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robco\Dropbox (Personal)\Jervon\Completed 2010 and 2013 DigitalChalk Names and Folders\2013\Lesson 3\"/>
    </mc:Choice>
  </mc:AlternateContent>
  <bookViews>
    <workbookView xWindow="0" yWindow="0" windowWidth="17258" windowHeight="5663" activeTab="4"/>
  </bookViews>
  <sheets>
    <sheet name="Sheet4" sheetId="4" r:id="rId1"/>
    <sheet name="Sheet1" sheetId="1" r:id="rId2"/>
    <sheet name="Sheet2" sheetId="2" r:id="rId3"/>
    <sheet name="Sheet3" sheetId="3" r:id="rId4"/>
    <sheet name="ProvidedBy" sheetId="5" r:id="rId5"/>
  </sheets>
  <definedNames>
    <definedName name="Products">Sheet1!$N$3:$N$9</definedName>
    <definedName name="TransTYpe">Sheet1!$P$3:$P$12</definedName>
  </definedNames>
  <calcPr calcId="152511"/>
  <pivotCaches>
    <pivotCache cacheId="347" r:id="rId6"/>
  </pivotCaches>
  <extLst>
    <ext xmlns:x15="http://schemas.microsoft.com/office/spreadsheetml/2010/11/main" uri="{FCE2AD5D-F65C-4FA6-A056-5C36A1767C68}">
      <x15:dataModel>
        <x15:modelTables>
          <x15:modelTable id="Transactions" name="Transactions" connection="Connection"/>
        </x15:modelTables>
      </x15:dataModel>
    </ext>
  </extLst>
</workbook>
</file>

<file path=xl/calcChain.xml><?xml version="1.0" encoding="utf-8"?>
<calcChain xmlns="http://schemas.openxmlformats.org/spreadsheetml/2006/main">
  <c r="F25070" i="1" l="1"/>
  <c r="E25070" i="1"/>
  <c r="D25070" i="1"/>
  <c r="C25070" i="1"/>
  <c r="F25069" i="1"/>
  <c r="E25069" i="1"/>
  <c r="D25069" i="1"/>
  <c r="C25069" i="1"/>
  <c r="F25068" i="1"/>
  <c r="E25068" i="1"/>
  <c r="D25068" i="1"/>
  <c r="C25068" i="1"/>
  <c r="F25067" i="1"/>
  <c r="E25067" i="1"/>
  <c r="D25067" i="1"/>
  <c r="C25067" i="1"/>
  <c r="F25066" i="1"/>
  <c r="E25066" i="1"/>
  <c r="D25066" i="1"/>
  <c r="C25066" i="1"/>
  <c r="F25065" i="1"/>
  <c r="E25065" i="1"/>
  <c r="D25065" i="1"/>
  <c r="C25065" i="1"/>
  <c r="F25064" i="1"/>
  <c r="E25064" i="1"/>
  <c r="D25064" i="1"/>
  <c r="C25064" i="1"/>
  <c r="F25063" i="1"/>
  <c r="E25063" i="1"/>
  <c r="D25063" i="1"/>
  <c r="C25063" i="1"/>
  <c r="F25062" i="1"/>
  <c r="E25062" i="1"/>
  <c r="D25062" i="1"/>
  <c r="C25062" i="1"/>
  <c r="F25061" i="1"/>
  <c r="E25061" i="1"/>
  <c r="D25061" i="1"/>
  <c r="C25061" i="1"/>
  <c r="F25060" i="1"/>
  <c r="E25060" i="1"/>
  <c r="D25060" i="1"/>
  <c r="C25060" i="1"/>
  <c r="F25059" i="1"/>
  <c r="E25059" i="1"/>
  <c r="D25059" i="1"/>
  <c r="C25059" i="1"/>
  <c r="F25058" i="1"/>
  <c r="E25058" i="1"/>
  <c r="D25058" i="1"/>
  <c r="C25058" i="1"/>
  <c r="F25057" i="1"/>
  <c r="E25057" i="1"/>
  <c r="D25057" i="1"/>
  <c r="C25057" i="1"/>
  <c r="F25056" i="1"/>
  <c r="E25056" i="1"/>
  <c r="D25056" i="1"/>
  <c r="C25056" i="1"/>
  <c r="F25055" i="1"/>
  <c r="E25055" i="1"/>
  <c r="D25055" i="1"/>
  <c r="C25055" i="1"/>
  <c r="F25054" i="1"/>
  <c r="E25054" i="1"/>
  <c r="D25054" i="1"/>
  <c r="C25054" i="1"/>
  <c r="F25053" i="1"/>
  <c r="E25053" i="1"/>
  <c r="D25053" i="1"/>
  <c r="C25053" i="1"/>
  <c r="F25052" i="1"/>
  <c r="E25052" i="1"/>
  <c r="D25052" i="1"/>
  <c r="C25052" i="1"/>
  <c r="F25051" i="1"/>
  <c r="E25051" i="1"/>
  <c r="D25051" i="1"/>
  <c r="C25051" i="1"/>
  <c r="F25050" i="1"/>
  <c r="E25050" i="1"/>
  <c r="D25050" i="1"/>
  <c r="C25050" i="1"/>
  <c r="F25049" i="1"/>
  <c r="E25049" i="1"/>
  <c r="D25049" i="1"/>
  <c r="C25049" i="1"/>
  <c r="F25048" i="1"/>
  <c r="E25048" i="1"/>
  <c r="D25048" i="1"/>
  <c r="C25048" i="1"/>
  <c r="F25047" i="1"/>
  <c r="E25047" i="1"/>
  <c r="D25047" i="1"/>
  <c r="C25047" i="1"/>
  <c r="F25046" i="1"/>
  <c r="E25046" i="1"/>
  <c r="D25046" i="1"/>
  <c r="C25046" i="1"/>
  <c r="F25045" i="1"/>
  <c r="E25045" i="1"/>
  <c r="D25045" i="1"/>
  <c r="C25045" i="1"/>
  <c r="F25044" i="1"/>
  <c r="E25044" i="1"/>
  <c r="D25044" i="1"/>
  <c r="C25044" i="1"/>
  <c r="F25043" i="1"/>
  <c r="E25043" i="1"/>
  <c r="D25043" i="1"/>
  <c r="C25043" i="1"/>
  <c r="F25042" i="1"/>
  <c r="E25042" i="1"/>
  <c r="D25042" i="1"/>
  <c r="C25042" i="1"/>
  <c r="F25041" i="1"/>
  <c r="E25041" i="1"/>
  <c r="D25041" i="1"/>
  <c r="C25041" i="1"/>
  <c r="F25040" i="1"/>
  <c r="E25040" i="1"/>
  <c r="D25040" i="1"/>
  <c r="C25040" i="1"/>
  <c r="F25039" i="1"/>
  <c r="E25039" i="1"/>
  <c r="D25039" i="1"/>
  <c r="C25039" i="1"/>
  <c r="F25038" i="1"/>
  <c r="E25038" i="1"/>
  <c r="D25038" i="1"/>
  <c r="C25038" i="1"/>
  <c r="F25037" i="1"/>
  <c r="E25037" i="1"/>
  <c r="D25037" i="1"/>
  <c r="C25037" i="1"/>
  <c r="F25036" i="1"/>
  <c r="E25036" i="1"/>
  <c r="D25036" i="1"/>
  <c r="C25036" i="1"/>
  <c r="F25035" i="1"/>
  <c r="E25035" i="1"/>
  <c r="D25035" i="1"/>
  <c r="C25035" i="1"/>
  <c r="F25034" i="1"/>
  <c r="E25034" i="1"/>
  <c r="D25034" i="1"/>
  <c r="C25034" i="1"/>
  <c r="F25033" i="1"/>
  <c r="E25033" i="1"/>
  <c r="D25033" i="1"/>
  <c r="C25033" i="1"/>
  <c r="F25032" i="1"/>
  <c r="E25032" i="1"/>
  <c r="D25032" i="1"/>
  <c r="C25032" i="1"/>
  <c r="F25031" i="1"/>
  <c r="E25031" i="1"/>
  <c r="D25031" i="1"/>
  <c r="C25031" i="1"/>
  <c r="F25030" i="1"/>
  <c r="E25030" i="1"/>
  <c r="D25030" i="1"/>
  <c r="C25030" i="1"/>
  <c r="F25029" i="1"/>
  <c r="E25029" i="1"/>
  <c r="D25029" i="1"/>
  <c r="C25029" i="1"/>
  <c r="F25028" i="1"/>
  <c r="E25028" i="1"/>
  <c r="D25028" i="1"/>
  <c r="C25028" i="1"/>
  <c r="F25027" i="1"/>
  <c r="E25027" i="1"/>
  <c r="D25027" i="1"/>
  <c r="C25027" i="1"/>
  <c r="F25026" i="1"/>
  <c r="E25026" i="1"/>
  <c r="D25026" i="1"/>
  <c r="C25026" i="1"/>
  <c r="F25025" i="1"/>
  <c r="E25025" i="1"/>
  <c r="D25025" i="1"/>
  <c r="C25025" i="1"/>
  <c r="F25024" i="1"/>
  <c r="E25024" i="1"/>
  <c r="D25024" i="1"/>
  <c r="C25024" i="1"/>
  <c r="F25023" i="1"/>
  <c r="E25023" i="1"/>
  <c r="D25023" i="1"/>
  <c r="C25023" i="1"/>
  <c r="F25022" i="1"/>
  <c r="E25022" i="1"/>
  <c r="D25022" i="1"/>
  <c r="C25022" i="1"/>
  <c r="F25021" i="1"/>
  <c r="E25021" i="1"/>
  <c r="D25021" i="1"/>
  <c r="C25021" i="1"/>
  <c r="F25020" i="1"/>
  <c r="E25020" i="1"/>
  <c r="D25020" i="1"/>
  <c r="C25020" i="1"/>
  <c r="F25019" i="1"/>
  <c r="E25019" i="1"/>
  <c r="D25019" i="1"/>
  <c r="C25019" i="1"/>
  <c r="F25018" i="1"/>
  <c r="E25018" i="1"/>
  <c r="D25018" i="1"/>
  <c r="C25018" i="1"/>
  <c r="F25017" i="1"/>
  <c r="E25017" i="1"/>
  <c r="D25017" i="1"/>
  <c r="C25017" i="1"/>
  <c r="F25016" i="1"/>
  <c r="E25016" i="1"/>
  <c r="D25016" i="1"/>
  <c r="C25016" i="1"/>
  <c r="F25015" i="1"/>
  <c r="E25015" i="1"/>
  <c r="D25015" i="1"/>
  <c r="C25015" i="1"/>
  <c r="F25014" i="1"/>
  <c r="E25014" i="1"/>
  <c r="D25014" i="1"/>
  <c r="C25014" i="1"/>
  <c r="F25013" i="1"/>
  <c r="E25013" i="1"/>
  <c r="D25013" i="1"/>
  <c r="C25013" i="1"/>
  <c r="F25012" i="1"/>
  <c r="E25012" i="1"/>
  <c r="D25012" i="1"/>
  <c r="C25012" i="1"/>
  <c r="F25011" i="1"/>
  <c r="E25011" i="1"/>
  <c r="D25011" i="1"/>
  <c r="C25011" i="1"/>
  <c r="F25010" i="1"/>
  <c r="E25010" i="1"/>
  <c r="D25010" i="1"/>
  <c r="C25010" i="1"/>
  <c r="F25009" i="1"/>
  <c r="E25009" i="1"/>
  <c r="D25009" i="1"/>
  <c r="C25009" i="1"/>
  <c r="F25008" i="1"/>
  <c r="E25008" i="1"/>
  <c r="D25008" i="1"/>
  <c r="C25008" i="1"/>
  <c r="F25007" i="1"/>
  <c r="E25007" i="1"/>
  <c r="D25007" i="1"/>
  <c r="C25007" i="1"/>
  <c r="F25006" i="1"/>
  <c r="E25006" i="1"/>
  <c r="D25006" i="1"/>
  <c r="C25006" i="1"/>
  <c r="F25005" i="1"/>
  <c r="E25005" i="1"/>
  <c r="D25005" i="1"/>
  <c r="C25005" i="1"/>
  <c r="F25004" i="1"/>
  <c r="E25004" i="1"/>
  <c r="D25004" i="1"/>
  <c r="C25004" i="1"/>
  <c r="F25003" i="1"/>
  <c r="E25003" i="1"/>
  <c r="D25003" i="1"/>
  <c r="C25003" i="1"/>
  <c r="F25002" i="1"/>
  <c r="E25002" i="1"/>
  <c r="D25002" i="1"/>
  <c r="C25002" i="1"/>
  <c r="F25001" i="1"/>
  <c r="E25001" i="1"/>
  <c r="D25001" i="1"/>
  <c r="C25001" i="1"/>
  <c r="F25000" i="1"/>
  <c r="E25000" i="1"/>
  <c r="D25000" i="1"/>
  <c r="C25000" i="1"/>
  <c r="F24999" i="1"/>
  <c r="E24999" i="1"/>
  <c r="D24999" i="1"/>
  <c r="C24999" i="1"/>
  <c r="F24998" i="1"/>
  <c r="E24998" i="1"/>
  <c r="D24998" i="1"/>
  <c r="C24998" i="1"/>
  <c r="F24997" i="1"/>
  <c r="E24997" i="1"/>
  <c r="D24997" i="1"/>
  <c r="C24997" i="1"/>
  <c r="F24996" i="1"/>
  <c r="E24996" i="1"/>
  <c r="D24996" i="1"/>
  <c r="C24996" i="1"/>
  <c r="F24995" i="1"/>
  <c r="E24995" i="1"/>
  <c r="D24995" i="1"/>
  <c r="C24995" i="1"/>
  <c r="F24994" i="1"/>
  <c r="E24994" i="1"/>
  <c r="D24994" i="1"/>
  <c r="C24994" i="1"/>
  <c r="F24993" i="1"/>
  <c r="E24993" i="1"/>
  <c r="D24993" i="1"/>
  <c r="C24993" i="1"/>
  <c r="F24992" i="1"/>
  <c r="E24992" i="1"/>
  <c r="D24992" i="1"/>
  <c r="C24992" i="1"/>
  <c r="F24991" i="1"/>
  <c r="E24991" i="1"/>
  <c r="D24991" i="1"/>
  <c r="C24991" i="1"/>
  <c r="F24990" i="1"/>
  <c r="E24990" i="1"/>
  <c r="D24990" i="1"/>
  <c r="C24990" i="1"/>
  <c r="F24989" i="1"/>
  <c r="E24989" i="1"/>
  <c r="D24989" i="1"/>
  <c r="C24989" i="1"/>
  <c r="F24988" i="1"/>
  <c r="E24988" i="1"/>
  <c r="D24988" i="1"/>
  <c r="C24988" i="1"/>
  <c r="F24987" i="1"/>
  <c r="E24987" i="1"/>
  <c r="D24987" i="1"/>
  <c r="C24987" i="1"/>
  <c r="F24986" i="1"/>
  <c r="E24986" i="1"/>
  <c r="D24986" i="1"/>
  <c r="C24986" i="1"/>
  <c r="F24985" i="1"/>
  <c r="E24985" i="1"/>
  <c r="D24985" i="1"/>
  <c r="C24985" i="1"/>
  <c r="F24984" i="1"/>
  <c r="E24984" i="1"/>
  <c r="D24984" i="1"/>
  <c r="C24984" i="1"/>
  <c r="F24983" i="1"/>
  <c r="E24983" i="1"/>
  <c r="D24983" i="1"/>
  <c r="C24983" i="1"/>
  <c r="F24982" i="1"/>
  <c r="E24982" i="1"/>
  <c r="D24982" i="1"/>
  <c r="C24982" i="1"/>
  <c r="F24981" i="1"/>
  <c r="E24981" i="1"/>
  <c r="D24981" i="1"/>
  <c r="C24981" i="1"/>
  <c r="F24980" i="1"/>
  <c r="E24980" i="1"/>
  <c r="D24980" i="1"/>
  <c r="C24980" i="1"/>
  <c r="F24979" i="1"/>
  <c r="E24979" i="1"/>
  <c r="D24979" i="1"/>
  <c r="C24979" i="1"/>
  <c r="F24978" i="1"/>
  <c r="E24978" i="1"/>
  <c r="D24978" i="1"/>
  <c r="C24978" i="1"/>
  <c r="F24977" i="1"/>
  <c r="E24977" i="1"/>
  <c r="D24977" i="1"/>
  <c r="C24977" i="1"/>
  <c r="F24976" i="1"/>
  <c r="E24976" i="1"/>
  <c r="D24976" i="1"/>
  <c r="C24976" i="1"/>
  <c r="F24975" i="1"/>
  <c r="E24975" i="1"/>
  <c r="D24975" i="1"/>
  <c r="C24975" i="1"/>
  <c r="F24974" i="1"/>
  <c r="E24974" i="1"/>
  <c r="D24974" i="1"/>
  <c r="C24974" i="1"/>
  <c r="F24973" i="1"/>
  <c r="E24973" i="1"/>
  <c r="D24973" i="1"/>
  <c r="C24973" i="1"/>
  <c r="F24972" i="1"/>
  <c r="E24972" i="1"/>
  <c r="D24972" i="1"/>
  <c r="C24972" i="1"/>
  <c r="F24971" i="1"/>
  <c r="E24971" i="1"/>
  <c r="D24971" i="1"/>
  <c r="C24971" i="1"/>
  <c r="F24970" i="1"/>
  <c r="E24970" i="1"/>
  <c r="D24970" i="1"/>
  <c r="C24970" i="1"/>
  <c r="F24969" i="1"/>
  <c r="E24969" i="1"/>
  <c r="D24969" i="1"/>
  <c r="C24969" i="1"/>
  <c r="F24968" i="1"/>
  <c r="E24968" i="1"/>
  <c r="D24968" i="1"/>
  <c r="C24968" i="1"/>
  <c r="F24967" i="1"/>
  <c r="E24967" i="1"/>
  <c r="D24967" i="1"/>
  <c r="C24967" i="1"/>
  <c r="F24966" i="1"/>
  <c r="E24966" i="1"/>
  <c r="D24966" i="1"/>
  <c r="C24966" i="1"/>
  <c r="F24965" i="1"/>
  <c r="E24965" i="1"/>
  <c r="D24965" i="1"/>
  <c r="C24965" i="1"/>
  <c r="F24964" i="1"/>
  <c r="E24964" i="1"/>
  <c r="D24964" i="1"/>
  <c r="C24964" i="1"/>
  <c r="F24963" i="1"/>
  <c r="E24963" i="1"/>
  <c r="D24963" i="1"/>
  <c r="C24963" i="1"/>
  <c r="F24962" i="1"/>
  <c r="E24962" i="1"/>
  <c r="D24962" i="1"/>
  <c r="C24962" i="1"/>
  <c r="F24961" i="1"/>
  <c r="E24961" i="1"/>
  <c r="D24961" i="1"/>
  <c r="C24961" i="1"/>
  <c r="F24960" i="1"/>
  <c r="E24960" i="1"/>
  <c r="D24960" i="1"/>
  <c r="C24960" i="1"/>
  <c r="F24959" i="1"/>
  <c r="E24959" i="1"/>
  <c r="D24959" i="1"/>
  <c r="C24959" i="1"/>
  <c r="F24958" i="1"/>
  <c r="E24958" i="1"/>
  <c r="D24958" i="1"/>
  <c r="C24958" i="1"/>
  <c r="F24957" i="1"/>
  <c r="E24957" i="1"/>
  <c r="D24957" i="1"/>
  <c r="C24957" i="1"/>
  <c r="F24956" i="1"/>
  <c r="E24956" i="1"/>
  <c r="D24956" i="1"/>
  <c r="C24956" i="1"/>
  <c r="F24955" i="1"/>
  <c r="E24955" i="1"/>
  <c r="D24955" i="1"/>
  <c r="C24955" i="1"/>
  <c r="F24954" i="1"/>
  <c r="E24954" i="1"/>
  <c r="D24954" i="1"/>
  <c r="C24954" i="1"/>
  <c r="F24953" i="1"/>
  <c r="E24953" i="1"/>
  <c r="D24953" i="1"/>
  <c r="C24953" i="1"/>
  <c r="F24952" i="1"/>
  <c r="E24952" i="1"/>
  <c r="D24952" i="1"/>
  <c r="C24952" i="1"/>
  <c r="F24951" i="1"/>
  <c r="E24951" i="1"/>
  <c r="D24951" i="1"/>
  <c r="C24951" i="1"/>
  <c r="F24950" i="1"/>
  <c r="E24950" i="1"/>
  <c r="D24950" i="1"/>
  <c r="C24950" i="1"/>
  <c r="F24949" i="1"/>
  <c r="E24949" i="1"/>
  <c r="D24949" i="1"/>
  <c r="C24949" i="1"/>
  <c r="F24948" i="1"/>
  <c r="E24948" i="1"/>
  <c r="D24948" i="1"/>
  <c r="C24948" i="1"/>
  <c r="F24947" i="1"/>
  <c r="E24947" i="1"/>
  <c r="D24947" i="1"/>
  <c r="C24947" i="1"/>
  <c r="F24946" i="1"/>
  <c r="E24946" i="1"/>
  <c r="D24946" i="1"/>
  <c r="C24946" i="1"/>
  <c r="F24945" i="1"/>
  <c r="E24945" i="1"/>
  <c r="D24945" i="1"/>
  <c r="C24945" i="1"/>
  <c r="F24944" i="1"/>
  <c r="E24944" i="1"/>
  <c r="D24944" i="1"/>
  <c r="C24944" i="1"/>
  <c r="F24943" i="1"/>
  <c r="E24943" i="1"/>
  <c r="D24943" i="1"/>
  <c r="C24943" i="1"/>
  <c r="F24942" i="1"/>
  <c r="E24942" i="1"/>
  <c r="D24942" i="1"/>
  <c r="C24942" i="1"/>
  <c r="F24941" i="1"/>
  <c r="E24941" i="1"/>
  <c r="D24941" i="1"/>
  <c r="C24941" i="1"/>
  <c r="F24940" i="1"/>
  <c r="E24940" i="1"/>
  <c r="D24940" i="1"/>
  <c r="C24940" i="1"/>
  <c r="F24939" i="1"/>
  <c r="E24939" i="1"/>
  <c r="D24939" i="1"/>
  <c r="C24939" i="1"/>
  <c r="F24938" i="1"/>
  <c r="E24938" i="1"/>
  <c r="D24938" i="1"/>
  <c r="C24938" i="1"/>
  <c r="F24937" i="1"/>
  <c r="E24937" i="1"/>
  <c r="D24937" i="1"/>
  <c r="C24937" i="1"/>
  <c r="F24936" i="1"/>
  <c r="E24936" i="1"/>
  <c r="D24936" i="1"/>
  <c r="C24936" i="1"/>
  <c r="F24935" i="1"/>
  <c r="E24935" i="1"/>
  <c r="D24935" i="1"/>
  <c r="C24935" i="1"/>
  <c r="F24934" i="1"/>
  <c r="E24934" i="1"/>
  <c r="D24934" i="1"/>
  <c r="C24934" i="1"/>
  <c r="F24933" i="1"/>
  <c r="E24933" i="1"/>
  <c r="D24933" i="1"/>
  <c r="C24933" i="1"/>
  <c r="F24932" i="1"/>
  <c r="E24932" i="1"/>
  <c r="D24932" i="1"/>
  <c r="C24932" i="1"/>
  <c r="F24931" i="1"/>
  <c r="E24931" i="1"/>
  <c r="D24931" i="1"/>
  <c r="C24931" i="1"/>
  <c r="F24930" i="1"/>
  <c r="E24930" i="1"/>
  <c r="D24930" i="1"/>
  <c r="C24930" i="1"/>
  <c r="F24929" i="1"/>
  <c r="E24929" i="1"/>
  <c r="D24929" i="1"/>
  <c r="C24929" i="1"/>
  <c r="F24928" i="1"/>
  <c r="E24928" i="1"/>
  <c r="D24928" i="1"/>
  <c r="C24928" i="1"/>
  <c r="F24927" i="1"/>
  <c r="E24927" i="1"/>
  <c r="D24927" i="1"/>
  <c r="C24927" i="1"/>
  <c r="F24926" i="1"/>
  <c r="E24926" i="1"/>
  <c r="D24926" i="1"/>
  <c r="C24926" i="1"/>
  <c r="F24925" i="1"/>
  <c r="E24925" i="1"/>
  <c r="D24925" i="1"/>
  <c r="C24925" i="1"/>
  <c r="F24924" i="1"/>
  <c r="E24924" i="1"/>
  <c r="D24924" i="1"/>
  <c r="C24924" i="1"/>
  <c r="F24923" i="1"/>
  <c r="E24923" i="1"/>
  <c r="D24923" i="1"/>
  <c r="C24923" i="1"/>
  <c r="F24922" i="1"/>
  <c r="E24922" i="1"/>
  <c r="D24922" i="1"/>
  <c r="C24922" i="1"/>
  <c r="F24921" i="1"/>
  <c r="E24921" i="1"/>
  <c r="D24921" i="1"/>
  <c r="C24921" i="1"/>
  <c r="F24920" i="1"/>
  <c r="E24920" i="1"/>
  <c r="D24920" i="1"/>
  <c r="C24920" i="1"/>
  <c r="F24919" i="1"/>
  <c r="E24919" i="1"/>
  <c r="D24919" i="1"/>
  <c r="C24919" i="1"/>
  <c r="F24918" i="1"/>
  <c r="E24918" i="1"/>
  <c r="D24918" i="1"/>
  <c r="C24918" i="1"/>
  <c r="F24917" i="1"/>
  <c r="E24917" i="1"/>
  <c r="D24917" i="1"/>
  <c r="C24917" i="1"/>
  <c r="F24916" i="1"/>
  <c r="E24916" i="1"/>
  <c r="D24916" i="1"/>
  <c r="C24916" i="1"/>
  <c r="F24915" i="1"/>
  <c r="E24915" i="1"/>
  <c r="D24915" i="1"/>
  <c r="C24915" i="1"/>
  <c r="F24914" i="1"/>
  <c r="E24914" i="1"/>
  <c r="D24914" i="1"/>
  <c r="C24914" i="1"/>
  <c r="F24913" i="1"/>
  <c r="E24913" i="1"/>
  <c r="D24913" i="1"/>
  <c r="C24913" i="1"/>
  <c r="F24912" i="1"/>
  <c r="E24912" i="1"/>
  <c r="D24912" i="1"/>
  <c r="C24912" i="1"/>
  <c r="F24911" i="1"/>
  <c r="E24911" i="1"/>
  <c r="D24911" i="1"/>
  <c r="C24911" i="1"/>
  <c r="F24910" i="1"/>
  <c r="E24910" i="1"/>
  <c r="D24910" i="1"/>
  <c r="C24910" i="1"/>
  <c r="F24909" i="1"/>
  <c r="E24909" i="1"/>
  <c r="D24909" i="1"/>
  <c r="C24909" i="1"/>
  <c r="F24908" i="1"/>
  <c r="E24908" i="1"/>
  <c r="D24908" i="1"/>
  <c r="C24908" i="1"/>
  <c r="F24907" i="1"/>
  <c r="E24907" i="1"/>
  <c r="D24907" i="1"/>
  <c r="C24907" i="1"/>
  <c r="F24906" i="1"/>
  <c r="E24906" i="1"/>
  <c r="D24906" i="1"/>
  <c r="C24906" i="1"/>
  <c r="F24905" i="1"/>
  <c r="E24905" i="1"/>
  <c r="D24905" i="1"/>
  <c r="C24905" i="1"/>
  <c r="F24904" i="1"/>
  <c r="E24904" i="1"/>
  <c r="D24904" i="1"/>
  <c r="C24904" i="1"/>
  <c r="F24903" i="1"/>
  <c r="E24903" i="1"/>
  <c r="D24903" i="1"/>
  <c r="C24903" i="1"/>
  <c r="F24902" i="1"/>
  <c r="E24902" i="1"/>
  <c r="D24902" i="1"/>
  <c r="C24902" i="1"/>
  <c r="F24901" i="1"/>
  <c r="E24901" i="1"/>
  <c r="D24901" i="1"/>
  <c r="C24901" i="1"/>
  <c r="F24900" i="1"/>
  <c r="E24900" i="1"/>
  <c r="D24900" i="1"/>
  <c r="C24900" i="1"/>
  <c r="F24899" i="1"/>
  <c r="E24899" i="1"/>
  <c r="D24899" i="1"/>
  <c r="C24899" i="1"/>
  <c r="F24898" i="1"/>
  <c r="E24898" i="1"/>
  <c r="D24898" i="1"/>
  <c r="C24898" i="1"/>
  <c r="F24897" i="1"/>
  <c r="E24897" i="1"/>
  <c r="D24897" i="1"/>
  <c r="C24897" i="1"/>
  <c r="F24896" i="1"/>
  <c r="E24896" i="1"/>
  <c r="D24896" i="1"/>
  <c r="C24896" i="1"/>
  <c r="F24895" i="1"/>
  <c r="E24895" i="1"/>
  <c r="D24895" i="1"/>
  <c r="C24895" i="1"/>
  <c r="F24894" i="1"/>
  <c r="E24894" i="1"/>
  <c r="D24894" i="1"/>
  <c r="C24894" i="1"/>
  <c r="F24893" i="1"/>
  <c r="E24893" i="1"/>
  <c r="D24893" i="1"/>
  <c r="C24893" i="1"/>
  <c r="F24892" i="1"/>
  <c r="E24892" i="1"/>
  <c r="D24892" i="1"/>
  <c r="C24892" i="1"/>
  <c r="F24891" i="1"/>
  <c r="E24891" i="1"/>
  <c r="D24891" i="1"/>
  <c r="C24891" i="1"/>
  <c r="F24890" i="1"/>
  <c r="E24890" i="1"/>
  <c r="D24890" i="1"/>
  <c r="C24890" i="1"/>
  <c r="F24889" i="1"/>
  <c r="E24889" i="1"/>
  <c r="D24889" i="1"/>
  <c r="C24889" i="1"/>
  <c r="F24888" i="1"/>
  <c r="E24888" i="1"/>
  <c r="D24888" i="1"/>
  <c r="C24888" i="1"/>
  <c r="F24887" i="1"/>
  <c r="E24887" i="1"/>
  <c r="D24887" i="1"/>
  <c r="C24887" i="1"/>
  <c r="F24886" i="1"/>
  <c r="E24886" i="1"/>
  <c r="D24886" i="1"/>
  <c r="C24886" i="1"/>
  <c r="F24885" i="1"/>
  <c r="E24885" i="1"/>
  <c r="D24885" i="1"/>
  <c r="C24885" i="1"/>
  <c r="F24884" i="1"/>
  <c r="E24884" i="1"/>
  <c r="D24884" i="1"/>
  <c r="C24884" i="1"/>
  <c r="F24883" i="1"/>
  <c r="E24883" i="1"/>
  <c r="D24883" i="1"/>
  <c r="C24883" i="1"/>
  <c r="F24882" i="1"/>
  <c r="E24882" i="1"/>
  <c r="D24882" i="1"/>
  <c r="C24882" i="1"/>
  <c r="F24881" i="1"/>
  <c r="E24881" i="1"/>
  <c r="D24881" i="1"/>
  <c r="C24881" i="1"/>
  <c r="F24880" i="1"/>
  <c r="E24880" i="1"/>
  <c r="D24880" i="1"/>
  <c r="C24880" i="1"/>
  <c r="F24879" i="1"/>
  <c r="E24879" i="1"/>
  <c r="D24879" i="1"/>
  <c r="C24879" i="1"/>
  <c r="F24878" i="1"/>
  <c r="E24878" i="1"/>
  <c r="D24878" i="1"/>
  <c r="C24878" i="1"/>
  <c r="F24877" i="1"/>
  <c r="E24877" i="1"/>
  <c r="D24877" i="1"/>
  <c r="C24877" i="1"/>
  <c r="F24876" i="1"/>
  <c r="E24876" i="1"/>
  <c r="D24876" i="1"/>
  <c r="C24876" i="1"/>
  <c r="F24875" i="1"/>
  <c r="E24875" i="1"/>
  <c r="D24875" i="1"/>
  <c r="C24875" i="1"/>
  <c r="F24874" i="1"/>
  <c r="E24874" i="1"/>
  <c r="D24874" i="1"/>
  <c r="C24874" i="1"/>
  <c r="F24873" i="1"/>
  <c r="E24873" i="1"/>
  <c r="D24873" i="1"/>
  <c r="C24873" i="1"/>
  <c r="F24872" i="1"/>
  <c r="E24872" i="1"/>
  <c r="D24872" i="1"/>
  <c r="C24872" i="1"/>
  <c r="F24871" i="1"/>
  <c r="E24871" i="1"/>
  <c r="D24871" i="1"/>
  <c r="C24871" i="1"/>
  <c r="F24870" i="1"/>
  <c r="E24870" i="1"/>
  <c r="D24870" i="1"/>
  <c r="C24870" i="1"/>
  <c r="F24869" i="1"/>
  <c r="E24869" i="1"/>
  <c r="D24869" i="1"/>
  <c r="C24869" i="1"/>
  <c r="F24868" i="1"/>
  <c r="E24868" i="1"/>
  <c r="D24868" i="1"/>
  <c r="C24868" i="1"/>
  <c r="F24867" i="1"/>
  <c r="E24867" i="1"/>
  <c r="D24867" i="1"/>
  <c r="C24867" i="1"/>
  <c r="F24866" i="1"/>
  <c r="E24866" i="1"/>
  <c r="D24866" i="1"/>
  <c r="C24866" i="1"/>
  <c r="F24865" i="1"/>
  <c r="E24865" i="1"/>
  <c r="D24865" i="1"/>
  <c r="C24865" i="1"/>
  <c r="F24864" i="1"/>
  <c r="E24864" i="1"/>
  <c r="D24864" i="1"/>
  <c r="C24864" i="1"/>
  <c r="F24863" i="1"/>
  <c r="E24863" i="1"/>
  <c r="D24863" i="1"/>
  <c r="C24863" i="1"/>
  <c r="F24862" i="1"/>
  <c r="E24862" i="1"/>
  <c r="D24862" i="1"/>
  <c r="C24862" i="1"/>
  <c r="F24861" i="1"/>
  <c r="E24861" i="1"/>
  <c r="D24861" i="1"/>
  <c r="C24861" i="1"/>
  <c r="F24860" i="1"/>
  <c r="E24860" i="1"/>
  <c r="D24860" i="1"/>
  <c r="C24860" i="1"/>
  <c r="F24859" i="1"/>
  <c r="E24859" i="1"/>
  <c r="D24859" i="1"/>
  <c r="C24859" i="1"/>
  <c r="F24858" i="1"/>
  <c r="E24858" i="1"/>
  <c r="D24858" i="1"/>
  <c r="C24858" i="1"/>
  <c r="F24857" i="1"/>
  <c r="E24857" i="1"/>
  <c r="D24857" i="1"/>
  <c r="C24857" i="1"/>
  <c r="F24856" i="1"/>
  <c r="E24856" i="1"/>
  <c r="D24856" i="1"/>
  <c r="C24856" i="1"/>
  <c r="F24855" i="1"/>
  <c r="E24855" i="1"/>
  <c r="D24855" i="1"/>
  <c r="C24855" i="1"/>
  <c r="F24854" i="1"/>
  <c r="E24854" i="1"/>
  <c r="D24854" i="1"/>
  <c r="C24854" i="1"/>
  <c r="F24853" i="1"/>
  <c r="E24853" i="1"/>
  <c r="D24853" i="1"/>
  <c r="C24853" i="1"/>
  <c r="F24852" i="1"/>
  <c r="E24852" i="1"/>
  <c r="D24852" i="1"/>
  <c r="C24852" i="1"/>
  <c r="F24851" i="1"/>
  <c r="E24851" i="1"/>
  <c r="D24851" i="1"/>
  <c r="C24851" i="1"/>
  <c r="F24850" i="1"/>
  <c r="E24850" i="1"/>
  <c r="D24850" i="1"/>
  <c r="C24850" i="1"/>
  <c r="F24849" i="1"/>
  <c r="E24849" i="1"/>
  <c r="D24849" i="1"/>
  <c r="C24849" i="1"/>
  <c r="F24848" i="1"/>
  <c r="E24848" i="1"/>
  <c r="D24848" i="1"/>
  <c r="C24848" i="1"/>
  <c r="F24847" i="1"/>
  <c r="E24847" i="1"/>
  <c r="D24847" i="1"/>
  <c r="C24847" i="1"/>
  <c r="F24846" i="1"/>
  <c r="E24846" i="1"/>
  <c r="D24846" i="1"/>
  <c r="C24846" i="1"/>
  <c r="F24845" i="1"/>
  <c r="E24845" i="1"/>
  <c r="D24845" i="1"/>
  <c r="C24845" i="1"/>
  <c r="F24844" i="1"/>
  <c r="E24844" i="1"/>
  <c r="D24844" i="1"/>
  <c r="C24844" i="1"/>
  <c r="F24843" i="1"/>
  <c r="E24843" i="1"/>
  <c r="D24843" i="1"/>
  <c r="C24843" i="1"/>
  <c r="F24842" i="1"/>
  <c r="E24842" i="1"/>
  <c r="D24842" i="1"/>
  <c r="C24842" i="1"/>
  <c r="F24841" i="1"/>
  <c r="E24841" i="1"/>
  <c r="D24841" i="1"/>
  <c r="C24841" i="1"/>
  <c r="F24840" i="1"/>
  <c r="E24840" i="1"/>
  <c r="D24840" i="1"/>
  <c r="C24840" i="1"/>
  <c r="F24839" i="1"/>
  <c r="E24839" i="1"/>
  <c r="D24839" i="1"/>
  <c r="C24839" i="1"/>
  <c r="F24838" i="1"/>
  <c r="E24838" i="1"/>
  <c r="D24838" i="1"/>
  <c r="C24838" i="1"/>
  <c r="F24837" i="1"/>
  <c r="E24837" i="1"/>
  <c r="D24837" i="1"/>
  <c r="C24837" i="1"/>
  <c r="F24836" i="1"/>
  <c r="E24836" i="1"/>
  <c r="D24836" i="1"/>
  <c r="C24836" i="1"/>
  <c r="F24835" i="1"/>
  <c r="E24835" i="1"/>
  <c r="D24835" i="1"/>
  <c r="C24835" i="1"/>
  <c r="F24834" i="1"/>
  <c r="E24834" i="1"/>
  <c r="D24834" i="1"/>
  <c r="C24834" i="1"/>
  <c r="F24833" i="1"/>
  <c r="E24833" i="1"/>
  <c r="D24833" i="1"/>
  <c r="C24833" i="1"/>
  <c r="F24832" i="1"/>
  <c r="E24832" i="1"/>
  <c r="D24832" i="1"/>
  <c r="C24832" i="1"/>
  <c r="F24831" i="1"/>
  <c r="E24831" i="1"/>
  <c r="D24831" i="1"/>
  <c r="C24831" i="1"/>
  <c r="F24830" i="1"/>
  <c r="E24830" i="1"/>
  <c r="D24830" i="1"/>
  <c r="C24830" i="1"/>
  <c r="F24829" i="1"/>
  <c r="E24829" i="1"/>
  <c r="D24829" i="1"/>
  <c r="C24829" i="1"/>
  <c r="F24828" i="1"/>
  <c r="E24828" i="1"/>
  <c r="D24828" i="1"/>
  <c r="C24828" i="1"/>
  <c r="F24827" i="1"/>
  <c r="E24827" i="1"/>
  <c r="D24827" i="1"/>
  <c r="C24827" i="1"/>
  <c r="F24826" i="1"/>
  <c r="E24826" i="1"/>
  <c r="D24826" i="1"/>
  <c r="C24826" i="1"/>
  <c r="F24825" i="1"/>
  <c r="E24825" i="1"/>
  <c r="D24825" i="1"/>
  <c r="C24825" i="1"/>
  <c r="F24824" i="1"/>
  <c r="E24824" i="1"/>
  <c r="D24824" i="1"/>
  <c r="C24824" i="1"/>
  <c r="F24823" i="1"/>
  <c r="E24823" i="1"/>
  <c r="D24823" i="1"/>
  <c r="C24823" i="1"/>
  <c r="F24822" i="1"/>
  <c r="E24822" i="1"/>
  <c r="D24822" i="1"/>
  <c r="C24822" i="1"/>
  <c r="F24821" i="1"/>
  <c r="E24821" i="1"/>
  <c r="D24821" i="1"/>
  <c r="C24821" i="1"/>
  <c r="F24820" i="1"/>
  <c r="E24820" i="1"/>
  <c r="D24820" i="1"/>
  <c r="C24820" i="1"/>
  <c r="F24819" i="1"/>
  <c r="E24819" i="1"/>
  <c r="D24819" i="1"/>
  <c r="C24819" i="1"/>
  <c r="F24818" i="1"/>
  <c r="E24818" i="1"/>
  <c r="D24818" i="1"/>
  <c r="C24818" i="1"/>
  <c r="F24817" i="1"/>
  <c r="E24817" i="1"/>
  <c r="D24817" i="1"/>
  <c r="C24817" i="1"/>
  <c r="F24816" i="1"/>
  <c r="E24816" i="1"/>
  <c r="D24816" i="1"/>
  <c r="C24816" i="1"/>
  <c r="F24815" i="1"/>
  <c r="E24815" i="1"/>
  <c r="D24815" i="1"/>
  <c r="C24815" i="1"/>
  <c r="F24814" i="1"/>
  <c r="E24814" i="1"/>
  <c r="D24814" i="1"/>
  <c r="C24814" i="1"/>
  <c r="F24813" i="1"/>
  <c r="E24813" i="1"/>
  <c r="D24813" i="1"/>
  <c r="C24813" i="1"/>
  <c r="F24812" i="1"/>
  <c r="E24812" i="1"/>
  <c r="D24812" i="1"/>
  <c r="C24812" i="1"/>
  <c r="F24811" i="1"/>
  <c r="E24811" i="1"/>
  <c r="D24811" i="1"/>
  <c r="C24811" i="1"/>
  <c r="F24810" i="1"/>
  <c r="E24810" i="1"/>
  <c r="D24810" i="1"/>
  <c r="C24810" i="1"/>
  <c r="F24809" i="1"/>
  <c r="E24809" i="1"/>
  <c r="D24809" i="1"/>
  <c r="C24809" i="1"/>
  <c r="F24808" i="1"/>
  <c r="E24808" i="1"/>
  <c r="D24808" i="1"/>
  <c r="C24808" i="1"/>
  <c r="F24807" i="1"/>
  <c r="E24807" i="1"/>
  <c r="D24807" i="1"/>
  <c r="C24807" i="1"/>
  <c r="F24806" i="1"/>
  <c r="E24806" i="1"/>
  <c r="D24806" i="1"/>
  <c r="C24806" i="1"/>
  <c r="F24805" i="1"/>
  <c r="E24805" i="1"/>
  <c r="D24805" i="1"/>
  <c r="C24805" i="1"/>
  <c r="F24804" i="1"/>
  <c r="E24804" i="1"/>
  <c r="D24804" i="1"/>
  <c r="C24804" i="1"/>
  <c r="F24803" i="1"/>
  <c r="E24803" i="1"/>
  <c r="D24803" i="1"/>
  <c r="C24803" i="1"/>
  <c r="F24802" i="1"/>
  <c r="E24802" i="1"/>
  <c r="D24802" i="1"/>
  <c r="C24802" i="1"/>
  <c r="F24801" i="1"/>
  <c r="E24801" i="1"/>
  <c r="D24801" i="1"/>
  <c r="C24801" i="1"/>
  <c r="F24800" i="1"/>
  <c r="E24800" i="1"/>
  <c r="D24800" i="1"/>
  <c r="C24800" i="1"/>
  <c r="F24799" i="1"/>
  <c r="E24799" i="1"/>
  <c r="D24799" i="1"/>
  <c r="C24799" i="1"/>
  <c r="F24798" i="1"/>
  <c r="E24798" i="1"/>
  <c r="D24798" i="1"/>
  <c r="C24798" i="1"/>
  <c r="F24797" i="1"/>
  <c r="E24797" i="1"/>
  <c r="D24797" i="1"/>
  <c r="C24797" i="1"/>
  <c r="F24796" i="1"/>
  <c r="E24796" i="1"/>
  <c r="D24796" i="1"/>
  <c r="C24796" i="1"/>
  <c r="F24795" i="1"/>
  <c r="E24795" i="1"/>
  <c r="D24795" i="1"/>
  <c r="C24795" i="1"/>
  <c r="F24794" i="1"/>
  <c r="E24794" i="1"/>
  <c r="D24794" i="1"/>
  <c r="C24794" i="1"/>
  <c r="F24793" i="1"/>
  <c r="E24793" i="1"/>
  <c r="D24793" i="1"/>
  <c r="C24793" i="1"/>
  <c r="F24792" i="1"/>
  <c r="E24792" i="1"/>
  <c r="D24792" i="1"/>
  <c r="C24792" i="1"/>
  <c r="F24791" i="1"/>
  <c r="E24791" i="1"/>
  <c r="D24791" i="1"/>
  <c r="C24791" i="1"/>
  <c r="F24790" i="1"/>
  <c r="E24790" i="1"/>
  <c r="D24790" i="1"/>
  <c r="C24790" i="1"/>
  <c r="F24789" i="1"/>
  <c r="E24789" i="1"/>
  <c r="D24789" i="1"/>
  <c r="C24789" i="1"/>
  <c r="F24788" i="1"/>
  <c r="E24788" i="1"/>
  <c r="D24788" i="1"/>
  <c r="C24788" i="1"/>
  <c r="F24787" i="1"/>
  <c r="E24787" i="1"/>
  <c r="D24787" i="1"/>
  <c r="C24787" i="1"/>
  <c r="F24786" i="1"/>
  <c r="E24786" i="1"/>
  <c r="D24786" i="1"/>
  <c r="C24786" i="1"/>
  <c r="F24785" i="1"/>
  <c r="E24785" i="1"/>
  <c r="D24785" i="1"/>
  <c r="C24785" i="1"/>
  <c r="F24784" i="1"/>
  <c r="E24784" i="1"/>
  <c r="D24784" i="1"/>
  <c r="C24784" i="1"/>
  <c r="F24783" i="1"/>
  <c r="E24783" i="1"/>
  <c r="D24783" i="1"/>
  <c r="C24783" i="1"/>
  <c r="F24782" i="1"/>
  <c r="E24782" i="1"/>
  <c r="D24782" i="1"/>
  <c r="C24782" i="1"/>
  <c r="F24781" i="1"/>
  <c r="E24781" i="1"/>
  <c r="D24781" i="1"/>
  <c r="C24781" i="1"/>
  <c r="F24780" i="1"/>
  <c r="E24780" i="1"/>
  <c r="D24780" i="1"/>
  <c r="C24780" i="1"/>
  <c r="F24779" i="1"/>
  <c r="E24779" i="1"/>
  <c r="D24779" i="1"/>
  <c r="C24779" i="1"/>
  <c r="F24778" i="1"/>
  <c r="E24778" i="1"/>
  <c r="D24778" i="1"/>
  <c r="C24778" i="1"/>
  <c r="F24777" i="1"/>
  <c r="E24777" i="1"/>
  <c r="D24777" i="1"/>
  <c r="C24777" i="1"/>
  <c r="F24776" i="1"/>
  <c r="E24776" i="1"/>
  <c r="D24776" i="1"/>
  <c r="C24776" i="1"/>
  <c r="F24775" i="1"/>
  <c r="E24775" i="1"/>
  <c r="D24775" i="1"/>
  <c r="C24775" i="1"/>
  <c r="F24774" i="1"/>
  <c r="E24774" i="1"/>
  <c r="D24774" i="1"/>
  <c r="C24774" i="1"/>
  <c r="F24773" i="1"/>
  <c r="E24773" i="1"/>
  <c r="D24773" i="1"/>
  <c r="C24773" i="1"/>
  <c r="F24772" i="1"/>
  <c r="E24772" i="1"/>
  <c r="D24772" i="1"/>
  <c r="C24772" i="1"/>
  <c r="F24771" i="1"/>
  <c r="E24771" i="1"/>
  <c r="D24771" i="1"/>
  <c r="C24771" i="1"/>
  <c r="F24770" i="1"/>
  <c r="E24770" i="1"/>
  <c r="D24770" i="1"/>
  <c r="C24770" i="1"/>
  <c r="F24769" i="1"/>
  <c r="E24769" i="1"/>
  <c r="D24769" i="1"/>
  <c r="C24769" i="1"/>
  <c r="F24768" i="1"/>
  <c r="E24768" i="1"/>
  <c r="D24768" i="1"/>
  <c r="C24768" i="1"/>
  <c r="F24767" i="1"/>
  <c r="E24767" i="1"/>
  <c r="D24767" i="1"/>
  <c r="C24767" i="1"/>
  <c r="F24766" i="1"/>
  <c r="E24766" i="1"/>
  <c r="D24766" i="1"/>
  <c r="C24766" i="1"/>
  <c r="F24765" i="1"/>
  <c r="E24765" i="1"/>
  <c r="D24765" i="1"/>
  <c r="C24765" i="1"/>
  <c r="F24764" i="1"/>
  <c r="E24764" i="1"/>
  <c r="D24764" i="1"/>
  <c r="C24764" i="1"/>
  <c r="F24763" i="1"/>
  <c r="E24763" i="1"/>
  <c r="D24763" i="1"/>
  <c r="C24763" i="1"/>
  <c r="F24762" i="1"/>
  <c r="E24762" i="1"/>
  <c r="D24762" i="1"/>
  <c r="C24762" i="1"/>
  <c r="F24761" i="1"/>
  <c r="E24761" i="1"/>
  <c r="D24761" i="1"/>
  <c r="C24761" i="1"/>
  <c r="F24760" i="1"/>
  <c r="E24760" i="1"/>
  <c r="D24760" i="1"/>
  <c r="C24760" i="1"/>
  <c r="F24759" i="1"/>
  <c r="E24759" i="1"/>
  <c r="D24759" i="1"/>
  <c r="C24759" i="1"/>
  <c r="F24758" i="1"/>
  <c r="E24758" i="1"/>
  <c r="D24758" i="1"/>
  <c r="C24758" i="1"/>
  <c r="F24757" i="1"/>
  <c r="E24757" i="1"/>
  <c r="D24757" i="1"/>
  <c r="C24757" i="1"/>
  <c r="F24756" i="1"/>
  <c r="E24756" i="1"/>
  <c r="D24756" i="1"/>
  <c r="C24756" i="1"/>
  <c r="F24755" i="1"/>
  <c r="E24755" i="1"/>
  <c r="D24755" i="1"/>
  <c r="C24755" i="1"/>
  <c r="F24754" i="1"/>
  <c r="E24754" i="1"/>
  <c r="D24754" i="1"/>
  <c r="C24754" i="1"/>
  <c r="F24753" i="1"/>
  <c r="E24753" i="1"/>
  <c r="D24753" i="1"/>
  <c r="C24753" i="1"/>
  <c r="F24752" i="1"/>
  <c r="E24752" i="1"/>
  <c r="D24752" i="1"/>
  <c r="C24752" i="1"/>
  <c r="F24751" i="1"/>
  <c r="E24751" i="1"/>
  <c r="D24751" i="1"/>
  <c r="C24751" i="1"/>
  <c r="F24750" i="1"/>
  <c r="E24750" i="1"/>
  <c r="D24750" i="1"/>
  <c r="C24750" i="1"/>
  <c r="F24749" i="1"/>
  <c r="E24749" i="1"/>
  <c r="D24749" i="1"/>
  <c r="C24749" i="1"/>
  <c r="F24748" i="1"/>
  <c r="E24748" i="1"/>
  <c r="D24748" i="1"/>
  <c r="C24748" i="1"/>
  <c r="F24747" i="1"/>
  <c r="E24747" i="1"/>
  <c r="D24747" i="1"/>
  <c r="C24747" i="1"/>
  <c r="F24746" i="1"/>
  <c r="E24746" i="1"/>
  <c r="D24746" i="1"/>
  <c r="C24746" i="1"/>
  <c r="F24745" i="1"/>
  <c r="E24745" i="1"/>
  <c r="D24745" i="1"/>
  <c r="C24745" i="1"/>
  <c r="F24744" i="1"/>
  <c r="E24744" i="1"/>
  <c r="D24744" i="1"/>
  <c r="C24744" i="1"/>
  <c r="F24743" i="1"/>
  <c r="E24743" i="1"/>
  <c r="D24743" i="1"/>
  <c r="C24743" i="1"/>
  <c r="F24742" i="1"/>
  <c r="E24742" i="1"/>
  <c r="D24742" i="1"/>
  <c r="C24742" i="1"/>
  <c r="F24741" i="1"/>
  <c r="E24741" i="1"/>
  <c r="D24741" i="1"/>
  <c r="C24741" i="1"/>
  <c r="F24740" i="1"/>
  <c r="E24740" i="1"/>
  <c r="D24740" i="1"/>
  <c r="C24740" i="1"/>
  <c r="F24739" i="1"/>
  <c r="E24739" i="1"/>
  <c r="D24739" i="1"/>
  <c r="C24739" i="1"/>
  <c r="F24738" i="1"/>
  <c r="E24738" i="1"/>
  <c r="D24738" i="1"/>
  <c r="C24738" i="1"/>
  <c r="F24737" i="1"/>
  <c r="E24737" i="1"/>
  <c r="D24737" i="1"/>
  <c r="C24737" i="1"/>
  <c r="F24736" i="1"/>
  <c r="E24736" i="1"/>
  <c r="D24736" i="1"/>
  <c r="C24736" i="1"/>
  <c r="F24735" i="1"/>
  <c r="E24735" i="1"/>
  <c r="D24735" i="1"/>
  <c r="C24735" i="1"/>
  <c r="F24734" i="1"/>
  <c r="E24734" i="1"/>
  <c r="D24734" i="1"/>
  <c r="C24734" i="1"/>
  <c r="F24733" i="1"/>
  <c r="E24733" i="1"/>
  <c r="D24733" i="1"/>
  <c r="C24733" i="1"/>
  <c r="F24732" i="1"/>
  <c r="E24732" i="1"/>
  <c r="D24732" i="1"/>
  <c r="C24732" i="1"/>
  <c r="F24731" i="1"/>
  <c r="E24731" i="1"/>
  <c r="D24731" i="1"/>
  <c r="C24731" i="1"/>
  <c r="F24730" i="1"/>
  <c r="E24730" i="1"/>
  <c r="D24730" i="1"/>
  <c r="C24730" i="1"/>
  <c r="F24729" i="1"/>
  <c r="E24729" i="1"/>
  <c r="D24729" i="1"/>
  <c r="C24729" i="1"/>
  <c r="F24728" i="1"/>
  <c r="E24728" i="1"/>
  <c r="D24728" i="1"/>
  <c r="C24728" i="1"/>
  <c r="F24727" i="1"/>
  <c r="E24727" i="1"/>
  <c r="D24727" i="1"/>
  <c r="C24727" i="1"/>
  <c r="F24726" i="1"/>
  <c r="E24726" i="1"/>
  <c r="D24726" i="1"/>
  <c r="C24726" i="1"/>
  <c r="F24725" i="1"/>
  <c r="E24725" i="1"/>
  <c r="D24725" i="1"/>
  <c r="C24725" i="1"/>
  <c r="F24724" i="1"/>
  <c r="E24724" i="1"/>
  <c r="D24724" i="1"/>
  <c r="C24724" i="1"/>
  <c r="F24723" i="1"/>
  <c r="E24723" i="1"/>
  <c r="D24723" i="1"/>
  <c r="C24723" i="1"/>
  <c r="F24722" i="1"/>
  <c r="E24722" i="1"/>
  <c r="D24722" i="1"/>
  <c r="C24722" i="1"/>
  <c r="F24721" i="1"/>
  <c r="E24721" i="1"/>
  <c r="D24721" i="1"/>
  <c r="C24721" i="1"/>
  <c r="F24720" i="1"/>
  <c r="E24720" i="1"/>
  <c r="D24720" i="1"/>
  <c r="C24720" i="1"/>
  <c r="F24719" i="1"/>
  <c r="E24719" i="1"/>
  <c r="D24719" i="1"/>
  <c r="C24719" i="1"/>
  <c r="F24718" i="1"/>
  <c r="E24718" i="1"/>
  <c r="D24718" i="1"/>
  <c r="C24718" i="1"/>
  <c r="F24717" i="1"/>
  <c r="E24717" i="1"/>
  <c r="D24717" i="1"/>
  <c r="C24717" i="1"/>
  <c r="F24716" i="1"/>
  <c r="E24716" i="1"/>
  <c r="D24716" i="1"/>
  <c r="C24716" i="1"/>
  <c r="F24715" i="1"/>
  <c r="E24715" i="1"/>
  <c r="D24715" i="1"/>
  <c r="C24715" i="1"/>
  <c r="F24714" i="1"/>
  <c r="E24714" i="1"/>
  <c r="D24714" i="1"/>
  <c r="C24714" i="1"/>
  <c r="F24713" i="1"/>
  <c r="E24713" i="1"/>
  <c r="D24713" i="1"/>
  <c r="C24713" i="1"/>
  <c r="F24712" i="1"/>
  <c r="E24712" i="1"/>
  <c r="D24712" i="1"/>
  <c r="C24712" i="1"/>
  <c r="F24711" i="1"/>
  <c r="E24711" i="1"/>
  <c r="D24711" i="1"/>
  <c r="C24711" i="1"/>
  <c r="F24710" i="1"/>
  <c r="E24710" i="1"/>
  <c r="D24710" i="1"/>
  <c r="C24710" i="1"/>
  <c r="F24709" i="1"/>
  <c r="E24709" i="1"/>
  <c r="D24709" i="1"/>
  <c r="C24709" i="1"/>
  <c r="F24708" i="1"/>
  <c r="E24708" i="1"/>
  <c r="D24708" i="1"/>
  <c r="C24708" i="1"/>
  <c r="F24707" i="1"/>
  <c r="E24707" i="1"/>
  <c r="D24707" i="1"/>
  <c r="C24707" i="1"/>
  <c r="F24706" i="1"/>
  <c r="E24706" i="1"/>
  <c r="D24706" i="1"/>
  <c r="C24706" i="1"/>
  <c r="F24705" i="1"/>
  <c r="E24705" i="1"/>
  <c r="D24705" i="1"/>
  <c r="C24705" i="1"/>
  <c r="F24704" i="1"/>
  <c r="E24704" i="1"/>
  <c r="D24704" i="1"/>
  <c r="C24704" i="1"/>
  <c r="F24703" i="1"/>
  <c r="E24703" i="1"/>
  <c r="D24703" i="1"/>
  <c r="C24703" i="1"/>
  <c r="F24702" i="1"/>
  <c r="E24702" i="1"/>
  <c r="D24702" i="1"/>
  <c r="C24702" i="1"/>
  <c r="F24701" i="1"/>
  <c r="E24701" i="1"/>
  <c r="D24701" i="1"/>
  <c r="C24701" i="1"/>
  <c r="F24700" i="1"/>
  <c r="E24700" i="1"/>
  <c r="D24700" i="1"/>
  <c r="C24700" i="1"/>
  <c r="F24699" i="1"/>
  <c r="E24699" i="1"/>
  <c r="D24699" i="1"/>
  <c r="C24699" i="1"/>
  <c r="F24698" i="1"/>
  <c r="E24698" i="1"/>
  <c r="D24698" i="1"/>
  <c r="C24698" i="1"/>
  <c r="F24697" i="1"/>
  <c r="E24697" i="1"/>
  <c r="D24697" i="1"/>
  <c r="C24697" i="1"/>
  <c r="F24696" i="1"/>
  <c r="E24696" i="1"/>
  <c r="D24696" i="1"/>
  <c r="C24696" i="1"/>
  <c r="F24695" i="1"/>
  <c r="E24695" i="1"/>
  <c r="D24695" i="1"/>
  <c r="C24695" i="1"/>
  <c r="F24694" i="1"/>
  <c r="E24694" i="1"/>
  <c r="D24694" i="1"/>
  <c r="C24694" i="1"/>
  <c r="F24693" i="1"/>
  <c r="E24693" i="1"/>
  <c r="D24693" i="1"/>
  <c r="C24693" i="1"/>
  <c r="F24692" i="1"/>
  <c r="E24692" i="1"/>
  <c r="D24692" i="1"/>
  <c r="C24692" i="1"/>
  <c r="F24691" i="1"/>
  <c r="E24691" i="1"/>
  <c r="D24691" i="1"/>
  <c r="C24691" i="1"/>
  <c r="F24690" i="1"/>
  <c r="E24690" i="1"/>
  <c r="D24690" i="1"/>
  <c r="C24690" i="1"/>
  <c r="F24689" i="1"/>
  <c r="E24689" i="1"/>
  <c r="D24689" i="1"/>
  <c r="C24689" i="1"/>
  <c r="F24688" i="1"/>
  <c r="E24688" i="1"/>
  <c r="D24688" i="1"/>
  <c r="C24688" i="1"/>
  <c r="F24687" i="1"/>
  <c r="E24687" i="1"/>
  <c r="D24687" i="1"/>
  <c r="C24687" i="1"/>
  <c r="F24686" i="1"/>
  <c r="E24686" i="1"/>
  <c r="D24686" i="1"/>
  <c r="C24686" i="1"/>
  <c r="F24685" i="1"/>
  <c r="E24685" i="1"/>
  <c r="D24685" i="1"/>
  <c r="C24685" i="1"/>
  <c r="F24684" i="1"/>
  <c r="E24684" i="1"/>
  <c r="D24684" i="1"/>
  <c r="C24684" i="1"/>
  <c r="F24683" i="1"/>
  <c r="E24683" i="1"/>
  <c r="D24683" i="1"/>
  <c r="C24683" i="1"/>
  <c r="F24682" i="1"/>
  <c r="E24682" i="1"/>
  <c r="D24682" i="1"/>
  <c r="C24682" i="1"/>
  <c r="F24681" i="1"/>
  <c r="E24681" i="1"/>
  <c r="D24681" i="1"/>
  <c r="C24681" i="1"/>
  <c r="F24680" i="1"/>
  <c r="E24680" i="1"/>
  <c r="D24680" i="1"/>
  <c r="C24680" i="1"/>
  <c r="F24679" i="1"/>
  <c r="E24679" i="1"/>
  <c r="D24679" i="1"/>
  <c r="C24679" i="1"/>
  <c r="F24678" i="1"/>
  <c r="E24678" i="1"/>
  <c r="D24678" i="1"/>
  <c r="C24678" i="1"/>
  <c r="F24677" i="1"/>
  <c r="E24677" i="1"/>
  <c r="D24677" i="1"/>
  <c r="C24677" i="1"/>
  <c r="F24676" i="1"/>
  <c r="E24676" i="1"/>
  <c r="D24676" i="1"/>
  <c r="C24676" i="1"/>
  <c r="F24675" i="1"/>
  <c r="E24675" i="1"/>
  <c r="D24675" i="1"/>
  <c r="C24675" i="1"/>
  <c r="F24674" i="1"/>
  <c r="E24674" i="1"/>
  <c r="D24674" i="1"/>
  <c r="C24674" i="1"/>
  <c r="F24673" i="1"/>
  <c r="E24673" i="1"/>
  <c r="D24673" i="1"/>
  <c r="C24673" i="1"/>
  <c r="F24672" i="1"/>
  <c r="E24672" i="1"/>
  <c r="D24672" i="1"/>
  <c r="C24672" i="1"/>
  <c r="F24671" i="1"/>
  <c r="E24671" i="1"/>
  <c r="D24671" i="1"/>
  <c r="C24671" i="1"/>
  <c r="F24670" i="1"/>
  <c r="E24670" i="1"/>
  <c r="D24670" i="1"/>
  <c r="C24670" i="1"/>
  <c r="F24669" i="1"/>
  <c r="E24669" i="1"/>
  <c r="D24669" i="1"/>
  <c r="C24669" i="1"/>
  <c r="F24668" i="1"/>
  <c r="E24668" i="1"/>
  <c r="D24668" i="1"/>
  <c r="C24668" i="1"/>
  <c r="F24667" i="1"/>
  <c r="E24667" i="1"/>
  <c r="D24667" i="1"/>
  <c r="C24667" i="1"/>
  <c r="F24666" i="1"/>
  <c r="E24666" i="1"/>
  <c r="D24666" i="1"/>
  <c r="C24666" i="1"/>
  <c r="F24665" i="1"/>
  <c r="E24665" i="1"/>
  <c r="D24665" i="1"/>
  <c r="C24665" i="1"/>
  <c r="F24664" i="1"/>
  <c r="E24664" i="1"/>
  <c r="D24664" i="1"/>
  <c r="C24664" i="1"/>
  <c r="F24663" i="1"/>
  <c r="E24663" i="1"/>
  <c r="D24663" i="1"/>
  <c r="C24663" i="1"/>
  <c r="F24662" i="1"/>
  <c r="E24662" i="1"/>
  <c r="D24662" i="1"/>
  <c r="C24662" i="1"/>
  <c r="F24661" i="1"/>
  <c r="E24661" i="1"/>
  <c r="D24661" i="1"/>
  <c r="C24661" i="1"/>
  <c r="F24660" i="1"/>
  <c r="E24660" i="1"/>
  <c r="D24660" i="1"/>
  <c r="C24660" i="1"/>
  <c r="F24659" i="1"/>
  <c r="E24659" i="1"/>
  <c r="D24659" i="1"/>
  <c r="C24659" i="1"/>
  <c r="F24658" i="1"/>
  <c r="E24658" i="1"/>
  <c r="D24658" i="1"/>
  <c r="C24658" i="1"/>
  <c r="F24657" i="1"/>
  <c r="E24657" i="1"/>
  <c r="D24657" i="1"/>
  <c r="C24657" i="1"/>
  <c r="F24656" i="1"/>
  <c r="E24656" i="1"/>
  <c r="D24656" i="1"/>
  <c r="C24656" i="1"/>
  <c r="F24655" i="1"/>
  <c r="E24655" i="1"/>
  <c r="D24655" i="1"/>
  <c r="C24655" i="1"/>
  <c r="F24654" i="1"/>
  <c r="E24654" i="1"/>
  <c r="D24654" i="1"/>
  <c r="C24654" i="1"/>
  <c r="F24653" i="1"/>
  <c r="E24653" i="1"/>
  <c r="D24653" i="1"/>
  <c r="C24653" i="1"/>
  <c r="F24652" i="1"/>
  <c r="E24652" i="1"/>
  <c r="D24652" i="1"/>
  <c r="C24652" i="1"/>
  <c r="F24651" i="1"/>
  <c r="E24651" i="1"/>
  <c r="D24651" i="1"/>
  <c r="C24651" i="1"/>
  <c r="F24650" i="1"/>
  <c r="E24650" i="1"/>
  <c r="D24650" i="1"/>
  <c r="C24650" i="1"/>
  <c r="F24649" i="1"/>
  <c r="E24649" i="1"/>
  <c r="D24649" i="1"/>
  <c r="C24649" i="1"/>
  <c r="F24648" i="1"/>
  <c r="E24648" i="1"/>
  <c r="D24648" i="1"/>
  <c r="C24648" i="1"/>
  <c r="F24647" i="1"/>
  <c r="E24647" i="1"/>
  <c r="D24647" i="1"/>
  <c r="C24647" i="1"/>
  <c r="F24646" i="1"/>
  <c r="E24646" i="1"/>
  <c r="D24646" i="1"/>
  <c r="C24646" i="1"/>
  <c r="F24645" i="1"/>
  <c r="E24645" i="1"/>
  <c r="D24645" i="1"/>
  <c r="C24645" i="1"/>
  <c r="F24644" i="1"/>
  <c r="E24644" i="1"/>
  <c r="D24644" i="1"/>
  <c r="C24644" i="1"/>
  <c r="F24643" i="1"/>
  <c r="E24643" i="1"/>
  <c r="D24643" i="1"/>
  <c r="C24643" i="1"/>
  <c r="F24642" i="1"/>
  <c r="E24642" i="1"/>
  <c r="D24642" i="1"/>
  <c r="C24642" i="1"/>
  <c r="F24641" i="1"/>
  <c r="E24641" i="1"/>
  <c r="D24641" i="1"/>
  <c r="C24641" i="1"/>
  <c r="F24640" i="1"/>
  <c r="E24640" i="1"/>
  <c r="D24640" i="1"/>
  <c r="C24640" i="1"/>
  <c r="F24639" i="1"/>
  <c r="E24639" i="1"/>
  <c r="D24639" i="1"/>
  <c r="C24639" i="1"/>
  <c r="F24638" i="1"/>
  <c r="E24638" i="1"/>
  <c r="D24638" i="1"/>
  <c r="C24638" i="1"/>
  <c r="F24637" i="1"/>
  <c r="E24637" i="1"/>
  <c r="D24637" i="1"/>
  <c r="C24637" i="1"/>
  <c r="F24636" i="1"/>
  <c r="E24636" i="1"/>
  <c r="D24636" i="1"/>
  <c r="C24636" i="1"/>
  <c r="F24635" i="1"/>
  <c r="E24635" i="1"/>
  <c r="D24635" i="1"/>
  <c r="C24635" i="1"/>
  <c r="F24634" i="1"/>
  <c r="E24634" i="1"/>
  <c r="D24634" i="1"/>
  <c r="C24634" i="1"/>
  <c r="F24633" i="1"/>
  <c r="E24633" i="1"/>
  <c r="D24633" i="1"/>
  <c r="C24633" i="1"/>
  <c r="F24632" i="1"/>
  <c r="E24632" i="1"/>
  <c r="D24632" i="1"/>
  <c r="C24632" i="1"/>
  <c r="F24631" i="1"/>
  <c r="E24631" i="1"/>
  <c r="D24631" i="1"/>
  <c r="C24631" i="1"/>
  <c r="F24630" i="1"/>
  <c r="E24630" i="1"/>
  <c r="D24630" i="1"/>
  <c r="C24630" i="1"/>
  <c r="F24629" i="1"/>
  <c r="E24629" i="1"/>
  <c r="D24629" i="1"/>
  <c r="C24629" i="1"/>
  <c r="F24628" i="1"/>
  <c r="E24628" i="1"/>
  <c r="D24628" i="1"/>
  <c r="C24628" i="1"/>
  <c r="F24627" i="1"/>
  <c r="E24627" i="1"/>
  <c r="D24627" i="1"/>
  <c r="C24627" i="1"/>
  <c r="F24626" i="1"/>
  <c r="E24626" i="1"/>
  <c r="D24626" i="1"/>
  <c r="C24626" i="1"/>
  <c r="F24625" i="1"/>
  <c r="E24625" i="1"/>
  <c r="D24625" i="1"/>
  <c r="C24625" i="1"/>
  <c r="F24624" i="1"/>
  <c r="E24624" i="1"/>
  <c r="D24624" i="1"/>
  <c r="C24624" i="1"/>
  <c r="F24623" i="1"/>
  <c r="E24623" i="1"/>
  <c r="D24623" i="1"/>
  <c r="C24623" i="1"/>
  <c r="F24622" i="1"/>
  <c r="E24622" i="1"/>
  <c r="D24622" i="1"/>
  <c r="C24622" i="1"/>
  <c r="F24621" i="1"/>
  <c r="E24621" i="1"/>
  <c r="D24621" i="1"/>
  <c r="C24621" i="1"/>
  <c r="F24620" i="1"/>
  <c r="E24620" i="1"/>
  <c r="D24620" i="1"/>
  <c r="C24620" i="1"/>
  <c r="F24619" i="1"/>
  <c r="E24619" i="1"/>
  <c r="D24619" i="1"/>
  <c r="C24619" i="1"/>
  <c r="F24618" i="1"/>
  <c r="E24618" i="1"/>
  <c r="D24618" i="1"/>
  <c r="C24618" i="1"/>
  <c r="F24617" i="1"/>
  <c r="E24617" i="1"/>
  <c r="D24617" i="1"/>
  <c r="C24617" i="1"/>
  <c r="F24616" i="1"/>
  <c r="E24616" i="1"/>
  <c r="D24616" i="1"/>
  <c r="C24616" i="1"/>
  <c r="F24615" i="1"/>
  <c r="E24615" i="1"/>
  <c r="D24615" i="1"/>
  <c r="C24615" i="1"/>
  <c r="F24614" i="1"/>
  <c r="E24614" i="1"/>
  <c r="D24614" i="1"/>
  <c r="C24614" i="1"/>
  <c r="F24613" i="1"/>
  <c r="E24613" i="1"/>
  <c r="D24613" i="1"/>
  <c r="C24613" i="1"/>
  <c r="F24612" i="1"/>
  <c r="E24612" i="1"/>
  <c r="D24612" i="1"/>
  <c r="C24612" i="1"/>
  <c r="F24611" i="1"/>
  <c r="E24611" i="1"/>
  <c r="D24611" i="1"/>
  <c r="C24611" i="1"/>
  <c r="F24610" i="1"/>
  <c r="E24610" i="1"/>
  <c r="D24610" i="1"/>
  <c r="C24610" i="1"/>
  <c r="F24609" i="1"/>
  <c r="E24609" i="1"/>
  <c r="D24609" i="1"/>
  <c r="C24609" i="1"/>
  <c r="F24608" i="1"/>
  <c r="E24608" i="1"/>
  <c r="D24608" i="1"/>
  <c r="C24608" i="1"/>
  <c r="F24607" i="1"/>
  <c r="E24607" i="1"/>
  <c r="D24607" i="1"/>
  <c r="C24607" i="1"/>
  <c r="F24606" i="1"/>
  <c r="E24606" i="1"/>
  <c r="D24606" i="1"/>
  <c r="C24606" i="1"/>
  <c r="F24605" i="1"/>
  <c r="E24605" i="1"/>
  <c r="D24605" i="1"/>
  <c r="C24605" i="1"/>
  <c r="F24604" i="1"/>
  <c r="E24604" i="1"/>
  <c r="D24604" i="1"/>
  <c r="C24604" i="1"/>
  <c r="F24603" i="1"/>
  <c r="E24603" i="1"/>
  <c r="D24603" i="1"/>
  <c r="C24603" i="1"/>
  <c r="F24602" i="1"/>
  <c r="E24602" i="1"/>
  <c r="D24602" i="1"/>
  <c r="C24602" i="1"/>
  <c r="F24601" i="1"/>
  <c r="E24601" i="1"/>
  <c r="D24601" i="1"/>
  <c r="C24601" i="1"/>
  <c r="F24600" i="1"/>
  <c r="E24600" i="1"/>
  <c r="D24600" i="1"/>
  <c r="C24600" i="1"/>
  <c r="F24599" i="1"/>
  <c r="E24599" i="1"/>
  <c r="D24599" i="1"/>
  <c r="C24599" i="1"/>
  <c r="F24598" i="1"/>
  <c r="E24598" i="1"/>
  <c r="D24598" i="1"/>
  <c r="C24598" i="1"/>
  <c r="F24597" i="1"/>
  <c r="E24597" i="1"/>
  <c r="D24597" i="1"/>
  <c r="C24597" i="1"/>
  <c r="F24596" i="1"/>
  <c r="E24596" i="1"/>
  <c r="D24596" i="1"/>
  <c r="C24596" i="1"/>
  <c r="F24595" i="1"/>
  <c r="E24595" i="1"/>
  <c r="D24595" i="1"/>
  <c r="C24595" i="1"/>
  <c r="F24594" i="1"/>
  <c r="E24594" i="1"/>
  <c r="D24594" i="1"/>
  <c r="C24594" i="1"/>
  <c r="F24593" i="1"/>
  <c r="E24593" i="1"/>
  <c r="D24593" i="1"/>
  <c r="C24593" i="1"/>
  <c r="F24592" i="1"/>
  <c r="E24592" i="1"/>
  <c r="D24592" i="1"/>
  <c r="C24592" i="1"/>
  <c r="F24591" i="1"/>
  <c r="E24591" i="1"/>
  <c r="D24591" i="1"/>
  <c r="C24591" i="1"/>
  <c r="F24590" i="1"/>
  <c r="E24590" i="1"/>
  <c r="D24590" i="1"/>
  <c r="C24590" i="1"/>
  <c r="F24589" i="1"/>
  <c r="E24589" i="1"/>
  <c r="D24589" i="1"/>
  <c r="C24589" i="1"/>
  <c r="F24588" i="1"/>
  <c r="E24588" i="1"/>
  <c r="D24588" i="1"/>
  <c r="C24588" i="1"/>
  <c r="F24587" i="1"/>
  <c r="E24587" i="1"/>
  <c r="D24587" i="1"/>
  <c r="C24587" i="1"/>
  <c r="F24586" i="1"/>
  <c r="E24586" i="1"/>
  <c r="D24586" i="1"/>
  <c r="C24586" i="1"/>
  <c r="F24585" i="1"/>
  <c r="E24585" i="1"/>
  <c r="D24585" i="1"/>
  <c r="C24585" i="1"/>
  <c r="F24584" i="1"/>
  <c r="E24584" i="1"/>
  <c r="D24584" i="1"/>
  <c r="C24584" i="1"/>
  <c r="F24583" i="1"/>
  <c r="E24583" i="1"/>
  <c r="D24583" i="1"/>
  <c r="C24583" i="1"/>
  <c r="F24582" i="1"/>
  <c r="E24582" i="1"/>
  <c r="D24582" i="1"/>
  <c r="C24582" i="1"/>
  <c r="F24581" i="1"/>
  <c r="E24581" i="1"/>
  <c r="D24581" i="1"/>
  <c r="C24581" i="1"/>
  <c r="F24580" i="1"/>
  <c r="E24580" i="1"/>
  <c r="D24580" i="1"/>
  <c r="C24580" i="1"/>
  <c r="F24579" i="1"/>
  <c r="E24579" i="1"/>
  <c r="D24579" i="1"/>
  <c r="C24579" i="1"/>
  <c r="F24578" i="1"/>
  <c r="E24578" i="1"/>
  <c r="D24578" i="1"/>
  <c r="C24578" i="1"/>
  <c r="F24577" i="1"/>
  <c r="E24577" i="1"/>
  <c r="D24577" i="1"/>
  <c r="C24577" i="1"/>
  <c r="F24576" i="1"/>
  <c r="E24576" i="1"/>
  <c r="D24576" i="1"/>
  <c r="C24576" i="1"/>
  <c r="F24575" i="1"/>
  <c r="E24575" i="1"/>
  <c r="D24575" i="1"/>
  <c r="C24575" i="1"/>
  <c r="F24574" i="1"/>
  <c r="E24574" i="1"/>
  <c r="D24574" i="1"/>
  <c r="C24574" i="1"/>
  <c r="F24573" i="1"/>
  <c r="E24573" i="1"/>
  <c r="D24573" i="1"/>
  <c r="C24573" i="1"/>
  <c r="F24572" i="1"/>
  <c r="E24572" i="1"/>
  <c r="D24572" i="1"/>
  <c r="C24572" i="1"/>
  <c r="F24571" i="1"/>
  <c r="E24571" i="1"/>
  <c r="D24571" i="1"/>
  <c r="C24571" i="1"/>
  <c r="F24570" i="1"/>
  <c r="E24570" i="1"/>
  <c r="D24570" i="1"/>
  <c r="C24570" i="1"/>
  <c r="F24569" i="1"/>
  <c r="E24569" i="1"/>
  <c r="D24569" i="1"/>
  <c r="C24569" i="1"/>
  <c r="F24568" i="1"/>
  <c r="E24568" i="1"/>
  <c r="D24568" i="1"/>
  <c r="C24568" i="1"/>
  <c r="F24567" i="1"/>
  <c r="E24567" i="1"/>
  <c r="D24567" i="1"/>
  <c r="C24567" i="1"/>
  <c r="F24566" i="1"/>
  <c r="E24566" i="1"/>
  <c r="D24566" i="1"/>
  <c r="C24566" i="1"/>
  <c r="F24565" i="1"/>
  <c r="E24565" i="1"/>
  <c r="D24565" i="1"/>
  <c r="C24565" i="1"/>
  <c r="F24564" i="1"/>
  <c r="E24564" i="1"/>
  <c r="D24564" i="1"/>
  <c r="C24564" i="1"/>
  <c r="F24563" i="1"/>
  <c r="E24563" i="1"/>
  <c r="D24563" i="1"/>
  <c r="C24563" i="1"/>
  <c r="F24562" i="1"/>
  <c r="E24562" i="1"/>
  <c r="D24562" i="1"/>
  <c r="C24562" i="1"/>
  <c r="F24561" i="1"/>
  <c r="E24561" i="1"/>
  <c r="D24561" i="1"/>
  <c r="C24561" i="1"/>
  <c r="F24560" i="1"/>
  <c r="E24560" i="1"/>
  <c r="D24560" i="1"/>
  <c r="C24560" i="1"/>
  <c r="F24559" i="1"/>
  <c r="E24559" i="1"/>
  <c r="D24559" i="1"/>
  <c r="C24559" i="1"/>
  <c r="F24558" i="1"/>
  <c r="E24558" i="1"/>
  <c r="D24558" i="1"/>
  <c r="C24558" i="1"/>
  <c r="F24557" i="1"/>
  <c r="E24557" i="1"/>
  <c r="D24557" i="1"/>
  <c r="C24557" i="1"/>
  <c r="F24556" i="1"/>
  <c r="E24556" i="1"/>
  <c r="D24556" i="1"/>
  <c r="C24556" i="1"/>
  <c r="F24555" i="1"/>
  <c r="E24555" i="1"/>
  <c r="D24555" i="1"/>
  <c r="C24555" i="1"/>
  <c r="F24554" i="1"/>
  <c r="E24554" i="1"/>
  <c r="D24554" i="1"/>
  <c r="C24554" i="1"/>
  <c r="F24553" i="1"/>
  <c r="E24553" i="1"/>
  <c r="D24553" i="1"/>
  <c r="C24553" i="1"/>
  <c r="F24552" i="1"/>
  <c r="E24552" i="1"/>
  <c r="D24552" i="1"/>
  <c r="C24552" i="1"/>
  <c r="F24551" i="1"/>
  <c r="E24551" i="1"/>
  <c r="D24551" i="1"/>
  <c r="C24551" i="1"/>
  <c r="F24550" i="1"/>
  <c r="E24550" i="1"/>
  <c r="D24550" i="1"/>
  <c r="C24550" i="1"/>
  <c r="F24549" i="1"/>
  <c r="E24549" i="1"/>
  <c r="D24549" i="1"/>
  <c r="C24549" i="1"/>
  <c r="F24548" i="1"/>
  <c r="E24548" i="1"/>
  <c r="D24548" i="1"/>
  <c r="C24548" i="1"/>
  <c r="F24547" i="1"/>
  <c r="E24547" i="1"/>
  <c r="D24547" i="1"/>
  <c r="C24547" i="1"/>
  <c r="F24546" i="1"/>
  <c r="E24546" i="1"/>
  <c r="D24546" i="1"/>
  <c r="C24546" i="1"/>
  <c r="F24545" i="1"/>
  <c r="E24545" i="1"/>
  <c r="D24545" i="1"/>
  <c r="C24545" i="1"/>
  <c r="F24544" i="1"/>
  <c r="E24544" i="1"/>
  <c r="D24544" i="1"/>
  <c r="C24544" i="1"/>
  <c r="F24543" i="1"/>
  <c r="E24543" i="1"/>
  <c r="D24543" i="1"/>
  <c r="C24543" i="1"/>
  <c r="F24542" i="1"/>
  <c r="E24542" i="1"/>
  <c r="D24542" i="1"/>
  <c r="C24542" i="1"/>
  <c r="F24541" i="1"/>
  <c r="E24541" i="1"/>
  <c r="D24541" i="1"/>
  <c r="C24541" i="1"/>
  <c r="F24540" i="1"/>
  <c r="E24540" i="1"/>
  <c r="D24540" i="1"/>
  <c r="C24540" i="1"/>
  <c r="F24539" i="1"/>
  <c r="E24539" i="1"/>
  <c r="D24539" i="1"/>
  <c r="C24539" i="1"/>
  <c r="F24538" i="1"/>
  <c r="E24538" i="1"/>
  <c r="D24538" i="1"/>
  <c r="C24538" i="1"/>
  <c r="F24537" i="1"/>
  <c r="E24537" i="1"/>
  <c r="D24537" i="1"/>
  <c r="C24537" i="1"/>
  <c r="F24536" i="1"/>
  <c r="E24536" i="1"/>
  <c r="D24536" i="1"/>
  <c r="C24536" i="1"/>
  <c r="F24535" i="1"/>
  <c r="E24535" i="1"/>
  <c r="D24535" i="1"/>
  <c r="C24535" i="1"/>
  <c r="F24534" i="1"/>
  <c r="E24534" i="1"/>
  <c r="D24534" i="1"/>
  <c r="C24534" i="1"/>
  <c r="F24533" i="1"/>
  <c r="E24533" i="1"/>
  <c r="D24533" i="1"/>
  <c r="C24533" i="1"/>
  <c r="F24532" i="1"/>
  <c r="E24532" i="1"/>
  <c r="D24532" i="1"/>
  <c r="C24532" i="1"/>
  <c r="F24531" i="1"/>
  <c r="E24531" i="1"/>
  <c r="D24531" i="1"/>
  <c r="C24531" i="1"/>
  <c r="F24530" i="1"/>
  <c r="E24530" i="1"/>
  <c r="D24530" i="1"/>
  <c r="C24530" i="1"/>
  <c r="F24529" i="1"/>
  <c r="E24529" i="1"/>
  <c r="D24529" i="1"/>
  <c r="C24529" i="1"/>
  <c r="F24528" i="1"/>
  <c r="E24528" i="1"/>
  <c r="D24528" i="1"/>
  <c r="C24528" i="1"/>
  <c r="F24527" i="1"/>
  <c r="E24527" i="1"/>
  <c r="D24527" i="1"/>
  <c r="C24527" i="1"/>
  <c r="F24526" i="1"/>
  <c r="E24526" i="1"/>
  <c r="D24526" i="1"/>
  <c r="C24526" i="1"/>
  <c r="F24525" i="1"/>
  <c r="E24525" i="1"/>
  <c r="D24525" i="1"/>
  <c r="C24525" i="1"/>
  <c r="F24524" i="1"/>
  <c r="E24524" i="1"/>
  <c r="D24524" i="1"/>
  <c r="C24524" i="1"/>
  <c r="F24523" i="1"/>
  <c r="E24523" i="1"/>
  <c r="D24523" i="1"/>
  <c r="C24523" i="1"/>
  <c r="F24522" i="1"/>
  <c r="E24522" i="1"/>
  <c r="D24522" i="1"/>
  <c r="C24522" i="1"/>
  <c r="F24521" i="1"/>
  <c r="E24521" i="1"/>
  <c r="D24521" i="1"/>
  <c r="C24521" i="1"/>
  <c r="F24520" i="1"/>
  <c r="E24520" i="1"/>
  <c r="D24520" i="1"/>
  <c r="C24520" i="1"/>
  <c r="F24519" i="1"/>
  <c r="E24519" i="1"/>
  <c r="D24519" i="1"/>
  <c r="C24519" i="1"/>
  <c r="F24518" i="1"/>
  <c r="E24518" i="1"/>
  <c r="D24518" i="1"/>
  <c r="C24518" i="1"/>
  <c r="F24517" i="1"/>
  <c r="E24517" i="1"/>
  <c r="D24517" i="1"/>
  <c r="C24517" i="1"/>
  <c r="F24516" i="1"/>
  <c r="E24516" i="1"/>
  <c r="D24516" i="1"/>
  <c r="C24516" i="1"/>
  <c r="F24515" i="1"/>
  <c r="E24515" i="1"/>
  <c r="D24515" i="1"/>
  <c r="C24515" i="1"/>
  <c r="F24514" i="1"/>
  <c r="E24514" i="1"/>
  <c r="D24514" i="1"/>
  <c r="C24514" i="1"/>
  <c r="F24513" i="1"/>
  <c r="E24513" i="1"/>
  <c r="D24513" i="1"/>
  <c r="C24513" i="1"/>
  <c r="F24512" i="1"/>
  <c r="E24512" i="1"/>
  <c r="D24512" i="1"/>
  <c r="C24512" i="1"/>
  <c r="F24511" i="1"/>
  <c r="E24511" i="1"/>
  <c r="D24511" i="1"/>
  <c r="C24511" i="1"/>
  <c r="F24510" i="1"/>
  <c r="E24510" i="1"/>
  <c r="D24510" i="1"/>
  <c r="C24510" i="1"/>
  <c r="F24509" i="1"/>
  <c r="E24509" i="1"/>
  <c r="D24509" i="1"/>
  <c r="C24509" i="1"/>
  <c r="F24508" i="1"/>
  <c r="E24508" i="1"/>
  <c r="D24508" i="1"/>
  <c r="C24508" i="1"/>
  <c r="F24507" i="1"/>
  <c r="E24507" i="1"/>
  <c r="D24507" i="1"/>
  <c r="C24507" i="1"/>
  <c r="F24506" i="1"/>
  <c r="E24506" i="1"/>
  <c r="D24506" i="1"/>
  <c r="C24506" i="1"/>
  <c r="F24505" i="1"/>
  <c r="E24505" i="1"/>
  <c r="D24505" i="1"/>
  <c r="C24505" i="1"/>
  <c r="F24504" i="1"/>
  <c r="E24504" i="1"/>
  <c r="D24504" i="1"/>
  <c r="C24504" i="1"/>
  <c r="F24503" i="1"/>
  <c r="E24503" i="1"/>
  <c r="D24503" i="1"/>
  <c r="C24503" i="1"/>
  <c r="F24502" i="1"/>
  <c r="E24502" i="1"/>
  <c r="D24502" i="1"/>
  <c r="C24502" i="1"/>
  <c r="F24501" i="1"/>
  <c r="E24501" i="1"/>
  <c r="D24501" i="1"/>
  <c r="C24501" i="1"/>
  <c r="F24500" i="1"/>
  <c r="E24500" i="1"/>
  <c r="D24500" i="1"/>
  <c r="C24500" i="1"/>
  <c r="F24499" i="1"/>
  <c r="E24499" i="1"/>
  <c r="D24499" i="1"/>
  <c r="C24499" i="1"/>
  <c r="F24498" i="1"/>
  <c r="E24498" i="1"/>
  <c r="D24498" i="1"/>
  <c r="C24498" i="1"/>
  <c r="F24497" i="1"/>
  <c r="E24497" i="1"/>
  <c r="D24497" i="1"/>
  <c r="C24497" i="1"/>
  <c r="F24496" i="1"/>
  <c r="E24496" i="1"/>
  <c r="D24496" i="1"/>
  <c r="C24496" i="1"/>
  <c r="F24495" i="1"/>
  <c r="E24495" i="1"/>
  <c r="D24495" i="1"/>
  <c r="C24495" i="1"/>
  <c r="F24494" i="1"/>
  <c r="E24494" i="1"/>
  <c r="D24494" i="1"/>
  <c r="C24494" i="1"/>
  <c r="F24493" i="1"/>
  <c r="E24493" i="1"/>
  <c r="D24493" i="1"/>
  <c r="C24493" i="1"/>
  <c r="F24492" i="1"/>
  <c r="E24492" i="1"/>
  <c r="D24492" i="1"/>
  <c r="C24492" i="1"/>
  <c r="F24491" i="1"/>
  <c r="E24491" i="1"/>
  <c r="D24491" i="1"/>
  <c r="C24491" i="1"/>
  <c r="F24490" i="1"/>
  <c r="E24490" i="1"/>
  <c r="D24490" i="1"/>
  <c r="C24490" i="1"/>
  <c r="F24489" i="1"/>
  <c r="E24489" i="1"/>
  <c r="D24489" i="1"/>
  <c r="C24489" i="1"/>
  <c r="F24488" i="1"/>
  <c r="E24488" i="1"/>
  <c r="D24488" i="1"/>
  <c r="C24488" i="1"/>
  <c r="F24487" i="1"/>
  <c r="E24487" i="1"/>
  <c r="D24487" i="1"/>
  <c r="C24487" i="1"/>
  <c r="F24486" i="1"/>
  <c r="E24486" i="1"/>
  <c r="D24486" i="1"/>
  <c r="C24486" i="1"/>
  <c r="F24485" i="1"/>
  <c r="E24485" i="1"/>
  <c r="D24485" i="1"/>
  <c r="C24485" i="1"/>
  <c r="F24484" i="1"/>
  <c r="E24484" i="1"/>
  <c r="D24484" i="1"/>
  <c r="C24484" i="1"/>
  <c r="F24483" i="1"/>
  <c r="E24483" i="1"/>
  <c r="D24483" i="1"/>
  <c r="C24483" i="1"/>
  <c r="F24482" i="1"/>
  <c r="E24482" i="1"/>
  <c r="D24482" i="1"/>
  <c r="C24482" i="1"/>
  <c r="F24481" i="1"/>
  <c r="E24481" i="1"/>
  <c r="D24481" i="1"/>
  <c r="C24481" i="1"/>
  <c r="F24480" i="1"/>
  <c r="E24480" i="1"/>
  <c r="D24480" i="1"/>
  <c r="C24480" i="1"/>
  <c r="F24479" i="1"/>
  <c r="E24479" i="1"/>
  <c r="D24479" i="1"/>
  <c r="C24479" i="1"/>
  <c r="F24478" i="1"/>
  <c r="E24478" i="1"/>
  <c r="D24478" i="1"/>
  <c r="C24478" i="1"/>
  <c r="F24477" i="1"/>
  <c r="E24477" i="1"/>
  <c r="D24477" i="1"/>
  <c r="C24477" i="1"/>
  <c r="F24476" i="1"/>
  <c r="E24476" i="1"/>
  <c r="D24476" i="1"/>
  <c r="C24476" i="1"/>
  <c r="F24475" i="1"/>
  <c r="E24475" i="1"/>
  <c r="D24475" i="1"/>
  <c r="C24475" i="1"/>
  <c r="F24474" i="1"/>
  <c r="E24474" i="1"/>
  <c r="D24474" i="1"/>
  <c r="C24474" i="1"/>
  <c r="F24473" i="1"/>
  <c r="E24473" i="1"/>
  <c r="D24473" i="1"/>
  <c r="C24473" i="1"/>
  <c r="F24472" i="1"/>
  <c r="E24472" i="1"/>
  <c r="D24472" i="1"/>
  <c r="C24472" i="1"/>
  <c r="F24471" i="1"/>
  <c r="E24471" i="1"/>
  <c r="D24471" i="1"/>
  <c r="C24471" i="1"/>
  <c r="F24470" i="1"/>
  <c r="E24470" i="1"/>
  <c r="D24470" i="1"/>
  <c r="C24470" i="1"/>
  <c r="F24469" i="1"/>
  <c r="E24469" i="1"/>
  <c r="D24469" i="1"/>
  <c r="C24469" i="1"/>
  <c r="F24468" i="1"/>
  <c r="E24468" i="1"/>
  <c r="D24468" i="1"/>
  <c r="C24468" i="1"/>
  <c r="F24467" i="1"/>
  <c r="E24467" i="1"/>
  <c r="D24467" i="1"/>
  <c r="C24467" i="1"/>
  <c r="F24466" i="1"/>
  <c r="E24466" i="1"/>
  <c r="D24466" i="1"/>
  <c r="C24466" i="1"/>
  <c r="F24465" i="1"/>
  <c r="E24465" i="1"/>
  <c r="D24465" i="1"/>
  <c r="C24465" i="1"/>
  <c r="F24464" i="1"/>
  <c r="E24464" i="1"/>
  <c r="D24464" i="1"/>
  <c r="C24464" i="1"/>
  <c r="F24463" i="1"/>
  <c r="E24463" i="1"/>
  <c r="D24463" i="1"/>
  <c r="C24463" i="1"/>
  <c r="F24462" i="1"/>
  <c r="E24462" i="1"/>
  <c r="D24462" i="1"/>
  <c r="C24462" i="1"/>
  <c r="F24461" i="1"/>
  <c r="E24461" i="1"/>
  <c r="D24461" i="1"/>
  <c r="C24461" i="1"/>
  <c r="F24460" i="1"/>
  <c r="E24460" i="1"/>
  <c r="D24460" i="1"/>
  <c r="C24460" i="1"/>
  <c r="F24459" i="1"/>
  <c r="E24459" i="1"/>
  <c r="D24459" i="1"/>
  <c r="C24459" i="1"/>
  <c r="F24458" i="1"/>
  <c r="E24458" i="1"/>
  <c r="D24458" i="1"/>
  <c r="C24458" i="1"/>
  <c r="F24457" i="1"/>
  <c r="E24457" i="1"/>
  <c r="D24457" i="1"/>
  <c r="C24457" i="1"/>
  <c r="F24456" i="1"/>
  <c r="E24456" i="1"/>
  <c r="D24456" i="1"/>
  <c r="C24456" i="1"/>
  <c r="F24455" i="1"/>
  <c r="E24455" i="1"/>
  <c r="D24455" i="1"/>
  <c r="C24455" i="1"/>
  <c r="F24454" i="1"/>
  <c r="E24454" i="1"/>
  <c r="D24454" i="1"/>
  <c r="C24454" i="1"/>
  <c r="F24453" i="1"/>
  <c r="E24453" i="1"/>
  <c r="D24453" i="1"/>
  <c r="C24453" i="1"/>
  <c r="F24452" i="1"/>
  <c r="E24452" i="1"/>
  <c r="D24452" i="1"/>
  <c r="C24452" i="1"/>
  <c r="F24451" i="1"/>
  <c r="E24451" i="1"/>
  <c r="D24451" i="1"/>
  <c r="C24451" i="1"/>
  <c r="F24450" i="1"/>
  <c r="E24450" i="1"/>
  <c r="D24450" i="1"/>
  <c r="C24450" i="1"/>
  <c r="F24449" i="1"/>
  <c r="E24449" i="1"/>
  <c r="D24449" i="1"/>
  <c r="C24449" i="1"/>
  <c r="F24448" i="1"/>
  <c r="E24448" i="1"/>
  <c r="D24448" i="1"/>
  <c r="C24448" i="1"/>
  <c r="F24447" i="1"/>
  <c r="E24447" i="1"/>
  <c r="D24447" i="1"/>
  <c r="C24447" i="1"/>
  <c r="F24446" i="1"/>
  <c r="E24446" i="1"/>
  <c r="D24446" i="1"/>
  <c r="C24446" i="1"/>
  <c r="F24445" i="1"/>
  <c r="E24445" i="1"/>
  <c r="D24445" i="1"/>
  <c r="C24445" i="1"/>
  <c r="F24444" i="1"/>
  <c r="E24444" i="1"/>
  <c r="D24444" i="1"/>
  <c r="C24444" i="1"/>
  <c r="F24443" i="1"/>
  <c r="E24443" i="1"/>
  <c r="D24443" i="1"/>
  <c r="C24443" i="1"/>
  <c r="F24442" i="1"/>
  <c r="E24442" i="1"/>
  <c r="D24442" i="1"/>
  <c r="C24442" i="1"/>
  <c r="F24441" i="1"/>
  <c r="E24441" i="1"/>
  <c r="D24441" i="1"/>
  <c r="C24441" i="1"/>
  <c r="F24440" i="1"/>
  <c r="E24440" i="1"/>
  <c r="D24440" i="1"/>
  <c r="C24440" i="1"/>
  <c r="F24439" i="1"/>
  <c r="E24439" i="1"/>
  <c r="D24439" i="1"/>
  <c r="C24439" i="1"/>
  <c r="F24438" i="1"/>
  <c r="E24438" i="1"/>
  <c r="D24438" i="1"/>
  <c r="C24438" i="1"/>
  <c r="F24437" i="1"/>
  <c r="E24437" i="1"/>
  <c r="D24437" i="1"/>
  <c r="C24437" i="1"/>
  <c r="F24436" i="1"/>
  <c r="E24436" i="1"/>
  <c r="D24436" i="1"/>
  <c r="C24436" i="1"/>
  <c r="F24435" i="1"/>
  <c r="E24435" i="1"/>
  <c r="D24435" i="1"/>
  <c r="C24435" i="1"/>
  <c r="F24434" i="1"/>
  <c r="E24434" i="1"/>
  <c r="D24434" i="1"/>
  <c r="C24434" i="1"/>
  <c r="F24433" i="1"/>
  <c r="E24433" i="1"/>
  <c r="D24433" i="1"/>
  <c r="C24433" i="1"/>
  <c r="F24432" i="1"/>
  <c r="E24432" i="1"/>
  <c r="D24432" i="1"/>
  <c r="C24432" i="1"/>
  <c r="F24431" i="1"/>
  <c r="E24431" i="1"/>
  <c r="D24431" i="1"/>
  <c r="C24431" i="1"/>
  <c r="F24430" i="1"/>
  <c r="E24430" i="1"/>
  <c r="D24430" i="1"/>
  <c r="C24430" i="1"/>
  <c r="F24429" i="1"/>
  <c r="E24429" i="1"/>
  <c r="D24429" i="1"/>
  <c r="C24429" i="1"/>
  <c r="F24428" i="1"/>
  <c r="E24428" i="1"/>
  <c r="D24428" i="1"/>
  <c r="C24428" i="1"/>
  <c r="F24427" i="1"/>
  <c r="E24427" i="1"/>
  <c r="D24427" i="1"/>
  <c r="C24427" i="1"/>
  <c r="F24426" i="1"/>
  <c r="E24426" i="1"/>
  <c r="D24426" i="1"/>
  <c r="C24426" i="1"/>
  <c r="F24425" i="1"/>
  <c r="E24425" i="1"/>
  <c r="D24425" i="1"/>
  <c r="C24425" i="1"/>
  <c r="F24424" i="1"/>
  <c r="E24424" i="1"/>
  <c r="D24424" i="1"/>
  <c r="C24424" i="1"/>
  <c r="F24423" i="1"/>
  <c r="E24423" i="1"/>
  <c r="D24423" i="1"/>
  <c r="C24423" i="1"/>
  <c r="F24422" i="1"/>
  <c r="E24422" i="1"/>
  <c r="D24422" i="1"/>
  <c r="C24422" i="1"/>
  <c r="F24421" i="1"/>
  <c r="E24421" i="1"/>
  <c r="D24421" i="1"/>
  <c r="C24421" i="1"/>
  <c r="F24420" i="1"/>
  <c r="E24420" i="1"/>
  <c r="D24420" i="1"/>
  <c r="C24420" i="1"/>
  <c r="F24419" i="1"/>
  <c r="E24419" i="1"/>
  <c r="D24419" i="1"/>
  <c r="C24419" i="1"/>
  <c r="F24418" i="1"/>
  <c r="E24418" i="1"/>
  <c r="D24418" i="1"/>
  <c r="C24418" i="1"/>
  <c r="F24417" i="1"/>
  <c r="E24417" i="1"/>
  <c r="D24417" i="1"/>
  <c r="C24417" i="1"/>
  <c r="F24416" i="1"/>
  <c r="E24416" i="1"/>
  <c r="D24416" i="1"/>
  <c r="C24416" i="1"/>
  <c r="F24415" i="1"/>
  <c r="E24415" i="1"/>
  <c r="D24415" i="1"/>
  <c r="C24415" i="1"/>
  <c r="F24414" i="1"/>
  <c r="E24414" i="1"/>
  <c r="D24414" i="1"/>
  <c r="C24414" i="1"/>
  <c r="F24413" i="1"/>
  <c r="E24413" i="1"/>
  <c r="D24413" i="1"/>
  <c r="C24413" i="1"/>
  <c r="F24412" i="1"/>
  <c r="E24412" i="1"/>
  <c r="D24412" i="1"/>
  <c r="C24412" i="1"/>
  <c r="F24411" i="1"/>
  <c r="E24411" i="1"/>
  <c r="D24411" i="1"/>
  <c r="C24411" i="1"/>
  <c r="F24410" i="1"/>
  <c r="E24410" i="1"/>
  <c r="D24410" i="1"/>
  <c r="C24410" i="1"/>
  <c r="F24409" i="1"/>
  <c r="E24409" i="1"/>
  <c r="D24409" i="1"/>
  <c r="C24409" i="1"/>
  <c r="F24408" i="1"/>
  <c r="E24408" i="1"/>
  <c r="D24408" i="1"/>
  <c r="C24408" i="1"/>
  <c r="F24407" i="1"/>
  <c r="E24407" i="1"/>
  <c r="D24407" i="1"/>
  <c r="C24407" i="1"/>
  <c r="F24406" i="1"/>
  <c r="E24406" i="1"/>
  <c r="D24406" i="1"/>
  <c r="C24406" i="1"/>
  <c r="F24405" i="1"/>
  <c r="E24405" i="1"/>
  <c r="D24405" i="1"/>
  <c r="C24405" i="1"/>
  <c r="F24404" i="1"/>
  <c r="E24404" i="1"/>
  <c r="D24404" i="1"/>
  <c r="C24404" i="1"/>
  <c r="F24403" i="1"/>
  <c r="E24403" i="1"/>
  <c r="D24403" i="1"/>
  <c r="C24403" i="1"/>
  <c r="F24402" i="1"/>
  <c r="E24402" i="1"/>
  <c r="D24402" i="1"/>
  <c r="C24402" i="1"/>
  <c r="F24401" i="1"/>
  <c r="E24401" i="1"/>
  <c r="D24401" i="1"/>
  <c r="C24401" i="1"/>
  <c r="F24400" i="1"/>
  <c r="E24400" i="1"/>
  <c r="D24400" i="1"/>
  <c r="C24400" i="1"/>
  <c r="F24399" i="1"/>
  <c r="E24399" i="1"/>
  <c r="D24399" i="1"/>
  <c r="C24399" i="1"/>
  <c r="F24398" i="1"/>
  <c r="E24398" i="1"/>
  <c r="D24398" i="1"/>
  <c r="C24398" i="1"/>
  <c r="F24397" i="1"/>
  <c r="E24397" i="1"/>
  <c r="D24397" i="1"/>
  <c r="C24397" i="1"/>
  <c r="F24396" i="1"/>
  <c r="E24396" i="1"/>
  <c r="D24396" i="1"/>
  <c r="C24396" i="1"/>
  <c r="F24395" i="1"/>
  <c r="E24395" i="1"/>
  <c r="D24395" i="1"/>
  <c r="C24395" i="1"/>
  <c r="F24394" i="1"/>
  <c r="E24394" i="1"/>
  <c r="D24394" i="1"/>
  <c r="C24394" i="1"/>
  <c r="F24393" i="1"/>
  <c r="E24393" i="1"/>
  <c r="D24393" i="1"/>
  <c r="C24393" i="1"/>
  <c r="F24392" i="1"/>
  <c r="E24392" i="1"/>
  <c r="D24392" i="1"/>
  <c r="C24392" i="1"/>
  <c r="F24391" i="1"/>
  <c r="E24391" i="1"/>
  <c r="D24391" i="1"/>
  <c r="C24391" i="1"/>
  <c r="F24390" i="1"/>
  <c r="E24390" i="1"/>
  <c r="D24390" i="1"/>
  <c r="C24390" i="1"/>
  <c r="F24389" i="1"/>
  <c r="E24389" i="1"/>
  <c r="D24389" i="1"/>
  <c r="C24389" i="1"/>
  <c r="F24388" i="1"/>
  <c r="E24388" i="1"/>
  <c r="D24388" i="1"/>
  <c r="C24388" i="1"/>
  <c r="F24387" i="1"/>
  <c r="E24387" i="1"/>
  <c r="D24387" i="1"/>
  <c r="C24387" i="1"/>
  <c r="F24386" i="1"/>
  <c r="E24386" i="1"/>
  <c r="D24386" i="1"/>
  <c r="C24386" i="1"/>
  <c r="F24385" i="1"/>
  <c r="E24385" i="1"/>
  <c r="D24385" i="1"/>
  <c r="C24385" i="1"/>
  <c r="F24384" i="1"/>
  <c r="E24384" i="1"/>
  <c r="D24384" i="1"/>
  <c r="C24384" i="1"/>
  <c r="F24383" i="1"/>
  <c r="E24383" i="1"/>
  <c r="D24383" i="1"/>
  <c r="C24383" i="1"/>
  <c r="F24382" i="1"/>
  <c r="E24382" i="1"/>
  <c r="D24382" i="1"/>
  <c r="C24382" i="1"/>
  <c r="F24381" i="1"/>
  <c r="E24381" i="1"/>
  <c r="D24381" i="1"/>
  <c r="C24381" i="1"/>
  <c r="F24380" i="1"/>
  <c r="E24380" i="1"/>
  <c r="D24380" i="1"/>
  <c r="C24380" i="1"/>
  <c r="F24379" i="1"/>
  <c r="E24379" i="1"/>
  <c r="D24379" i="1"/>
  <c r="C24379" i="1"/>
  <c r="F24378" i="1"/>
  <c r="E24378" i="1"/>
  <c r="D24378" i="1"/>
  <c r="C24378" i="1"/>
  <c r="F24377" i="1"/>
  <c r="E24377" i="1"/>
  <c r="D24377" i="1"/>
  <c r="C24377" i="1"/>
  <c r="F24376" i="1"/>
  <c r="E24376" i="1"/>
  <c r="D24376" i="1"/>
  <c r="C24376" i="1"/>
  <c r="F24375" i="1"/>
  <c r="E24375" i="1"/>
  <c r="D24375" i="1"/>
  <c r="C24375" i="1"/>
  <c r="F24374" i="1"/>
  <c r="E24374" i="1"/>
  <c r="D24374" i="1"/>
  <c r="C24374" i="1"/>
  <c r="F24373" i="1"/>
  <c r="E24373" i="1"/>
  <c r="D24373" i="1"/>
  <c r="C24373" i="1"/>
  <c r="F24372" i="1"/>
  <c r="E24372" i="1"/>
  <c r="D24372" i="1"/>
  <c r="C24372" i="1"/>
  <c r="F24371" i="1"/>
  <c r="E24371" i="1"/>
  <c r="D24371" i="1"/>
  <c r="C24371" i="1"/>
  <c r="F24370" i="1"/>
  <c r="E24370" i="1"/>
  <c r="D24370" i="1"/>
  <c r="C24370" i="1"/>
  <c r="F24369" i="1"/>
  <c r="E24369" i="1"/>
  <c r="D24369" i="1"/>
  <c r="C24369" i="1"/>
  <c r="F24368" i="1"/>
  <c r="E24368" i="1"/>
  <c r="D24368" i="1"/>
  <c r="C24368" i="1"/>
  <c r="F24367" i="1"/>
  <c r="E24367" i="1"/>
  <c r="D24367" i="1"/>
  <c r="C24367" i="1"/>
  <c r="F24366" i="1"/>
  <c r="E24366" i="1"/>
  <c r="D24366" i="1"/>
  <c r="C24366" i="1"/>
  <c r="F24365" i="1"/>
  <c r="E24365" i="1"/>
  <c r="D24365" i="1"/>
  <c r="C24365" i="1"/>
  <c r="F24364" i="1"/>
  <c r="E24364" i="1"/>
  <c r="D24364" i="1"/>
  <c r="C24364" i="1"/>
  <c r="F24363" i="1"/>
  <c r="E24363" i="1"/>
  <c r="D24363" i="1"/>
  <c r="C24363" i="1"/>
  <c r="F24362" i="1"/>
  <c r="E24362" i="1"/>
  <c r="D24362" i="1"/>
  <c r="C24362" i="1"/>
  <c r="F24361" i="1"/>
  <c r="E24361" i="1"/>
  <c r="D24361" i="1"/>
  <c r="C24361" i="1"/>
  <c r="F24360" i="1"/>
  <c r="E24360" i="1"/>
  <c r="D24360" i="1"/>
  <c r="C24360" i="1"/>
  <c r="F24359" i="1"/>
  <c r="E24359" i="1"/>
  <c r="D24359" i="1"/>
  <c r="C24359" i="1"/>
  <c r="F24358" i="1"/>
  <c r="E24358" i="1"/>
  <c r="D24358" i="1"/>
  <c r="C24358" i="1"/>
  <c r="F24357" i="1"/>
  <c r="E24357" i="1"/>
  <c r="D24357" i="1"/>
  <c r="C24357" i="1"/>
  <c r="F24356" i="1"/>
  <c r="E24356" i="1"/>
  <c r="D24356" i="1"/>
  <c r="C24356" i="1"/>
  <c r="F24355" i="1"/>
  <c r="E24355" i="1"/>
  <c r="D24355" i="1"/>
  <c r="C24355" i="1"/>
  <c r="F24354" i="1"/>
  <c r="E24354" i="1"/>
  <c r="D24354" i="1"/>
  <c r="C24354" i="1"/>
  <c r="F24353" i="1"/>
  <c r="E24353" i="1"/>
  <c r="D24353" i="1"/>
  <c r="C24353" i="1"/>
  <c r="F24352" i="1"/>
  <c r="E24352" i="1"/>
  <c r="D24352" i="1"/>
  <c r="C24352" i="1"/>
  <c r="F24351" i="1"/>
  <c r="E24351" i="1"/>
  <c r="D24351" i="1"/>
  <c r="C24351" i="1"/>
  <c r="F24350" i="1"/>
  <c r="E24350" i="1"/>
  <c r="D24350" i="1"/>
  <c r="C24350" i="1"/>
  <c r="F24349" i="1"/>
  <c r="E24349" i="1"/>
  <c r="D24349" i="1"/>
  <c r="C24349" i="1"/>
  <c r="F24348" i="1"/>
  <c r="E24348" i="1"/>
  <c r="D24348" i="1"/>
  <c r="C24348" i="1"/>
  <c r="F24347" i="1"/>
  <c r="E24347" i="1"/>
  <c r="D24347" i="1"/>
  <c r="C24347" i="1"/>
  <c r="F24346" i="1"/>
  <c r="E24346" i="1"/>
  <c r="D24346" i="1"/>
  <c r="C24346" i="1"/>
  <c r="F24345" i="1"/>
  <c r="E24345" i="1"/>
  <c r="D24345" i="1"/>
  <c r="C24345" i="1"/>
  <c r="F24344" i="1"/>
  <c r="E24344" i="1"/>
  <c r="D24344" i="1"/>
  <c r="C24344" i="1"/>
  <c r="F24343" i="1"/>
  <c r="E24343" i="1"/>
  <c r="D24343" i="1"/>
  <c r="C24343" i="1"/>
  <c r="F24342" i="1"/>
  <c r="E24342" i="1"/>
  <c r="D24342" i="1"/>
  <c r="C24342" i="1"/>
  <c r="F24341" i="1"/>
  <c r="E24341" i="1"/>
  <c r="D24341" i="1"/>
  <c r="C24341" i="1"/>
  <c r="F24340" i="1"/>
  <c r="E24340" i="1"/>
  <c r="D24340" i="1"/>
  <c r="C24340" i="1"/>
  <c r="F24339" i="1"/>
  <c r="E24339" i="1"/>
  <c r="D24339" i="1"/>
  <c r="C24339" i="1"/>
  <c r="F24338" i="1"/>
  <c r="E24338" i="1"/>
  <c r="D24338" i="1"/>
  <c r="C24338" i="1"/>
  <c r="F24337" i="1"/>
  <c r="E24337" i="1"/>
  <c r="D24337" i="1"/>
  <c r="C24337" i="1"/>
  <c r="F24336" i="1"/>
  <c r="E24336" i="1"/>
  <c r="D24336" i="1"/>
  <c r="C24336" i="1"/>
  <c r="F24335" i="1"/>
  <c r="E24335" i="1"/>
  <c r="D24335" i="1"/>
  <c r="C24335" i="1"/>
  <c r="F24334" i="1"/>
  <c r="E24334" i="1"/>
  <c r="D24334" i="1"/>
  <c r="C24334" i="1"/>
  <c r="F24333" i="1"/>
  <c r="E24333" i="1"/>
  <c r="D24333" i="1"/>
  <c r="C24333" i="1"/>
  <c r="F24332" i="1"/>
  <c r="E24332" i="1"/>
  <c r="D24332" i="1"/>
  <c r="C24332" i="1"/>
  <c r="F24331" i="1"/>
  <c r="E24331" i="1"/>
  <c r="D24331" i="1"/>
  <c r="C24331" i="1"/>
  <c r="F24330" i="1"/>
  <c r="E24330" i="1"/>
  <c r="D24330" i="1"/>
  <c r="C24330" i="1"/>
  <c r="F24329" i="1"/>
  <c r="E24329" i="1"/>
  <c r="D24329" i="1"/>
  <c r="C24329" i="1"/>
  <c r="F24328" i="1"/>
  <c r="E24328" i="1"/>
  <c r="D24328" i="1"/>
  <c r="C24328" i="1"/>
  <c r="F24327" i="1"/>
  <c r="E24327" i="1"/>
  <c r="D24327" i="1"/>
  <c r="C24327" i="1"/>
  <c r="F24326" i="1"/>
  <c r="E24326" i="1"/>
  <c r="D24326" i="1"/>
  <c r="C24326" i="1"/>
  <c r="F24325" i="1"/>
  <c r="E24325" i="1"/>
  <c r="D24325" i="1"/>
  <c r="C24325" i="1"/>
  <c r="F24324" i="1"/>
  <c r="E24324" i="1"/>
  <c r="D24324" i="1"/>
  <c r="C24324" i="1"/>
  <c r="F24323" i="1"/>
  <c r="E24323" i="1"/>
  <c r="D24323" i="1"/>
  <c r="C24323" i="1"/>
  <c r="F24322" i="1"/>
  <c r="E24322" i="1"/>
  <c r="D24322" i="1"/>
  <c r="C24322" i="1"/>
  <c r="F24321" i="1"/>
  <c r="E24321" i="1"/>
  <c r="D24321" i="1"/>
  <c r="C24321" i="1"/>
  <c r="F24320" i="1"/>
  <c r="E24320" i="1"/>
  <c r="D24320" i="1"/>
  <c r="C24320" i="1"/>
  <c r="F24319" i="1"/>
  <c r="E24319" i="1"/>
  <c r="D24319" i="1"/>
  <c r="C24319" i="1"/>
  <c r="F24318" i="1"/>
  <c r="E24318" i="1"/>
  <c r="D24318" i="1"/>
  <c r="C24318" i="1"/>
  <c r="F24317" i="1"/>
  <c r="E24317" i="1"/>
  <c r="D24317" i="1"/>
  <c r="C24317" i="1"/>
  <c r="F24316" i="1"/>
  <c r="E24316" i="1"/>
  <c r="D24316" i="1"/>
  <c r="C24316" i="1"/>
  <c r="F24315" i="1"/>
  <c r="E24315" i="1"/>
  <c r="D24315" i="1"/>
  <c r="C24315" i="1"/>
  <c r="F24314" i="1"/>
  <c r="E24314" i="1"/>
  <c r="D24314" i="1"/>
  <c r="C24314" i="1"/>
  <c r="F24313" i="1"/>
  <c r="E24313" i="1"/>
  <c r="D24313" i="1"/>
  <c r="C24313" i="1"/>
  <c r="F24312" i="1"/>
  <c r="E24312" i="1"/>
  <c r="D24312" i="1"/>
  <c r="C24312" i="1"/>
  <c r="F24311" i="1"/>
  <c r="E24311" i="1"/>
  <c r="D24311" i="1"/>
  <c r="C24311" i="1"/>
  <c r="F24310" i="1"/>
  <c r="E24310" i="1"/>
  <c r="D24310" i="1"/>
  <c r="C24310" i="1"/>
  <c r="F24309" i="1"/>
  <c r="E24309" i="1"/>
  <c r="D24309" i="1"/>
  <c r="C24309" i="1"/>
  <c r="F24308" i="1"/>
  <c r="E24308" i="1"/>
  <c r="D24308" i="1"/>
  <c r="C24308" i="1"/>
  <c r="F24307" i="1"/>
  <c r="E24307" i="1"/>
  <c r="D24307" i="1"/>
  <c r="C24307" i="1"/>
  <c r="F24306" i="1"/>
  <c r="E24306" i="1"/>
  <c r="D24306" i="1"/>
  <c r="C24306" i="1"/>
  <c r="F24305" i="1"/>
  <c r="E24305" i="1"/>
  <c r="D24305" i="1"/>
  <c r="C24305" i="1"/>
  <c r="F24304" i="1"/>
  <c r="E24304" i="1"/>
  <c r="D24304" i="1"/>
  <c r="C24304" i="1"/>
  <c r="F24303" i="1"/>
  <c r="E24303" i="1"/>
  <c r="D24303" i="1"/>
  <c r="C24303" i="1"/>
  <c r="F24302" i="1"/>
  <c r="E24302" i="1"/>
  <c r="D24302" i="1"/>
  <c r="C24302" i="1"/>
  <c r="F24301" i="1"/>
  <c r="E24301" i="1"/>
  <c r="D24301" i="1"/>
  <c r="C24301" i="1"/>
  <c r="F24300" i="1"/>
  <c r="E24300" i="1"/>
  <c r="D24300" i="1"/>
  <c r="C24300" i="1"/>
  <c r="F24299" i="1"/>
  <c r="E24299" i="1"/>
  <c r="D24299" i="1"/>
  <c r="C24299" i="1"/>
  <c r="F24298" i="1"/>
  <c r="E24298" i="1"/>
  <c r="D24298" i="1"/>
  <c r="C24298" i="1"/>
  <c r="F24297" i="1"/>
  <c r="E24297" i="1"/>
  <c r="D24297" i="1"/>
  <c r="C24297" i="1"/>
  <c r="F24296" i="1"/>
  <c r="E24296" i="1"/>
  <c r="D24296" i="1"/>
  <c r="C24296" i="1"/>
  <c r="F24295" i="1"/>
  <c r="E24295" i="1"/>
  <c r="D24295" i="1"/>
  <c r="C24295" i="1"/>
  <c r="F24294" i="1"/>
  <c r="E24294" i="1"/>
  <c r="D24294" i="1"/>
  <c r="C24294" i="1"/>
  <c r="F24293" i="1"/>
  <c r="E24293" i="1"/>
  <c r="D24293" i="1"/>
  <c r="C24293" i="1"/>
  <c r="F24292" i="1"/>
  <c r="E24292" i="1"/>
  <c r="D24292" i="1"/>
  <c r="C24292" i="1"/>
  <c r="F24291" i="1"/>
  <c r="E24291" i="1"/>
  <c r="D24291" i="1"/>
  <c r="C24291" i="1"/>
  <c r="F24290" i="1"/>
  <c r="E24290" i="1"/>
  <c r="D24290" i="1"/>
  <c r="C24290" i="1"/>
  <c r="F24289" i="1"/>
  <c r="E24289" i="1"/>
  <c r="D24289" i="1"/>
  <c r="C24289" i="1"/>
  <c r="F24288" i="1"/>
  <c r="E24288" i="1"/>
  <c r="D24288" i="1"/>
  <c r="C24288" i="1"/>
  <c r="F24287" i="1"/>
  <c r="E24287" i="1"/>
  <c r="D24287" i="1"/>
  <c r="C24287" i="1"/>
  <c r="F24286" i="1"/>
  <c r="E24286" i="1"/>
  <c r="D24286" i="1"/>
  <c r="C24286" i="1"/>
  <c r="F24285" i="1"/>
  <c r="E24285" i="1"/>
  <c r="D24285" i="1"/>
  <c r="C24285" i="1"/>
  <c r="F24284" i="1"/>
  <c r="E24284" i="1"/>
  <c r="D24284" i="1"/>
  <c r="C24284" i="1"/>
  <c r="F24283" i="1"/>
  <c r="E24283" i="1"/>
  <c r="D24283" i="1"/>
  <c r="C24283" i="1"/>
  <c r="F24282" i="1"/>
  <c r="E24282" i="1"/>
  <c r="D24282" i="1"/>
  <c r="C24282" i="1"/>
  <c r="F24281" i="1"/>
  <c r="E24281" i="1"/>
  <c r="D24281" i="1"/>
  <c r="C24281" i="1"/>
  <c r="F24280" i="1"/>
  <c r="E24280" i="1"/>
  <c r="D24280" i="1"/>
  <c r="C24280" i="1"/>
  <c r="F24279" i="1"/>
  <c r="E24279" i="1"/>
  <c r="D24279" i="1"/>
  <c r="C24279" i="1"/>
  <c r="F24278" i="1"/>
  <c r="E24278" i="1"/>
  <c r="D24278" i="1"/>
  <c r="C24278" i="1"/>
  <c r="F24277" i="1"/>
  <c r="E24277" i="1"/>
  <c r="D24277" i="1"/>
  <c r="C24277" i="1"/>
  <c r="F24276" i="1"/>
  <c r="E24276" i="1"/>
  <c r="D24276" i="1"/>
  <c r="C24276" i="1"/>
  <c r="F24275" i="1"/>
  <c r="E24275" i="1"/>
  <c r="D24275" i="1"/>
  <c r="C24275" i="1"/>
  <c r="F24274" i="1"/>
  <c r="E24274" i="1"/>
  <c r="D24274" i="1"/>
  <c r="C24274" i="1"/>
  <c r="F24273" i="1"/>
  <c r="E24273" i="1"/>
  <c r="D24273" i="1"/>
  <c r="C24273" i="1"/>
  <c r="F24272" i="1"/>
  <c r="E24272" i="1"/>
  <c r="D24272" i="1"/>
  <c r="C24272" i="1"/>
  <c r="F24271" i="1"/>
  <c r="E24271" i="1"/>
  <c r="D24271" i="1"/>
  <c r="C24271" i="1"/>
  <c r="F24270" i="1"/>
  <c r="E24270" i="1"/>
  <c r="D24270" i="1"/>
  <c r="C24270" i="1"/>
  <c r="F24269" i="1"/>
  <c r="E24269" i="1"/>
  <c r="D24269" i="1"/>
  <c r="C24269" i="1"/>
  <c r="F24268" i="1"/>
  <c r="E24268" i="1"/>
  <c r="D24268" i="1"/>
  <c r="C24268" i="1"/>
  <c r="F24267" i="1"/>
  <c r="E24267" i="1"/>
  <c r="D24267" i="1"/>
  <c r="C24267" i="1"/>
  <c r="F24266" i="1"/>
  <c r="E24266" i="1"/>
  <c r="D24266" i="1"/>
  <c r="C24266" i="1"/>
  <c r="F24265" i="1"/>
  <c r="E24265" i="1"/>
  <c r="D24265" i="1"/>
  <c r="C24265" i="1"/>
  <c r="F24264" i="1"/>
  <c r="E24264" i="1"/>
  <c r="D24264" i="1"/>
  <c r="C24264" i="1"/>
  <c r="F24263" i="1"/>
  <c r="E24263" i="1"/>
  <c r="D24263" i="1"/>
  <c r="C24263" i="1"/>
  <c r="F24262" i="1"/>
  <c r="E24262" i="1"/>
  <c r="D24262" i="1"/>
  <c r="C24262" i="1"/>
  <c r="F24261" i="1"/>
  <c r="E24261" i="1"/>
  <c r="D24261" i="1"/>
  <c r="C24261" i="1"/>
  <c r="F24260" i="1"/>
  <c r="E24260" i="1"/>
  <c r="D24260" i="1"/>
  <c r="C24260" i="1"/>
  <c r="F24259" i="1"/>
  <c r="E24259" i="1"/>
  <c r="D24259" i="1"/>
  <c r="C24259" i="1"/>
  <c r="F24258" i="1"/>
  <c r="E24258" i="1"/>
  <c r="D24258" i="1"/>
  <c r="C24258" i="1"/>
  <c r="F24257" i="1"/>
  <c r="E24257" i="1"/>
  <c r="D24257" i="1"/>
  <c r="C24257" i="1"/>
  <c r="F24256" i="1"/>
  <c r="E24256" i="1"/>
  <c r="D24256" i="1"/>
  <c r="C24256" i="1"/>
  <c r="F24255" i="1"/>
  <c r="E24255" i="1"/>
  <c r="D24255" i="1"/>
  <c r="C24255" i="1"/>
  <c r="F24254" i="1"/>
  <c r="E24254" i="1"/>
  <c r="D24254" i="1"/>
  <c r="C24254" i="1"/>
  <c r="F24253" i="1"/>
  <c r="E24253" i="1"/>
  <c r="D24253" i="1"/>
  <c r="C24253" i="1"/>
  <c r="F24252" i="1"/>
  <c r="E24252" i="1"/>
  <c r="D24252" i="1"/>
  <c r="C24252" i="1"/>
  <c r="F24251" i="1"/>
  <c r="E24251" i="1"/>
  <c r="D24251" i="1"/>
  <c r="C24251" i="1"/>
  <c r="F24250" i="1"/>
  <c r="E24250" i="1"/>
  <c r="D24250" i="1"/>
  <c r="C24250" i="1"/>
  <c r="F24249" i="1"/>
  <c r="E24249" i="1"/>
  <c r="D24249" i="1"/>
  <c r="C24249" i="1"/>
  <c r="F24248" i="1"/>
  <c r="E24248" i="1"/>
  <c r="D24248" i="1"/>
  <c r="C24248" i="1"/>
  <c r="F24247" i="1"/>
  <c r="E24247" i="1"/>
  <c r="D24247" i="1"/>
  <c r="C24247" i="1"/>
  <c r="F24246" i="1"/>
  <c r="E24246" i="1"/>
  <c r="D24246" i="1"/>
  <c r="C24246" i="1"/>
  <c r="F24245" i="1"/>
  <c r="E24245" i="1"/>
  <c r="D24245" i="1"/>
  <c r="C24245" i="1"/>
  <c r="F24244" i="1"/>
  <c r="E24244" i="1"/>
  <c r="D24244" i="1"/>
  <c r="C24244" i="1"/>
  <c r="F24243" i="1"/>
  <c r="E24243" i="1"/>
  <c r="D24243" i="1"/>
  <c r="C24243" i="1"/>
  <c r="F24242" i="1"/>
  <c r="E24242" i="1"/>
  <c r="D24242" i="1"/>
  <c r="C24242" i="1"/>
  <c r="F24241" i="1"/>
  <c r="E24241" i="1"/>
  <c r="D24241" i="1"/>
  <c r="C24241" i="1"/>
  <c r="F24240" i="1"/>
  <c r="E24240" i="1"/>
  <c r="D24240" i="1"/>
  <c r="C24240" i="1"/>
  <c r="F24239" i="1"/>
  <c r="E24239" i="1"/>
  <c r="D24239" i="1"/>
  <c r="C24239" i="1"/>
  <c r="F24238" i="1"/>
  <c r="E24238" i="1"/>
  <c r="D24238" i="1"/>
  <c r="C24238" i="1"/>
  <c r="F24237" i="1"/>
  <c r="E24237" i="1"/>
  <c r="D24237" i="1"/>
  <c r="C24237" i="1"/>
  <c r="F24236" i="1"/>
  <c r="E24236" i="1"/>
  <c r="D24236" i="1"/>
  <c r="C24236" i="1"/>
  <c r="F24235" i="1"/>
  <c r="E24235" i="1"/>
  <c r="D24235" i="1"/>
  <c r="C24235" i="1"/>
  <c r="F24234" i="1"/>
  <c r="E24234" i="1"/>
  <c r="D24234" i="1"/>
  <c r="C24234" i="1"/>
  <c r="F24233" i="1"/>
  <c r="E24233" i="1"/>
  <c r="D24233" i="1"/>
  <c r="C24233" i="1"/>
  <c r="F24232" i="1"/>
  <c r="E24232" i="1"/>
  <c r="D24232" i="1"/>
  <c r="C24232" i="1"/>
  <c r="F24231" i="1"/>
  <c r="E24231" i="1"/>
  <c r="D24231" i="1"/>
  <c r="C24231" i="1"/>
  <c r="F24230" i="1"/>
  <c r="E24230" i="1"/>
  <c r="D24230" i="1"/>
  <c r="C24230" i="1"/>
  <c r="F24229" i="1"/>
  <c r="E24229" i="1"/>
  <c r="D24229" i="1"/>
  <c r="C24229" i="1"/>
  <c r="F24228" i="1"/>
  <c r="E24228" i="1"/>
  <c r="D24228" i="1"/>
  <c r="C24228" i="1"/>
  <c r="F24227" i="1"/>
  <c r="E24227" i="1"/>
  <c r="D24227" i="1"/>
  <c r="C24227" i="1"/>
  <c r="F24226" i="1"/>
  <c r="E24226" i="1"/>
  <c r="D24226" i="1"/>
  <c r="C24226" i="1"/>
  <c r="F24225" i="1"/>
  <c r="E24225" i="1"/>
  <c r="D24225" i="1"/>
  <c r="C24225" i="1"/>
  <c r="F24224" i="1"/>
  <c r="E24224" i="1"/>
  <c r="D24224" i="1"/>
  <c r="C24224" i="1"/>
  <c r="F24223" i="1"/>
  <c r="E24223" i="1"/>
  <c r="D24223" i="1"/>
  <c r="C24223" i="1"/>
  <c r="F24222" i="1"/>
  <c r="E24222" i="1"/>
  <c r="D24222" i="1"/>
  <c r="C24222" i="1"/>
  <c r="F24221" i="1"/>
  <c r="E24221" i="1"/>
  <c r="D24221" i="1"/>
  <c r="C24221" i="1"/>
  <c r="F24220" i="1"/>
  <c r="E24220" i="1"/>
  <c r="D24220" i="1"/>
  <c r="C24220" i="1"/>
  <c r="F24219" i="1"/>
  <c r="E24219" i="1"/>
  <c r="D24219" i="1"/>
  <c r="C24219" i="1"/>
  <c r="F24218" i="1"/>
  <c r="E24218" i="1"/>
  <c r="D24218" i="1"/>
  <c r="C24218" i="1"/>
  <c r="F24217" i="1"/>
  <c r="E24217" i="1"/>
  <c r="D24217" i="1"/>
  <c r="C24217" i="1"/>
  <c r="F24216" i="1"/>
  <c r="E24216" i="1"/>
  <c r="D24216" i="1"/>
  <c r="C24216" i="1"/>
  <c r="F24215" i="1"/>
  <c r="E24215" i="1"/>
  <c r="D24215" i="1"/>
  <c r="C24215" i="1"/>
  <c r="F24214" i="1"/>
  <c r="E24214" i="1"/>
  <c r="D24214" i="1"/>
  <c r="C24214" i="1"/>
  <c r="F24213" i="1"/>
  <c r="E24213" i="1"/>
  <c r="D24213" i="1"/>
  <c r="C24213" i="1"/>
  <c r="F24212" i="1"/>
  <c r="E24212" i="1"/>
  <c r="D24212" i="1"/>
  <c r="C24212" i="1"/>
  <c r="F24211" i="1"/>
  <c r="E24211" i="1"/>
  <c r="D24211" i="1"/>
  <c r="C24211" i="1"/>
  <c r="F24210" i="1"/>
  <c r="E24210" i="1"/>
  <c r="D24210" i="1"/>
  <c r="C24210" i="1"/>
  <c r="F24209" i="1"/>
  <c r="E24209" i="1"/>
  <c r="D24209" i="1"/>
  <c r="C24209" i="1"/>
  <c r="F24208" i="1"/>
  <c r="E24208" i="1"/>
  <c r="D24208" i="1"/>
  <c r="C24208" i="1"/>
  <c r="F24207" i="1"/>
  <c r="E24207" i="1"/>
  <c r="D24207" i="1"/>
  <c r="C24207" i="1"/>
  <c r="F24206" i="1"/>
  <c r="E24206" i="1"/>
  <c r="D24206" i="1"/>
  <c r="C24206" i="1"/>
  <c r="F24205" i="1"/>
  <c r="E24205" i="1"/>
  <c r="D24205" i="1"/>
  <c r="C24205" i="1"/>
  <c r="F24204" i="1"/>
  <c r="E24204" i="1"/>
  <c r="D24204" i="1"/>
  <c r="C24204" i="1"/>
  <c r="F24203" i="1"/>
  <c r="E24203" i="1"/>
  <c r="D24203" i="1"/>
  <c r="C24203" i="1"/>
  <c r="F24202" i="1"/>
  <c r="E24202" i="1"/>
  <c r="D24202" i="1"/>
  <c r="C24202" i="1"/>
  <c r="F24201" i="1"/>
  <c r="E24201" i="1"/>
  <c r="D24201" i="1"/>
  <c r="C24201" i="1"/>
  <c r="F24200" i="1"/>
  <c r="E24200" i="1"/>
  <c r="D24200" i="1"/>
  <c r="C24200" i="1"/>
  <c r="F24199" i="1"/>
  <c r="E24199" i="1"/>
  <c r="D24199" i="1"/>
  <c r="C24199" i="1"/>
  <c r="F24198" i="1"/>
  <c r="E24198" i="1"/>
  <c r="D24198" i="1"/>
  <c r="C24198" i="1"/>
  <c r="F24197" i="1"/>
  <c r="E24197" i="1"/>
  <c r="D24197" i="1"/>
  <c r="C24197" i="1"/>
  <c r="F24196" i="1"/>
  <c r="E24196" i="1"/>
  <c r="D24196" i="1"/>
  <c r="C24196" i="1"/>
  <c r="F24195" i="1"/>
  <c r="E24195" i="1"/>
  <c r="D24195" i="1"/>
  <c r="C24195" i="1"/>
  <c r="F24194" i="1"/>
  <c r="E24194" i="1"/>
  <c r="D24194" i="1"/>
  <c r="C24194" i="1"/>
  <c r="F24193" i="1"/>
  <c r="E24193" i="1"/>
  <c r="D24193" i="1"/>
  <c r="C24193" i="1"/>
  <c r="F24192" i="1"/>
  <c r="E24192" i="1"/>
  <c r="D24192" i="1"/>
  <c r="C24192" i="1"/>
  <c r="F24191" i="1"/>
  <c r="E24191" i="1"/>
  <c r="D24191" i="1"/>
  <c r="C24191" i="1"/>
  <c r="F24190" i="1"/>
  <c r="E24190" i="1"/>
  <c r="D24190" i="1"/>
  <c r="C24190" i="1"/>
  <c r="F24189" i="1"/>
  <c r="E24189" i="1"/>
  <c r="D24189" i="1"/>
  <c r="C24189" i="1"/>
  <c r="F24188" i="1"/>
  <c r="E24188" i="1"/>
  <c r="D24188" i="1"/>
  <c r="C24188" i="1"/>
  <c r="F24187" i="1"/>
  <c r="E24187" i="1"/>
  <c r="D24187" i="1"/>
  <c r="C24187" i="1"/>
  <c r="F24186" i="1"/>
  <c r="E24186" i="1"/>
  <c r="D24186" i="1"/>
  <c r="C24186" i="1"/>
  <c r="F24185" i="1"/>
  <c r="E24185" i="1"/>
  <c r="D24185" i="1"/>
  <c r="C24185" i="1"/>
  <c r="F24184" i="1"/>
  <c r="E24184" i="1"/>
  <c r="D24184" i="1"/>
  <c r="C24184" i="1"/>
  <c r="F24183" i="1"/>
  <c r="E24183" i="1"/>
  <c r="D24183" i="1"/>
  <c r="C24183" i="1"/>
  <c r="F24182" i="1"/>
  <c r="E24182" i="1"/>
  <c r="D24182" i="1"/>
  <c r="C24182" i="1"/>
  <c r="F24181" i="1"/>
  <c r="E24181" i="1"/>
  <c r="D24181" i="1"/>
  <c r="C24181" i="1"/>
  <c r="F24180" i="1"/>
  <c r="E24180" i="1"/>
  <c r="D24180" i="1"/>
  <c r="C24180" i="1"/>
  <c r="F24179" i="1"/>
  <c r="E24179" i="1"/>
  <c r="D24179" i="1"/>
  <c r="C24179" i="1"/>
  <c r="F24178" i="1"/>
  <c r="E24178" i="1"/>
  <c r="D24178" i="1"/>
  <c r="C24178" i="1"/>
  <c r="F24177" i="1"/>
  <c r="E24177" i="1"/>
  <c r="D24177" i="1"/>
  <c r="C24177" i="1"/>
  <c r="F24176" i="1"/>
  <c r="E24176" i="1"/>
  <c r="D24176" i="1"/>
  <c r="C24176" i="1"/>
  <c r="F24175" i="1"/>
  <c r="E24175" i="1"/>
  <c r="D24175" i="1"/>
  <c r="C24175" i="1"/>
  <c r="F24174" i="1"/>
  <c r="E24174" i="1"/>
  <c r="D24174" i="1"/>
  <c r="C24174" i="1"/>
  <c r="F24173" i="1"/>
  <c r="E24173" i="1"/>
  <c r="D24173" i="1"/>
  <c r="C24173" i="1"/>
  <c r="F24172" i="1"/>
  <c r="E24172" i="1"/>
  <c r="D24172" i="1"/>
  <c r="C24172" i="1"/>
  <c r="F24171" i="1"/>
  <c r="E24171" i="1"/>
  <c r="D24171" i="1"/>
  <c r="C24171" i="1"/>
  <c r="F24170" i="1"/>
  <c r="E24170" i="1"/>
  <c r="D24170" i="1"/>
  <c r="C24170" i="1"/>
  <c r="F24169" i="1"/>
  <c r="E24169" i="1"/>
  <c r="D24169" i="1"/>
  <c r="C24169" i="1"/>
  <c r="F24168" i="1"/>
  <c r="E24168" i="1"/>
  <c r="D24168" i="1"/>
  <c r="C24168" i="1"/>
  <c r="F24167" i="1"/>
  <c r="E24167" i="1"/>
  <c r="D24167" i="1"/>
  <c r="C24167" i="1"/>
  <c r="F24166" i="1"/>
  <c r="E24166" i="1"/>
  <c r="D24166" i="1"/>
  <c r="C24166" i="1"/>
  <c r="F24165" i="1"/>
  <c r="E24165" i="1"/>
  <c r="D24165" i="1"/>
  <c r="C24165" i="1"/>
  <c r="F24164" i="1"/>
  <c r="E24164" i="1"/>
  <c r="D24164" i="1"/>
  <c r="C24164" i="1"/>
  <c r="F24163" i="1"/>
  <c r="E24163" i="1"/>
  <c r="D24163" i="1"/>
  <c r="C24163" i="1"/>
  <c r="F24162" i="1"/>
  <c r="E24162" i="1"/>
  <c r="D24162" i="1"/>
  <c r="C24162" i="1"/>
  <c r="F24161" i="1"/>
  <c r="E24161" i="1"/>
  <c r="D24161" i="1"/>
  <c r="C24161" i="1"/>
  <c r="F24160" i="1"/>
  <c r="E24160" i="1"/>
  <c r="D24160" i="1"/>
  <c r="C24160" i="1"/>
  <c r="F24159" i="1"/>
  <c r="E24159" i="1"/>
  <c r="D24159" i="1"/>
  <c r="C24159" i="1"/>
  <c r="F24158" i="1"/>
  <c r="E24158" i="1"/>
  <c r="D24158" i="1"/>
  <c r="C24158" i="1"/>
  <c r="F24157" i="1"/>
  <c r="E24157" i="1"/>
  <c r="D24157" i="1"/>
  <c r="C24157" i="1"/>
  <c r="F24156" i="1"/>
  <c r="E24156" i="1"/>
  <c r="D24156" i="1"/>
  <c r="C24156" i="1"/>
  <c r="F24155" i="1"/>
  <c r="E24155" i="1"/>
  <c r="D24155" i="1"/>
  <c r="C24155" i="1"/>
  <c r="F24154" i="1"/>
  <c r="E24154" i="1"/>
  <c r="D24154" i="1"/>
  <c r="C24154" i="1"/>
  <c r="F24153" i="1"/>
  <c r="E24153" i="1"/>
  <c r="D24153" i="1"/>
  <c r="C24153" i="1"/>
  <c r="F24152" i="1"/>
  <c r="E24152" i="1"/>
  <c r="D24152" i="1"/>
  <c r="C24152" i="1"/>
  <c r="F24151" i="1"/>
  <c r="E24151" i="1"/>
  <c r="D24151" i="1"/>
  <c r="C24151" i="1"/>
  <c r="F24150" i="1"/>
  <c r="E24150" i="1"/>
  <c r="D24150" i="1"/>
  <c r="C24150" i="1"/>
  <c r="F24149" i="1"/>
  <c r="E24149" i="1"/>
  <c r="D24149" i="1"/>
  <c r="C24149" i="1"/>
  <c r="F24148" i="1"/>
  <c r="E24148" i="1"/>
  <c r="D24148" i="1"/>
  <c r="C24148" i="1"/>
  <c r="F24147" i="1"/>
  <c r="E24147" i="1"/>
  <c r="D24147" i="1"/>
  <c r="C24147" i="1"/>
  <c r="F24146" i="1"/>
  <c r="E24146" i="1"/>
  <c r="D24146" i="1"/>
  <c r="C24146" i="1"/>
  <c r="F24145" i="1"/>
  <c r="E24145" i="1"/>
  <c r="D24145" i="1"/>
  <c r="C24145" i="1"/>
  <c r="F24144" i="1"/>
  <c r="E24144" i="1"/>
  <c r="D24144" i="1"/>
  <c r="C24144" i="1"/>
  <c r="F24143" i="1"/>
  <c r="E24143" i="1"/>
  <c r="D24143" i="1"/>
  <c r="C24143" i="1"/>
  <c r="F24142" i="1"/>
  <c r="E24142" i="1"/>
  <c r="D24142" i="1"/>
  <c r="C24142" i="1"/>
  <c r="F24141" i="1"/>
  <c r="E24141" i="1"/>
  <c r="D24141" i="1"/>
  <c r="C24141" i="1"/>
  <c r="F24140" i="1"/>
  <c r="E24140" i="1"/>
  <c r="D24140" i="1"/>
  <c r="C24140" i="1"/>
  <c r="F24139" i="1"/>
  <c r="E24139" i="1"/>
  <c r="D24139" i="1"/>
  <c r="C24139" i="1"/>
  <c r="F24138" i="1"/>
  <c r="E24138" i="1"/>
  <c r="D24138" i="1"/>
  <c r="C24138" i="1"/>
  <c r="F24137" i="1"/>
  <c r="E24137" i="1"/>
  <c r="D24137" i="1"/>
  <c r="C24137" i="1"/>
  <c r="F24136" i="1"/>
  <c r="E24136" i="1"/>
  <c r="D24136" i="1"/>
  <c r="C24136" i="1"/>
  <c r="F24135" i="1"/>
  <c r="E24135" i="1"/>
  <c r="D24135" i="1"/>
  <c r="C24135" i="1"/>
  <c r="F24134" i="1"/>
  <c r="E24134" i="1"/>
  <c r="D24134" i="1"/>
  <c r="C24134" i="1"/>
  <c r="F24133" i="1"/>
  <c r="E24133" i="1"/>
  <c r="D24133" i="1"/>
  <c r="C24133" i="1"/>
  <c r="F24132" i="1"/>
  <c r="E24132" i="1"/>
  <c r="D24132" i="1"/>
  <c r="C24132" i="1"/>
  <c r="F24131" i="1"/>
  <c r="E24131" i="1"/>
  <c r="D24131" i="1"/>
  <c r="C24131" i="1"/>
  <c r="F24130" i="1"/>
  <c r="E24130" i="1"/>
  <c r="D24130" i="1"/>
  <c r="C24130" i="1"/>
  <c r="F24129" i="1"/>
  <c r="E24129" i="1"/>
  <c r="D24129" i="1"/>
  <c r="C24129" i="1"/>
  <c r="F24128" i="1"/>
  <c r="E24128" i="1"/>
  <c r="D24128" i="1"/>
  <c r="C24128" i="1"/>
  <c r="F24127" i="1"/>
  <c r="E24127" i="1"/>
  <c r="D24127" i="1"/>
  <c r="C24127" i="1"/>
  <c r="F24126" i="1"/>
  <c r="E24126" i="1"/>
  <c r="D24126" i="1"/>
  <c r="C24126" i="1"/>
  <c r="F24125" i="1"/>
  <c r="E24125" i="1"/>
  <c r="D24125" i="1"/>
  <c r="C24125" i="1"/>
  <c r="F24124" i="1"/>
  <c r="E24124" i="1"/>
  <c r="D24124" i="1"/>
  <c r="C24124" i="1"/>
  <c r="F24123" i="1"/>
  <c r="E24123" i="1"/>
  <c r="D24123" i="1"/>
  <c r="C24123" i="1"/>
  <c r="F24122" i="1"/>
  <c r="E24122" i="1"/>
  <c r="D24122" i="1"/>
  <c r="C24122" i="1"/>
  <c r="F24121" i="1"/>
  <c r="E24121" i="1"/>
  <c r="D24121" i="1"/>
  <c r="C24121" i="1"/>
  <c r="F24120" i="1"/>
  <c r="E24120" i="1"/>
  <c r="D24120" i="1"/>
  <c r="C24120" i="1"/>
  <c r="F24119" i="1"/>
  <c r="E24119" i="1"/>
  <c r="D24119" i="1"/>
  <c r="C24119" i="1"/>
  <c r="F24118" i="1"/>
  <c r="E24118" i="1"/>
  <c r="D24118" i="1"/>
  <c r="C24118" i="1"/>
  <c r="F24117" i="1"/>
  <c r="E24117" i="1"/>
  <c r="D24117" i="1"/>
  <c r="C24117" i="1"/>
  <c r="F24116" i="1"/>
  <c r="E24116" i="1"/>
  <c r="D24116" i="1"/>
  <c r="C24116" i="1"/>
  <c r="F24115" i="1"/>
  <c r="E24115" i="1"/>
  <c r="D24115" i="1"/>
  <c r="C24115" i="1"/>
  <c r="F24114" i="1"/>
  <c r="E24114" i="1"/>
  <c r="D24114" i="1"/>
  <c r="C24114" i="1"/>
  <c r="F24113" i="1"/>
  <c r="E24113" i="1"/>
  <c r="D24113" i="1"/>
  <c r="C24113" i="1"/>
  <c r="F24112" i="1"/>
  <c r="E24112" i="1"/>
  <c r="D24112" i="1"/>
  <c r="C24112" i="1"/>
  <c r="F24111" i="1"/>
  <c r="E24111" i="1"/>
  <c r="D24111" i="1"/>
  <c r="C24111" i="1"/>
  <c r="F24110" i="1"/>
  <c r="E24110" i="1"/>
  <c r="D24110" i="1"/>
  <c r="C24110" i="1"/>
  <c r="F24109" i="1"/>
  <c r="E24109" i="1"/>
  <c r="D24109" i="1"/>
  <c r="C24109" i="1"/>
  <c r="F24108" i="1"/>
  <c r="E24108" i="1"/>
  <c r="D24108" i="1"/>
  <c r="C24108" i="1"/>
  <c r="F24107" i="1"/>
  <c r="E24107" i="1"/>
  <c r="D24107" i="1"/>
  <c r="C24107" i="1"/>
  <c r="F24106" i="1"/>
  <c r="E24106" i="1"/>
  <c r="D24106" i="1"/>
  <c r="C24106" i="1"/>
  <c r="F24105" i="1"/>
  <c r="E24105" i="1"/>
  <c r="D24105" i="1"/>
  <c r="C24105" i="1"/>
  <c r="F24104" i="1"/>
  <c r="E24104" i="1"/>
  <c r="D24104" i="1"/>
  <c r="C24104" i="1"/>
  <c r="F24103" i="1"/>
  <c r="E24103" i="1"/>
  <c r="D24103" i="1"/>
  <c r="C24103" i="1"/>
  <c r="F24102" i="1"/>
  <c r="E24102" i="1"/>
  <c r="D24102" i="1"/>
  <c r="C24102" i="1"/>
  <c r="F24101" i="1"/>
  <c r="E24101" i="1"/>
  <c r="D24101" i="1"/>
  <c r="C24101" i="1"/>
  <c r="F24100" i="1"/>
  <c r="E24100" i="1"/>
  <c r="D24100" i="1"/>
  <c r="C24100" i="1"/>
  <c r="F24099" i="1"/>
  <c r="E24099" i="1"/>
  <c r="D24099" i="1"/>
  <c r="C24099" i="1"/>
  <c r="F24098" i="1"/>
  <c r="E24098" i="1"/>
  <c r="D24098" i="1"/>
  <c r="C24098" i="1"/>
  <c r="F24097" i="1"/>
  <c r="E24097" i="1"/>
  <c r="D24097" i="1"/>
  <c r="C24097" i="1"/>
  <c r="F24096" i="1"/>
  <c r="E24096" i="1"/>
  <c r="D24096" i="1"/>
  <c r="C24096" i="1"/>
  <c r="F24095" i="1"/>
  <c r="E24095" i="1"/>
  <c r="D24095" i="1"/>
  <c r="C24095" i="1"/>
  <c r="F24094" i="1"/>
  <c r="E24094" i="1"/>
  <c r="D24094" i="1"/>
  <c r="C24094" i="1"/>
  <c r="F24093" i="1"/>
  <c r="E24093" i="1"/>
  <c r="D24093" i="1"/>
  <c r="C24093" i="1"/>
  <c r="F24092" i="1"/>
  <c r="E24092" i="1"/>
  <c r="D24092" i="1"/>
  <c r="C24092" i="1"/>
  <c r="F24091" i="1"/>
  <c r="E24091" i="1"/>
  <c r="D24091" i="1"/>
  <c r="C24091" i="1"/>
  <c r="F24090" i="1"/>
  <c r="E24090" i="1"/>
  <c r="D24090" i="1"/>
  <c r="C24090" i="1"/>
  <c r="F24089" i="1"/>
  <c r="E24089" i="1"/>
  <c r="D24089" i="1"/>
  <c r="C24089" i="1"/>
  <c r="F24088" i="1"/>
  <c r="E24088" i="1"/>
  <c r="D24088" i="1"/>
  <c r="C24088" i="1"/>
  <c r="F24087" i="1"/>
  <c r="E24087" i="1"/>
  <c r="D24087" i="1"/>
  <c r="C24087" i="1"/>
  <c r="F24086" i="1"/>
  <c r="E24086" i="1"/>
  <c r="D24086" i="1"/>
  <c r="C24086" i="1"/>
  <c r="F24085" i="1"/>
  <c r="E24085" i="1"/>
  <c r="D24085" i="1"/>
  <c r="C24085" i="1"/>
  <c r="F24084" i="1"/>
  <c r="E24084" i="1"/>
  <c r="D24084" i="1"/>
  <c r="C24084" i="1"/>
  <c r="F24083" i="1"/>
  <c r="E24083" i="1"/>
  <c r="D24083" i="1"/>
  <c r="C24083" i="1"/>
  <c r="F24082" i="1"/>
  <c r="E24082" i="1"/>
  <c r="D24082" i="1"/>
  <c r="C24082" i="1"/>
  <c r="F24081" i="1"/>
  <c r="E24081" i="1"/>
  <c r="D24081" i="1"/>
  <c r="C24081" i="1"/>
  <c r="F24080" i="1"/>
  <c r="E24080" i="1"/>
  <c r="D24080" i="1"/>
  <c r="C24080" i="1"/>
  <c r="F24079" i="1"/>
  <c r="E24079" i="1"/>
  <c r="D24079" i="1"/>
  <c r="C24079" i="1"/>
  <c r="F24078" i="1"/>
  <c r="E24078" i="1"/>
  <c r="D24078" i="1"/>
  <c r="C24078" i="1"/>
  <c r="F24077" i="1"/>
  <c r="E24077" i="1"/>
  <c r="D24077" i="1"/>
  <c r="C24077" i="1"/>
  <c r="F24076" i="1"/>
  <c r="E24076" i="1"/>
  <c r="D24076" i="1"/>
  <c r="C24076" i="1"/>
  <c r="F24075" i="1"/>
  <c r="E24075" i="1"/>
  <c r="D24075" i="1"/>
  <c r="C24075" i="1"/>
  <c r="F24074" i="1"/>
  <c r="E24074" i="1"/>
  <c r="D24074" i="1"/>
  <c r="C24074" i="1"/>
  <c r="F24073" i="1"/>
  <c r="E24073" i="1"/>
  <c r="D24073" i="1"/>
  <c r="C24073" i="1"/>
  <c r="F24072" i="1"/>
  <c r="E24072" i="1"/>
  <c r="D24072" i="1"/>
  <c r="C24072" i="1"/>
  <c r="F24071" i="1"/>
  <c r="E24071" i="1"/>
  <c r="D24071" i="1"/>
  <c r="C24071" i="1"/>
  <c r="F24070" i="1"/>
  <c r="E24070" i="1"/>
  <c r="D24070" i="1"/>
  <c r="C24070" i="1"/>
  <c r="F24069" i="1"/>
  <c r="E24069" i="1"/>
  <c r="D24069" i="1"/>
  <c r="C24069" i="1"/>
  <c r="F24068" i="1"/>
  <c r="E24068" i="1"/>
  <c r="D24068" i="1"/>
  <c r="C24068" i="1"/>
  <c r="F24067" i="1"/>
  <c r="E24067" i="1"/>
  <c r="D24067" i="1"/>
  <c r="C24067" i="1"/>
  <c r="F24066" i="1"/>
  <c r="E24066" i="1"/>
  <c r="D24066" i="1"/>
  <c r="C24066" i="1"/>
  <c r="F24065" i="1"/>
  <c r="E24065" i="1"/>
  <c r="D24065" i="1"/>
  <c r="C24065" i="1"/>
  <c r="F24064" i="1"/>
  <c r="E24064" i="1"/>
  <c r="D24064" i="1"/>
  <c r="C24064" i="1"/>
  <c r="F24063" i="1"/>
  <c r="E24063" i="1"/>
  <c r="D24063" i="1"/>
  <c r="C24063" i="1"/>
  <c r="F24062" i="1"/>
  <c r="E24062" i="1"/>
  <c r="D24062" i="1"/>
  <c r="C24062" i="1"/>
  <c r="F24061" i="1"/>
  <c r="E24061" i="1"/>
  <c r="D24061" i="1"/>
  <c r="C24061" i="1"/>
  <c r="F24060" i="1"/>
  <c r="E24060" i="1"/>
  <c r="D24060" i="1"/>
  <c r="C24060" i="1"/>
  <c r="F24059" i="1"/>
  <c r="E24059" i="1"/>
  <c r="D24059" i="1"/>
  <c r="C24059" i="1"/>
  <c r="F24058" i="1"/>
  <c r="E24058" i="1"/>
  <c r="D24058" i="1"/>
  <c r="C24058" i="1"/>
  <c r="F24057" i="1"/>
  <c r="E24057" i="1"/>
  <c r="D24057" i="1"/>
  <c r="C24057" i="1"/>
  <c r="F24056" i="1"/>
  <c r="E24056" i="1"/>
  <c r="D24056" i="1"/>
  <c r="C24056" i="1"/>
  <c r="F24055" i="1"/>
  <c r="E24055" i="1"/>
  <c r="D24055" i="1"/>
  <c r="C24055" i="1"/>
  <c r="F24054" i="1"/>
  <c r="E24054" i="1"/>
  <c r="D24054" i="1"/>
  <c r="C24054" i="1"/>
  <c r="F24053" i="1"/>
  <c r="E24053" i="1"/>
  <c r="D24053" i="1"/>
  <c r="C24053" i="1"/>
  <c r="F24052" i="1"/>
  <c r="E24052" i="1"/>
  <c r="D24052" i="1"/>
  <c r="C24052" i="1"/>
  <c r="F24051" i="1"/>
  <c r="E24051" i="1"/>
  <c r="D24051" i="1"/>
  <c r="C24051" i="1"/>
  <c r="F24050" i="1"/>
  <c r="E24050" i="1"/>
  <c r="D24050" i="1"/>
  <c r="C24050" i="1"/>
  <c r="F24049" i="1"/>
  <c r="E24049" i="1"/>
  <c r="D24049" i="1"/>
  <c r="C24049" i="1"/>
  <c r="F24048" i="1"/>
  <c r="E24048" i="1"/>
  <c r="D24048" i="1"/>
  <c r="C24048" i="1"/>
  <c r="F24047" i="1"/>
  <c r="E24047" i="1"/>
  <c r="D24047" i="1"/>
  <c r="C24047" i="1"/>
  <c r="F24046" i="1"/>
  <c r="E24046" i="1"/>
  <c r="D24046" i="1"/>
  <c r="C24046" i="1"/>
  <c r="F24045" i="1"/>
  <c r="E24045" i="1"/>
  <c r="D24045" i="1"/>
  <c r="C24045" i="1"/>
  <c r="F24044" i="1"/>
  <c r="E24044" i="1"/>
  <c r="D24044" i="1"/>
  <c r="C24044" i="1"/>
  <c r="F24043" i="1"/>
  <c r="E24043" i="1"/>
  <c r="D24043" i="1"/>
  <c r="C24043" i="1"/>
  <c r="F24042" i="1"/>
  <c r="E24042" i="1"/>
  <c r="D24042" i="1"/>
  <c r="C24042" i="1"/>
  <c r="F24041" i="1"/>
  <c r="E24041" i="1"/>
  <c r="D24041" i="1"/>
  <c r="C24041" i="1"/>
  <c r="F24040" i="1"/>
  <c r="E24040" i="1"/>
  <c r="D24040" i="1"/>
  <c r="C24040" i="1"/>
  <c r="F24039" i="1"/>
  <c r="E24039" i="1"/>
  <c r="D24039" i="1"/>
  <c r="C24039" i="1"/>
  <c r="F24038" i="1"/>
  <c r="E24038" i="1"/>
  <c r="D24038" i="1"/>
  <c r="C24038" i="1"/>
  <c r="F24037" i="1"/>
  <c r="E24037" i="1"/>
  <c r="D24037" i="1"/>
  <c r="C24037" i="1"/>
  <c r="F24036" i="1"/>
  <c r="E24036" i="1"/>
  <c r="D24036" i="1"/>
  <c r="C24036" i="1"/>
  <c r="F24035" i="1"/>
  <c r="E24035" i="1"/>
  <c r="D24035" i="1"/>
  <c r="C24035" i="1"/>
  <c r="F24034" i="1"/>
  <c r="E24034" i="1"/>
  <c r="D24034" i="1"/>
  <c r="C24034" i="1"/>
  <c r="F24033" i="1"/>
  <c r="E24033" i="1"/>
  <c r="D24033" i="1"/>
  <c r="C24033" i="1"/>
  <c r="F24032" i="1"/>
  <c r="E24032" i="1"/>
  <c r="D24032" i="1"/>
  <c r="C24032" i="1"/>
  <c r="F24031" i="1"/>
  <c r="E24031" i="1"/>
  <c r="D24031" i="1"/>
  <c r="C24031" i="1"/>
  <c r="F24030" i="1"/>
  <c r="E24030" i="1"/>
  <c r="D24030" i="1"/>
  <c r="C24030" i="1"/>
  <c r="F24029" i="1"/>
  <c r="E24029" i="1"/>
  <c r="D24029" i="1"/>
  <c r="C24029" i="1"/>
  <c r="F24028" i="1"/>
  <c r="E24028" i="1"/>
  <c r="D24028" i="1"/>
  <c r="C24028" i="1"/>
  <c r="F24027" i="1"/>
  <c r="E24027" i="1"/>
  <c r="D24027" i="1"/>
  <c r="C24027" i="1"/>
  <c r="F24026" i="1"/>
  <c r="E24026" i="1"/>
  <c r="D24026" i="1"/>
  <c r="C24026" i="1"/>
  <c r="F24025" i="1"/>
  <c r="E24025" i="1"/>
  <c r="D24025" i="1"/>
  <c r="C24025" i="1"/>
  <c r="F24024" i="1"/>
  <c r="E24024" i="1"/>
  <c r="D24024" i="1"/>
  <c r="C24024" i="1"/>
  <c r="F24023" i="1"/>
  <c r="E24023" i="1"/>
  <c r="D24023" i="1"/>
  <c r="C24023" i="1"/>
  <c r="F24022" i="1"/>
  <c r="E24022" i="1"/>
  <c r="D24022" i="1"/>
  <c r="C24022" i="1"/>
  <c r="F24021" i="1"/>
  <c r="E24021" i="1"/>
  <c r="D24021" i="1"/>
  <c r="C24021" i="1"/>
  <c r="F24020" i="1"/>
  <c r="E24020" i="1"/>
  <c r="D24020" i="1"/>
  <c r="C24020" i="1"/>
  <c r="F24019" i="1"/>
  <c r="E24019" i="1"/>
  <c r="D24019" i="1"/>
  <c r="C24019" i="1"/>
  <c r="F24018" i="1"/>
  <c r="E24018" i="1"/>
  <c r="D24018" i="1"/>
  <c r="C24018" i="1"/>
  <c r="F24017" i="1"/>
  <c r="E24017" i="1"/>
  <c r="D24017" i="1"/>
  <c r="C24017" i="1"/>
  <c r="F24016" i="1"/>
  <c r="E24016" i="1"/>
  <c r="D24016" i="1"/>
  <c r="C24016" i="1"/>
  <c r="F24015" i="1"/>
  <c r="E24015" i="1"/>
  <c r="D24015" i="1"/>
  <c r="C24015" i="1"/>
  <c r="F24014" i="1"/>
  <c r="E24014" i="1"/>
  <c r="D24014" i="1"/>
  <c r="C24014" i="1"/>
  <c r="F24013" i="1"/>
  <c r="E24013" i="1"/>
  <c r="D24013" i="1"/>
  <c r="C24013" i="1"/>
  <c r="F24012" i="1"/>
  <c r="E24012" i="1"/>
  <c r="D24012" i="1"/>
  <c r="C24012" i="1"/>
  <c r="F24011" i="1"/>
  <c r="E24011" i="1"/>
  <c r="D24011" i="1"/>
  <c r="C24011" i="1"/>
  <c r="F24010" i="1"/>
  <c r="E24010" i="1"/>
  <c r="D24010" i="1"/>
  <c r="C24010" i="1"/>
  <c r="F24009" i="1"/>
  <c r="E24009" i="1"/>
  <c r="D24009" i="1"/>
  <c r="C24009" i="1"/>
  <c r="F24008" i="1"/>
  <c r="E24008" i="1"/>
  <c r="D24008" i="1"/>
  <c r="C24008" i="1"/>
  <c r="F24007" i="1"/>
  <c r="E24007" i="1"/>
  <c r="D24007" i="1"/>
  <c r="C24007" i="1"/>
  <c r="F24006" i="1"/>
  <c r="E24006" i="1"/>
  <c r="D24006" i="1"/>
  <c r="C24006" i="1"/>
  <c r="F24005" i="1"/>
  <c r="E24005" i="1"/>
  <c r="D24005" i="1"/>
  <c r="C24005" i="1"/>
  <c r="F24004" i="1"/>
  <c r="E24004" i="1"/>
  <c r="D24004" i="1"/>
  <c r="C24004" i="1"/>
  <c r="F24003" i="1"/>
  <c r="E24003" i="1"/>
  <c r="D24003" i="1"/>
  <c r="C24003" i="1"/>
  <c r="F24002" i="1"/>
  <c r="E24002" i="1"/>
  <c r="D24002" i="1"/>
  <c r="C24002" i="1"/>
  <c r="F24001" i="1"/>
  <c r="E24001" i="1"/>
  <c r="D24001" i="1"/>
  <c r="C24001" i="1"/>
  <c r="F24000" i="1"/>
  <c r="E24000" i="1"/>
  <c r="D24000" i="1"/>
  <c r="C24000" i="1"/>
  <c r="F23999" i="1"/>
  <c r="E23999" i="1"/>
  <c r="D23999" i="1"/>
  <c r="C23999" i="1"/>
  <c r="F23998" i="1"/>
  <c r="E23998" i="1"/>
  <c r="D23998" i="1"/>
  <c r="C23998" i="1"/>
  <c r="F23997" i="1"/>
  <c r="E23997" i="1"/>
  <c r="D23997" i="1"/>
  <c r="C23997" i="1"/>
  <c r="F23996" i="1"/>
  <c r="E23996" i="1"/>
  <c r="D23996" i="1"/>
  <c r="C23996" i="1"/>
  <c r="F23995" i="1"/>
  <c r="E23995" i="1"/>
  <c r="D23995" i="1"/>
  <c r="C23995" i="1"/>
  <c r="F23994" i="1"/>
  <c r="E23994" i="1"/>
  <c r="D23994" i="1"/>
  <c r="C23994" i="1"/>
  <c r="F23993" i="1"/>
  <c r="E23993" i="1"/>
  <c r="D23993" i="1"/>
  <c r="C23993" i="1"/>
  <c r="F23992" i="1"/>
  <c r="E23992" i="1"/>
  <c r="D23992" i="1"/>
  <c r="C23992" i="1"/>
  <c r="F23991" i="1"/>
  <c r="E23991" i="1"/>
  <c r="D23991" i="1"/>
  <c r="C23991" i="1"/>
  <c r="F23990" i="1"/>
  <c r="E23990" i="1"/>
  <c r="D23990" i="1"/>
  <c r="C23990" i="1"/>
  <c r="F23989" i="1"/>
  <c r="E23989" i="1"/>
  <c r="D23989" i="1"/>
  <c r="C23989" i="1"/>
  <c r="F23988" i="1"/>
  <c r="E23988" i="1"/>
  <c r="D23988" i="1"/>
  <c r="C23988" i="1"/>
  <c r="F23987" i="1"/>
  <c r="E23987" i="1"/>
  <c r="D23987" i="1"/>
  <c r="C23987" i="1"/>
  <c r="F23986" i="1"/>
  <c r="E23986" i="1"/>
  <c r="D23986" i="1"/>
  <c r="C23986" i="1"/>
  <c r="F23985" i="1"/>
  <c r="E23985" i="1"/>
  <c r="D23985" i="1"/>
  <c r="C23985" i="1"/>
  <c r="F23984" i="1"/>
  <c r="E23984" i="1"/>
  <c r="D23984" i="1"/>
  <c r="C23984" i="1"/>
  <c r="F23983" i="1"/>
  <c r="E23983" i="1"/>
  <c r="D23983" i="1"/>
  <c r="C23983" i="1"/>
  <c r="F23982" i="1"/>
  <c r="E23982" i="1"/>
  <c r="D23982" i="1"/>
  <c r="C23982" i="1"/>
  <c r="F23981" i="1"/>
  <c r="E23981" i="1"/>
  <c r="D23981" i="1"/>
  <c r="C23981" i="1"/>
  <c r="F23980" i="1"/>
  <c r="E23980" i="1"/>
  <c r="D23980" i="1"/>
  <c r="C23980" i="1"/>
  <c r="F23979" i="1"/>
  <c r="E23979" i="1"/>
  <c r="D23979" i="1"/>
  <c r="C23979" i="1"/>
  <c r="F23978" i="1"/>
  <c r="E23978" i="1"/>
  <c r="D23978" i="1"/>
  <c r="C23978" i="1"/>
  <c r="F23977" i="1"/>
  <c r="E23977" i="1"/>
  <c r="D23977" i="1"/>
  <c r="C23977" i="1"/>
  <c r="F23976" i="1"/>
  <c r="E23976" i="1"/>
  <c r="D23976" i="1"/>
  <c r="C23976" i="1"/>
  <c r="F23975" i="1"/>
  <c r="E23975" i="1"/>
  <c r="D23975" i="1"/>
  <c r="C23975" i="1"/>
  <c r="F23974" i="1"/>
  <c r="E23974" i="1"/>
  <c r="D23974" i="1"/>
  <c r="C23974" i="1"/>
  <c r="F23973" i="1"/>
  <c r="E23973" i="1"/>
  <c r="D23973" i="1"/>
  <c r="C23973" i="1"/>
  <c r="F23972" i="1"/>
  <c r="E23972" i="1"/>
  <c r="D23972" i="1"/>
  <c r="C23972" i="1"/>
  <c r="F23971" i="1"/>
  <c r="E23971" i="1"/>
  <c r="D23971" i="1"/>
  <c r="C23971" i="1"/>
  <c r="F23970" i="1"/>
  <c r="E23970" i="1"/>
  <c r="D23970" i="1"/>
  <c r="C23970" i="1"/>
  <c r="F23969" i="1"/>
  <c r="E23969" i="1"/>
  <c r="D23969" i="1"/>
  <c r="C23969" i="1"/>
  <c r="F23968" i="1"/>
  <c r="E23968" i="1"/>
  <c r="D23968" i="1"/>
  <c r="C23968" i="1"/>
  <c r="F23967" i="1"/>
  <c r="E23967" i="1"/>
  <c r="D23967" i="1"/>
  <c r="C23967" i="1"/>
  <c r="F23966" i="1"/>
  <c r="E23966" i="1"/>
  <c r="D23966" i="1"/>
  <c r="C23966" i="1"/>
  <c r="F23965" i="1"/>
  <c r="E23965" i="1"/>
  <c r="D23965" i="1"/>
  <c r="C23965" i="1"/>
  <c r="F23964" i="1"/>
  <c r="E23964" i="1"/>
  <c r="D23964" i="1"/>
  <c r="C23964" i="1"/>
  <c r="F23963" i="1"/>
  <c r="E23963" i="1"/>
  <c r="D23963" i="1"/>
  <c r="C23963" i="1"/>
  <c r="F23962" i="1"/>
  <c r="E23962" i="1"/>
  <c r="D23962" i="1"/>
  <c r="C23962" i="1"/>
  <c r="F23961" i="1"/>
  <c r="E23961" i="1"/>
  <c r="D23961" i="1"/>
  <c r="C23961" i="1"/>
  <c r="F23960" i="1"/>
  <c r="E23960" i="1"/>
  <c r="D23960" i="1"/>
  <c r="C23960" i="1"/>
  <c r="F23959" i="1"/>
  <c r="E23959" i="1"/>
  <c r="D23959" i="1"/>
  <c r="C23959" i="1"/>
  <c r="F23958" i="1"/>
  <c r="E23958" i="1"/>
  <c r="D23958" i="1"/>
  <c r="C23958" i="1"/>
  <c r="F23957" i="1"/>
  <c r="E23957" i="1"/>
  <c r="D23957" i="1"/>
  <c r="C23957" i="1"/>
  <c r="F23956" i="1"/>
  <c r="E23956" i="1"/>
  <c r="D23956" i="1"/>
  <c r="C23956" i="1"/>
  <c r="F23955" i="1"/>
  <c r="E23955" i="1"/>
  <c r="D23955" i="1"/>
  <c r="C23955" i="1"/>
  <c r="F23954" i="1"/>
  <c r="E23954" i="1"/>
  <c r="D23954" i="1"/>
  <c r="C23954" i="1"/>
  <c r="F23953" i="1"/>
  <c r="E23953" i="1"/>
  <c r="D23953" i="1"/>
  <c r="C23953" i="1"/>
  <c r="F23952" i="1"/>
  <c r="E23952" i="1"/>
  <c r="D23952" i="1"/>
  <c r="C23952" i="1"/>
  <c r="F23951" i="1"/>
  <c r="E23951" i="1"/>
  <c r="D23951" i="1"/>
  <c r="C23951" i="1"/>
  <c r="F23950" i="1"/>
  <c r="E23950" i="1"/>
  <c r="D23950" i="1"/>
  <c r="C23950" i="1"/>
  <c r="F23949" i="1"/>
  <c r="E23949" i="1"/>
  <c r="D23949" i="1"/>
  <c r="C23949" i="1"/>
  <c r="F23948" i="1"/>
  <c r="E23948" i="1"/>
  <c r="D23948" i="1"/>
  <c r="C23948" i="1"/>
  <c r="F23947" i="1"/>
  <c r="E23947" i="1"/>
  <c r="D23947" i="1"/>
  <c r="C23947" i="1"/>
  <c r="F23946" i="1"/>
  <c r="E23946" i="1"/>
  <c r="D23946" i="1"/>
  <c r="C23946" i="1"/>
  <c r="F23945" i="1"/>
  <c r="E23945" i="1"/>
  <c r="D23945" i="1"/>
  <c r="C23945" i="1"/>
  <c r="F23944" i="1"/>
  <c r="E23944" i="1"/>
  <c r="D23944" i="1"/>
  <c r="C23944" i="1"/>
  <c r="F23943" i="1"/>
  <c r="E23943" i="1"/>
  <c r="D23943" i="1"/>
  <c r="C23943" i="1"/>
  <c r="F23942" i="1"/>
  <c r="E23942" i="1"/>
  <c r="D23942" i="1"/>
  <c r="C23942" i="1"/>
  <c r="F23941" i="1"/>
  <c r="E23941" i="1"/>
  <c r="D23941" i="1"/>
  <c r="C23941" i="1"/>
  <c r="F23940" i="1"/>
  <c r="E23940" i="1"/>
  <c r="D23940" i="1"/>
  <c r="C23940" i="1"/>
  <c r="F23939" i="1"/>
  <c r="E23939" i="1"/>
  <c r="D23939" i="1"/>
  <c r="C23939" i="1"/>
  <c r="F23938" i="1"/>
  <c r="E23938" i="1"/>
  <c r="D23938" i="1"/>
  <c r="C23938" i="1"/>
  <c r="F23937" i="1"/>
  <c r="E23937" i="1"/>
  <c r="D23937" i="1"/>
  <c r="C23937" i="1"/>
  <c r="F23936" i="1"/>
  <c r="E23936" i="1"/>
  <c r="D23936" i="1"/>
  <c r="C23936" i="1"/>
  <c r="F23935" i="1"/>
  <c r="E23935" i="1"/>
  <c r="D23935" i="1"/>
  <c r="C23935" i="1"/>
  <c r="F23934" i="1"/>
  <c r="E23934" i="1"/>
  <c r="D23934" i="1"/>
  <c r="C23934" i="1"/>
  <c r="F23933" i="1"/>
  <c r="E23933" i="1"/>
  <c r="D23933" i="1"/>
  <c r="C23933" i="1"/>
  <c r="F23932" i="1"/>
  <c r="E23932" i="1"/>
  <c r="D23932" i="1"/>
  <c r="C23932" i="1"/>
  <c r="F23931" i="1"/>
  <c r="E23931" i="1"/>
  <c r="D23931" i="1"/>
  <c r="C23931" i="1"/>
  <c r="F23930" i="1"/>
  <c r="E23930" i="1"/>
  <c r="D23930" i="1"/>
  <c r="C23930" i="1"/>
  <c r="F23929" i="1"/>
  <c r="E23929" i="1"/>
  <c r="D23929" i="1"/>
  <c r="C23929" i="1"/>
  <c r="F23928" i="1"/>
  <c r="E23928" i="1"/>
  <c r="D23928" i="1"/>
  <c r="C23928" i="1"/>
  <c r="F23927" i="1"/>
  <c r="E23927" i="1"/>
  <c r="D23927" i="1"/>
  <c r="C23927" i="1"/>
  <c r="F23926" i="1"/>
  <c r="E23926" i="1"/>
  <c r="D23926" i="1"/>
  <c r="C23926" i="1"/>
  <c r="F23925" i="1"/>
  <c r="E23925" i="1"/>
  <c r="D23925" i="1"/>
  <c r="C23925" i="1"/>
  <c r="F23924" i="1"/>
  <c r="E23924" i="1"/>
  <c r="D23924" i="1"/>
  <c r="C23924" i="1"/>
  <c r="F23923" i="1"/>
  <c r="E23923" i="1"/>
  <c r="D23923" i="1"/>
  <c r="C23923" i="1"/>
  <c r="F23922" i="1"/>
  <c r="E23922" i="1"/>
  <c r="D23922" i="1"/>
  <c r="C23922" i="1"/>
  <c r="F23921" i="1"/>
  <c r="E23921" i="1"/>
  <c r="D23921" i="1"/>
  <c r="C23921" i="1"/>
  <c r="F23920" i="1"/>
  <c r="E23920" i="1"/>
  <c r="D23920" i="1"/>
  <c r="C23920" i="1"/>
  <c r="F23919" i="1"/>
  <c r="E23919" i="1"/>
  <c r="D23919" i="1"/>
  <c r="C23919" i="1"/>
  <c r="F23918" i="1"/>
  <c r="E23918" i="1"/>
  <c r="D23918" i="1"/>
  <c r="C23918" i="1"/>
  <c r="F23917" i="1"/>
  <c r="E23917" i="1"/>
  <c r="D23917" i="1"/>
  <c r="C23917" i="1"/>
  <c r="F23916" i="1"/>
  <c r="E23916" i="1"/>
  <c r="D23916" i="1"/>
  <c r="C23916" i="1"/>
  <c r="F23915" i="1"/>
  <c r="E23915" i="1"/>
  <c r="D23915" i="1"/>
  <c r="C23915" i="1"/>
  <c r="F23914" i="1"/>
  <c r="E23914" i="1"/>
  <c r="D23914" i="1"/>
  <c r="C23914" i="1"/>
  <c r="F23913" i="1"/>
  <c r="E23913" i="1"/>
  <c r="D23913" i="1"/>
  <c r="C23913" i="1"/>
  <c r="F23912" i="1"/>
  <c r="E23912" i="1"/>
  <c r="D23912" i="1"/>
  <c r="C23912" i="1"/>
  <c r="F23911" i="1"/>
  <c r="E23911" i="1"/>
  <c r="D23911" i="1"/>
  <c r="C23911" i="1"/>
  <c r="F23910" i="1"/>
  <c r="E23910" i="1"/>
  <c r="D23910" i="1"/>
  <c r="C23910" i="1"/>
  <c r="F23909" i="1"/>
  <c r="E23909" i="1"/>
  <c r="D23909" i="1"/>
  <c r="C23909" i="1"/>
  <c r="F23908" i="1"/>
  <c r="E23908" i="1"/>
  <c r="D23908" i="1"/>
  <c r="C23908" i="1"/>
  <c r="F23907" i="1"/>
  <c r="E23907" i="1"/>
  <c r="D23907" i="1"/>
  <c r="C23907" i="1"/>
  <c r="F23906" i="1"/>
  <c r="E23906" i="1"/>
  <c r="D23906" i="1"/>
  <c r="C23906" i="1"/>
  <c r="F23905" i="1"/>
  <c r="E23905" i="1"/>
  <c r="D23905" i="1"/>
  <c r="C23905" i="1"/>
  <c r="F23904" i="1"/>
  <c r="E23904" i="1"/>
  <c r="D23904" i="1"/>
  <c r="C23904" i="1"/>
  <c r="F23903" i="1"/>
  <c r="E23903" i="1"/>
  <c r="D23903" i="1"/>
  <c r="C23903" i="1"/>
  <c r="F23902" i="1"/>
  <c r="E23902" i="1"/>
  <c r="D23902" i="1"/>
  <c r="C23902" i="1"/>
  <c r="F23901" i="1"/>
  <c r="E23901" i="1"/>
  <c r="D23901" i="1"/>
  <c r="C23901" i="1"/>
  <c r="F23900" i="1"/>
  <c r="E23900" i="1"/>
  <c r="D23900" i="1"/>
  <c r="C23900" i="1"/>
  <c r="F23899" i="1"/>
  <c r="E23899" i="1"/>
  <c r="D23899" i="1"/>
  <c r="C23899" i="1"/>
  <c r="F23898" i="1"/>
  <c r="E23898" i="1"/>
  <c r="D23898" i="1"/>
  <c r="C23898" i="1"/>
  <c r="F23897" i="1"/>
  <c r="E23897" i="1"/>
  <c r="D23897" i="1"/>
  <c r="C23897" i="1"/>
  <c r="F23896" i="1"/>
  <c r="E23896" i="1"/>
  <c r="D23896" i="1"/>
  <c r="C23896" i="1"/>
  <c r="F23895" i="1"/>
  <c r="E23895" i="1"/>
  <c r="D23895" i="1"/>
  <c r="C23895" i="1"/>
  <c r="F23894" i="1"/>
  <c r="E23894" i="1"/>
  <c r="D23894" i="1"/>
  <c r="C23894" i="1"/>
  <c r="F23893" i="1"/>
  <c r="E23893" i="1"/>
  <c r="D23893" i="1"/>
  <c r="C23893" i="1"/>
  <c r="F23892" i="1"/>
  <c r="E23892" i="1"/>
  <c r="D23892" i="1"/>
  <c r="C23892" i="1"/>
  <c r="F23891" i="1"/>
  <c r="E23891" i="1"/>
  <c r="D23891" i="1"/>
  <c r="C23891" i="1"/>
  <c r="F23890" i="1"/>
  <c r="E23890" i="1"/>
  <c r="D23890" i="1"/>
  <c r="C23890" i="1"/>
  <c r="F23889" i="1"/>
  <c r="E23889" i="1"/>
  <c r="D23889" i="1"/>
  <c r="C23889" i="1"/>
  <c r="F23888" i="1"/>
  <c r="E23888" i="1"/>
  <c r="D23888" i="1"/>
  <c r="C23888" i="1"/>
  <c r="F23887" i="1"/>
  <c r="E23887" i="1"/>
  <c r="D23887" i="1"/>
  <c r="C23887" i="1"/>
  <c r="F23886" i="1"/>
  <c r="E23886" i="1"/>
  <c r="D23886" i="1"/>
  <c r="C23886" i="1"/>
  <c r="F23885" i="1"/>
  <c r="E23885" i="1"/>
  <c r="D23885" i="1"/>
  <c r="C23885" i="1"/>
  <c r="F23884" i="1"/>
  <c r="E23884" i="1"/>
  <c r="D23884" i="1"/>
  <c r="C23884" i="1"/>
  <c r="F23883" i="1"/>
  <c r="E23883" i="1"/>
  <c r="D23883" i="1"/>
  <c r="C23883" i="1"/>
  <c r="F23882" i="1"/>
  <c r="E23882" i="1"/>
  <c r="D23882" i="1"/>
  <c r="C23882" i="1"/>
  <c r="F23881" i="1"/>
  <c r="E23881" i="1"/>
  <c r="D23881" i="1"/>
  <c r="C23881" i="1"/>
  <c r="F23880" i="1"/>
  <c r="E23880" i="1"/>
  <c r="D23880" i="1"/>
  <c r="C23880" i="1"/>
  <c r="F23879" i="1"/>
  <c r="E23879" i="1"/>
  <c r="D23879" i="1"/>
  <c r="C23879" i="1"/>
  <c r="F23878" i="1"/>
  <c r="E23878" i="1"/>
  <c r="D23878" i="1"/>
  <c r="C23878" i="1"/>
  <c r="F23877" i="1"/>
  <c r="E23877" i="1"/>
  <c r="D23877" i="1"/>
  <c r="C23877" i="1"/>
  <c r="F23876" i="1"/>
  <c r="E23876" i="1"/>
  <c r="D23876" i="1"/>
  <c r="C23876" i="1"/>
  <c r="F23875" i="1"/>
  <c r="E23875" i="1"/>
  <c r="D23875" i="1"/>
  <c r="C23875" i="1"/>
  <c r="F23874" i="1"/>
  <c r="E23874" i="1"/>
  <c r="D23874" i="1"/>
  <c r="C23874" i="1"/>
  <c r="F23873" i="1"/>
  <c r="E23873" i="1"/>
  <c r="D23873" i="1"/>
  <c r="C23873" i="1"/>
  <c r="F23872" i="1"/>
  <c r="E23872" i="1"/>
  <c r="D23872" i="1"/>
  <c r="C23872" i="1"/>
  <c r="F23871" i="1"/>
  <c r="E23871" i="1"/>
  <c r="D23871" i="1"/>
  <c r="C23871" i="1"/>
  <c r="F23870" i="1"/>
  <c r="E23870" i="1"/>
  <c r="D23870" i="1"/>
  <c r="C23870" i="1"/>
  <c r="F23869" i="1"/>
  <c r="E23869" i="1"/>
  <c r="D23869" i="1"/>
  <c r="C23869" i="1"/>
  <c r="F23868" i="1"/>
  <c r="E23868" i="1"/>
  <c r="D23868" i="1"/>
  <c r="C23868" i="1"/>
  <c r="F23867" i="1"/>
  <c r="E23867" i="1"/>
  <c r="D23867" i="1"/>
  <c r="C23867" i="1"/>
  <c r="F23866" i="1"/>
  <c r="E23866" i="1"/>
  <c r="D23866" i="1"/>
  <c r="C23866" i="1"/>
  <c r="F23865" i="1"/>
  <c r="E23865" i="1"/>
  <c r="D23865" i="1"/>
  <c r="C23865" i="1"/>
  <c r="F23864" i="1"/>
  <c r="E23864" i="1"/>
  <c r="D23864" i="1"/>
  <c r="C23864" i="1"/>
  <c r="F23863" i="1"/>
  <c r="E23863" i="1"/>
  <c r="D23863" i="1"/>
  <c r="C23863" i="1"/>
  <c r="F23862" i="1"/>
  <c r="E23862" i="1"/>
  <c r="D23862" i="1"/>
  <c r="C23862" i="1"/>
  <c r="F23861" i="1"/>
  <c r="E23861" i="1"/>
  <c r="D23861" i="1"/>
  <c r="C23861" i="1"/>
  <c r="F23860" i="1"/>
  <c r="E23860" i="1"/>
  <c r="D23860" i="1"/>
  <c r="C23860" i="1"/>
  <c r="F23859" i="1"/>
  <c r="E23859" i="1"/>
  <c r="D23859" i="1"/>
  <c r="C23859" i="1"/>
  <c r="F23858" i="1"/>
  <c r="E23858" i="1"/>
  <c r="D23858" i="1"/>
  <c r="C23858" i="1"/>
  <c r="F23857" i="1"/>
  <c r="E23857" i="1"/>
  <c r="D23857" i="1"/>
  <c r="C23857" i="1"/>
  <c r="F23856" i="1"/>
  <c r="E23856" i="1"/>
  <c r="D23856" i="1"/>
  <c r="C23856" i="1"/>
  <c r="F23855" i="1"/>
  <c r="E23855" i="1"/>
  <c r="D23855" i="1"/>
  <c r="C23855" i="1"/>
  <c r="F23854" i="1"/>
  <c r="E23854" i="1"/>
  <c r="D23854" i="1"/>
  <c r="C23854" i="1"/>
  <c r="F23853" i="1"/>
  <c r="E23853" i="1"/>
  <c r="D23853" i="1"/>
  <c r="C23853" i="1"/>
  <c r="F23852" i="1"/>
  <c r="E23852" i="1"/>
  <c r="D23852" i="1"/>
  <c r="C23852" i="1"/>
  <c r="F23851" i="1"/>
  <c r="E23851" i="1"/>
  <c r="D23851" i="1"/>
  <c r="C23851" i="1"/>
  <c r="F23850" i="1"/>
  <c r="E23850" i="1"/>
  <c r="D23850" i="1"/>
  <c r="C23850" i="1"/>
  <c r="F23849" i="1"/>
  <c r="E23849" i="1"/>
  <c r="D23849" i="1"/>
  <c r="C23849" i="1"/>
  <c r="F23848" i="1"/>
  <c r="E23848" i="1"/>
  <c r="D23848" i="1"/>
  <c r="C23848" i="1"/>
  <c r="F23847" i="1"/>
  <c r="E23847" i="1"/>
  <c r="D23847" i="1"/>
  <c r="C23847" i="1"/>
  <c r="F23846" i="1"/>
  <c r="E23846" i="1"/>
  <c r="D23846" i="1"/>
  <c r="C23846" i="1"/>
  <c r="F23845" i="1"/>
  <c r="E23845" i="1"/>
  <c r="D23845" i="1"/>
  <c r="C23845" i="1"/>
  <c r="F23844" i="1"/>
  <c r="E23844" i="1"/>
  <c r="D23844" i="1"/>
  <c r="C23844" i="1"/>
  <c r="F23843" i="1"/>
  <c r="E23843" i="1"/>
  <c r="D23843" i="1"/>
  <c r="C23843" i="1"/>
  <c r="F23842" i="1"/>
  <c r="E23842" i="1"/>
  <c r="D23842" i="1"/>
  <c r="C23842" i="1"/>
  <c r="F23841" i="1"/>
  <c r="E23841" i="1"/>
  <c r="D23841" i="1"/>
  <c r="C23841" i="1"/>
  <c r="F23840" i="1"/>
  <c r="E23840" i="1"/>
  <c r="D23840" i="1"/>
  <c r="C23840" i="1"/>
  <c r="F23839" i="1"/>
  <c r="E23839" i="1"/>
  <c r="D23839" i="1"/>
  <c r="C23839" i="1"/>
  <c r="F23838" i="1"/>
  <c r="E23838" i="1"/>
  <c r="D23838" i="1"/>
  <c r="C23838" i="1"/>
  <c r="F23837" i="1"/>
  <c r="E23837" i="1"/>
  <c r="D23837" i="1"/>
  <c r="C23837" i="1"/>
  <c r="F23836" i="1"/>
  <c r="E23836" i="1"/>
  <c r="D23836" i="1"/>
  <c r="C23836" i="1"/>
  <c r="F23835" i="1"/>
  <c r="E23835" i="1"/>
  <c r="D23835" i="1"/>
  <c r="C23835" i="1"/>
  <c r="F23834" i="1"/>
  <c r="E23834" i="1"/>
  <c r="D23834" i="1"/>
  <c r="C23834" i="1"/>
  <c r="F23833" i="1"/>
  <c r="E23833" i="1"/>
  <c r="D23833" i="1"/>
  <c r="C23833" i="1"/>
  <c r="F23832" i="1"/>
  <c r="E23832" i="1"/>
  <c r="D23832" i="1"/>
  <c r="C23832" i="1"/>
  <c r="F23831" i="1"/>
  <c r="E23831" i="1"/>
  <c r="D23831" i="1"/>
  <c r="C23831" i="1"/>
  <c r="F23830" i="1"/>
  <c r="E23830" i="1"/>
  <c r="D23830" i="1"/>
  <c r="C23830" i="1"/>
  <c r="F23829" i="1"/>
  <c r="E23829" i="1"/>
  <c r="D23829" i="1"/>
  <c r="C23829" i="1"/>
  <c r="F23828" i="1"/>
  <c r="E23828" i="1"/>
  <c r="D23828" i="1"/>
  <c r="C23828" i="1"/>
  <c r="F23827" i="1"/>
  <c r="E23827" i="1"/>
  <c r="D23827" i="1"/>
  <c r="C23827" i="1"/>
  <c r="F23826" i="1"/>
  <c r="E23826" i="1"/>
  <c r="D23826" i="1"/>
  <c r="C23826" i="1"/>
  <c r="F23825" i="1"/>
  <c r="E23825" i="1"/>
  <c r="D23825" i="1"/>
  <c r="C23825" i="1"/>
  <c r="F23824" i="1"/>
  <c r="E23824" i="1"/>
  <c r="D23824" i="1"/>
  <c r="C23824" i="1"/>
  <c r="F23823" i="1"/>
  <c r="E23823" i="1"/>
  <c r="D23823" i="1"/>
  <c r="C23823" i="1"/>
  <c r="F23822" i="1"/>
  <c r="E23822" i="1"/>
  <c r="D23822" i="1"/>
  <c r="C23822" i="1"/>
  <c r="F23821" i="1"/>
  <c r="E23821" i="1"/>
  <c r="D23821" i="1"/>
  <c r="C23821" i="1"/>
  <c r="F23820" i="1"/>
  <c r="E23820" i="1"/>
  <c r="D23820" i="1"/>
  <c r="C23820" i="1"/>
  <c r="F23819" i="1"/>
  <c r="E23819" i="1"/>
  <c r="D23819" i="1"/>
  <c r="C23819" i="1"/>
  <c r="F23818" i="1"/>
  <c r="E23818" i="1"/>
  <c r="D23818" i="1"/>
  <c r="C23818" i="1"/>
  <c r="F23817" i="1"/>
  <c r="E23817" i="1"/>
  <c r="D23817" i="1"/>
  <c r="C23817" i="1"/>
  <c r="F23816" i="1"/>
  <c r="E23816" i="1"/>
  <c r="D23816" i="1"/>
  <c r="C23816" i="1"/>
  <c r="F23815" i="1"/>
  <c r="E23815" i="1"/>
  <c r="D23815" i="1"/>
  <c r="C23815" i="1"/>
  <c r="F23814" i="1"/>
  <c r="E23814" i="1"/>
  <c r="D23814" i="1"/>
  <c r="C23814" i="1"/>
  <c r="F23813" i="1"/>
  <c r="E23813" i="1"/>
  <c r="D23813" i="1"/>
  <c r="C23813" i="1"/>
  <c r="F23812" i="1"/>
  <c r="E23812" i="1"/>
  <c r="D23812" i="1"/>
  <c r="C23812" i="1"/>
  <c r="F23811" i="1"/>
  <c r="E23811" i="1"/>
  <c r="D23811" i="1"/>
  <c r="C23811" i="1"/>
  <c r="F23810" i="1"/>
  <c r="E23810" i="1"/>
  <c r="D23810" i="1"/>
  <c r="C23810" i="1"/>
  <c r="F23809" i="1"/>
  <c r="E23809" i="1"/>
  <c r="D23809" i="1"/>
  <c r="C23809" i="1"/>
  <c r="F23808" i="1"/>
  <c r="E23808" i="1"/>
  <c r="D23808" i="1"/>
  <c r="C23808" i="1"/>
  <c r="F23807" i="1"/>
  <c r="E23807" i="1"/>
  <c r="D23807" i="1"/>
  <c r="C23807" i="1"/>
  <c r="F23806" i="1"/>
  <c r="E23806" i="1"/>
  <c r="D23806" i="1"/>
  <c r="C23806" i="1"/>
  <c r="F23805" i="1"/>
  <c r="E23805" i="1"/>
  <c r="D23805" i="1"/>
  <c r="C23805" i="1"/>
  <c r="F23804" i="1"/>
  <c r="E23804" i="1"/>
  <c r="D23804" i="1"/>
  <c r="C23804" i="1"/>
  <c r="F23803" i="1"/>
  <c r="E23803" i="1"/>
  <c r="D23803" i="1"/>
  <c r="C23803" i="1"/>
  <c r="F23802" i="1"/>
  <c r="E23802" i="1"/>
  <c r="D23802" i="1"/>
  <c r="C23802" i="1"/>
  <c r="F23801" i="1"/>
  <c r="E23801" i="1"/>
  <c r="D23801" i="1"/>
  <c r="C23801" i="1"/>
  <c r="F23800" i="1"/>
  <c r="E23800" i="1"/>
  <c r="D23800" i="1"/>
  <c r="C23800" i="1"/>
  <c r="F23799" i="1"/>
  <c r="E23799" i="1"/>
  <c r="D23799" i="1"/>
  <c r="C23799" i="1"/>
  <c r="F23798" i="1"/>
  <c r="E23798" i="1"/>
  <c r="D23798" i="1"/>
  <c r="C23798" i="1"/>
  <c r="F23797" i="1"/>
  <c r="E23797" i="1"/>
  <c r="D23797" i="1"/>
  <c r="C23797" i="1"/>
  <c r="F23796" i="1"/>
  <c r="E23796" i="1"/>
  <c r="D23796" i="1"/>
  <c r="C23796" i="1"/>
  <c r="F23795" i="1"/>
  <c r="E23795" i="1"/>
  <c r="D23795" i="1"/>
  <c r="C23795" i="1"/>
  <c r="F23794" i="1"/>
  <c r="E23794" i="1"/>
  <c r="D23794" i="1"/>
  <c r="C23794" i="1"/>
  <c r="F23793" i="1"/>
  <c r="E23793" i="1"/>
  <c r="D23793" i="1"/>
  <c r="C23793" i="1"/>
  <c r="F23792" i="1"/>
  <c r="E23792" i="1"/>
  <c r="D23792" i="1"/>
  <c r="C23792" i="1"/>
  <c r="F23791" i="1"/>
  <c r="E23791" i="1"/>
  <c r="D23791" i="1"/>
  <c r="C23791" i="1"/>
  <c r="F23790" i="1"/>
  <c r="E23790" i="1"/>
  <c r="D23790" i="1"/>
  <c r="C23790" i="1"/>
  <c r="F23789" i="1"/>
  <c r="E23789" i="1"/>
  <c r="D23789" i="1"/>
  <c r="C23789" i="1"/>
  <c r="F23788" i="1"/>
  <c r="E23788" i="1"/>
  <c r="D23788" i="1"/>
  <c r="C23788" i="1"/>
  <c r="F23787" i="1"/>
  <c r="E23787" i="1"/>
  <c r="D23787" i="1"/>
  <c r="C23787" i="1"/>
  <c r="F23786" i="1"/>
  <c r="E23786" i="1"/>
  <c r="D23786" i="1"/>
  <c r="C23786" i="1"/>
  <c r="F23785" i="1"/>
  <c r="E23785" i="1"/>
  <c r="D23785" i="1"/>
  <c r="C23785" i="1"/>
  <c r="F23784" i="1"/>
  <c r="E23784" i="1"/>
  <c r="D23784" i="1"/>
  <c r="C23784" i="1"/>
  <c r="F23783" i="1"/>
  <c r="E23783" i="1"/>
  <c r="D23783" i="1"/>
  <c r="C23783" i="1"/>
  <c r="F23782" i="1"/>
  <c r="E23782" i="1"/>
  <c r="D23782" i="1"/>
  <c r="C23782" i="1"/>
  <c r="F23781" i="1"/>
  <c r="E23781" i="1"/>
  <c r="D23781" i="1"/>
  <c r="C23781" i="1"/>
  <c r="F23780" i="1"/>
  <c r="E23780" i="1"/>
  <c r="D23780" i="1"/>
  <c r="C23780" i="1"/>
  <c r="F23779" i="1"/>
  <c r="E23779" i="1"/>
  <c r="D23779" i="1"/>
  <c r="C23779" i="1"/>
  <c r="F23778" i="1"/>
  <c r="E23778" i="1"/>
  <c r="D23778" i="1"/>
  <c r="C23778" i="1"/>
  <c r="F23777" i="1"/>
  <c r="E23777" i="1"/>
  <c r="D23777" i="1"/>
  <c r="C23777" i="1"/>
  <c r="F23776" i="1"/>
  <c r="E23776" i="1"/>
  <c r="D23776" i="1"/>
  <c r="C23776" i="1"/>
  <c r="F23775" i="1"/>
  <c r="E23775" i="1"/>
  <c r="D23775" i="1"/>
  <c r="C23775" i="1"/>
  <c r="F23774" i="1"/>
  <c r="E23774" i="1"/>
  <c r="D23774" i="1"/>
  <c r="C23774" i="1"/>
  <c r="F23773" i="1"/>
  <c r="E23773" i="1"/>
  <c r="D23773" i="1"/>
  <c r="C23773" i="1"/>
  <c r="F23772" i="1"/>
  <c r="E23772" i="1"/>
  <c r="D23772" i="1"/>
  <c r="C23772" i="1"/>
  <c r="F23771" i="1"/>
  <c r="E23771" i="1"/>
  <c r="D23771" i="1"/>
  <c r="C23771" i="1"/>
  <c r="F23770" i="1"/>
  <c r="E23770" i="1"/>
  <c r="D23770" i="1"/>
  <c r="C23770" i="1"/>
  <c r="F23769" i="1"/>
  <c r="E23769" i="1"/>
  <c r="D23769" i="1"/>
  <c r="C23769" i="1"/>
  <c r="F23768" i="1"/>
  <c r="E23768" i="1"/>
  <c r="D23768" i="1"/>
  <c r="C23768" i="1"/>
  <c r="F23767" i="1"/>
  <c r="E23767" i="1"/>
  <c r="D23767" i="1"/>
  <c r="C23767" i="1"/>
  <c r="F23766" i="1"/>
  <c r="E23766" i="1"/>
  <c r="D23766" i="1"/>
  <c r="C23766" i="1"/>
  <c r="F23765" i="1"/>
  <c r="E23765" i="1"/>
  <c r="D23765" i="1"/>
  <c r="C23765" i="1"/>
  <c r="F23764" i="1"/>
  <c r="E23764" i="1"/>
  <c r="D23764" i="1"/>
  <c r="C23764" i="1"/>
  <c r="F23763" i="1"/>
  <c r="E23763" i="1"/>
  <c r="D23763" i="1"/>
  <c r="C23763" i="1"/>
  <c r="F23762" i="1"/>
  <c r="E23762" i="1"/>
  <c r="D23762" i="1"/>
  <c r="C23762" i="1"/>
  <c r="F23761" i="1"/>
  <c r="E23761" i="1"/>
  <c r="D23761" i="1"/>
  <c r="C23761" i="1"/>
  <c r="F23760" i="1"/>
  <c r="E23760" i="1"/>
  <c r="D23760" i="1"/>
  <c r="C23760" i="1"/>
  <c r="F23759" i="1"/>
  <c r="E23759" i="1"/>
  <c r="D23759" i="1"/>
  <c r="C23759" i="1"/>
  <c r="F23758" i="1"/>
  <c r="E23758" i="1"/>
  <c r="D23758" i="1"/>
  <c r="C23758" i="1"/>
  <c r="F23757" i="1"/>
  <c r="E23757" i="1"/>
  <c r="D23757" i="1"/>
  <c r="C23757" i="1"/>
  <c r="F23756" i="1"/>
  <c r="E23756" i="1"/>
  <c r="D23756" i="1"/>
  <c r="C23756" i="1"/>
  <c r="F23755" i="1"/>
  <c r="E23755" i="1"/>
  <c r="D23755" i="1"/>
  <c r="C23755" i="1"/>
  <c r="F23754" i="1"/>
  <c r="E23754" i="1"/>
  <c r="D23754" i="1"/>
  <c r="C23754" i="1"/>
  <c r="F23753" i="1"/>
  <c r="E23753" i="1"/>
  <c r="D23753" i="1"/>
  <c r="C23753" i="1"/>
  <c r="F23752" i="1"/>
  <c r="E23752" i="1"/>
  <c r="D23752" i="1"/>
  <c r="C23752" i="1"/>
  <c r="F23751" i="1"/>
  <c r="E23751" i="1"/>
  <c r="D23751" i="1"/>
  <c r="C23751" i="1"/>
  <c r="F23750" i="1"/>
  <c r="E23750" i="1"/>
  <c r="D23750" i="1"/>
  <c r="C23750" i="1"/>
  <c r="F23749" i="1"/>
  <c r="E23749" i="1"/>
  <c r="D23749" i="1"/>
  <c r="C23749" i="1"/>
  <c r="F23748" i="1"/>
  <c r="E23748" i="1"/>
  <c r="D23748" i="1"/>
  <c r="C23748" i="1"/>
  <c r="F23747" i="1"/>
  <c r="E23747" i="1"/>
  <c r="D23747" i="1"/>
  <c r="C23747" i="1"/>
  <c r="F23746" i="1"/>
  <c r="E23746" i="1"/>
  <c r="D23746" i="1"/>
  <c r="C23746" i="1"/>
  <c r="F23745" i="1"/>
  <c r="E23745" i="1"/>
  <c r="D23745" i="1"/>
  <c r="C23745" i="1"/>
  <c r="F23744" i="1"/>
  <c r="E23744" i="1"/>
  <c r="D23744" i="1"/>
  <c r="C23744" i="1"/>
  <c r="F23743" i="1"/>
  <c r="E23743" i="1"/>
  <c r="D23743" i="1"/>
  <c r="C23743" i="1"/>
  <c r="F23742" i="1"/>
  <c r="E23742" i="1"/>
  <c r="D23742" i="1"/>
  <c r="C23742" i="1"/>
  <c r="F23741" i="1"/>
  <c r="E23741" i="1"/>
  <c r="D23741" i="1"/>
  <c r="C23741" i="1"/>
  <c r="F23740" i="1"/>
  <c r="E23740" i="1"/>
  <c r="D23740" i="1"/>
  <c r="C23740" i="1"/>
  <c r="F23739" i="1"/>
  <c r="E23739" i="1"/>
  <c r="D23739" i="1"/>
  <c r="C23739" i="1"/>
  <c r="F23738" i="1"/>
  <c r="E23738" i="1"/>
  <c r="D23738" i="1"/>
  <c r="C23738" i="1"/>
  <c r="F23737" i="1"/>
  <c r="E23737" i="1"/>
  <c r="D23737" i="1"/>
  <c r="C23737" i="1"/>
  <c r="F23736" i="1"/>
  <c r="E23736" i="1"/>
  <c r="D23736" i="1"/>
  <c r="C23736" i="1"/>
  <c r="F23735" i="1"/>
  <c r="E23735" i="1"/>
  <c r="D23735" i="1"/>
  <c r="C23735" i="1"/>
  <c r="F23734" i="1"/>
  <c r="E23734" i="1"/>
  <c r="D23734" i="1"/>
  <c r="C23734" i="1"/>
  <c r="F23733" i="1"/>
  <c r="E23733" i="1"/>
  <c r="D23733" i="1"/>
  <c r="C23733" i="1"/>
  <c r="F23732" i="1"/>
  <c r="E23732" i="1"/>
  <c r="D23732" i="1"/>
  <c r="C23732" i="1"/>
  <c r="F23731" i="1"/>
  <c r="E23731" i="1"/>
  <c r="D23731" i="1"/>
  <c r="C23731" i="1"/>
  <c r="F23730" i="1"/>
  <c r="E23730" i="1"/>
  <c r="D23730" i="1"/>
  <c r="C23730" i="1"/>
  <c r="F23729" i="1"/>
  <c r="E23729" i="1"/>
  <c r="D23729" i="1"/>
  <c r="C23729" i="1"/>
  <c r="F23728" i="1"/>
  <c r="E23728" i="1"/>
  <c r="D23728" i="1"/>
  <c r="C23728" i="1"/>
  <c r="F23727" i="1"/>
  <c r="E23727" i="1"/>
  <c r="D23727" i="1"/>
  <c r="C23727" i="1"/>
  <c r="F23726" i="1"/>
  <c r="E23726" i="1"/>
  <c r="D23726" i="1"/>
  <c r="C23726" i="1"/>
  <c r="F23725" i="1"/>
  <c r="E23725" i="1"/>
  <c r="D23725" i="1"/>
  <c r="C23725" i="1"/>
  <c r="F23724" i="1"/>
  <c r="E23724" i="1"/>
  <c r="D23724" i="1"/>
  <c r="C23724" i="1"/>
  <c r="F23723" i="1"/>
  <c r="E23723" i="1"/>
  <c r="D23723" i="1"/>
  <c r="C23723" i="1"/>
  <c r="F23722" i="1"/>
  <c r="E23722" i="1"/>
  <c r="D23722" i="1"/>
  <c r="C23722" i="1"/>
  <c r="F23721" i="1"/>
  <c r="E23721" i="1"/>
  <c r="D23721" i="1"/>
  <c r="C23721" i="1"/>
  <c r="F23720" i="1"/>
  <c r="E23720" i="1"/>
  <c r="D23720" i="1"/>
  <c r="C23720" i="1"/>
  <c r="F23719" i="1"/>
  <c r="E23719" i="1"/>
  <c r="D23719" i="1"/>
  <c r="C23719" i="1"/>
  <c r="F23718" i="1"/>
  <c r="E23718" i="1"/>
  <c r="D23718" i="1"/>
  <c r="C23718" i="1"/>
  <c r="F23717" i="1"/>
  <c r="E23717" i="1"/>
  <c r="D23717" i="1"/>
  <c r="C23717" i="1"/>
  <c r="F23716" i="1"/>
  <c r="E23716" i="1"/>
  <c r="D23716" i="1"/>
  <c r="C23716" i="1"/>
  <c r="F23715" i="1"/>
  <c r="E23715" i="1"/>
  <c r="D23715" i="1"/>
  <c r="C23715" i="1"/>
  <c r="F23714" i="1"/>
  <c r="E23714" i="1"/>
  <c r="D23714" i="1"/>
  <c r="C23714" i="1"/>
  <c r="F23713" i="1"/>
  <c r="E23713" i="1"/>
  <c r="D23713" i="1"/>
  <c r="C23713" i="1"/>
  <c r="F23712" i="1"/>
  <c r="E23712" i="1"/>
  <c r="D23712" i="1"/>
  <c r="C23712" i="1"/>
  <c r="F23711" i="1"/>
  <c r="E23711" i="1"/>
  <c r="D23711" i="1"/>
  <c r="C23711" i="1"/>
  <c r="F23710" i="1"/>
  <c r="E23710" i="1"/>
  <c r="D23710" i="1"/>
  <c r="C23710" i="1"/>
  <c r="F23709" i="1"/>
  <c r="E23709" i="1"/>
  <c r="D23709" i="1"/>
  <c r="C23709" i="1"/>
  <c r="F23708" i="1"/>
  <c r="E23708" i="1"/>
  <c r="D23708" i="1"/>
  <c r="C23708" i="1"/>
  <c r="F23707" i="1"/>
  <c r="E23707" i="1"/>
  <c r="D23707" i="1"/>
  <c r="C23707" i="1"/>
  <c r="F23706" i="1"/>
  <c r="E23706" i="1"/>
  <c r="D23706" i="1"/>
  <c r="C23706" i="1"/>
  <c r="F23705" i="1"/>
  <c r="E23705" i="1"/>
  <c r="D23705" i="1"/>
  <c r="C23705" i="1"/>
  <c r="F23704" i="1"/>
  <c r="E23704" i="1"/>
  <c r="D23704" i="1"/>
  <c r="C23704" i="1"/>
  <c r="F23703" i="1"/>
  <c r="E23703" i="1"/>
  <c r="D23703" i="1"/>
  <c r="C23703" i="1"/>
  <c r="F23702" i="1"/>
  <c r="E23702" i="1"/>
  <c r="D23702" i="1"/>
  <c r="C23702" i="1"/>
  <c r="F23701" i="1"/>
  <c r="E23701" i="1"/>
  <c r="D23701" i="1"/>
  <c r="C23701" i="1"/>
  <c r="F23700" i="1"/>
  <c r="E23700" i="1"/>
  <c r="D23700" i="1"/>
  <c r="C23700" i="1"/>
  <c r="F23699" i="1"/>
  <c r="E23699" i="1"/>
  <c r="D23699" i="1"/>
  <c r="C23699" i="1"/>
  <c r="F23698" i="1"/>
  <c r="E23698" i="1"/>
  <c r="D23698" i="1"/>
  <c r="C23698" i="1"/>
  <c r="F23697" i="1"/>
  <c r="E23697" i="1"/>
  <c r="D23697" i="1"/>
  <c r="C23697" i="1"/>
  <c r="F23696" i="1"/>
  <c r="E23696" i="1"/>
  <c r="D23696" i="1"/>
  <c r="C23696" i="1"/>
  <c r="F23695" i="1"/>
  <c r="E23695" i="1"/>
  <c r="D23695" i="1"/>
  <c r="C23695" i="1"/>
  <c r="F23694" i="1"/>
  <c r="E23694" i="1"/>
  <c r="D23694" i="1"/>
  <c r="C23694" i="1"/>
  <c r="F23693" i="1"/>
  <c r="E23693" i="1"/>
  <c r="D23693" i="1"/>
  <c r="C23693" i="1"/>
  <c r="F23692" i="1"/>
  <c r="E23692" i="1"/>
  <c r="D23692" i="1"/>
  <c r="C23692" i="1"/>
  <c r="F23691" i="1"/>
  <c r="E23691" i="1"/>
  <c r="D23691" i="1"/>
  <c r="C23691" i="1"/>
  <c r="F23690" i="1"/>
  <c r="E23690" i="1"/>
  <c r="D23690" i="1"/>
  <c r="C23690" i="1"/>
  <c r="F23689" i="1"/>
  <c r="E23689" i="1"/>
  <c r="D23689" i="1"/>
  <c r="C23689" i="1"/>
  <c r="F23688" i="1"/>
  <c r="E23688" i="1"/>
  <c r="D23688" i="1"/>
  <c r="C23688" i="1"/>
  <c r="F23687" i="1"/>
  <c r="E23687" i="1"/>
  <c r="D23687" i="1"/>
  <c r="C23687" i="1"/>
  <c r="F23686" i="1"/>
  <c r="E23686" i="1"/>
  <c r="D23686" i="1"/>
  <c r="C23686" i="1"/>
  <c r="F23685" i="1"/>
  <c r="E23685" i="1"/>
  <c r="D23685" i="1"/>
  <c r="C23685" i="1"/>
  <c r="F23684" i="1"/>
  <c r="E23684" i="1"/>
  <c r="D23684" i="1"/>
  <c r="C23684" i="1"/>
  <c r="F23683" i="1"/>
  <c r="E23683" i="1"/>
  <c r="D23683" i="1"/>
  <c r="C23683" i="1"/>
  <c r="F23682" i="1"/>
  <c r="E23682" i="1"/>
  <c r="D23682" i="1"/>
  <c r="C23682" i="1"/>
  <c r="F23681" i="1"/>
  <c r="E23681" i="1"/>
  <c r="D23681" i="1"/>
  <c r="C23681" i="1"/>
  <c r="F23680" i="1"/>
  <c r="E23680" i="1"/>
  <c r="D23680" i="1"/>
  <c r="C23680" i="1"/>
  <c r="F23679" i="1"/>
  <c r="E23679" i="1"/>
  <c r="D23679" i="1"/>
  <c r="C23679" i="1"/>
  <c r="F23678" i="1"/>
  <c r="E23678" i="1"/>
  <c r="D23678" i="1"/>
  <c r="C23678" i="1"/>
  <c r="F23677" i="1"/>
  <c r="E23677" i="1"/>
  <c r="D23677" i="1"/>
  <c r="C23677" i="1"/>
  <c r="F23676" i="1"/>
  <c r="E23676" i="1"/>
  <c r="D23676" i="1"/>
  <c r="C23676" i="1"/>
  <c r="F23675" i="1"/>
  <c r="E23675" i="1"/>
  <c r="D23675" i="1"/>
  <c r="C23675" i="1"/>
  <c r="F23674" i="1"/>
  <c r="E23674" i="1"/>
  <c r="D23674" i="1"/>
  <c r="C23674" i="1"/>
  <c r="F23673" i="1"/>
  <c r="E23673" i="1"/>
  <c r="D23673" i="1"/>
  <c r="C23673" i="1"/>
  <c r="F23672" i="1"/>
  <c r="E23672" i="1"/>
  <c r="D23672" i="1"/>
  <c r="C23672" i="1"/>
  <c r="F23671" i="1"/>
  <c r="E23671" i="1"/>
  <c r="D23671" i="1"/>
  <c r="C23671" i="1"/>
  <c r="F23670" i="1"/>
  <c r="E23670" i="1"/>
  <c r="D23670" i="1"/>
  <c r="C23670" i="1"/>
  <c r="F23669" i="1"/>
  <c r="E23669" i="1"/>
  <c r="D23669" i="1"/>
  <c r="C23669" i="1"/>
  <c r="F23668" i="1"/>
  <c r="E23668" i="1"/>
  <c r="D23668" i="1"/>
  <c r="C23668" i="1"/>
  <c r="F23667" i="1"/>
  <c r="E23667" i="1"/>
  <c r="D23667" i="1"/>
  <c r="C23667" i="1"/>
  <c r="F23666" i="1"/>
  <c r="E23666" i="1"/>
  <c r="D23666" i="1"/>
  <c r="C23666" i="1"/>
  <c r="F23665" i="1"/>
  <c r="E23665" i="1"/>
  <c r="D23665" i="1"/>
  <c r="C23665" i="1"/>
  <c r="F23664" i="1"/>
  <c r="E23664" i="1"/>
  <c r="D23664" i="1"/>
  <c r="C23664" i="1"/>
  <c r="F23663" i="1"/>
  <c r="E23663" i="1"/>
  <c r="D23663" i="1"/>
  <c r="C23663" i="1"/>
  <c r="F23662" i="1"/>
  <c r="E23662" i="1"/>
  <c r="D23662" i="1"/>
  <c r="C23662" i="1"/>
  <c r="F23661" i="1"/>
  <c r="E23661" i="1"/>
  <c r="D23661" i="1"/>
  <c r="C23661" i="1"/>
  <c r="F23660" i="1"/>
  <c r="E23660" i="1"/>
  <c r="D23660" i="1"/>
  <c r="C23660" i="1"/>
  <c r="F23659" i="1"/>
  <c r="E23659" i="1"/>
  <c r="D23659" i="1"/>
  <c r="C23659" i="1"/>
  <c r="F23658" i="1"/>
  <c r="E23658" i="1"/>
  <c r="D23658" i="1"/>
  <c r="C23658" i="1"/>
  <c r="F23657" i="1"/>
  <c r="E23657" i="1"/>
  <c r="D23657" i="1"/>
  <c r="C23657" i="1"/>
  <c r="F23656" i="1"/>
  <c r="E23656" i="1"/>
  <c r="D23656" i="1"/>
  <c r="C23656" i="1"/>
  <c r="F23655" i="1"/>
  <c r="E23655" i="1"/>
  <c r="D23655" i="1"/>
  <c r="C23655" i="1"/>
  <c r="F23654" i="1"/>
  <c r="E23654" i="1"/>
  <c r="D23654" i="1"/>
  <c r="C23654" i="1"/>
  <c r="F23653" i="1"/>
  <c r="E23653" i="1"/>
  <c r="D23653" i="1"/>
  <c r="C23653" i="1"/>
  <c r="F23652" i="1"/>
  <c r="E23652" i="1"/>
  <c r="D23652" i="1"/>
  <c r="C23652" i="1"/>
  <c r="F23651" i="1"/>
  <c r="E23651" i="1"/>
  <c r="D23651" i="1"/>
  <c r="C23651" i="1"/>
  <c r="F23650" i="1"/>
  <c r="E23650" i="1"/>
  <c r="D23650" i="1"/>
  <c r="C23650" i="1"/>
  <c r="F23649" i="1"/>
  <c r="E23649" i="1"/>
  <c r="D23649" i="1"/>
  <c r="C23649" i="1"/>
  <c r="F23648" i="1"/>
  <c r="E23648" i="1"/>
  <c r="D23648" i="1"/>
  <c r="C23648" i="1"/>
  <c r="F23647" i="1"/>
  <c r="E23647" i="1"/>
  <c r="D23647" i="1"/>
  <c r="C23647" i="1"/>
  <c r="F23646" i="1"/>
  <c r="E23646" i="1"/>
  <c r="D23646" i="1"/>
  <c r="C23646" i="1"/>
  <c r="F23645" i="1"/>
  <c r="E23645" i="1"/>
  <c r="D23645" i="1"/>
  <c r="C23645" i="1"/>
  <c r="F23644" i="1"/>
  <c r="E23644" i="1"/>
  <c r="D23644" i="1"/>
  <c r="C23644" i="1"/>
  <c r="F23643" i="1"/>
  <c r="E23643" i="1"/>
  <c r="D23643" i="1"/>
  <c r="C23643" i="1"/>
  <c r="F23642" i="1"/>
  <c r="E23642" i="1"/>
  <c r="D23642" i="1"/>
  <c r="C23642" i="1"/>
  <c r="F23641" i="1"/>
  <c r="E23641" i="1"/>
  <c r="D23641" i="1"/>
  <c r="C23641" i="1"/>
  <c r="F23640" i="1"/>
  <c r="E23640" i="1"/>
  <c r="D23640" i="1"/>
  <c r="C23640" i="1"/>
  <c r="F23639" i="1"/>
  <c r="E23639" i="1"/>
  <c r="D23639" i="1"/>
  <c r="C23639" i="1"/>
  <c r="F23638" i="1"/>
  <c r="E23638" i="1"/>
  <c r="D23638" i="1"/>
  <c r="C23638" i="1"/>
  <c r="F23637" i="1"/>
  <c r="E23637" i="1"/>
  <c r="D23637" i="1"/>
  <c r="C23637" i="1"/>
  <c r="F23636" i="1"/>
  <c r="E23636" i="1"/>
  <c r="D23636" i="1"/>
  <c r="C23636" i="1"/>
  <c r="F23635" i="1"/>
  <c r="E23635" i="1"/>
  <c r="D23635" i="1"/>
  <c r="C23635" i="1"/>
  <c r="F23634" i="1"/>
  <c r="E23634" i="1"/>
  <c r="D23634" i="1"/>
  <c r="C23634" i="1"/>
  <c r="F23633" i="1"/>
  <c r="E23633" i="1"/>
  <c r="D23633" i="1"/>
  <c r="C23633" i="1"/>
  <c r="F23632" i="1"/>
  <c r="E23632" i="1"/>
  <c r="D23632" i="1"/>
  <c r="C23632" i="1"/>
  <c r="F23631" i="1"/>
  <c r="E23631" i="1"/>
  <c r="D23631" i="1"/>
  <c r="C23631" i="1"/>
  <c r="F23630" i="1"/>
  <c r="E23630" i="1"/>
  <c r="D23630" i="1"/>
  <c r="C23630" i="1"/>
  <c r="F23629" i="1"/>
  <c r="E23629" i="1"/>
  <c r="D23629" i="1"/>
  <c r="C23629" i="1"/>
  <c r="F23628" i="1"/>
  <c r="E23628" i="1"/>
  <c r="D23628" i="1"/>
  <c r="C23628" i="1"/>
  <c r="F23627" i="1"/>
  <c r="E23627" i="1"/>
  <c r="D23627" i="1"/>
  <c r="C23627" i="1"/>
  <c r="F23626" i="1"/>
  <c r="E23626" i="1"/>
  <c r="D23626" i="1"/>
  <c r="C23626" i="1"/>
  <c r="F23625" i="1"/>
  <c r="E23625" i="1"/>
  <c r="D23625" i="1"/>
  <c r="C23625" i="1"/>
  <c r="F23624" i="1"/>
  <c r="E23624" i="1"/>
  <c r="D23624" i="1"/>
  <c r="C23624" i="1"/>
  <c r="F23623" i="1"/>
  <c r="E23623" i="1"/>
  <c r="D23623" i="1"/>
  <c r="C23623" i="1"/>
  <c r="F23622" i="1"/>
  <c r="E23622" i="1"/>
  <c r="D23622" i="1"/>
  <c r="C23622" i="1"/>
  <c r="F23621" i="1"/>
  <c r="E23621" i="1"/>
  <c r="D23621" i="1"/>
  <c r="C23621" i="1"/>
  <c r="F23620" i="1"/>
  <c r="E23620" i="1"/>
  <c r="D23620" i="1"/>
  <c r="C23620" i="1"/>
  <c r="F23619" i="1"/>
  <c r="E23619" i="1"/>
  <c r="D23619" i="1"/>
  <c r="C23619" i="1"/>
  <c r="F23618" i="1"/>
  <c r="E23618" i="1"/>
  <c r="D23618" i="1"/>
  <c r="C23618" i="1"/>
  <c r="F23617" i="1"/>
  <c r="E23617" i="1"/>
  <c r="D23617" i="1"/>
  <c r="C23617" i="1"/>
  <c r="F23616" i="1"/>
  <c r="E23616" i="1"/>
  <c r="D23616" i="1"/>
  <c r="C23616" i="1"/>
  <c r="F23615" i="1"/>
  <c r="E23615" i="1"/>
  <c r="D23615" i="1"/>
  <c r="C23615" i="1"/>
  <c r="F23614" i="1"/>
  <c r="E23614" i="1"/>
  <c r="D23614" i="1"/>
  <c r="C23614" i="1"/>
  <c r="F23613" i="1"/>
  <c r="E23613" i="1"/>
  <c r="D23613" i="1"/>
  <c r="C23613" i="1"/>
  <c r="F23612" i="1"/>
  <c r="E23612" i="1"/>
  <c r="D23612" i="1"/>
  <c r="C23612" i="1"/>
  <c r="F23611" i="1"/>
  <c r="E23611" i="1"/>
  <c r="D23611" i="1"/>
  <c r="C23611" i="1"/>
  <c r="F23610" i="1"/>
  <c r="E23610" i="1"/>
  <c r="D23610" i="1"/>
  <c r="C23610" i="1"/>
  <c r="F23609" i="1"/>
  <c r="E23609" i="1"/>
  <c r="D23609" i="1"/>
  <c r="C23609" i="1"/>
  <c r="F23608" i="1"/>
  <c r="E23608" i="1"/>
  <c r="D23608" i="1"/>
  <c r="C23608" i="1"/>
  <c r="F23607" i="1"/>
  <c r="E23607" i="1"/>
  <c r="D23607" i="1"/>
  <c r="C23607" i="1"/>
  <c r="F23606" i="1"/>
  <c r="E23606" i="1"/>
  <c r="D23606" i="1"/>
  <c r="C23606" i="1"/>
  <c r="F23605" i="1"/>
  <c r="E23605" i="1"/>
  <c r="D23605" i="1"/>
  <c r="C23605" i="1"/>
  <c r="F23604" i="1"/>
  <c r="E23604" i="1"/>
  <c r="D23604" i="1"/>
  <c r="C23604" i="1"/>
  <c r="F23603" i="1"/>
  <c r="E23603" i="1"/>
  <c r="D23603" i="1"/>
  <c r="C23603" i="1"/>
  <c r="F23602" i="1"/>
  <c r="E23602" i="1"/>
  <c r="D23602" i="1"/>
  <c r="C23602" i="1"/>
  <c r="F23601" i="1"/>
  <c r="E23601" i="1"/>
  <c r="D23601" i="1"/>
  <c r="C23601" i="1"/>
  <c r="F23600" i="1"/>
  <c r="E23600" i="1"/>
  <c r="D23600" i="1"/>
  <c r="C23600" i="1"/>
  <c r="F23599" i="1"/>
  <c r="E23599" i="1"/>
  <c r="D23599" i="1"/>
  <c r="C23599" i="1"/>
  <c r="F23598" i="1"/>
  <c r="E23598" i="1"/>
  <c r="D23598" i="1"/>
  <c r="C23598" i="1"/>
  <c r="F23597" i="1"/>
  <c r="E23597" i="1"/>
  <c r="D23597" i="1"/>
  <c r="C23597" i="1"/>
  <c r="F23596" i="1"/>
  <c r="E23596" i="1"/>
  <c r="D23596" i="1"/>
  <c r="C23596" i="1"/>
  <c r="F23595" i="1"/>
  <c r="E23595" i="1"/>
  <c r="D23595" i="1"/>
  <c r="C23595" i="1"/>
  <c r="F23594" i="1"/>
  <c r="E23594" i="1"/>
  <c r="D23594" i="1"/>
  <c r="C23594" i="1"/>
  <c r="F23593" i="1"/>
  <c r="E23593" i="1"/>
  <c r="D23593" i="1"/>
  <c r="C23593" i="1"/>
  <c r="F23592" i="1"/>
  <c r="E23592" i="1"/>
  <c r="D23592" i="1"/>
  <c r="C23592" i="1"/>
  <c r="F23591" i="1"/>
  <c r="E23591" i="1"/>
  <c r="D23591" i="1"/>
  <c r="C23591" i="1"/>
  <c r="F23590" i="1"/>
  <c r="E23590" i="1"/>
  <c r="D23590" i="1"/>
  <c r="C23590" i="1"/>
  <c r="F23589" i="1"/>
  <c r="E23589" i="1"/>
  <c r="D23589" i="1"/>
  <c r="C23589" i="1"/>
  <c r="F23588" i="1"/>
  <c r="E23588" i="1"/>
  <c r="D23588" i="1"/>
  <c r="C23588" i="1"/>
  <c r="F23587" i="1"/>
  <c r="E23587" i="1"/>
  <c r="D23587" i="1"/>
  <c r="C23587" i="1"/>
  <c r="F23586" i="1"/>
  <c r="E23586" i="1"/>
  <c r="D23586" i="1"/>
  <c r="C23586" i="1"/>
  <c r="F23585" i="1"/>
  <c r="E23585" i="1"/>
  <c r="D23585" i="1"/>
  <c r="C23585" i="1"/>
  <c r="F23584" i="1"/>
  <c r="E23584" i="1"/>
  <c r="D23584" i="1"/>
  <c r="C23584" i="1"/>
  <c r="F23583" i="1"/>
  <c r="E23583" i="1"/>
  <c r="D23583" i="1"/>
  <c r="C23583" i="1"/>
  <c r="F23582" i="1"/>
  <c r="E23582" i="1"/>
  <c r="D23582" i="1"/>
  <c r="C23582" i="1"/>
  <c r="F23581" i="1"/>
  <c r="E23581" i="1"/>
  <c r="D23581" i="1"/>
  <c r="C23581" i="1"/>
  <c r="F23580" i="1"/>
  <c r="E23580" i="1"/>
  <c r="D23580" i="1"/>
  <c r="C23580" i="1"/>
  <c r="F23579" i="1"/>
  <c r="E23579" i="1"/>
  <c r="D23579" i="1"/>
  <c r="C23579" i="1"/>
  <c r="F23578" i="1"/>
  <c r="E23578" i="1"/>
  <c r="D23578" i="1"/>
  <c r="C23578" i="1"/>
  <c r="F23577" i="1"/>
  <c r="E23577" i="1"/>
  <c r="D23577" i="1"/>
  <c r="C23577" i="1"/>
  <c r="F23576" i="1"/>
  <c r="E23576" i="1"/>
  <c r="D23576" i="1"/>
  <c r="C23576" i="1"/>
  <c r="F23575" i="1"/>
  <c r="E23575" i="1"/>
  <c r="D23575" i="1"/>
  <c r="C23575" i="1"/>
  <c r="F23574" i="1"/>
  <c r="E23574" i="1"/>
  <c r="D23574" i="1"/>
  <c r="C23574" i="1"/>
  <c r="F23573" i="1"/>
  <c r="E23573" i="1"/>
  <c r="D23573" i="1"/>
  <c r="C23573" i="1"/>
  <c r="F23572" i="1"/>
  <c r="E23572" i="1"/>
  <c r="D23572" i="1"/>
  <c r="C23572" i="1"/>
  <c r="F23571" i="1"/>
  <c r="E23571" i="1"/>
  <c r="D23571" i="1"/>
  <c r="C23571" i="1"/>
  <c r="F23570" i="1"/>
  <c r="E23570" i="1"/>
  <c r="D23570" i="1"/>
  <c r="C23570" i="1"/>
  <c r="F23569" i="1"/>
  <c r="E23569" i="1"/>
  <c r="D23569" i="1"/>
  <c r="C23569" i="1"/>
  <c r="F23568" i="1"/>
  <c r="E23568" i="1"/>
  <c r="D23568" i="1"/>
  <c r="C23568" i="1"/>
  <c r="F23567" i="1"/>
  <c r="E23567" i="1"/>
  <c r="D23567" i="1"/>
  <c r="C23567" i="1"/>
  <c r="F23566" i="1"/>
  <c r="E23566" i="1"/>
  <c r="D23566" i="1"/>
  <c r="C23566" i="1"/>
  <c r="F23565" i="1"/>
  <c r="E23565" i="1"/>
  <c r="D23565" i="1"/>
  <c r="C23565" i="1"/>
  <c r="F23564" i="1"/>
  <c r="E23564" i="1"/>
  <c r="D23564" i="1"/>
  <c r="C23564" i="1"/>
  <c r="F23563" i="1"/>
  <c r="E23563" i="1"/>
  <c r="D23563" i="1"/>
  <c r="C23563" i="1"/>
  <c r="F23562" i="1"/>
  <c r="E23562" i="1"/>
  <c r="D23562" i="1"/>
  <c r="C23562" i="1"/>
  <c r="F23561" i="1"/>
  <c r="E23561" i="1"/>
  <c r="D23561" i="1"/>
  <c r="C23561" i="1"/>
  <c r="F23560" i="1"/>
  <c r="E23560" i="1"/>
  <c r="D23560" i="1"/>
  <c r="C23560" i="1"/>
  <c r="F23559" i="1"/>
  <c r="E23559" i="1"/>
  <c r="D23559" i="1"/>
  <c r="C23559" i="1"/>
  <c r="F23558" i="1"/>
  <c r="E23558" i="1"/>
  <c r="D23558" i="1"/>
  <c r="C23558" i="1"/>
  <c r="F23557" i="1"/>
  <c r="E23557" i="1"/>
  <c r="D23557" i="1"/>
  <c r="C23557" i="1"/>
  <c r="F23556" i="1"/>
  <c r="E23556" i="1"/>
  <c r="D23556" i="1"/>
  <c r="C23556" i="1"/>
  <c r="F23555" i="1"/>
  <c r="E23555" i="1"/>
  <c r="D23555" i="1"/>
  <c r="C23555" i="1"/>
  <c r="F23554" i="1"/>
  <c r="E23554" i="1"/>
  <c r="D23554" i="1"/>
  <c r="C23554" i="1"/>
  <c r="F23553" i="1"/>
  <c r="E23553" i="1"/>
  <c r="D23553" i="1"/>
  <c r="C23553" i="1"/>
  <c r="F23552" i="1"/>
  <c r="E23552" i="1"/>
  <c r="D23552" i="1"/>
  <c r="C23552" i="1"/>
  <c r="F23551" i="1"/>
  <c r="E23551" i="1"/>
  <c r="D23551" i="1"/>
  <c r="C23551" i="1"/>
  <c r="F23550" i="1"/>
  <c r="E23550" i="1"/>
  <c r="D23550" i="1"/>
  <c r="C23550" i="1"/>
  <c r="F23549" i="1"/>
  <c r="E23549" i="1"/>
  <c r="D23549" i="1"/>
  <c r="C23549" i="1"/>
  <c r="F23548" i="1"/>
  <c r="E23548" i="1"/>
  <c r="D23548" i="1"/>
  <c r="C23548" i="1"/>
  <c r="F23547" i="1"/>
  <c r="E23547" i="1"/>
  <c r="D23547" i="1"/>
  <c r="C23547" i="1"/>
  <c r="F23546" i="1"/>
  <c r="E23546" i="1"/>
  <c r="D23546" i="1"/>
  <c r="C23546" i="1"/>
  <c r="F23545" i="1"/>
  <c r="E23545" i="1"/>
  <c r="D23545" i="1"/>
  <c r="C23545" i="1"/>
  <c r="F23544" i="1"/>
  <c r="E23544" i="1"/>
  <c r="D23544" i="1"/>
  <c r="C23544" i="1"/>
  <c r="F23543" i="1"/>
  <c r="E23543" i="1"/>
  <c r="D23543" i="1"/>
  <c r="C23543" i="1"/>
  <c r="F23542" i="1"/>
  <c r="E23542" i="1"/>
  <c r="D23542" i="1"/>
  <c r="C23542" i="1"/>
  <c r="F23541" i="1"/>
  <c r="E23541" i="1"/>
  <c r="D23541" i="1"/>
  <c r="C23541" i="1"/>
  <c r="F23540" i="1"/>
  <c r="E23540" i="1"/>
  <c r="D23540" i="1"/>
  <c r="C23540" i="1"/>
  <c r="F23539" i="1"/>
  <c r="E23539" i="1"/>
  <c r="D23539" i="1"/>
  <c r="C23539" i="1"/>
  <c r="F23538" i="1"/>
  <c r="E23538" i="1"/>
  <c r="D23538" i="1"/>
  <c r="C23538" i="1"/>
  <c r="F23537" i="1"/>
  <c r="E23537" i="1"/>
  <c r="D23537" i="1"/>
  <c r="C23537" i="1"/>
  <c r="F23536" i="1"/>
  <c r="E23536" i="1"/>
  <c r="D23536" i="1"/>
  <c r="C23536" i="1"/>
  <c r="F23535" i="1"/>
  <c r="E23535" i="1"/>
  <c r="D23535" i="1"/>
  <c r="C23535" i="1"/>
  <c r="F23534" i="1"/>
  <c r="E23534" i="1"/>
  <c r="D23534" i="1"/>
  <c r="C23534" i="1"/>
  <c r="F23533" i="1"/>
  <c r="E23533" i="1"/>
  <c r="D23533" i="1"/>
  <c r="C23533" i="1"/>
  <c r="F23532" i="1"/>
  <c r="E23532" i="1"/>
  <c r="D23532" i="1"/>
  <c r="C23532" i="1"/>
  <c r="F23531" i="1"/>
  <c r="E23531" i="1"/>
  <c r="D23531" i="1"/>
  <c r="C23531" i="1"/>
  <c r="F23530" i="1"/>
  <c r="E23530" i="1"/>
  <c r="D23530" i="1"/>
  <c r="C23530" i="1"/>
  <c r="F23529" i="1"/>
  <c r="E23529" i="1"/>
  <c r="D23529" i="1"/>
  <c r="C23529" i="1"/>
  <c r="F23528" i="1"/>
  <c r="E23528" i="1"/>
  <c r="D23528" i="1"/>
  <c r="C23528" i="1"/>
  <c r="F23527" i="1"/>
  <c r="E23527" i="1"/>
  <c r="D23527" i="1"/>
  <c r="C23527" i="1"/>
  <c r="F23526" i="1"/>
  <c r="E23526" i="1"/>
  <c r="D23526" i="1"/>
  <c r="C23526" i="1"/>
  <c r="F23525" i="1"/>
  <c r="E23525" i="1"/>
  <c r="D23525" i="1"/>
  <c r="C23525" i="1"/>
  <c r="F23524" i="1"/>
  <c r="E23524" i="1"/>
  <c r="D23524" i="1"/>
  <c r="C23524" i="1"/>
  <c r="F23523" i="1"/>
  <c r="E23523" i="1"/>
  <c r="D23523" i="1"/>
  <c r="C23523" i="1"/>
  <c r="F23522" i="1"/>
  <c r="E23522" i="1"/>
  <c r="D23522" i="1"/>
  <c r="C23522" i="1"/>
  <c r="F23521" i="1"/>
  <c r="E23521" i="1"/>
  <c r="D23521" i="1"/>
  <c r="C23521" i="1"/>
  <c r="F23520" i="1"/>
  <c r="E23520" i="1"/>
  <c r="D23520" i="1"/>
  <c r="C23520" i="1"/>
  <c r="F23519" i="1"/>
  <c r="E23519" i="1"/>
  <c r="D23519" i="1"/>
  <c r="C23519" i="1"/>
  <c r="F23518" i="1"/>
  <c r="E23518" i="1"/>
  <c r="D23518" i="1"/>
  <c r="C23518" i="1"/>
  <c r="F23517" i="1"/>
  <c r="E23517" i="1"/>
  <c r="D23517" i="1"/>
  <c r="C23517" i="1"/>
  <c r="F23516" i="1"/>
  <c r="E23516" i="1"/>
  <c r="D23516" i="1"/>
  <c r="C23516" i="1"/>
  <c r="F23515" i="1"/>
  <c r="E23515" i="1"/>
  <c r="D23515" i="1"/>
  <c r="C23515" i="1"/>
  <c r="F23514" i="1"/>
  <c r="E23514" i="1"/>
  <c r="D23514" i="1"/>
  <c r="C23514" i="1"/>
  <c r="F23513" i="1"/>
  <c r="E23513" i="1"/>
  <c r="D23513" i="1"/>
  <c r="C23513" i="1"/>
  <c r="F23512" i="1"/>
  <c r="E23512" i="1"/>
  <c r="D23512" i="1"/>
  <c r="C23512" i="1"/>
  <c r="F23511" i="1"/>
  <c r="E23511" i="1"/>
  <c r="D23511" i="1"/>
  <c r="C23511" i="1"/>
  <c r="F23510" i="1"/>
  <c r="E23510" i="1"/>
  <c r="D23510" i="1"/>
  <c r="C23510" i="1"/>
  <c r="F23509" i="1"/>
  <c r="E23509" i="1"/>
  <c r="D23509" i="1"/>
  <c r="C23509" i="1"/>
  <c r="F23508" i="1"/>
  <c r="E23508" i="1"/>
  <c r="D23508" i="1"/>
  <c r="C23508" i="1"/>
  <c r="F23507" i="1"/>
  <c r="E23507" i="1"/>
  <c r="D23507" i="1"/>
  <c r="C23507" i="1"/>
  <c r="F23506" i="1"/>
  <c r="E23506" i="1"/>
  <c r="D23506" i="1"/>
  <c r="C23506" i="1"/>
  <c r="F23505" i="1"/>
  <c r="E23505" i="1"/>
  <c r="D23505" i="1"/>
  <c r="C23505" i="1"/>
  <c r="F23504" i="1"/>
  <c r="E23504" i="1"/>
  <c r="D23504" i="1"/>
  <c r="C23504" i="1"/>
  <c r="F23503" i="1"/>
  <c r="E23503" i="1"/>
  <c r="D23503" i="1"/>
  <c r="C23503" i="1"/>
  <c r="F23502" i="1"/>
  <c r="E23502" i="1"/>
  <c r="D23502" i="1"/>
  <c r="C23502" i="1"/>
  <c r="F23501" i="1"/>
  <c r="E23501" i="1"/>
  <c r="D23501" i="1"/>
  <c r="C23501" i="1"/>
  <c r="F23500" i="1"/>
  <c r="E23500" i="1"/>
  <c r="D23500" i="1"/>
  <c r="C23500" i="1"/>
  <c r="F23499" i="1"/>
  <c r="E23499" i="1"/>
  <c r="D23499" i="1"/>
  <c r="C23499" i="1"/>
  <c r="F23498" i="1"/>
  <c r="E23498" i="1"/>
  <c r="D23498" i="1"/>
  <c r="C23498" i="1"/>
  <c r="F23497" i="1"/>
  <c r="E23497" i="1"/>
  <c r="D23497" i="1"/>
  <c r="C23497" i="1"/>
  <c r="F23496" i="1"/>
  <c r="E23496" i="1"/>
  <c r="D23496" i="1"/>
  <c r="C23496" i="1"/>
  <c r="F23495" i="1"/>
  <c r="E23495" i="1"/>
  <c r="D23495" i="1"/>
  <c r="C23495" i="1"/>
  <c r="F23494" i="1"/>
  <c r="E23494" i="1"/>
  <c r="D23494" i="1"/>
  <c r="C23494" i="1"/>
  <c r="F23493" i="1"/>
  <c r="E23493" i="1"/>
  <c r="D23493" i="1"/>
  <c r="C23493" i="1"/>
  <c r="F23492" i="1"/>
  <c r="E23492" i="1"/>
  <c r="D23492" i="1"/>
  <c r="C23492" i="1"/>
  <c r="F23491" i="1"/>
  <c r="E23491" i="1"/>
  <c r="D23491" i="1"/>
  <c r="C23491" i="1"/>
  <c r="F23490" i="1"/>
  <c r="E23490" i="1"/>
  <c r="D23490" i="1"/>
  <c r="C23490" i="1"/>
  <c r="F23489" i="1"/>
  <c r="E23489" i="1"/>
  <c r="D23489" i="1"/>
  <c r="C23489" i="1"/>
  <c r="F23488" i="1"/>
  <c r="E23488" i="1"/>
  <c r="D23488" i="1"/>
  <c r="C23488" i="1"/>
  <c r="F23487" i="1"/>
  <c r="E23487" i="1"/>
  <c r="D23487" i="1"/>
  <c r="C23487" i="1"/>
  <c r="F23486" i="1"/>
  <c r="E23486" i="1"/>
  <c r="D23486" i="1"/>
  <c r="C23486" i="1"/>
  <c r="F23485" i="1"/>
  <c r="E23485" i="1"/>
  <c r="D23485" i="1"/>
  <c r="C23485" i="1"/>
  <c r="F23484" i="1"/>
  <c r="E23484" i="1"/>
  <c r="D23484" i="1"/>
  <c r="C23484" i="1"/>
  <c r="F23483" i="1"/>
  <c r="E23483" i="1"/>
  <c r="D23483" i="1"/>
  <c r="C23483" i="1"/>
  <c r="F23482" i="1"/>
  <c r="E23482" i="1"/>
  <c r="D23482" i="1"/>
  <c r="C23482" i="1"/>
  <c r="F23481" i="1"/>
  <c r="E23481" i="1"/>
  <c r="D23481" i="1"/>
  <c r="C23481" i="1"/>
  <c r="F23480" i="1"/>
  <c r="E23480" i="1"/>
  <c r="D23480" i="1"/>
  <c r="C23480" i="1"/>
  <c r="F23479" i="1"/>
  <c r="E23479" i="1"/>
  <c r="D23479" i="1"/>
  <c r="C23479" i="1"/>
  <c r="F23478" i="1"/>
  <c r="E23478" i="1"/>
  <c r="D23478" i="1"/>
  <c r="C23478" i="1"/>
  <c r="F23477" i="1"/>
  <c r="E23477" i="1"/>
  <c r="D23477" i="1"/>
  <c r="C23477" i="1"/>
  <c r="F23476" i="1"/>
  <c r="E23476" i="1"/>
  <c r="D23476" i="1"/>
  <c r="C23476" i="1"/>
  <c r="F23475" i="1"/>
  <c r="E23475" i="1"/>
  <c r="D23475" i="1"/>
  <c r="C23475" i="1"/>
  <c r="F23474" i="1"/>
  <c r="E23474" i="1"/>
  <c r="D23474" i="1"/>
  <c r="C23474" i="1"/>
  <c r="F23473" i="1"/>
  <c r="E23473" i="1"/>
  <c r="D23473" i="1"/>
  <c r="C23473" i="1"/>
  <c r="F23472" i="1"/>
  <c r="E23472" i="1"/>
  <c r="D23472" i="1"/>
  <c r="C23472" i="1"/>
  <c r="F23471" i="1"/>
  <c r="E23471" i="1"/>
  <c r="D23471" i="1"/>
  <c r="C23471" i="1"/>
  <c r="F23470" i="1"/>
  <c r="E23470" i="1"/>
  <c r="D23470" i="1"/>
  <c r="C23470" i="1"/>
  <c r="F23469" i="1"/>
  <c r="E23469" i="1"/>
  <c r="D23469" i="1"/>
  <c r="C23469" i="1"/>
  <c r="F23468" i="1"/>
  <c r="E23468" i="1"/>
  <c r="D23468" i="1"/>
  <c r="C23468" i="1"/>
  <c r="F23467" i="1"/>
  <c r="E23467" i="1"/>
  <c r="D23467" i="1"/>
  <c r="C23467" i="1"/>
  <c r="F23466" i="1"/>
  <c r="E23466" i="1"/>
  <c r="D23466" i="1"/>
  <c r="C23466" i="1"/>
  <c r="F23465" i="1"/>
  <c r="E23465" i="1"/>
  <c r="D23465" i="1"/>
  <c r="C23465" i="1"/>
  <c r="F23464" i="1"/>
  <c r="E23464" i="1"/>
  <c r="D23464" i="1"/>
  <c r="C23464" i="1"/>
  <c r="F23463" i="1"/>
  <c r="E23463" i="1"/>
  <c r="D23463" i="1"/>
  <c r="C23463" i="1"/>
  <c r="F23462" i="1"/>
  <c r="E23462" i="1"/>
  <c r="D23462" i="1"/>
  <c r="C23462" i="1"/>
  <c r="F23461" i="1"/>
  <c r="E23461" i="1"/>
  <c r="D23461" i="1"/>
  <c r="C23461" i="1"/>
  <c r="F23460" i="1"/>
  <c r="E23460" i="1"/>
  <c r="D23460" i="1"/>
  <c r="C23460" i="1"/>
  <c r="F23459" i="1"/>
  <c r="E23459" i="1"/>
  <c r="D23459" i="1"/>
  <c r="C23459" i="1"/>
  <c r="F23458" i="1"/>
  <c r="E23458" i="1"/>
  <c r="D23458" i="1"/>
  <c r="C23458" i="1"/>
  <c r="F23457" i="1"/>
  <c r="E23457" i="1"/>
  <c r="D23457" i="1"/>
  <c r="C23457" i="1"/>
  <c r="F23456" i="1"/>
  <c r="E23456" i="1"/>
  <c r="D23456" i="1"/>
  <c r="C23456" i="1"/>
  <c r="F23455" i="1"/>
  <c r="E23455" i="1"/>
  <c r="D23455" i="1"/>
  <c r="C23455" i="1"/>
  <c r="F23454" i="1"/>
  <c r="E23454" i="1"/>
  <c r="D23454" i="1"/>
  <c r="C23454" i="1"/>
  <c r="F23453" i="1"/>
  <c r="E23453" i="1"/>
  <c r="D23453" i="1"/>
  <c r="C23453" i="1"/>
  <c r="F23452" i="1"/>
  <c r="E23452" i="1"/>
  <c r="D23452" i="1"/>
  <c r="C23452" i="1"/>
  <c r="F23451" i="1"/>
  <c r="E23451" i="1"/>
  <c r="D23451" i="1"/>
  <c r="C23451" i="1"/>
  <c r="F23450" i="1"/>
  <c r="E23450" i="1"/>
  <c r="D23450" i="1"/>
  <c r="C23450" i="1"/>
  <c r="F23449" i="1"/>
  <c r="E23449" i="1"/>
  <c r="D23449" i="1"/>
  <c r="C23449" i="1"/>
  <c r="F23448" i="1"/>
  <c r="E23448" i="1"/>
  <c r="D23448" i="1"/>
  <c r="C23448" i="1"/>
  <c r="F23447" i="1"/>
  <c r="E23447" i="1"/>
  <c r="D23447" i="1"/>
  <c r="C23447" i="1"/>
  <c r="F23446" i="1"/>
  <c r="E23446" i="1"/>
  <c r="D23446" i="1"/>
  <c r="C23446" i="1"/>
  <c r="F23445" i="1"/>
  <c r="E23445" i="1"/>
  <c r="D23445" i="1"/>
  <c r="C23445" i="1"/>
  <c r="F23444" i="1"/>
  <c r="E23444" i="1"/>
  <c r="D23444" i="1"/>
  <c r="C23444" i="1"/>
  <c r="F23443" i="1"/>
  <c r="E23443" i="1"/>
  <c r="D23443" i="1"/>
  <c r="C23443" i="1"/>
  <c r="F23442" i="1"/>
  <c r="E23442" i="1"/>
  <c r="D23442" i="1"/>
  <c r="C23442" i="1"/>
  <c r="F23441" i="1"/>
  <c r="E23441" i="1"/>
  <c r="D23441" i="1"/>
  <c r="C23441" i="1"/>
  <c r="F23440" i="1"/>
  <c r="E23440" i="1"/>
  <c r="D23440" i="1"/>
  <c r="C23440" i="1"/>
  <c r="F23439" i="1"/>
  <c r="E23439" i="1"/>
  <c r="D23439" i="1"/>
  <c r="C23439" i="1"/>
  <c r="F23438" i="1"/>
  <c r="E23438" i="1"/>
  <c r="D23438" i="1"/>
  <c r="C23438" i="1"/>
  <c r="F23437" i="1"/>
  <c r="E23437" i="1"/>
  <c r="D23437" i="1"/>
  <c r="C23437" i="1"/>
  <c r="F23436" i="1"/>
  <c r="E23436" i="1"/>
  <c r="D23436" i="1"/>
  <c r="C23436" i="1"/>
  <c r="F23435" i="1"/>
  <c r="E23435" i="1"/>
  <c r="D23435" i="1"/>
  <c r="C23435" i="1"/>
  <c r="F23434" i="1"/>
  <c r="E23434" i="1"/>
  <c r="D23434" i="1"/>
  <c r="C23434" i="1"/>
  <c r="F23433" i="1"/>
  <c r="E23433" i="1"/>
  <c r="D23433" i="1"/>
  <c r="C23433" i="1"/>
  <c r="F23432" i="1"/>
  <c r="E23432" i="1"/>
  <c r="D23432" i="1"/>
  <c r="C23432" i="1"/>
  <c r="F23431" i="1"/>
  <c r="E23431" i="1"/>
  <c r="D23431" i="1"/>
  <c r="C23431" i="1"/>
  <c r="F23430" i="1"/>
  <c r="E23430" i="1"/>
  <c r="D23430" i="1"/>
  <c r="C23430" i="1"/>
  <c r="F23429" i="1"/>
  <c r="E23429" i="1"/>
  <c r="D23429" i="1"/>
  <c r="C23429" i="1"/>
  <c r="F23428" i="1"/>
  <c r="E23428" i="1"/>
  <c r="D23428" i="1"/>
  <c r="C23428" i="1"/>
  <c r="F23427" i="1"/>
  <c r="E23427" i="1"/>
  <c r="D23427" i="1"/>
  <c r="C23427" i="1"/>
  <c r="F23426" i="1"/>
  <c r="E23426" i="1"/>
  <c r="D23426" i="1"/>
  <c r="C23426" i="1"/>
  <c r="F23425" i="1"/>
  <c r="E23425" i="1"/>
  <c r="D23425" i="1"/>
  <c r="C23425" i="1"/>
  <c r="F23424" i="1"/>
  <c r="E23424" i="1"/>
  <c r="D23424" i="1"/>
  <c r="C23424" i="1"/>
  <c r="F23423" i="1"/>
  <c r="E23423" i="1"/>
  <c r="D23423" i="1"/>
  <c r="C23423" i="1"/>
  <c r="F23422" i="1"/>
  <c r="E23422" i="1"/>
  <c r="D23422" i="1"/>
  <c r="C23422" i="1"/>
  <c r="F23421" i="1"/>
  <c r="E23421" i="1"/>
  <c r="D23421" i="1"/>
  <c r="C23421" i="1"/>
  <c r="F23420" i="1"/>
  <c r="E23420" i="1"/>
  <c r="D23420" i="1"/>
  <c r="C23420" i="1"/>
  <c r="F23419" i="1"/>
  <c r="E23419" i="1"/>
  <c r="D23419" i="1"/>
  <c r="C23419" i="1"/>
  <c r="F23418" i="1"/>
  <c r="E23418" i="1"/>
  <c r="D23418" i="1"/>
  <c r="C23418" i="1"/>
  <c r="F23417" i="1"/>
  <c r="E23417" i="1"/>
  <c r="D23417" i="1"/>
  <c r="C23417" i="1"/>
  <c r="F23416" i="1"/>
  <c r="E23416" i="1"/>
  <c r="D23416" i="1"/>
  <c r="C23416" i="1"/>
  <c r="F23415" i="1"/>
  <c r="E23415" i="1"/>
  <c r="D23415" i="1"/>
  <c r="C23415" i="1"/>
  <c r="F23414" i="1"/>
  <c r="E23414" i="1"/>
  <c r="D23414" i="1"/>
  <c r="C23414" i="1"/>
  <c r="F23413" i="1"/>
  <c r="E23413" i="1"/>
  <c r="D23413" i="1"/>
  <c r="C23413" i="1"/>
  <c r="F23412" i="1"/>
  <c r="E23412" i="1"/>
  <c r="D23412" i="1"/>
  <c r="C23412" i="1"/>
  <c r="F23411" i="1"/>
  <c r="E23411" i="1"/>
  <c r="D23411" i="1"/>
  <c r="C23411" i="1"/>
  <c r="F23410" i="1"/>
  <c r="E23410" i="1"/>
  <c r="D23410" i="1"/>
  <c r="C23410" i="1"/>
  <c r="F23409" i="1"/>
  <c r="E23409" i="1"/>
  <c r="D23409" i="1"/>
  <c r="C23409" i="1"/>
  <c r="F23408" i="1"/>
  <c r="E23408" i="1"/>
  <c r="D23408" i="1"/>
  <c r="C23408" i="1"/>
  <c r="F23407" i="1"/>
  <c r="E23407" i="1"/>
  <c r="D23407" i="1"/>
  <c r="C23407" i="1"/>
  <c r="F23406" i="1"/>
  <c r="E23406" i="1"/>
  <c r="D23406" i="1"/>
  <c r="C23406" i="1"/>
  <c r="F23405" i="1"/>
  <c r="E23405" i="1"/>
  <c r="D23405" i="1"/>
  <c r="C23405" i="1"/>
  <c r="F23404" i="1"/>
  <c r="E23404" i="1"/>
  <c r="D23404" i="1"/>
  <c r="C23404" i="1"/>
  <c r="F23403" i="1"/>
  <c r="E23403" i="1"/>
  <c r="D23403" i="1"/>
  <c r="C23403" i="1"/>
  <c r="F23402" i="1"/>
  <c r="E23402" i="1"/>
  <c r="D23402" i="1"/>
  <c r="C23402" i="1"/>
  <c r="F23401" i="1"/>
  <c r="E23401" i="1"/>
  <c r="D23401" i="1"/>
  <c r="C23401" i="1"/>
  <c r="F23400" i="1"/>
  <c r="E23400" i="1"/>
  <c r="D23400" i="1"/>
  <c r="C23400" i="1"/>
  <c r="F23399" i="1"/>
  <c r="E23399" i="1"/>
  <c r="D23399" i="1"/>
  <c r="C23399" i="1"/>
  <c r="F23398" i="1"/>
  <c r="E23398" i="1"/>
  <c r="D23398" i="1"/>
  <c r="C23398" i="1"/>
  <c r="F23397" i="1"/>
  <c r="E23397" i="1"/>
  <c r="D23397" i="1"/>
  <c r="C23397" i="1"/>
  <c r="F23396" i="1"/>
  <c r="E23396" i="1"/>
  <c r="D23396" i="1"/>
  <c r="C23396" i="1"/>
  <c r="F23395" i="1"/>
  <c r="E23395" i="1"/>
  <c r="D23395" i="1"/>
  <c r="C23395" i="1"/>
  <c r="F23394" i="1"/>
  <c r="E23394" i="1"/>
  <c r="D23394" i="1"/>
  <c r="C23394" i="1"/>
  <c r="F23393" i="1"/>
  <c r="E23393" i="1"/>
  <c r="D23393" i="1"/>
  <c r="C23393" i="1"/>
  <c r="F23392" i="1"/>
  <c r="E23392" i="1"/>
  <c r="D23392" i="1"/>
  <c r="C23392" i="1"/>
  <c r="F23391" i="1"/>
  <c r="E23391" i="1"/>
  <c r="D23391" i="1"/>
  <c r="C23391" i="1"/>
  <c r="F23390" i="1"/>
  <c r="E23390" i="1"/>
  <c r="D23390" i="1"/>
  <c r="C23390" i="1"/>
  <c r="F23389" i="1"/>
  <c r="E23389" i="1"/>
  <c r="D23389" i="1"/>
  <c r="C23389" i="1"/>
  <c r="F23388" i="1"/>
  <c r="E23388" i="1"/>
  <c r="D23388" i="1"/>
  <c r="C23388" i="1"/>
  <c r="F23387" i="1"/>
  <c r="E23387" i="1"/>
  <c r="D23387" i="1"/>
  <c r="C23387" i="1"/>
  <c r="F23386" i="1"/>
  <c r="E23386" i="1"/>
  <c r="D23386" i="1"/>
  <c r="C23386" i="1"/>
  <c r="F23385" i="1"/>
  <c r="E23385" i="1"/>
  <c r="D23385" i="1"/>
  <c r="C23385" i="1"/>
  <c r="F23384" i="1"/>
  <c r="E23384" i="1"/>
  <c r="D23384" i="1"/>
  <c r="C23384" i="1"/>
  <c r="F23383" i="1"/>
  <c r="E23383" i="1"/>
  <c r="D23383" i="1"/>
  <c r="C23383" i="1"/>
  <c r="F23382" i="1"/>
  <c r="E23382" i="1"/>
  <c r="D23382" i="1"/>
  <c r="C23382" i="1"/>
  <c r="F23381" i="1"/>
  <c r="E23381" i="1"/>
  <c r="D23381" i="1"/>
  <c r="C23381" i="1"/>
  <c r="F23380" i="1"/>
  <c r="E23380" i="1"/>
  <c r="D23380" i="1"/>
  <c r="C23380" i="1"/>
  <c r="F23379" i="1"/>
  <c r="E23379" i="1"/>
  <c r="D23379" i="1"/>
  <c r="C23379" i="1"/>
  <c r="F23378" i="1"/>
  <c r="E23378" i="1"/>
  <c r="D23378" i="1"/>
  <c r="C23378" i="1"/>
  <c r="F23377" i="1"/>
  <c r="E23377" i="1"/>
  <c r="D23377" i="1"/>
  <c r="C23377" i="1"/>
  <c r="F23376" i="1"/>
  <c r="E23376" i="1"/>
  <c r="D23376" i="1"/>
  <c r="C23376" i="1"/>
  <c r="F23375" i="1"/>
  <c r="E23375" i="1"/>
  <c r="D23375" i="1"/>
  <c r="C23375" i="1"/>
  <c r="F23374" i="1"/>
  <c r="E23374" i="1"/>
  <c r="D23374" i="1"/>
  <c r="C23374" i="1"/>
  <c r="F23373" i="1"/>
  <c r="E23373" i="1"/>
  <c r="D23373" i="1"/>
  <c r="C23373" i="1"/>
  <c r="F23372" i="1"/>
  <c r="E23372" i="1"/>
  <c r="D23372" i="1"/>
  <c r="C23372" i="1"/>
  <c r="F23371" i="1"/>
  <c r="E23371" i="1"/>
  <c r="D23371" i="1"/>
  <c r="C23371" i="1"/>
  <c r="F23370" i="1"/>
  <c r="E23370" i="1"/>
  <c r="D23370" i="1"/>
  <c r="C23370" i="1"/>
  <c r="F23369" i="1"/>
  <c r="E23369" i="1"/>
  <c r="D23369" i="1"/>
  <c r="C23369" i="1"/>
  <c r="F23368" i="1"/>
  <c r="E23368" i="1"/>
  <c r="D23368" i="1"/>
  <c r="C23368" i="1"/>
  <c r="F23367" i="1"/>
  <c r="E23367" i="1"/>
  <c r="D23367" i="1"/>
  <c r="C23367" i="1"/>
  <c r="F23366" i="1"/>
  <c r="E23366" i="1"/>
  <c r="D23366" i="1"/>
  <c r="C23366" i="1"/>
  <c r="F23365" i="1"/>
  <c r="E23365" i="1"/>
  <c r="D23365" i="1"/>
  <c r="C23365" i="1"/>
  <c r="F23364" i="1"/>
  <c r="E23364" i="1"/>
  <c r="D23364" i="1"/>
  <c r="C23364" i="1"/>
  <c r="F23363" i="1"/>
  <c r="E23363" i="1"/>
  <c r="D23363" i="1"/>
  <c r="C23363" i="1"/>
  <c r="F23362" i="1"/>
  <c r="E23362" i="1"/>
  <c r="D23362" i="1"/>
  <c r="C23362" i="1"/>
  <c r="F23361" i="1"/>
  <c r="E23361" i="1"/>
  <c r="D23361" i="1"/>
  <c r="C23361" i="1"/>
  <c r="F23360" i="1"/>
  <c r="E23360" i="1"/>
  <c r="D23360" i="1"/>
  <c r="C23360" i="1"/>
  <c r="F23359" i="1"/>
  <c r="E23359" i="1"/>
  <c r="D23359" i="1"/>
  <c r="C23359" i="1"/>
  <c r="F23358" i="1"/>
  <c r="E23358" i="1"/>
  <c r="D23358" i="1"/>
  <c r="C23358" i="1"/>
  <c r="F23357" i="1"/>
  <c r="E23357" i="1"/>
  <c r="D23357" i="1"/>
  <c r="C23357" i="1"/>
  <c r="F23356" i="1"/>
  <c r="E23356" i="1"/>
  <c r="D23356" i="1"/>
  <c r="C23356" i="1"/>
  <c r="F23355" i="1"/>
  <c r="E23355" i="1"/>
  <c r="D23355" i="1"/>
  <c r="C23355" i="1"/>
  <c r="F23354" i="1"/>
  <c r="E23354" i="1"/>
  <c r="D23354" i="1"/>
  <c r="C23354" i="1"/>
  <c r="F23353" i="1"/>
  <c r="E23353" i="1"/>
  <c r="D23353" i="1"/>
  <c r="C23353" i="1"/>
  <c r="F23352" i="1"/>
  <c r="E23352" i="1"/>
  <c r="D23352" i="1"/>
  <c r="C23352" i="1"/>
  <c r="F23351" i="1"/>
  <c r="E23351" i="1"/>
  <c r="D23351" i="1"/>
  <c r="C23351" i="1"/>
  <c r="F23350" i="1"/>
  <c r="E23350" i="1"/>
  <c r="D23350" i="1"/>
  <c r="C23350" i="1"/>
  <c r="F23349" i="1"/>
  <c r="E23349" i="1"/>
  <c r="D23349" i="1"/>
  <c r="C23349" i="1"/>
  <c r="F23348" i="1"/>
  <c r="E23348" i="1"/>
  <c r="D23348" i="1"/>
  <c r="C23348" i="1"/>
  <c r="F23347" i="1"/>
  <c r="E23347" i="1"/>
  <c r="D23347" i="1"/>
  <c r="C23347" i="1"/>
  <c r="F23346" i="1"/>
  <c r="E23346" i="1"/>
  <c r="D23346" i="1"/>
  <c r="C23346" i="1"/>
  <c r="F23345" i="1"/>
  <c r="E23345" i="1"/>
  <c r="D23345" i="1"/>
  <c r="C23345" i="1"/>
  <c r="F23344" i="1"/>
  <c r="E23344" i="1"/>
  <c r="D23344" i="1"/>
  <c r="C23344" i="1"/>
  <c r="F23343" i="1"/>
  <c r="E23343" i="1"/>
  <c r="D23343" i="1"/>
  <c r="C23343" i="1"/>
  <c r="F23342" i="1"/>
  <c r="E23342" i="1"/>
  <c r="D23342" i="1"/>
  <c r="C23342" i="1"/>
  <c r="F23341" i="1"/>
  <c r="E23341" i="1"/>
  <c r="D23341" i="1"/>
  <c r="C23341" i="1"/>
  <c r="F23340" i="1"/>
  <c r="E23340" i="1"/>
  <c r="D23340" i="1"/>
  <c r="C23340" i="1"/>
  <c r="F23339" i="1"/>
  <c r="E23339" i="1"/>
  <c r="D23339" i="1"/>
  <c r="C23339" i="1"/>
  <c r="F23338" i="1"/>
  <c r="E23338" i="1"/>
  <c r="D23338" i="1"/>
  <c r="C23338" i="1"/>
  <c r="F23337" i="1"/>
  <c r="E23337" i="1"/>
  <c r="D23337" i="1"/>
  <c r="C23337" i="1"/>
  <c r="F23336" i="1"/>
  <c r="E23336" i="1"/>
  <c r="D23336" i="1"/>
  <c r="C23336" i="1"/>
  <c r="F23335" i="1"/>
  <c r="E23335" i="1"/>
  <c r="D23335" i="1"/>
  <c r="C23335" i="1"/>
  <c r="F23334" i="1"/>
  <c r="E23334" i="1"/>
  <c r="D23334" i="1"/>
  <c r="C23334" i="1"/>
  <c r="F23333" i="1"/>
  <c r="E23333" i="1"/>
  <c r="D23333" i="1"/>
  <c r="C23333" i="1"/>
  <c r="F23332" i="1"/>
  <c r="E23332" i="1"/>
  <c r="D23332" i="1"/>
  <c r="C23332" i="1"/>
  <c r="F23331" i="1"/>
  <c r="E23331" i="1"/>
  <c r="D23331" i="1"/>
  <c r="C23331" i="1"/>
  <c r="F23330" i="1"/>
  <c r="E23330" i="1"/>
  <c r="D23330" i="1"/>
  <c r="C23330" i="1"/>
  <c r="F23329" i="1"/>
  <c r="E23329" i="1"/>
  <c r="D23329" i="1"/>
  <c r="C23329" i="1"/>
  <c r="F23328" i="1"/>
  <c r="E23328" i="1"/>
  <c r="D23328" i="1"/>
  <c r="C23328" i="1"/>
  <c r="F23327" i="1"/>
  <c r="E23327" i="1"/>
  <c r="D23327" i="1"/>
  <c r="C23327" i="1"/>
  <c r="F23326" i="1"/>
  <c r="E23326" i="1"/>
  <c r="D23326" i="1"/>
  <c r="C23326" i="1"/>
  <c r="F23325" i="1"/>
  <c r="E23325" i="1"/>
  <c r="D23325" i="1"/>
  <c r="C23325" i="1"/>
  <c r="F23324" i="1"/>
  <c r="E23324" i="1"/>
  <c r="D23324" i="1"/>
  <c r="C23324" i="1"/>
  <c r="F23323" i="1"/>
  <c r="E23323" i="1"/>
  <c r="D23323" i="1"/>
  <c r="C23323" i="1"/>
  <c r="F23322" i="1"/>
  <c r="E23322" i="1"/>
  <c r="D23322" i="1"/>
  <c r="C23322" i="1"/>
  <c r="F23321" i="1"/>
  <c r="E23321" i="1"/>
  <c r="D23321" i="1"/>
  <c r="C23321" i="1"/>
  <c r="F23320" i="1"/>
  <c r="E23320" i="1"/>
  <c r="D23320" i="1"/>
  <c r="C23320" i="1"/>
  <c r="F23319" i="1"/>
  <c r="E23319" i="1"/>
  <c r="D23319" i="1"/>
  <c r="C23319" i="1"/>
  <c r="F23318" i="1"/>
  <c r="E23318" i="1"/>
  <c r="D23318" i="1"/>
  <c r="C23318" i="1"/>
  <c r="F23317" i="1"/>
  <c r="E23317" i="1"/>
  <c r="D23317" i="1"/>
  <c r="C23317" i="1"/>
  <c r="F23316" i="1"/>
  <c r="E23316" i="1"/>
  <c r="D23316" i="1"/>
  <c r="C23316" i="1"/>
  <c r="F23315" i="1"/>
  <c r="E23315" i="1"/>
  <c r="D23315" i="1"/>
  <c r="C23315" i="1"/>
  <c r="F23314" i="1"/>
  <c r="E23314" i="1"/>
  <c r="D23314" i="1"/>
  <c r="C23314" i="1"/>
  <c r="F23313" i="1"/>
  <c r="E23313" i="1"/>
  <c r="D23313" i="1"/>
  <c r="C23313" i="1"/>
  <c r="F23312" i="1"/>
  <c r="E23312" i="1"/>
  <c r="D23312" i="1"/>
  <c r="C23312" i="1"/>
  <c r="F23311" i="1"/>
  <c r="E23311" i="1"/>
  <c r="D23311" i="1"/>
  <c r="C23311" i="1"/>
  <c r="F23310" i="1"/>
  <c r="E23310" i="1"/>
  <c r="D23310" i="1"/>
  <c r="C23310" i="1"/>
  <c r="F23309" i="1"/>
  <c r="E23309" i="1"/>
  <c r="D23309" i="1"/>
  <c r="C23309" i="1"/>
  <c r="F23308" i="1"/>
  <c r="E23308" i="1"/>
  <c r="D23308" i="1"/>
  <c r="C23308" i="1"/>
  <c r="F23307" i="1"/>
  <c r="E23307" i="1"/>
  <c r="D23307" i="1"/>
  <c r="C23307" i="1"/>
  <c r="F23306" i="1"/>
  <c r="E23306" i="1"/>
  <c r="D23306" i="1"/>
  <c r="C23306" i="1"/>
  <c r="F23305" i="1"/>
  <c r="E23305" i="1"/>
  <c r="D23305" i="1"/>
  <c r="C23305" i="1"/>
  <c r="F23304" i="1"/>
  <c r="E23304" i="1"/>
  <c r="D23304" i="1"/>
  <c r="C23304" i="1"/>
  <c r="F23303" i="1"/>
  <c r="E23303" i="1"/>
  <c r="D23303" i="1"/>
  <c r="C23303" i="1"/>
  <c r="F23302" i="1"/>
  <c r="E23302" i="1"/>
  <c r="D23302" i="1"/>
  <c r="C23302" i="1"/>
  <c r="F23301" i="1"/>
  <c r="E23301" i="1"/>
  <c r="D23301" i="1"/>
  <c r="C23301" i="1"/>
  <c r="F23300" i="1"/>
  <c r="E23300" i="1"/>
  <c r="D23300" i="1"/>
  <c r="C23300" i="1"/>
  <c r="F23299" i="1"/>
  <c r="E23299" i="1"/>
  <c r="D23299" i="1"/>
  <c r="C23299" i="1"/>
  <c r="F23298" i="1"/>
  <c r="E23298" i="1"/>
  <c r="D23298" i="1"/>
  <c r="C23298" i="1"/>
  <c r="F23297" i="1"/>
  <c r="E23297" i="1"/>
  <c r="D23297" i="1"/>
  <c r="C23297" i="1"/>
  <c r="F23296" i="1"/>
  <c r="E23296" i="1"/>
  <c r="D23296" i="1"/>
  <c r="C23296" i="1"/>
  <c r="F23295" i="1"/>
  <c r="E23295" i="1"/>
  <c r="D23295" i="1"/>
  <c r="C23295" i="1"/>
  <c r="F23294" i="1"/>
  <c r="E23294" i="1"/>
  <c r="D23294" i="1"/>
  <c r="C23294" i="1"/>
  <c r="F23293" i="1"/>
  <c r="E23293" i="1"/>
  <c r="D23293" i="1"/>
  <c r="C23293" i="1"/>
  <c r="F23292" i="1"/>
  <c r="E23292" i="1"/>
  <c r="D23292" i="1"/>
  <c r="C23292" i="1"/>
  <c r="F23291" i="1"/>
  <c r="E23291" i="1"/>
  <c r="D23291" i="1"/>
  <c r="C23291" i="1"/>
  <c r="F23290" i="1"/>
  <c r="E23290" i="1"/>
  <c r="D23290" i="1"/>
  <c r="C23290" i="1"/>
  <c r="F23289" i="1"/>
  <c r="E23289" i="1"/>
  <c r="D23289" i="1"/>
  <c r="C23289" i="1"/>
  <c r="F23288" i="1"/>
  <c r="E23288" i="1"/>
  <c r="D23288" i="1"/>
  <c r="C23288" i="1"/>
  <c r="F23287" i="1"/>
  <c r="E23287" i="1"/>
  <c r="D23287" i="1"/>
  <c r="C23287" i="1"/>
  <c r="F23286" i="1"/>
  <c r="E23286" i="1"/>
  <c r="D23286" i="1"/>
  <c r="C23286" i="1"/>
  <c r="F23285" i="1"/>
  <c r="E23285" i="1"/>
  <c r="D23285" i="1"/>
  <c r="C23285" i="1"/>
  <c r="F23284" i="1"/>
  <c r="E23284" i="1"/>
  <c r="D23284" i="1"/>
  <c r="C23284" i="1"/>
  <c r="F23283" i="1"/>
  <c r="E23283" i="1"/>
  <c r="D23283" i="1"/>
  <c r="C23283" i="1"/>
  <c r="F23282" i="1"/>
  <c r="E23282" i="1"/>
  <c r="D23282" i="1"/>
  <c r="C23282" i="1"/>
  <c r="F23281" i="1"/>
  <c r="E23281" i="1"/>
  <c r="D23281" i="1"/>
  <c r="C23281" i="1"/>
  <c r="F23280" i="1"/>
  <c r="E23280" i="1"/>
  <c r="D23280" i="1"/>
  <c r="C23280" i="1"/>
  <c r="F23279" i="1"/>
  <c r="E23279" i="1"/>
  <c r="D23279" i="1"/>
  <c r="C23279" i="1"/>
  <c r="F23278" i="1"/>
  <c r="E23278" i="1"/>
  <c r="D23278" i="1"/>
  <c r="C23278" i="1"/>
  <c r="F23277" i="1"/>
  <c r="E23277" i="1"/>
  <c r="D23277" i="1"/>
  <c r="C23277" i="1"/>
  <c r="F23276" i="1"/>
  <c r="E23276" i="1"/>
  <c r="D23276" i="1"/>
  <c r="C23276" i="1"/>
  <c r="F23275" i="1"/>
  <c r="E23275" i="1"/>
  <c r="D23275" i="1"/>
  <c r="C23275" i="1"/>
  <c r="F23274" i="1"/>
  <c r="E23274" i="1"/>
  <c r="D23274" i="1"/>
  <c r="C23274" i="1"/>
  <c r="F23273" i="1"/>
  <c r="E23273" i="1"/>
  <c r="D23273" i="1"/>
  <c r="C23273" i="1"/>
  <c r="F23272" i="1"/>
  <c r="E23272" i="1"/>
  <c r="D23272" i="1"/>
  <c r="C23272" i="1"/>
  <c r="F23271" i="1"/>
  <c r="E23271" i="1"/>
  <c r="D23271" i="1"/>
  <c r="C23271" i="1"/>
  <c r="F23270" i="1"/>
  <c r="E23270" i="1"/>
  <c r="D23270" i="1"/>
  <c r="C23270" i="1"/>
  <c r="F23269" i="1"/>
  <c r="E23269" i="1"/>
  <c r="D23269" i="1"/>
  <c r="C23269" i="1"/>
  <c r="F23268" i="1"/>
  <c r="E23268" i="1"/>
  <c r="D23268" i="1"/>
  <c r="C23268" i="1"/>
  <c r="F23267" i="1"/>
  <c r="E23267" i="1"/>
  <c r="D23267" i="1"/>
  <c r="C23267" i="1"/>
  <c r="F23266" i="1"/>
  <c r="E23266" i="1"/>
  <c r="D23266" i="1"/>
  <c r="C23266" i="1"/>
  <c r="F23265" i="1"/>
  <c r="E23265" i="1"/>
  <c r="D23265" i="1"/>
  <c r="C23265" i="1"/>
  <c r="F23264" i="1"/>
  <c r="E23264" i="1"/>
  <c r="D23264" i="1"/>
  <c r="C23264" i="1"/>
  <c r="F23263" i="1"/>
  <c r="E23263" i="1"/>
  <c r="D23263" i="1"/>
  <c r="C23263" i="1"/>
  <c r="F23262" i="1"/>
  <c r="E23262" i="1"/>
  <c r="D23262" i="1"/>
  <c r="C23262" i="1"/>
  <c r="F23261" i="1"/>
  <c r="E23261" i="1"/>
  <c r="D23261" i="1"/>
  <c r="C23261" i="1"/>
  <c r="F23260" i="1"/>
  <c r="E23260" i="1"/>
  <c r="D23260" i="1"/>
  <c r="C23260" i="1"/>
  <c r="F23259" i="1"/>
  <c r="E23259" i="1"/>
  <c r="D23259" i="1"/>
  <c r="C23259" i="1"/>
  <c r="F23258" i="1"/>
  <c r="E23258" i="1"/>
  <c r="D23258" i="1"/>
  <c r="C23258" i="1"/>
  <c r="F23257" i="1"/>
  <c r="E23257" i="1"/>
  <c r="D23257" i="1"/>
  <c r="C23257" i="1"/>
  <c r="F23256" i="1"/>
  <c r="E23256" i="1"/>
  <c r="D23256" i="1"/>
  <c r="C23256" i="1"/>
  <c r="F23255" i="1"/>
  <c r="E23255" i="1"/>
  <c r="D23255" i="1"/>
  <c r="C23255" i="1"/>
  <c r="F23254" i="1"/>
  <c r="E23254" i="1"/>
  <c r="D23254" i="1"/>
  <c r="C23254" i="1"/>
  <c r="F23253" i="1"/>
  <c r="E23253" i="1"/>
  <c r="D23253" i="1"/>
  <c r="C23253" i="1"/>
  <c r="F23252" i="1"/>
  <c r="E23252" i="1"/>
  <c r="D23252" i="1"/>
  <c r="C23252" i="1"/>
  <c r="F23251" i="1"/>
  <c r="E23251" i="1"/>
  <c r="D23251" i="1"/>
  <c r="C23251" i="1"/>
  <c r="F23250" i="1"/>
  <c r="E23250" i="1"/>
  <c r="D23250" i="1"/>
  <c r="C23250" i="1"/>
  <c r="F23249" i="1"/>
  <c r="E23249" i="1"/>
  <c r="D23249" i="1"/>
  <c r="C23249" i="1"/>
  <c r="F23248" i="1"/>
  <c r="E23248" i="1"/>
  <c r="D23248" i="1"/>
  <c r="C23248" i="1"/>
  <c r="F23247" i="1"/>
  <c r="E23247" i="1"/>
  <c r="D23247" i="1"/>
  <c r="C23247" i="1"/>
  <c r="F23246" i="1"/>
  <c r="E23246" i="1"/>
  <c r="D23246" i="1"/>
  <c r="C23246" i="1"/>
  <c r="F23245" i="1"/>
  <c r="E23245" i="1"/>
  <c r="D23245" i="1"/>
  <c r="C23245" i="1"/>
  <c r="F23244" i="1"/>
  <c r="E23244" i="1"/>
  <c r="D23244" i="1"/>
  <c r="C23244" i="1"/>
  <c r="F23243" i="1"/>
  <c r="E23243" i="1"/>
  <c r="D23243" i="1"/>
  <c r="C23243" i="1"/>
  <c r="F23242" i="1"/>
  <c r="E23242" i="1"/>
  <c r="D23242" i="1"/>
  <c r="C23242" i="1"/>
  <c r="F23241" i="1"/>
  <c r="E23241" i="1"/>
  <c r="D23241" i="1"/>
  <c r="C23241" i="1"/>
  <c r="F23240" i="1"/>
  <c r="E23240" i="1"/>
  <c r="D23240" i="1"/>
  <c r="C23240" i="1"/>
  <c r="F23239" i="1"/>
  <c r="E23239" i="1"/>
  <c r="D23239" i="1"/>
  <c r="C23239" i="1"/>
  <c r="F23238" i="1"/>
  <c r="E23238" i="1"/>
  <c r="D23238" i="1"/>
  <c r="C23238" i="1"/>
  <c r="F23237" i="1"/>
  <c r="E23237" i="1"/>
  <c r="D23237" i="1"/>
  <c r="C23237" i="1"/>
  <c r="F23236" i="1"/>
  <c r="E23236" i="1"/>
  <c r="D23236" i="1"/>
  <c r="C23236" i="1"/>
  <c r="F23235" i="1"/>
  <c r="E23235" i="1"/>
  <c r="D23235" i="1"/>
  <c r="C23235" i="1"/>
  <c r="F23234" i="1"/>
  <c r="E23234" i="1"/>
  <c r="D23234" i="1"/>
  <c r="C23234" i="1"/>
  <c r="F23233" i="1"/>
  <c r="E23233" i="1"/>
  <c r="D23233" i="1"/>
  <c r="C23233" i="1"/>
  <c r="F23232" i="1"/>
  <c r="E23232" i="1"/>
  <c r="D23232" i="1"/>
  <c r="C23232" i="1"/>
  <c r="F23231" i="1"/>
  <c r="E23231" i="1"/>
  <c r="D23231" i="1"/>
  <c r="C23231" i="1"/>
  <c r="F23230" i="1"/>
  <c r="E23230" i="1"/>
  <c r="D23230" i="1"/>
  <c r="C23230" i="1"/>
  <c r="F23229" i="1"/>
  <c r="E23229" i="1"/>
  <c r="D23229" i="1"/>
  <c r="C23229" i="1"/>
  <c r="F23228" i="1"/>
  <c r="E23228" i="1"/>
  <c r="D23228" i="1"/>
  <c r="C23228" i="1"/>
  <c r="F23227" i="1"/>
  <c r="E23227" i="1"/>
  <c r="D23227" i="1"/>
  <c r="C23227" i="1"/>
  <c r="F23226" i="1"/>
  <c r="E23226" i="1"/>
  <c r="D23226" i="1"/>
  <c r="C23226" i="1"/>
  <c r="F23225" i="1"/>
  <c r="E23225" i="1"/>
  <c r="D23225" i="1"/>
  <c r="C23225" i="1"/>
  <c r="F23224" i="1"/>
  <c r="E23224" i="1"/>
  <c r="D23224" i="1"/>
  <c r="C23224" i="1"/>
  <c r="F23223" i="1"/>
  <c r="E23223" i="1"/>
  <c r="D23223" i="1"/>
  <c r="C23223" i="1"/>
  <c r="F23222" i="1"/>
  <c r="E23222" i="1"/>
  <c r="D23222" i="1"/>
  <c r="C23222" i="1"/>
  <c r="F23221" i="1"/>
  <c r="E23221" i="1"/>
  <c r="D23221" i="1"/>
  <c r="C23221" i="1"/>
  <c r="F23220" i="1"/>
  <c r="E23220" i="1"/>
  <c r="D23220" i="1"/>
  <c r="C23220" i="1"/>
  <c r="F23219" i="1"/>
  <c r="E23219" i="1"/>
  <c r="D23219" i="1"/>
  <c r="C23219" i="1"/>
  <c r="F23218" i="1"/>
  <c r="E23218" i="1"/>
  <c r="D23218" i="1"/>
  <c r="C23218" i="1"/>
  <c r="F23217" i="1"/>
  <c r="E23217" i="1"/>
  <c r="D23217" i="1"/>
  <c r="C23217" i="1"/>
  <c r="F23216" i="1"/>
  <c r="E23216" i="1"/>
  <c r="D23216" i="1"/>
  <c r="C23216" i="1"/>
  <c r="F23215" i="1"/>
  <c r="E23215" i="1"/>
  <c r="D23215" i="1"/>
  <c r="C23215" i="1"/>
  <c r="F23214" i="1"/>
  <c r="E23214" i="1"/>
  <c r="D23214" i="1"/>
  <c r="C23214" i="1"/>
  <c r="F23213" i="1"/>
  <c r="E23213" i="1"/>
  <c r="D23213" i="1"/>
  <c r="C23213" i="1"/>
  <c r="F23212" i="1"/>
  <c r="E23212" i="1"/>
  <c r="D23212" i="1"/>
  <c r="C23212" i="1"/>
  <c r="F23211" i="1"/>
  <c r="E23211" i="1"/>
  <c r="D23211" i="1"/>
  <c r="C23211" i="1"/>
  <c r="F23210" i="1"/>
  <c r="E23210" i="1"/>
  <c r="D23210" i="1"/>
  <c r="C23210" i="1"/>
  <c r="F23209" i="1"/>
  <c r="E23209" i="1"/>
  <c r="D23209" i="1"/>
  <c r="C23209" i="1"/>
  <c r="F23208" i="1"/>
  <c r="E23208" i="1"/>
  <c r="D23208" i="1"/>
  <c r="C23208" i="1"/>
  <c r="F23207" i="1"/>
  <c r="E23207" i="1"/>
  <c r="D23207" i="1"/>
  <c r="C23207" i="1"/>
  <c r="F23206" i="1"/>
  <c r="E23206" i="1"/>
  <c r="D23206" i="1"/>
  <c r="C23206" i="1"/>
  <c r="F23205" i="1"/>
  <c r="E23205" i="1"/>
  <c r="D23205" i="1"/>
  <c r="C23205" i="1"/>
  <c r="F23204" i="1"/>
  <c r="E23204" i="1"/>
  <c r="D23204" i="1"/>
  <c r="C23204" i="1"/>
  <c r="F23203" i="1"/>
  <c r="E23203" i="1"/>
  <c r="D23203" i="1"/>
  <c r="C23203" i="1"/>
  <c r="F23202" i="1"/>
  <c r="E23202" i="1"/>
  <c r="D23202" i="1"/>
  <c r="C23202" i="1"/>
  <c r="F23201" i="1"/>
  <c r="E23201" i="1"/>
  <c r="D23201" i="1"/>
  <c r="C23201" i="1"/>
  <c r="F23200" i="1"/>
  <c r="E23200" i="1"/>
  <c r="D23200" i="1"/>
  <c r="C23200" i="1"/>
  <c r="F23199" i="1"/>
  <c r="E23199" i="1"/>
  <c r="D23199" i="1"/>
  <c r="C23199" i="1"/>
  <c r="F23198" i="1"/>
  <c r="E23198" i="1"/>
  <c r="D23198" i="1"/>
  <c r="C23198" i="1"/>
  <c r="F23197" i="1"/>
  <c r="E23197" i="1"/>
  <c r="D23197" i="1"/>
  <c r="C23197" i="1"/>
  <c r="F23196" i="1"/>
  <c r="E23196" i="1"/>
  <c r="D23196" i="1"/>
  <c r="C23196" i="1"/>
  <c r="F23195" i="1"/>
  <c r="E23195" i="1"/>
  <c r="D23195" i="1"/>
  <c r="C23195" i="1"/>
  <c r="F23194" i="1"/>
  <c r="E23194" i="1"/>
  <c r="D23194" i="1"/>
  <c r="C23194" i="1"/>
  <c r="F23193" i="1"/>
  <c r="E23193" i="1"/>
  <c r="D23193" i="1"/>
  <c r="C23193" i="1"/>
  <c r="F23192" i="1"/>
  <c r="E23192" i="1"/>
  <c r="D23192" i="1"/>
  <c r="C23192" i="1"/>
  <c r="F23191" i="1"/>
  <c r="E23191" i="1"/>
  <c r="D23191" i="1"/>
  <c r="C23191" i="1"/>
  <c r="F23190" i="1"/>
  <c r="E23190" i="1"/>
  <c r="D23190" i="1"/>
  <c r="C23190" i="1"/>
  <c r="F23189" i="1"/>
  <c r="E23189" i="1"/>
  <c r="D23189" i="1"/>
  <c r="C23189" i="1"/>
  <c r="F23188" i="1"/>
  <c r="E23188" i="1"/>
  <c r="D23188" i="1"/>
  <c r="C23188" i="1"/>
  <c r="F23187" i="1"/>
  <c r="E23187" i="1"/>
  <c r="D23187" i="1"/>
  <c r="C23187" i="1"/>
  <c r="F23186" i="1"/>
  <c r="E23186" i="1"/>
  <c r="D23186" i="1"/>
  <c r="C23186" i="1"/>
  <c r="F23185" i="1"/>
  <c r="E23185" i="1"/>
  <c r="D23185" i="1"/>
  <c r="C23185" i="1"/>
  <c r="F23184" i="1"/>
  <c r="E23184" i="1"/>
  <c r="D23184" i="1"/>
  <c r="C23184" i="1"/>
  <c r="F23183" i="1"/>
  <c r="E23183" i="1"/>
  <c r="D23183" i="1"/>
  <c r="C23183" i="1"/>
  <c r="F23182" i="1"/>
  <c r="E23182" i="1"/>
  <c r="D23182" i="1"/>
  <c r="C23182" i="1"/>
  <c r="F23181" i="1"/>
  <c r="E23181" i="1"/>
  <c r="D23181" i="1"/>
  <c r="C23181" i="1"/>
  <c r="F23180" i="1"/>
  <c r="E23180" i="1"/>
  <c r="D23180" i="1"/>
  <c r="C23180" i="1"/>
  <c r="F23179" i="1"/>
  <c r="E23179" i="1"/>
  <c r="D23179" i="1"/>
  <c r="C23179" i="1"/>
  <c r="F23178" i="1"/>
  <c r="E23178" i="1"/>
  <c r="D23178" i="1"/>
  <c r="C23178" i="1"/>
  <c r="F23177" i="1"/>
  <c r="E23177" i="1"/>
  <c r="D23177" i="1"/>
  <c r="C23177" i="1"/>
  <c r="F23176" i="1"/>
  <c r="E23176" i="1"/>
  <c r="D23176" i="1"/>
  <c r="C23176" i="1"/>
  <c r="F23175" i="1"/>
  <c r="E23175" i="1"/>
  <c r="D23175" i="1"/>
  <c r="C23175" i="1"/>
  <c r="F23174" i="1"/>
  <c r="E23174" i="1"/>
  <c r="D23174" i="1"/>
  <c r="C23174" i="1"/>
  <c r="F23173" i="1"/>
  <c r="E23173" i="1"/>
  <c r="D23173" i="1"/>
  <c r="C23173" i="1"/>
  <c r="F23172" i="1"/>
  <c r="E23172" i="1"/>
  <c r="D23172" i="1"/>
  <c r="C23172" i="1"/>
  <c r="F23171" i="1"/>
  <c r="E23171" i="1"/>
  <c r="D23171" i="1"/>
  <c r="C23171" i="1"/>
  <c r="F23170" i="1"/>
  <c r="E23170" i="1"/>
  <c r="D23170" i="1"/>
  <c r="C23170" i="1"/>
  <c r="F23169" i="1"/>
  <c r="E23169" i="1"/>
  <c r="D23169" i="1"/>
  <c r="C23169" i="1"/>
  <c r="F23168" i="1"/>
  <c r="E23168" i="1"/>
  <c r="D23168" i="1"/>
  <c r="C23168" i="1"/>
  <c r="F23167" i="1"/>
  <c r="E23167" i="1"/>
  <c r="D23167" i="1"/>
  <c r="C23167" i="1"/>
  <c r="F23166" i="1"/>
  <c r="E23166" i="1"/>
  <c r="D23166" i="1"/>
  <c r="C23166" i="1"/>
  <c r="F23165" i="1"/>
  <c r="E23165" i="1"/>
  <c r="D23165" i="1"/>
  <c r="C23165" i="1"/>
  <c r="F23164" i="1"/>
  <c r="E23164" i="1"/>
  <c r="D23164" i="1"/>
  <c r="C23164" i="1"/>
  <c r="F23163" i="1"/>
  <c r="E23163" i="1"/>
  <c r="D23163" i="1"/>
  <c r="C23163" i="1"/>
  <c r="F23162" i="1"/>
  <c r="E23162" i="1"/>
  <c r="D23162" i="1"/>
  <c r="C23162" i="1"/>
  <c r="F23161" i="1"/>
  <c r="E23161" i="1"/>
  <c r="D23161" i="1"/>
  <c r="C23161" i="1"/>
  <c r="F23160" i="1"/>
  <c r="E23160" i="1"/>
  <c r="D23160" i="1"/>
  <c r="C23160" i="1"/>
  <c r="F23159" i="1"/>
  <c r="E23159" i="1"/>
  <c r="D23159" i="1"/>
  <c r="C23159" i="1"/>
  <c r="F23158" i="1"/>
  <c r="E23158" i="1"/>
  <c r="D23158" i="1"/>
  <c r="C23158" i="1"/>
  <c r="F23157" i="1"/>
  <c r="E23157" i="1"/>
  <c r="D23157" i="1"/>
  <c r="C23157" i="1"/>
  <c r="F23156" i="1"/>
  <c r="E23156" i="1"/>
  <c r="D23156" i="1"/>
  <c r="C23156" i="1"/>
  <c r="F23155" i="1"/>
  <c r="E23155" i="1"/>
  <c r="D23155" i="1"/>
  <c r="C23155" i="1"/>
  <c r="F23154" i="1"/>
  <c r="E23154" i="1"/>
  <c r="D23154" i="1"/>
  <c r="C23154" i="1"/>
  <c r="F23153" i="1"/>
  <c r="E23153" i="1"/>
  <c r="D23153" i="1"/>
  <c r="C23153" i="1"/>
  <c r="F23152" i="1"/>
  <c r="E23152" i="1"/>
  <c r="D23152" i="1"/>
  <c r="C23152" i="1"/>
  <c r="F23151" i="1"/>
  <c r="E23151" i="1"/>
  <c r="D23151" i="1"/>
  <c r="C23151" i="1"/>
  <c r="F23150" i="1"/>
  <c r="E23150" i="1"/>
  <c r="D23150" i="1"/>
  <c r="C23150" i="1"/>
  <c r="F23149" i="1"/>
  <c r="E23149" i="1"/>
  <c r="D23149" i="1"/>
  <c r="C23149" i="1"/>
  <c r="F23148" i="1"/>
  <c r="E23148" i="1"/>
  <c r="D23148" i="1"/>
  <c r="C23148" i="1"/>
  <c r="F23147" i="1"/>
  <c r="E23147" i="1"/>
  <c r="D23147" i="1"/>
  <c r="C23147" i="1"/>
  <c r="F23146" i="1"/>
  <c r="E23146" i="1"/>
  <c r="D23146" i="1"/>
  <c r="C23146" i="1"/>
  <c r="F23145" i="1"/>
  <c r="E23145" i="1"/>
  <c r="D23145" i="1"/>
  <c r="C23145" i="1"/>
  <c r="F23144" i="1"/>
  <c r="E23144" i="1"/>
  <c r="D23144" i="1"/>
  <c r="C23144" i="1"/>
  <c r="F23143" i="1"/>
  <c r="E23143" i="1"/>
  <c r="D23143" i="1"/>
  <c r="C23143" i="1"/>
  <c r="F23142" i="1"/>
  <c r="E23142" i="1"/>
  <c r="D23142" i="1"/>
  <c r="C23142" i="1"/>
  <c r="F23141" i="1"/>
  <c r="E23141" i="1"/>
  <c r="D23141" i="1"/>
  <c r="C23141" i="1"/>
  <c r="F23140" i="1"/>
  <c r="E23140" i="1"/>
  <c r="D23140" i="1"/>
  <c r="C23140" i="1"/>
  <c r="F23139" i="1"/>
  <c r="E23139" i="1"/>
  <c r="D23139" i="1"/>
  <c r="C23139" i="1"/>
  <c r="F23138" i="1"/>
  <c r="E23138" i="1"/>
  <c r="D23138" i="1"/>
  <c r="C23138" i="1"/>
  <c r="F23137" i="1"/>
  <c r="E23137" i="1"/>
  <c r="D23137" i="1"/>
  <c r="C23137" i="1"/>
  <c r="F23136" i="1"/>
  <c r="E23136" i="1"/>
  <c r="D23136" i="1"/>
  <c r="C23136" i="1"/>
  <c r="F23135" i="1"/>
  <c r="E23135" i="1"/>
  <c r="D23135" i="1"/>
  <c r="C23135" i="1"/>
  <c r="F23134" i="1"/>
  <c r="E23134" i="1"/>
  <c r="D23134" i="1"/>
  <c r="C23134" i="1"/>
  <c r="F23133" i="1"/>
  <c r="E23133" i="1"/>
  <c r="D23133" i="1"/>
  <c r="C23133" i="1"/>
  <c r="F23132" i="1"/>
  <c r="E23132" i="1"/>
  <c r="D23132" i="1"/>
  <c r="C23132" i="1"/>
  <c r="F23131" i="1"/>
  <c r="E23131" i="1"/>
  <c r="D23131" i="1"/>
  <c r="C23131" i="1"/>
  <c r="F23130" i="1"/>
  <c r="E23130" i="1"/>
  <c r="D23130" i="1"/>
  <c r="C23130" i="1"/>
  <c r="F23129" i="1"/>
  <c r="E23129" i="1"/>
  <c r="D23129" i="1"/>
  <c r="C23129" i="1"/>
  <c r="F23128" i="1"/>
  <c r="E23128" i="1"/>
  <c r="D23128" i="1"/>
  <c r="C23128" i="1"/>
  <c r="F23127" i="1"/>
  <c r="E23127" i="1"/>
  <c r="D23127" i="1"/>
  <c r="C23127" i="1"/>
  <c r="F23126" i="1"/>
  <c r="E23126" i="1"/>
  <c r="D23126" i="1"/>
  <c r="C23126" i="1"/>
  <c r="F23125" i="1"/>
  <c r="E23125" i="1"/>
  <c r="D23125" i="1"/>
  <c r="C23125" i="1"/>
  <c r="F23124" i="1"/>
  <c r="E23124" i="1"/>
  <c r="D23124" i="1"/>
  <c r="C23124" i="1"/>
  <c r="F23123" i="1"/>
  <c r="E23123" i="1"/>
  <c r="D23123" i="1"/>
  <c r="C23123" i="1"/>
  <c r="F23122" i="1"/>
  <c r="E23122" i="1"/>
  <c r="D23122" i="1"/>
  <c r="C23122" i="1"/>
  <c r="F23121" i="1"/>
  <c r="E23121" i="1"/>
  <c r="D23121" i="1"/>
  <c r="C23121" i="1"/>
  <c r="F23120" i="1"/>
  <c r="E23120" i="1"/>
  <c r="D23120" i="1"/>
  <c r="C23120" i="1"/>
  <c r="F23119" i="1"/>
  <c r="E23119" i="1"/>
  <c r="D23119" i="1"/>
  <c r="C23119" i="1"/>
  <c r="F23118" i="1"/>
  <c r="E23118" i="1"/>
  <c r="D23118" i="1"/>
  <c r="C23118" i="1"/>
  <c r="F23117" i="1"/>
  <c r="E23117" i="1"/>
  <c r="D23117" i="1"/>
  <c r="C23117" i="1"/>
  <c r="F23116" i="1"/>
  <c r="E23116" i="1"/>
  <c r="D23116" i="1"/>
  <c r="C23116" i="1"/>
  <c r="F23115" i="1"/>
  <c r="E23115" i="1"/>
  <c r="D23115" i="1"/>
  <c r="C23115" i="1"/>
  <c r="F23114" i="1"/>
  <c r="E23114" i="1"/>
  <c r="D23114" i="1"/>
  <c r="C23114" i="1"/>
  <c r="F23113" i="1"/>
  <c r="E23113" i="1"/>
  <c r="D23113" i="1"/>
  <c r="C23113" i="1"/>
  <c r="F23112" i="1"/>
  <c r="E23112" i="1"/>
  <c r="D23112" i="1"/>
  <c r="C23112" i="1"/>
  <c r="F23111" i="1"/>
  <c r="E23111" i="1"/>
  <c r="D23111" i="1"/>
  <c r="C23111" i="1"/>
  <c r="F23110" i="1"/>
  <c r="E23110" i="1"/>
  <c r="D23110" i="1"/>
  <c r="C23110" i="1"/>
  <c r="F23109" i="1"/>
  <c r="E23109" i="1"/>
  <c r="D23109" i="1"/>
  <c r="C23109" i="1"/>
  <c r="F23108" i="1"/>
  <c r="E23108" i="1"/>
  <c r="D23108" i="1"/>
  <c r="C23108" i="1"/>
  <c r="F23107" i="1"/>
  <c r="E23107" i="1"/>
  <c r="D23107" i="1"/>
  <c r="C23107" i="1"/>
  <c r="F23106" i="1"/>
  <c r="E23106" i="1"/>
  <c r="D23106" i="1"/>
  <c r="C23106" i="1"/>
  <c r="F23105" i="1"/>
  <c r="E23105" i="1"/>
  <c r="D23105" i="1"/>
  <c r="C23105" i="1"/>
  <c r="F23104" i="1"/>
  <c r="E23104" i="1"/>
  <c r="D23104" i="1"/>
  <c r="C23104" i="1"/>
  <c r="F23103" i="1"/>
  <c r="E23103" i="1"/>
  <c r="D23103" i="1"/>
  <c r="C23103" i="1"/>
  <c r="F23102" i="1"/>
  <c r="E23102" i="1"/>
  <c r="D23102" i="1"/>
  <c r="C23102" i="1"/>
  <c r="F23101" i="1"/>
  <c r="E23101" i="1"/>
  <c r="D23101" i="1"/>
  <c r="C23101" i="1"/>
  <c r="F23100" i="1"/>
  <c r="E23100" i="1"/>
  <c r="D23100" i="1"/>
  <c r="C23100" i="1"/>
  <c r="F23099" i="1"/>
  <c r="E23099" i="1"/>
  <c r="D23099" i="1"/>
  <c r="C23099" i="1"/>
  <c r="F23098" i="1"/>
  <c r="E23098" i="1"/>
  <c r="D23098" i="1"/>
  <c r="C23098" i="1"/>
  <c r="F23097" i="1"/>
  <c r="E23097" i="1"/>
  <c r="D23097" i="1"/>
  <c r="C23097" i="1"/>
  <c r="F23096" i="1"/>
  <c r="E23096" i="1"/>
  <c r="D23096" i="1"/>
  <c r="C23096" i="1"/>
  <c r="F23095" i="1"/>
  <c r="E23095" i="1"/>
  <c r="D23095" i="1"/>
  <c r="C23095" i="1"/>
  <c r="F23094" i="1"/>
  <c r="E23094" i="1"/>
  <c r="D23094" i="1"/>
  <c r="C23094" i="1"/>
  <c r="F23093" i="1"/>
  <c r="E23093" i="1"/>
  <c r="D23093" i="1"/>
  <c r="C23093" i="1"/>
  <c r="F23092" i="1"/>
  <c r="E23092" i="1"/>
  <c r="D23092" i="1"/>
  <c r="C23092" i="1"/>
  <c r="F23091" i="1"/>
  <c r="E23091" i="1"/>
  <c r="D23091" i="1"/>
  <c r="C23091" i="1"/>
  <c r="F23090" i="1"/>
  <c r="E23090" i="1"/>
  <c r="D23090" i="1"/>
  <c r="C23090" i="1"/>
  <c r="F23089" i="1"/>
  <c r="E23089" i="1"/>
  <c r="D23089" i="1"/>
  <c r="C23089" i="1"/>
  <c r="F23088" i="1"/>
  <c r="E23088" i="1"/>
  <c r="D23088" i="1"/>
  <c r="C23088" i="1"/>
  <c r="F23087" i="1"/>
  <c r="E23087" i="1"/>
  <c r="D23087" i="1"/>
  <c r="C23087" i="1"/>
  <c r="F23086" i="1"/>
  <c r="E23086" i="1"/>
  <c r="D23086" i="1"/>
  <c r="C23086" i="1"/>
  <c r="F23085" i="1"/>
  <c r="E23085" i="1"/>
  <c r="D23085" i="1"/>
  <c r="C23085" i="1"/>
  <c r="F23084" i="1"/>
  <c r="E23084" i="1"/>
  <c r="D23084" i="1"/>
  <c r="C23084" i="1"/>
  <c r="F23083" i="1"/>
  <c r="E23083" i="1"/>
  <c r="D23083" i="1"/>
  <c r="C23083" i="1"/>
  <c r="F23082" i="1"/>
  <c r="E23082" i="1"/>
  <c r="D23082" i="1"/>
  <c r="C23082" i="1"/>
  <c r="F23081" i="1"/>
  <c r="E23081" i="1"/>
  <c r="D23081" i="1"/>
  <c r="C23081" i="1"/>
  <c r="F23080" i="1"/>
  <c r="E23080" i="1"/>
  <c r="D23080" i="1"/>
  <c r="C23080" i="1"/>
  <c r="F23079" i="1"/>
  <c r="E23079" i="1"/>
  <c r="D23079" i="1"/>
  <c r="C23079" i="1"/>
  <c r="F23078" i="1"/>
  <c r="E23078" i="1"/>
  <c r="D23078" i="1"/>
  <c r="C23078" i="1"/>
  <c r="F23077" i="1"/>
  <c r="E23077" i="1"/>
  <c r="D23077" i="1"/>
  <c r="C23077" i="1"/>
  <c r="F23076" i="1"/>
  <c r="E23076" i="1"/>
  <c r="D23076" i="1"/>
  <c r="C23076" i="1"/>
  <c r="F23075" i="1"/>
  <c r="E23075" i="1"/>
  <c r="D23075" i="1"/>
  <c r="C23075" i="1"/>
  <c r="F23074" i="1"/>
  <c r="E23074" i="1"/>
  <c r="D23074" i="1"/>
  <c r="C23074" i="1"/>
  <c r="F23073" i="1"/>
  <c r="E23073" i="1"/>
  <c r="D23073" i="1"/>
  <c r="C23073" i="1"/>
  <c r="F23072" i="1"/>
  <c r="E23072" i="1"/>
  <c r="D23072" i="1"/>
  <c r="C23072" i="1"/>
  <c r="F23071" i="1"/>
  <c r="E23071" i="1"/>
  <c r="D23071" i="1"/>
  <c r="C23071" i="1"/>
  <c r="F23070" i="1"/>
  <c r="E23070" i="1"/>
  <c r="D23070" i="1"/>
  <c r="C23070" i="1"/>
  <c r="F23069" i="1"/>
  <c r="E23069" i="1"/>
  <c r="D23069" i="1"/>
  <c r="C23069" i="1"/>
  <c r="F23068" i="1"/>
  <c r="E23068" i="1"/>
  <c r="D23068" i="1"/>
  <c r="C23068" i="1"/>
  <c r="F23067" i="1"/>
  <c r="E23067" i="1"/>
  <c r="D23067" i="1"/>
  <c r="C23067" i="1"/>
  <c r="F23066" i="1"/>
  <c r="E23066" i="1"/>
  <c r="D23066" i="1"/>
  <c r="C23066" i="1"/>
  <c r="F23065" i="1"/>
  <c r="E23065" i="1"/>
  <c r="D23065" i="1"/>
  <c r="C23065" i="1"/>
  <c r="F23064" i="1"/>
  <c r="E23064" i="1"/>
  <c r="D23064" i="1"/>
  <c r="C23064" i="1"/>
  <c r="F23063" i="1"/>
  <c r="E23063" i="1"/>
  <c r="D23063" i="1"/>
  <c r="C23063" i="1"/>
  <c r="F23062" i="1"/>
  <c r="E23062" i="1"/>
  <c r="D23062" i="1"/>
  <c r="C23062" i="1"/>
  <c r="F23061" i="1"/>
  <c r="E23061" i="1"/>
  <c r="D23061" i="1"/>
  <c r="C23061" i="1"/>
  <c r="F23060" i="1"/>
  <c r="E23060" i="1"/>
  <c r="D23060" i="1"/>
  <c r="C23060" i="1"/>
  <c r="F23059" i="1"/>
  <c r="E23059" i="1"/>
  <c r="D23059" i="1"/>
  <c r="C23059" i="1"/>
  <c r="F23058" i="1"/>
  <c r="E23058" i="1"/>
  <c r="D23058" i="1"/>
  <c r="C23058" i="1"/>
  <c r="F23057" i="1"/>
  <c r="E23057" i="1"/>
  <c r="D23057" i="1"/>
  <c r="C23057" i="1"/>
  <c r="F23056" i="1"/>
  <c r="E23056" i="1"/>
  <c r="D23056" i="1"/>
  <c r="C23056" i="1"/>
  <c r="F23055" i="1"/>
  <c r="E23055" i="1"/>
  <c r="D23055" i="1"/>
  <c r="C23055" i="1"/>
  <c r="F23054" i="1"/>
  <c r="E23054" i="1"/>
  <c r="D23054" i="1"/>
  <c r="C23054" i="1"/>
  <c r="F23053" i="1"/>
  <c r="E23053" i="1"/>
  <c r="D23053" i="1"/>
  <c r="C23053" i="1"/>
  <c r="F23052" i="1"/>
  <c r="E23052" i="1"/>
  <c r="D23052" i="1"/>
  <c r="C23052" i="1"/>
  <c r="F23051" i="1"/>
  <c r="E23051" i="1"/>
  <c r="D23051" i="1"/>
  <c r="C23051" i="1"/>
  <c r="F23050" i="1"/>
  <c r="E23050" i="1"/>
  <c r="D23050" i="1"/>
  <c r="C23050" i="1"/>
  <c r="F23049" i="1"/>
  <c r="E23049" i="1"/>
  <c r="D23049" i="1"/>
  <c r="C23049" i="1"/>
  <c r="F23048" i="1"/>
  <c r="E23048" i="1"/>
  <c r="D23048" i="1"/>
  <c r="C23048" i="1"/>
  <c r="F23047" i="1"/>
  <c r="E23047" i="1"/>
  <c r="D23047" i="1"/>
  <c r="C23047" i="1"/>
  <c r="F23046" i="1"/>
  <c r="E23046" i="1"/>
  <c r="D23046" i="1"/>
  <c r="C23046" i="1"/>
  <c r="F23045" i="1"/>
  <c r="E23045" i="1"/>
  <c r="D23045" i="1"/>
  <c r="C23045" i="1"/>
  <c r="F23044" i="1"/>
  <c r="E23044" i="1"/>
  <c r="D23044" i="1"/>
  <c r="C23044" i="1"/>
  <c r="F23043" i="1"/>
  <c r="E23043" i="1"/>
  <c r="D23043" i="1"/>
  <c r="C23043" i="1"/>
  <c r="F23042" i="1"/>
  <c r="E23042" i="1"/>
  <c r="D23042" i="1"/>
  <c r="C23042" i="1"/>
  <c r="F23041" i="1"/>
  <c r="E23041" i="1"/>
  <c r="D23041" i="1"/>
  <c r="C23041" i="1"/>
  <c r="F23040" i="1"/>
  <c r="E23040" i="1"/>
  <c r="D23040" i="1"/>
  <c r="C23040" i="1"/>
  <c r="F23039" i="1"/>
  <c r="E23039" i="1"/>
  <c r="D23039" i="1"/>
  <c r="C23039" i="1"/>
  <c r="F23038" i="1"/>
  <c r="E23038" i="1"/>
  <c r="D23038" i="1"/>
  <c r="C23038" i="1"/>
  <c r="F23037" i="1"/>
  <c r="E23037" i="1"/>
  <c r="D23037" i="1"/>
  <c r="C23037" i="1"/>
  <c r="F23036" i="1"/>
  <c r="E23036" i="1"/>
  <c r="D23036" i="1"/>
  <c r="C23036" i="1"/>
  <c r="F23035" i="1"/>
  <c r="E23035" i="1"/>
  <c r="D23035" i="1"/>
  <c r="C23035" i="1"/>
  <c r="F23034" i="1"/>
  <c r="E23034" i="1"/>
  <c r="D23034" i="1"/>
  <c r="C23034" i="1"/>
  <c r="F23033" i="1"/>
  <c r="E23033" i="1"/>
  <c r="D23033" i="1"/>
  <c r="C23033" i="1"/>
  <c r="F23032" i="1"/>
  <c r="E23032" i="1"/>
  <c r="D23032" i="1"/>
  <c r="C23032" i="1"/>
  <c r="F23031" i="1"/>
  <c r="E23031" i="1"/>
  <c r="D23031" i="1"/>
  <c r="C23031" i="1"/>
  <c r="F23030" i="1"/>
  <c r="E23030" i="1"/>
  <c r="D23030" i="1"/>
  <c r="C23030" i="1"/>
  <c r="F23029" i="1"/>
  <c r="E23029" i="1"/>
  <c r="D23029" i="1"/>
  <c r="C23029" i="1"/>
  <c r="F23028" i="1"/>
  <c r="E23028" i="1"/>
  <c r="D23028" i="1"/>
  <c r="C23028" i="1"/>
  <c r="F23027" i="1"/>
  <c r="E23027" i="1"/>
  <c r="D23027" i="1"/>
  <c r="C23027" i="1"/>
  <c r="F23026" i="1"/>
  <c r="E23026" i="1"/>
  <c r="D23026" i="1"/>
  <c r="C23026" i="1"/>
  <c r="F23025" i="1"/>
  <c r="E23025" i="1"/>
  <c r="D23025" i="1"/>
  <c r="C23025" i="1"/>
  <c r="F23024" i="1"/>
  <c r="E23024" i="1"/>
  <c r="D23024" i="1"/>
  <c r="C23024" i="1"/>
  <c r="F23023" i="1"/>
  <c r="E23023" i="1"/>
  <c r="D23023" i="1"/>
  <c r="C23023" i="1"/>
  <c r="F23022" i="1"/>
  <c r="E23022" i="1"/>
  <c r="D23022" i="1"/>
  <c r="C23022" i="1"/>
  <c r="F23021" i="1"/>
  <c r="E23021" i="1"/>
  <c r="D23021" i="1"/>
  <c r="C23021" i="1"/>
  <c r="F23020" i="1"/>
  <c r="E23020" i="1"/>
  <c r="D23020" i="1"/>
  <c r="C23020" i="1"/>
  <c r="F23019" i="1"/>
  <c r="E23019" i="1"/>
  <c r="D23019" i="1"/>
  <c r="C23019" i="1"/>
  <c r="F23018" i="1"/>
  <c r="E23018" i="1"/>
  <c r="D23018" i="1"/>
  <c r="C23018" i="1"/>
  <c r="F23017" i="1"/>
  <c r="E23017" i="1"/>
  <c r="D23017" i="1"/>
  <c r="C23017" i="1"/>
  <c r="F23016" i="1"/>
  <c r="E23016" i="1"/>
  <c r="D23016" i="1"/>
  <c r="C23016" i="1"/>
  <c r="F23015" i="1"/>
  <c r="E23015" i="1"/>
  <c r="D23015" i="1"/>
  <c r="C23015" i="1"/>
  <c r="F23014" i="1"/>
  <c r="E23014" i="1"/>
  <c r="D23014" i="1"/>
  <c r="C23014" i="1"/>
  <c r="F23013" i="1"/>
  <c r="E23013" i="1"/>
  <c r="D23013" i="1"/>
  <c r="C23013" i="1"/>
  <c r="F23012" i="1"/>
  <c r="E23012" i="1"/>
  <c r="D23012" i="1"/>
  <c r="C23012" i="1"/>
  <c r="F23011" i="1"/>
  <c r="E23011" i="1"/>
  <c r="D23011" i="1"/>
  <c r="C23011" i="1"/>
  <c r="F23010" i="1"/>
  <c r="E23010" i="1"/>
  <c r="D23010" i="1"/>
  <c r="C23010" i="1"/>
  <c r="F23009" i="1"/>
  <c r="E23009" i="1"/>
  <c r="D23009" i="1"/>
  <c r="C23009" i="1"/>
  <c r="F23008" i="1"/>
  <c r="E23008" i="1"/>
  <c r="D23008" i="1"/>
  <c r="C23008" i="1"/>
  <c r="F23007" i="1"/>
  <c r="E23007" i="1"/>
  <c r="D23007" i="1"/>
  <c r="C23007" i="1"/>
  <c r="F23006" i="1"/>
  <c r="E23006" i="1"/>
  <c r="D23006" i="1"/>
  <c r="C23006" i="1"/>
  <c r="F23005" i="1"/>
  <c r="E23005" i="1"/>
  <c r="D23005" i="1"/>
  <c r="C23005" i="1"/>
  <c r="F23004" i="1"/>
  <c r="E23004" i="1"/>
  <c r="D23004" i="1"/>
  <c r="C23004" i="1"/>
  <c r="F23003" i="1"/>
  <c r="E23003" i="1"/>
  <c r="D23003" i="1"/>
  <c r="C23003" i="1"/>
  <c r="F23002" i="1"/>
  <c r="E23002" i="1"/>
  <c r="D23002" i="1"/>
  <c r="C23002" i="1"/>
  <c r="F23001" i="1"/>
  <c r="E23001" i="1"/>
  <c r="D23001" i="1"/>
  <c r="C23001" i="1"/>
  <c r="F23000" i="1"/>
  <c r="E23000" i="1"/>
  <c r="D23000" i="1"/>
  <c r="C23000" i="1"/>
  <c r="F22999" i="1"/>
  <c r="E22999" i="1"/>
  <c r="D22999" i="1"/>
  <c r="C22999" i="1"/>
  <c r="F22998" i="1"/>
  <c r="E22998" i="1"/>
  <c r="D22998" i="1"/>
  <c r="C22998" i="1"/>
  <c r="F22997" i="1"/>
  <c r="E22997" i="1"/>
  <c r="D22997" i="1"/>
  <c r="C22997" i="1"/>
  <c r="F22996" i="1"/>
  <c r="E22996" i="1"/>
  <c r="D22996" i="1"/>
  <c r="C22996" i="1"/>
  <c r="F22995" i="1"/>
  <c r="E22995" i="1"/>
  <c r="D22995" i="1"/>
  <c r="C22995" i="1"/>
  <c r="F22994" i="1"/>
  <c r="E22994" i="1"/>
  <c r="D22994" i="1"/>
  <c r="C22994" i="1"/>
  <c r="F22993" i="1"/>
  <c r="E22993" i="1"/>
  <c r="D22993" i="1"/>
  <c r="C22993" i="1"/>
  <c r="F22992" i="1"/>
  <c r="E22992" i="1"/>
  <c r="D22992" i="1"/>
  <c r="C22992" i="1"/>
  <c r="F22991" i="1"/>
  <c r="E22991" i="1"/>
  <c r="D22991" i="1"/>
  <c r="C22991" i="1"/>
  <c r="F22990" i="1"/>
  <c r="E22990" i="1"/>
  <c r="D22990" i="1"/>
  <c r="C22990" i="1"/>
  <c r="F22989" i="1"/>
  <c r="E22989" i="1"/>
  <c r="D22989" i="1"/>
  <c r="C22989" i="1"/>
  <c r="F22988" i="1"/>
  <c r="E22988" i="1"/>
  <c r="D22988" i="1"/>
  <c r="C22988" i="1"/>
  <c r="F22987" i="1"/>
  <c r="E22987" i="1"/>
  <c r="D22987" i="1"/>
  <c r="C22987" i="1"/>
  <c r="F22986" i="1"/>
  <c r="E22986" i="1"/>
  <c r="D22986" i="1"/>
  <c r="C22986" i="1"/>
  <c r="F22985" i="1"/>
  <c r="E22985" i="1"/>
  <c r="D22985" i="1"/>
  <c r="C22985" i="1"/>
  <c r="F22984" i="1"/>
  <c r="E22984" i="1"/>
  <c r="D22984" i="1"/>
  <c r="C22984" i="1"/>
  <c r="F22983" i="1"/>
  <c r="E22983" i="1"/>
  <c r="D22983" i="1"/>
  <c r="C22983" i="1"/>
  <c r="F22982" i="1"/>
  <c r="E22982" i="1"/>
  <c r="D22982" i="1"/>
  <c r="C22982" i="1"/>
  <c r="F22981" i="1"/>
  <c r="E22981" i="1"/>
  <c r="D22981" i="1"/>
  <c r="C22981" i="1"/>
  <c r="F22980" i="1"/>
  <c r="E22980" i="1"/>
  <c r="D22980" i="1"/>
  <c r="C22980" i="1"/>
  <c r="F22979" i="1"/>
  <c r="E22979" i="1"/>
  <c r="D22979" i="1"/>
  <c r="C22979" i="1"/>
  <c r="F22978" i="1"/>
  <c r="E22978" i="1"/>
  <c r="D22978" i="1"/>
  <c r="C22978" i="1"/>
  <c r="F22977" i="1"/>
  <c r="E22977" i="1"/>
  <c r="D22977" i="1"/>
  <c r="C22977" i="1"/>
  <c r="F22976" i="1"/>
  <c r="E22976" i="1"/>
  <c r="D22976" i="1"/>
  <c r="C22976" i="1"/>
  <c r="F22975" i="1"/>
  <c r="E22975" i="1"/>
  <c r="D22975" i="1"/>
  <c r="C22975" i="1"/>
  <c r="F22974" i="1"/>
  <c r="E22974" i="1"/>
  <c r="D22974" i="1"/>
  <c r="C22974" i="1"/>
  <c r="F22973" i="1"/>
  <c r="E22973" i="1"/>
  <c r="D22973" i="1"/>
  <c r="C22973" i="1"/>
  <c r="F22972" i="1"/>
  <c r="E22972" i="1"/>
  <c r="D22972" i="1"/>
  <c r="C22972" i="1"/>
  <c r="F22971" i="1"/>
  <c r="E22971" i="1"/>
  <c r="D22971" i="1"/>
  <c r="C22971" i="1"/>
  <c r="F22970" i="1"/>
  <c r="E22970" i="1"/>
  <c r="D22970" i="1"/>
  <c r="C22970" i="1"/>
  <c r="F22969" i="1"/>
  <c r="E22969" i="1"/>
  <c r="D22969" i="1"/>
  <c r="C22969" i="1"/>
  <c r="F22968" i="1"/>
  <c r="E22968" i="1"/>
  <c r="D22968" i="1"/>
  <c r="C22968" i="1"/>
  <c r="F22967" i="1"/>
  <c r="E22967" i="1"/>
  <c r="D22967" i="1"/>
  <c r="C22967" i="1"/>
  <c r="F22966" i="1"/>
  <c r="E22966" i="1"/>
  <c r="D22966" i="1"/>
  <c r="C22966" i="1"/>
  <c r="F22965" i="1"/>
  <c r="E22965" i="1"/>
  <c r="D22965" i="1"/>
  <c r="C22965" i="1"/>
  <c r="F22964" i="1"/>
  <c r="E22964" i="1"/>
  <c r="D22964" i="1"/>
  <c r="C22964" i="1"/>
  <c r="F22963" i="1"/>
  <c r="E22963" i="1"/>
  <c r="D22963" i="1"/>
  <c r="C22963" i="1"/>
  <c r="F22962" i="1"/>
  <c r="E22962" i="1"/>
  <c r="D22962" i="1"/>
  <c r="C22962" i="1"/>
  <c r="F22961" i="1"/>
  <c r="E22961" i="1"/>
  <c r="D22961" i="1"/>
  <c r="C22961" i="1"/>
  <c r="F22960" i="1"/>
  <c r="E22960" i="1"/>
  <c r="D22960" i="1"/>
  <c r="C22960" i="1"/>
  <c r="F22959" i="1"/>
  <c r="E22959" i="1"/>
  <c r="D22959" i="1"/>
  <c r="C22959" i="1"/>
  <c r="F22958" i="1"/>
  <c r="E22958" i="1"/>
  <c r="D22958" i="1"/>
  <c r="C22958" i="1"/>
  <c r="F22957" i="1"/>
  <c r="E22957" i="1"/>
  <c r="D22957" i="1"/>
  <c r="C22957" i="1"/>
  <c r="F22956" i="1"/>
  <c r="E22956" i="1"/>
  <c r="D22956" i="1"/>
  <c r="C22956" i="1"/>
  <c r="F22955" i="1"/>
  <c r="E22955" i="1"/>
  <c r="D22955" i="1"/>
  <c r="C22955" i="1"/>
  <c r="F22954" i="1"/>
  <c r="E22954" i="1"/>
  <c r="D22954" i="1"/>
  <c r="C22954" i="1"/>
  <c r="F22953" i="1"/>
  <c r="E22953" i="1"/>
  <c r="D22953" i="1"/>
  <c r="C22953" i="1"/>
  <c r="F22952" i="1"/>
  <c r="E22952" i="1"/>
  <c r="D22952" i="1"/>
  <c r="C22952" i="1"/>
  <c r="F22951" i="1"/>
  <c r="E22951" i="1"/>
  <c r="D22951" i="1"/>
  <c r="C22951" i="1"/>
  <c r="F22950" i="1"/>
  <c r="E22950" i="1"/>
  <c r="D22950" i="1"/>
  <c r="C22950" i="1"/>
  <c r="F22949" i="1"/>
  <c r="E22949" i="1"/>
  <c r="D22949" i="1"/>
  <c r="C22949" i="1"/>
  <c r="F22948" i="1"/>
  <c r="E22948" i="1"/>
  <c r="D22948" i="1"/>
  <c r="C22948" i="1"/>
  <c r="F22947" i="1"/>
  <c r="E22947" i="1"/>
  <c r="D22947" i="1"/>
  <c r="C22947" i="1"/>
  <c r="F22946" i="1"/>
  <c r="E22946" i="1"/>
  <c r="D22946" i="1"/>
  <c r="C22946" i="1"/>
  <c r="F22945" i="1"/>
  <c r="E22945" i="1"/>
  <c r="D22945" i="1"/>
  <c r="C22945" i="1"/>
  <c r="F22944" i="1"/>
  <c r="E22944" i="1"/>
  <c r="D22944" i="1"/>
  <c r="C22944" i="1"/>
  <c r="F22943" i="1"/>
  <c r="E22943" i="1"/>
  <c r="D22943" i="1"/>
  <c r="C22943" i="1"/>
  <c r="F22942" i="1"/>
  <c r="E22942" i="1"/>
  <c r="D22942" i="1"/>
  <c r="C22942" i="1"/>
  <c r="F22941" i="1"/>
  <c r="E22941" i="1"/>
  <c r="D22941" i="1"/>
  <c r="C22941" i="1"/>
  <c r="F22940" i="1"/>
  <c r="E22940" i="1"/>
  <c r="D22940" i="1"/>
  <c r="C22940" i="1"/>
  <c r="F22939" i="1"/>
  <c r="E22939" i="1"/>
  <c r="D22939" i="1"/>
  <c r="C22939" i="1"/>
  <c r="F22938" i="1"/>
  <c r="E22938" i="1"/>
  <c r="D22938" i="1"/>
  <c r="C22938" i="1"/>
  <c r="F22937" i="1"/>
  <c r="E22937" i="1"/>
  <c r="D22937" i="1"/>
  <c r="C22937" i="1"/>
  <c r="F22936" i="1"/>
  <c r="E22936" i="1"/>
  <c r="D22936" i="1"/>
  <c r="C22936" i="1"/>
  <c r="F22935" i="1"/>
  <c r="E22935" i="1"/>
  <c r="D22935" i="1"/>
  <c r="C22935" i="1"/>
  <c r="F22934" i="1"/>
  <c r="E22934" i="1"/>
  <c r="D22934" i="1"/>
  <c r="C22934" i="1"/>
  <c r="F22933" i="1"/>
  <c r="E22933" i="1"/>
  <c r="D22933" i="1"/>
  <c r="C22933" i="1"/>
  <c r="F22932" i="1"/>
  <c r="E22932" i="1"/>
  <c r="D22932" i="1"/>
  <c r="C22932" i="1"/>
  <c r="F22931" i="1"/>
  <c r="E22931" i="1"/>
  <c r="D22931" i="1"/>
  <c r="C22931" i="1"/>
  <c r="F22930" i="1"/>
  <c r="E22930" i="1"/>
  <c r="D22930" i="1"/>
  <c r="C22930" i="1"/>
  <c r="F22929" i="1"/>
  <c r="E22929" i="1"/>
  <c r="D22929" i="1"/>
  <c r="C22929" i="1"/>
  <c r="F22928" i="1"/>
  <c r="E22928" i="1"/>
  <c r="D22928" i="1"/>
  <c r="C22928" i="1"/>
  <c r="F22927" i="1"/>
  <c r="E22927" i="1"/>
  <c r="D22927" i="1"/>
  <c r="C22927" i="1"/>
  <c r="F22926" i="1"/>
  <c r="E22926" i="1"/>
  <c r="D22926" i="1"/>
  <c r="C22926" i="1"/>
  <c r="F22925" i="1"/>
  <c r="E22925" i="1"/>
  <c r="D22925" i="1"/>
  <c r="C22925" i="1"/>
  <c r="F22924" i="1"/>
  <c r="E22924" i="1"/>
  <c r="D22924" i="1"/>
  <c r="C22924" i="1"/>
  <c r="F22923" i="1"/>
  <c r="E22923" i="1"/>
  <c r="D22923" i="1"/>
  <c r="C22923" i="1"/>
  <c r="F22922" i="1"/>
  <c r="E22922" i="1"/>
  <c r="D22922" i="1"/>
  <c r="C22922" i="1"/>
  <c r="F22921" i="1"/>
  <c r="E22921" i="1"/>
  <c r="D22921" i="1"/>
  <c r="C22921" i="1"/>
  <c r="F22920" i="1"/>
  <c r="E22920" i="1"/>
  <c r="D22920" i="1"/>
  <c r="C22920" i="1"/>
  <c r="F22919" i="1"/>
  <c r="E22919" i="1"/>
  <c r="D22919" i="1"/>
  <c r="C22919" i="1"/>
  <c r="F22918" i="1"/>
  <c r="E22918" i="1"/>
  <c r="D22918" i="1"/>
  <c r="C22918" i="1"/>
  <c r="F22917" i="1"/>
  <c r="E22917" i="1"/>
  <c r="D22917" i="1"/>
  <c r="C22917" i="1"/>
  <c r="F22916" i="1"/>
  <c r="E22916" i="1"/>
  <c r="D22916" i="1"/>
  <c r="C22916" i="1"/>
  <c r="F22915" i="1"/>
  <c r="E22915" i="1"/>
  <c r="D22915" i="1"/>
  <c r="C22915" i="1"/>
  <c r="F22914" i="1"/>
  <c r="E22914" i="1"/>
  <c r="D22914" i="1"/>
  <c r="C22914" i="1"/>
  <c r="F22913" i="1"/>
  <c r="E22913" i="1"/>
  <c r="D22913" i="1"/>
  <c r="C22913" i="1"/>
  <c r="F22912" i="1"/>
  <c r="E22912" i="1"/>
  <c r="D22912" i="1"/>
  <c r="C22912" i="1"/>
  <c r="F22911" i="1"/>
  <c r="E22911" i="1"/>
  <c r="D22911" i="1"/>
  <c r="C22911" i="1"/>
  <c r="F22910" i="1"/>
  <c r="E22910" i="1"/>
  <c r="D22910" i="1"/>
  <c r="C22910" i="1"/>
  <c r="F22909" i="1"/>
  <c r="E22909" i="1"/>
  <c r="D22909" i="1"/>
  <c r="C22909" i="1"/>
  <c r="F22908" i="1"/>
  <c r="E22908" i="1"/>
  <c r="D22908" i="1"/>
  <c r="C22908" i="1"/>
  <c r="F22907" i="1"/>
  <c r="E22907" i="1"/>
  <c r="D22907" i="1"/>
  <c r="C22907" i="1"/>
  <c r="F22906" i="1"/>
  <c r="E22906" i="1"/>
  <c r="D22906" i="1"/>
  <c r="C22906" i="1"/>
  <c r="F22905" i="1"/>
  <c r="E22905" i="1"/>
  <c r="D22905" i="1"/>
  <c r="C22905" i="1"/>
  <c r="F22904" i="1"/>
  <c r="E22904" i="1"/>
  <c r="D22904" i="1"/>
  <c r="C22904" i="1"/>
  <c r="F22903" i="1"/>
  <c r="E22903" i="1"/>
  <c r="D22903" i="1"/>
  <c r="C22903" i="1"/>
  <c r="F22902" i="1"/>
  <c r="E22902" i="1"/>
  <c r="D22902" i="1"/>
  <c r="C22902" i="1"/>
  <c r="F22901" i="1"/>
  <c r="E22901" i="1"/>
  <c r="D22901" i="1"/>
  <c r="C22901" i="1"/>
  <c r="F22900" i="1"/>
  <c r="E22900" i="1"/>
  <c r="D22900" i="1"/>
  <c r="C22900" i="1"/>
  <c r="F22899" i="1"/>
  <c r="E22899" i="1"/>
  <c r="D22899" i="1"/>
  <c r="C22899" i="1"/>
  <c r="F22898" i="1"/>
  <c r="E22898" i="1"/>
  <c r="D22898" i="1"/>
  <c r="C22898" i="1"/>
  <c r="F22897" i="1"/>
  <c r="E22897" i="1"/>
  <c r="D22897" i="1"/>
  <c r="C22897" i="1"/>
  <c r="F22896" i="1"/>
  <c r="E22896" i="1"/>
  <c r="D22896" i="1"/>
  <c r="C22896" i="1"/>
  <c r="F22895" i="1"/>
  <c r="E22895" i="1"/>
  <c r="D22895" i="1"/>
  <c r="C22895" i="1"/>
  <c r="F22894" i="1"/>
  <c r="E22894" i="1"/>
  <c r="D22894" i="1"/>
  <c r="C22894" i="1"/>
  <c r="F22893" i="1"/>
  <c r="E22893" i="1"/>
  <c r="D22893" i="1"/>
  <c r="C22893" i="1"/>
  <c r="F22892" i="1"/>
  <c r="E22892" i="1"/>
  <c r="D22892" i="1"/>
  <c r="C22892" i="1"/>
  <c r="F22891" i="1"/>
  <c r="E22891" i="1"/>
  <c r="D22891" i="1"/>
  <c r="C22891" i="1"/>
  <c r="F22890" i="1"/>
  <c r="E22890" i="1"/>
  <c r="D22890" i="1"/>
  <c r="C22890" i="1"/>
  <c r="F22889" i="1"/>
  <c r="E22889" i="1"/>
  <c r="D22889" i="1"/>
  <c r="C22889" i="1"/>
  <c r="F22888" i="1"/>
  <c r="E22888" i="1"/>
  <c r="D22888" i="1"/>
  <c r="C22888" i="1"/>
  <c r="F22887" i="1"/>
  <c r="E22887" i="1"/>
  <c r="D22887" i="1"/>
  <c r="C22887" i="1"/>
  <c r="F22886" i="1"/>
  <c r="E22886" i="1"/>
  <c r="D22886" i="1"/>
  <c r="C22886" i="1"/>
  <c r="F22885" i="1"/>
  <c r="E22885" i="1"/>
  <c r="D22885" i="1"/>
  <c r="C22885" i="1"/>
  <c r="F22884" i="1"/>
  <c r="E22884" i="1"/>
  <c r="D22884" i="1"/>
  <c r="C22884" i="1"/>
  <c r="F22883" i="1"/>
  <c r="E22883" i="1"/>
  <c r="D22883" i="1"/>
  <c r="C22883" i="1"/>
  <c r="F22882" i="1"/>
  <c r="E22882" i="1"/>
  <c r="D22882" i="1"/>
  <c r="C22882" i="1"/>
  <c r="F22881" i="1"/>
  <c r="E22881" i="1"/>
  <c r="D22881" i="1"/>
  <c r="C22881" i="1"/>
  <c r="F22880" i="1"/>
  <c r="E22880" i="1"/>
  <c r="D22880" i="1"/>
  <c r="C22880" i="1"/>
  <c r="F22879" i="1"/>
  <c r="E22879" i="1"/>
  <c r="D22879" i="1"/>
  <c r="C22879" i="1"/>
  <c r="F22878" i="1"/>
  <c r="E22878" i="1"/>
  <c r="D22878" i="1"/>
  <c r="C22878" i="1"/>
  <c r="F22877" i="1"/>
  <c r="E22877" i="1"/>
  <c r="D22877" i="1"/>
  <c r="C22877" i="1"/>
  <c r="F22876" i="1"/>
  <c r="E22876" i="1"/>
  <c r="D22876" i="1"/>
  <c r="C22876" i="1"/>
  <c r="F22875" i="1"/>
  <c r="E22875" i="1"/>
  <c r="D22875" i="1"/>
  <c r="C22875" i="1"/>
  <c r="F22874" i="1"/>
  <c r="E22874" i="1"/>
  <c r="D22874" i="1"/>
  <c r="C22874" i="1"/>
  <c r="F22873" i="1"/>
  <c r="E22873" i="1"/>
  <c r="D22873" i="1"/>
  <c r="C22873" i="1"/>
  <c r="F22872" i="1"/>
  <c r="E22872" i="1"/>
  <c r="D22872" i="1"/>
  <c r="C22872" i="1"/>
  <c r="F22871" i="1"/>
  <c r="E22871" i="1"/>
  <c r="D22871" i="1"/>
  <c r="C22871" i="1"/>
  <c r="F22870" i="1"/>
  <c r="E22870" i="1"/>
  <c r="D22870" i="1"/>
  <c r="C22870" i="1"/>
  <c r="F22869" i="1"/>
  <c r="E22869" i="1"/>
  <c r="D22869" i="1"/>
  <c r="C22869" i="1"/>
  <c r="F22868" i="1"/>
  <c r="E22868" i="1"/>
  <c r="D22868" i="1"/>
  <c r="C22868" i="1"/>
  <c r="F22867" i="1"/>
  <c r="E22867" i="1"/>
  <c r="D22867" i="1"/>
  <c r="C22867" i="1"/>
  <c r="F22866" i="1"/>
  <c r="E22866" i="1"/>
  <c r="D22866" i="1"/>
  <c r="C22866" i="1"/>
  <c r="F22865" i="1"/>
  <c r="E22865" i="1"/>
  <c r="D22865" i="1"/>
  <c r="C22865" i="1"/>
  <c r="F22864" i="1"/>
  <c r="E22864" i="1"/>
  <c r="D22864" i="1"/>
  <c r="C22864" i="1"/>
  <c r="F22863" i="1"/>
  <c r="E22863" i="1"/>
  <c r="D22863" i="1"/>
  <c r="C22863" i="1"/>
  <c r="F22862" i="1"/>
  <c r="E22862" i="1"/>
  <c r="D22862" i="1"/>
  <c r="C22862" i="1"/>
  <c r="F22861" i="1"/>
  <c r="E22861" i="1"/>
  <c r="D22861" i="1"/>
  <c r="C22861" i="1"/>
  <c r="F22860" i="1"/>
  <c r="E22860" i="1"/>
  <c r="D22860" i="1"/>
  <c r="C22860" i="1"/>
  <c r="F22859" i="1"/>
  <c r="E22859" i="1"/>
  <c r="D22859" i="1"/>
  <c r="C22859" i="1"/>
  <c r="F22858" i="1"/>
  <c r="E22858" i="1"/>
  <c r="D22858" i="1"/>
  <c r="C22858" i="1"/>
  <c r="F22857" i="1"/>
  <c r="E22857" i="1"/>
  <c r="D22857" i="1"/>
  <c r="C22857" i="1"/>
  <c r="F22856" i="1"/>
  <c r="E22856" i="1"/>
  <c r="D22856" i="1"/>
  <c r="C22856" i="1"/>
  <c r="F22855" i="1"/>
  <c r="E22855" i="1"/>
  <c r="D22855" i="1"/>
  <c r="C22855" i="1"/>
  <c r="F22854" i="1"/>
  <c r="E22854" i="1"/>
  <c r="D22854" i="1"/>
  <c r="C22854" i="1"/>
  <c r="F22853" i="1"/>
  <c r="E22853" i="1"/>
  <c r="D22853" i="1"/>
  <c r="C22853" i="1"/>
  <c r="F22852" i="1"/>
  <c r="E22852" i="1"/>
  <c r="D22852" i="1"/>
  <c r="C22852" i="1"/>
  <c r="F22851" i="1"/>
  <c r="E22851" i="1"/>
  <c r="D22851" i="1"/>
  <c r="C22851" i="1"/>
  <c r="F22850" i="1"/>
  <c r="E22850" i="1"/>
  <c r="D22850" i="1"/>
  <c r="C22850" i="1"/>
  <c r="F22849" i="1"/>
  <c r="E22849" i="1"/>
  <c r="D22849" i="1"/>
  <c r="C22849" i="1"/>
  <c r="F22848" i="1"/>
  <c r="E22848" i="1"/>
  <c r="D22848" i="1"/>
  <c r="C22848" i="1"/>
  <c r="F22847" i="1"/>
  <c r="E22847" i="1"/>
  <c r="D22847" i="1"/>
  <c r="C22847" i="1"/>
  <c r="F22846" i="1"/>
  <c r="E22846" i="1"/>
  <c r="D22846" i="1"/>
  <c r="C22846" i="1"/>
  <c r="F22845" i="1"/>
  <c r="E22845" i="1"/>
  <c r="D22845" i="1"/>
  <c r="C22845" i="1"/>
  <c r="F22844" i="1"/>
  <c r="E22844" i="1"/>
  <c r="D22844" i="1"/>
  <c r="C22844" i="1"/>
  <c r="F22843" i="1"/>
  <c r="E22843" i="1"/>
  <c r="D22843" i="1"/>
  <c r="C22843" i="1"/>
  <c r="F22842" i="1"/>
  <c r="E22842" i="1"/>
  <c r="D22842" i="1"/>
  <c r="C22842" i="1"/>
  <c r="F22841" i="1"/>
  <c r="E22841" i="1"/>
  <c r="D22841" i="1"/>
  <c r="C22841" i="1"/>
  <c r="F22840" i="1"/>
  <c r="E22840" i="1"/>
  <c r="D22840" i="1"/>
  <c r="C22840" i="1"/>
  <c r="F22839" i="1"/>
  <c r="E22839" i="1"/>
  <c r="D22839" i="1"/>
  <c r="C22839" i="1"/>
  <c r="F22838" i="1"/>
  <c r="E22838" i="1"/>
  <c r="D22838" i="1"/>
  <c r="C22838" i="1"/>
  <c r="F22837" i="1"/>
  <c r="E22837" i="1"/>
  <c r="D22837" i="1"/>
  <c r="C22837" i="1"/>
  <c r="F22836" i="1"/>
  <c r="E22836" i="1"/>
  <c r="D22836" i="1"/>
  <c r="C22836" i="1"/>
  <c r="F22835" i="1"/>
  <c r="E22835" i="1"/>
  <c r="D22835" i="1"/>
  <c r="C22835" i="1"/>
  <c r="F22834" i="1"/>
  <c r="E22834" i="1"/>
  <c r="D22834" i="1"/>
  <c r="C22834" i="1"/>
  <c r="F22833" i="1"/>
  <c r="E22833" i="1"/>
  <c r="D22833" i="1"/>
  <c r="C22833" i="1"/>
  <c r="F22832" i="1"/>
  <c r="E22832" i="1"/>
  <c r="D22832" i="1"/>
  <c r="C22832" i="1"/>
  <c r="F22831" i="1"/>
  <c r="E22831" i="1"/>
  <c r="D22831" i="1"/>
  <c r="C22831" i="1"/>
  <c r="F22830" i="1"/>
  <c r="E22830" i="1"/>
  <c r="D22830" i="1"/>
  <c r="C22830" i="1"/>
  <c r="F22829" i="1"/>
  <c r="E22829" i="1"/>
  <c r="D22829" i="1"/>
  <c r="C22829" i="1"/>
  <c r="F22828" i="1"/>
  <c r="E22828" i="1"/>
  <c r="D22828" i="1"/>
  <c r="C22828" i="1"/>
  <c r="F22827" i="1"/>
  <c r="E22827" i="1"/>
  <c r="D22827" i="1"/>
  <c r="C22827" i="1"/>
  <c r="F22826" i="1"/>
  <c r="E22826" i="1"/>
  <c r="D22826" i="1"/>
  <c r="C22826" i="1"/>
  <c r="F22825" i="1"/>
  <c r="E22825" i="1"/>
  <c r="D22825" i="1"/>
  <c r="C22825" i="1"/>
  <c r="F22824" i="1"/>
  <c r="E22824" i="1"/>
  <c r="D22824" i="1"/>
  <c r="C22824" i="1"/>
  <c r="F22823" i="1"/>
  <c r="E22823" i="1"/>
  <c r="D22823" i="1"/>
  <c r="C22823" i="1"/>
  <c r="F22822" i="1"/>
  <c r="E22822" i="1"/>
  <c r="D22822" i="1"/>
  <c r="C22822" i="1"/>
  <c r="F22821" i="1"/>
  <c r="E22821" i="1"/>
  <c r="D22821" i="1"/>
  <c r="C22821" i="1"/>
  <c r="F22820" i="1"/>
  <c r="E22820" i="1"/>
  <c r="D22820" i="1"/>
  <c r="C22820" i="1"/>
  <c r="F22819" i="1"/>
  <c r="E22819" i="1"/>
  <c r="D22819" i="1"/>
  <c r="C22819" i="1"/>
  <c r="F22818" i="1"/>
  <c r="E22818" i="1"/>
  <c r="D22818" i="1"/>
  <c r="C22818" i="1"/>
  <c r="F22817" i="1"/>
  <c r="E22817" i="1"/>
  <c r="D22817" i="1"/>
  <c r="C22817" i="1"/>
  <c r="F22816" i="1"/>
  <c r="E22816" i="1"/>
  <c r="D22816" i="1"/>
  <c r="C22816" i="1"/>
  <c r="F22815" i="1"/>
  <c r="E22815" i="1"/>
  <c r="D22815" i="1"/>
  <c r="C22815" i="1"/>
  <c r="F22814" i="1"/>
  <c r="E22814" i="1"/>
  <c r="D22814" i="1"/>
  <c r="C22814" i="1"/>
  <c r="F22813" i="1"/>
  <c r="E22813" i="1"/>
  <c r="D22813" i="1"/>
  <c r="C22813" i="1"/>
  <c r="F22812" i="1"/>
  <c r="E22812" i="1"/>
  <c r="D22812" i="1"/>
  <c r="C22812" i="1"/>
  <c r="F22811" i="1"/>
  <c r="E22811" i="1"/>
  <c r="D22811" i="1"/>
  <c r="C22811" i="1"/>
  <c r="F22810" i="1"/>
  <c r="E22810" i="1"/>
  <c r="D22810" i="1"/>
  <c r="C22810" i="1"/>
  <c r="F22809" i="1"/>
  <c r="E22809" i="1"/>
  <c r="D22809" i="1"/>
  <c r="C22809" i="1"/>
  <c r="F22808" i="1"/>
  <c r="E22808" i="1"/>
  <c r="D22808" i="1"/>
  <c r="C22808" i="1"/>
  <c r="F22807" i="1"/>
  <c r="E22807" i="1"/>
  <c r="D22807" i="1"/>
  <c r="C22807" i="1"/>
  <c r="F22806" i="1"/>
  <c r="E22806" i="1"/>
  <c r="D22806" i="1"/>
  <c r="C22806" i="1"/>
  <c r="F22805" i="1"/>
  <c r="E22805" i="1"/>
  <c r="D22805" i="1"/>
  <c r="C22805" i="1"/>
  <c r="F22804" i="1"/>
  <c r="E22804" i="1"/>
  <c r="D22804" i="1"/>
  <c r="C22804" i="1"/>
  <c r="F22803" i="1"/>
  <c r="E22803" i="1"/>
  <c r="D22803" i="1"/>
  <c r="C22803" i="1"/>
  <c r="F22802" i="1"/>
  <c r="E22802" i="1"/>
  <c r="D22802" i="1"/>
  <c r="C22802" i="1"/>
  <c r="F22801" i="1"/>
  <c r="E22801" i="1"/>
  <c r="D22801" i="1"/>
  <c r="C22801" i="1"/>
  <c r="F22800" i="1"/>
  <c r="E22800" i="1"/>
  <c r="D22800" i="1"/>
  <c r="C22800" i="1"/>
  <c r="F22799" i="1"/>
  <c r="E22799" i="1"/>
  <c r="D22799" i="1"/>
  <c r="C22799" i="1"/>
  <c r="F22798" i="1"/>
  <c r="E22798" i="1"/>
  <c r="D22798" i="1"/>
  <c r="C22798" i="1"/>
  <c r="F22797" i="1"/>
  <c r="E22797" i="1"/>
  <c r="D22797" i="1"/>
  <c r="C22797" i="1"/>
  <c r="F22796" i="1"/>
  <c r="E22796" i="1"/>
  <c r="D22796" i="1"/>
  <c r="C22796" i="1"/>
  <c r="F22795" i="1"/>
  <c r="E22795" i="1"/>
  <c r="D22795" i="1"/>
  <c r="C22795" i="1"/>
  <c r="F22794" i="1"/>
  <c r="E22794" i="1"/>
  <c r="D22794" i="1"/>
  <c r="C22794" i="1"/>
  <c r="F22793" i="1"/>
  <c r="E22793" i="1"/>
  <c r="D22793" i="1"/>
  <c r="C22793" i="1"/>
  <c r="F22792" i="1"/>
  <c r="E22792" i="1"/>
  <c r="D22792" i="1"/>
  <c r="C22792" i="1"/>
  <c r="F22791" i="1"/>
  <c r="E22791" i="1"/>
  <c r="D22791" i="1"/>
  <c r="C22791" i="1"/>
  <c r="F22790" i="1"/>
  <c r="E22790" i="1"/>
  <c r="D22790" i="1"/>
  <c r="C22790" i="1"/>
  <c r="F22789" i="1"/>
  <c r="E22789" i="1"/>
  <c r="D22789" i="1"/>
  <c r="C22789" i="1"/>
  <c r="F22788" i="1"/>
  <c r="E22788" i="1"/>
  <c r="D22788" i="1"/>
  <c r="C22788" i="1"/>
  <c r="F22787" i="1"/>
  <c r="E22787" i="1"/>
  <c r="D22787" i="1"/>
  <c r="C22787" i="1"/>
  <c r="F22786" i="1"/>
  <c r="E22786" i="1"/>
  <c r="D22786" i="1"/>
  <c r="C22786" i="1"/>
  <c r="F22785" i="1"/>
  <c r="E22785" i="1"/>
  <c r="D22785" i="1"/>
  <c r="C22785" i="1"/>
  <c r="F22784" i="1"/>
  <c r="E22784" i="1"/>
  <c r="D22784" i="1"/>
  <c r="C22784" i="1"/>
  <c r="F22783" i="1"/>
  <c r="E22783" i="1"/>
  <c r="D22783" i="1"/>
  <c r="C22783" i="1"/>
  <c r="F22782" i="1"/>
  <c r="E22782" i="1"/>
  <c r="D22782" i="1"/>
  <c r="C22782" i="1"/>
  <c r="F22781" i="1"/>
  <c r="E22781" i="1"/>
  <c r="D22781" i="1"/>
  <c r="C22781" i="1"/>
  <c r="F22780" i="1"/>
  <c r="E22780" i="1"/>
  <c r="D22780" i="1"/>
  <c r="C22780" i="1"/>
  <c r="F22779" i="1"/>
  <c r="E22779" i="1"/>
  <c r="D22779" i="1"/>
  <c r="C22779" i="1"/>
  <c r="F22778" i="1"/>
  <c r="E22778" i="1"/>
  <c r="D22778" i="1"/>
  <c r="C22778" i="1"/>
  <c r="F22777" i="1"/>
  <c r="E22777" i="1"/>
  <c r="D22777" i="1"/>
  <c r="C22777" i="1"/>
  <c r="F22776" i="1"/>
  <c r="E22776" i="1"/>
  <c r="D22776" i="1"/>
  <c r="C22776" i="1"/>
  <c r="F22775" i="1"/>
  <c r="E22775" i="1"/>
  <c r="D22775" i="1"/>
  <c r="C22775" i="1"/>
  <c r="F22774" i="1"/>
  <c r="E22774" i="1"/>
  <c r="D22774" i="1"/>
  <c r="C22774" i="1"/>
  <c r="F22773" i="1"/>
  <c r="E22773" i="1"/>
  <c r="D22773" i="1"/>
  <c r="C22773" i="1"/>
  <c r="F22772" i="1"/>
  <c r="E22772" i="1"/>
  <c r="D22772" i="1"/>
  <c r="C22772" i="1"/>
  <c r="F22771" i="1"/>
  <c r="E22771" i="1"/>
  <c r="D22771" i="1"/>
  <c r="C22771" i="1"/>
  <c r="F22770" i="1"/>
  <c r="E22770" i="1"/>
  <c r="D22770" i="1"/>
  <c r="C22770" i="1"/>
  <c r="F22769" i="1"/>
  <c r="E22769" i="1"/>
  <c r="D22769" i="1"/>
  <c r="C22769" i="1"/>
  <c r="F22768" i="1"/>
  <c r="E22768" i="1"/>
  <c r="D22768" i="1"/>
  <c r="C22768" i="1"/>
  <c r="F22767" i="1"/>
  <c r="E22767" i="1"/>
  <c r="D22767" i="1"/>
  <c r="C22767" i="1"/>
  <c r="F22766" i="1"/>
  <c r="E22766" i="1"/>
  <c r="D22766" i="1"/>
  <c r="C22766" i="1"/>
  <c r="F22765" i="1"/>
  <c r="E22765" i="1"/>
  <c r="D22765" i="1"/>
  <c r="C22765" i="1"/>
  <c r="F22764" i="1"/>
  <c r="E22764" i="1"/>
  <c r="D22764" i="1"/>
  <c r="C22764" i="1"/>
  <c r="F22763" i="1"/>
  <c r="E22763" i="1"/>
  <c r="D22763" i="1"/>
  <c r="C22763" i="1"/>
  <c r="F22762" i="1"/>
  <c r="E22762" i="1"/>
  <c r="D22762" i="1"/>
  <c r="C22762" i="1"/>
  <c r="F22761" i="1"/>
  <c r="E22761" i="1"/>
  <c r="D22761" i="1"/>
  <c r="C22761" i="1"/>
  <c r="F22760" i="1"/>
  <c r="E22760" i="1"/>
  <c r="D22760" i="1"/>
  <c r="C22760" i="1"/>
  <c r="F22759" i="1"/>
  <c r="E22759" i="1"/>
  <c r="D22759" i="1"/>
  <c r="C22759" i="1"/>
  <c r="F22758" i="1"/>
  <c r="E22758" i="1"/>
  <c r="D22758" i="1"/>
  <c r="C22758" i="1"/>
  <c r="F22757" i="1"/>
  <c r="E22757" i="1"/>
  <c r="D22757" i="1"/>
  <c r="C22757" i="1"/>
  <c r="F22756" i="1"/>
  <c r="E22756" i="1"/>
  <c r="D22756" i="1"/>
  <c r="C22756" i="1"/>
  <c r="F22755" i="1"/>
  <c r="E22755" i="1"/>
  <c r="D22755" i="1"/>
  <c r="C22755" i="1"/>
  <c r="F22754" i="1"/>
  <c r="E22754" i="1"/>
  <c r="D22754" i="1"/>
  <c r="C22754" i="1"/>
  <c r="F22753" i="1"/>
  <c r="E22753" i="1"/>
  <c r="D22753" i="1"/>
  <c r="C22753" i="1"/>
  <c r="F22752" i="1"/>
  <c r="E22752" i="1"/>
  <c r="D22752" i="1"/>
  <c r="C22752" i="1"/>
  <c r="F22751" i="1"/>
  <c r="E22751" i="1"/>
  <c r="D22751" i="1"/>
  <c r="C22751" i="1"/>
  <c r="F22750" i="1"/>
  <c r="E22750" i="1"/>
  <c r="D22750" i="1"/>
  <c r="C22750" i="1"/>
  <c r="F22749" i="1"/>
  <c r="E22749" i="1"/>
  <c r="D22749" i="1"/>
  <c r="C22749" i="1"/>
  <c r="F22748" i="1"/>
  <c r="E22748" i="1"/>
  <c r="D22748" i="1"/>
  <c r="C22748" i="1"/>
  <c r="F22747" i="1"/>
  <c r="E22747" i="1"/>
  <c r="D22747" i="1"/>
  <c r="C22747" i="1"/>
  <c r="F22746" i="1"/>
  <c r="E22746" i="1"/>
  <c r="D22746" i="1"/>
  <c r="C22746" i="1"/>
  <c r="F22745" i="1"/>
  <c r="E22745" i="1"/>
  <c r="D22745" i="1"/>
  <c r="C22745" i="1"/>
  <c r="F22744" i="1"/>
  <c r="E22744" i="1"/>
  <c r="D22744" i="1"/>
  <c r="C22744" i="1"/>
  <c r="F22743" i="1"/>
  <c r="E22743" i="1"/>
  <c r="D22743" i="1"/>
  <c r="C22743" i="1"/>
  <c r="F22742" i="1"/>
  <c r="E22742" i="1"/>
  <c r="D22742" i="1"/>
  <c r="C22742" i="1"/>
  <c r="F22741" i="1"/>
  <c r="E22741" i="1"/>
  <c r="D22741" i="1"/>
  <c r="C22741" i="1"/>
  <c r="F22740" i="1"/>
  <c r="E22740" i="1"/>
  <c r="D22740" i="1"/>
  <c r="C22740" i="1"/>
  <c r="F22739" i="1"/>
  <c r="E22739" i="1"/>
  <c r="D22739" i="1"/>
  <c r="C22739" i="1"/>
  <c r="F22738" i="1"/>
  <c r="E22738" i="1"/>
  <c r="D22738" i="1"/>
  <c r="C22738" i="1"/>
  <c r="F22737" i="1"/>
  <c r="E22737" i="1"/>
  <c r="D22737" i="1"/>
  <c r="C22737" i="1"/>
  <c r="F22736" i="1"/>
  <c r="E22736" i="1"/>
  <c r="D22736" i="1"/>
  <c r="C22736" i="1"/>
  <c r="F22735" i="1"/>
  <c r="E22735" i="1"/>
  <c r="D22735" i="1"/>
  <c r="C22735" i="1"/>
  <c r="F22734" i="1"/>
  <c r="E22734" i="1"/>
  <c r="D22734" i="1"/>
  <c r="C22734" i="1"/>
  <c r="F22733" i="1"/>
  <c r="E22733" i="1"/>
  <c r="D22733" i="1"/>
  <c r="C22733" i="1"/>
  <c r="F22732" i="1"/>
  <c r="E22732" i="1"/>
  <c r="D22732" i="1"/>
  <c r="C22732" i="1"/>
  <c r="F22731" i="1"/>
  <c r="E22731" i="1"/>
  <c r="D22731" i="1"/>
  <c r="C22731" i="1"/>
  <c r="F22730" i="1"/>
  <c r="E22730" i="1"/>
  <c r="D22730" i="1"/>
  <c r="C22730" i="1"/>
  <c r="F22729" i="1"/>
  <c r="E22729" i="1"/>
  <c r="D22729" i="1"/>
  <c r="C22729" i="1"/>
  <c r="F22728" i="1"/>
  <c r="E22728" i="1"/>
  <c r="D22728" i="1"/>
  <c r="C22728" i="1"/>
  <c r="F22727" i="1"/>
  <c r="E22727" i="1"/>
  <c r="D22727" i="1"/>
  <c r="C22727" i="1"/>
  <c r="F22726" i="1"/>
  <c r="E22726" i="1"/>
  <c r="D22726" i="1"/>
  <c r="C22726" i="1"/>
  <c r="F22725" i="1"/>
  <c r="E22725" i="1"/>
  <c r="D22725" i="1"/>
  <c r="C22725" i="1"/>
  <c r="F22724" i="1"/>
  <c r="E22724" i="1"/>
  <c r="D22724" i="1"/>
  <c r="C22724" i="1"/>
  <c r="F22723" i="1"/>
  <c r="E22723" i="1"/>
  <c r="D22723" i="1"/>
  <c r="C22723" i="1"/>
  <c r="F22722" i="1"/>
  <c r="E22722" i="1"/>
  <c r="D22722" i="1"/>
  <c r="C22722" i="1"/>
  <c r="F22721" i="1"/>
  <c r="E22721" i="1"/>
  <c r="D22721" i="1"/>
  <c r="C22721" i="1"/>
  <c r="F22720" i="1"/>
  <c r="E22720" i="1"/>
  <c r="D22720" i="1"/>
  <c r="C22720" i="1"/>
  <c r="F22719" i="1"/>
  <c r="E22719" i="1"/>
  <c r="D22719" i="1"/>
  <c r="C22719" i="1"/>
  <c r="F22718" i="1"/>
  <c r="E22718" i="1"/>
  <c r="D22718" i="1"/>
  <c r="C22718" i="1"/>
  <c r="F22717" i="1"/>
  <c r="E22717" i="1"/>
  <c r="D22717" i="1"/>
  <c r="C22717" i="1"/>
  <c r="F22716" i="1"/>
  <c r="E22716" i="1"/>
  <c r="D22716" i="1"/>
  <c r="C22716" i="1"/>
  <c r="F22715" i="1"/>
  <c r="E22715" i="1"/>
  <c r="D22715" i="1"/>
  <c r="C22715" i="1"/>
  <c r="F22714" i="1"/>
  <c r="E22714" i="1"/>
  <c r="D22714" i="1"/>
  <c r="C22714" i="1"/>
  <c r="F22713" i="1"/>
  <c r="E22713" i="1"/>
  <c r="D22713" i="1"/>
  <c r="C22713" i="1"/>
  <c r="F22712" i="1"/>
  <c r="E22712" i="1"/>
  <c r="D22712" i="1"/>
  <c r="C22712" i="1"/>
  <c r="F22711" i="1"/>
  <c r="E22711" i="1"/>
  <c r="D22711" i="1"/>
  <c r="C22711" i="1"/>
  <c r="F22710" i="1"/>
  <c r="E22710" i="1"/>
  <c r="D22710" i="1"/>
  <c r="C22710" i="1"/>
  <c r="F22709" i="1"/>
  <c r="E22709" i="1"/>
  <c r="D22709" i="1"/>
  <c r="C22709" i="1"/>
  <c r="F22708" i="1"/>
  <c r="E22708" i="1"/>
  <c r="D22708" i="1"/>
  <c r="C22708" i="1"/>
  <c r="F22707" i="1"/>
  <c r="E22707" i="1"/>
  <c r="D22707" i="1"/>
  <c r="C22707" i="1"/>
  <c r="F22706" i="1"/>
  <c r="E22706" i="1"/>
  <c r="D22706" i="1"/>
  <c r="C22706" i="1"/>
  <c r="F22705" i="1"/>
  <c r="E22705" i="1"/>
  <c r="D22705" i="1"/>
  <c r="C22705" i="1"/>
  <c r="F22704" i="1"/>
  <c r="E22704" i="1"/>
  <c r="D22704" i="1"/>
  <c r="C22704" i="1"/>
  <c r="F22703" i="1"/>
  <c r="E22703" i="1"/>
  <c r="D22703" i="1"/>
  <c r="C22703" i="1"/>
  <c r="F22702" i="1"/>
  <c r="E22702" i="1"/>
  <c r="D22702" i="1"/>
  <c r="C22702" i="1"/>
  <c r="F22701" i="1"/>
  <c r="E22701" i="1"/>
  <c r="D22701" i="1"/>
  <c r="C22701" i="1"/>
  <c r="F22700" i="1"/>
  <c r="E22700" i="1"/>
  <c r="D22700" i="1"/>
  <c r="C22700" i="1"/>
  <c r="F22699" i="1"/>
  <c r="E22699" i="1"/>
  <c r="D22699" i="1"/>
  <c r="C22699" i="1"/>
  <c r="F22698" i="1"/>
  <c r="E22698" i="1"/>
  <c r="D22698" i="1"/>
  <c r="C22698" i="1"/>
  <c r="F22697" i="1"/>
  <c r="E22697" i="1"/>
  <c r="D22697" i="1"/>
  <c r="C22697" i="1"/>
  <c r="F22696" i="1"/>
  <c r="E22696" i="1"/>
  <c r="D22696" i="1"/>
  <c r="C22696" i="1"/>
  <c r="F22695" i="1"/>
  <c r="E22695" i="1"/>
  <c r="D22695" i="1"/>
  <c r="C22695" i="1"/>
  <c r="F22694" i="1"/>
  <c r="E22694" i="1"/>
  <c r="D22694" i="1"/>
  <c r="C22694" i="1"/>
  <c r="F22693" i="1"/>
  <c r="E22693" i="1"/>
  <c r="D22693" i="1"/>
  <c r="C22693" i="1"/>
  <c r="F22692" i="1"/>
  <c r="E22692" i="1"/>
  <c r="D22692" i="1"/>
  <c r="C22692" i="1"/>
  <c r="F22691" i="1"/>
  <c r="E22691" i="1"/>
  <c r="D22691" i="1"/>
  <c r="C22691" i="1"/>
  <c r="F22690" i="1"/>
  <c r="E22690" i="1"/>
  <c r="D22690" i="1"/>
  <c r="C22690" i="1"/>
  <c r="F22689" i="1"/>
  <c r="E22689" i="1"/>
  <c r="D22689" i="1"/>
  <c r="C22689" i="1"/>
  <c r="F22688" i="1"/>
  <c r="E22688" i="1"/>
  <c r="D22688" i="1"/>
  <c r="C22688" i="1"/>
  <c r="F22687" i="1"/>
  <c r="E22687" i="1"/>
  <c r="D22687" i="1"/>
  <c r="C22687" i="1"/>
  <c r="F22686" i="1"/>
  <c r="E22686" i="1"/>
  <c r="D22686" i="1"/>
  <c r="C22686" i="1"/>
  <c r="F22685" i="1"/>
  <c r="E22685" i="1"/>
  <c r="D22685" i="1"/>
  <c r="C22685" i="1"/>
  <c r="F22684" i="1"/>
  <c r="E22684" i="1"/>
  <c r="D22684" i="1"/>
  <c r="C22684" i="1"/>
  <c r="F22683" i="1"/>
  <c r="E22683" i="1"/>
  <c r="D22683" i="1"/>
  <c r="C22683" i="1"/>
  <c r="F22682" i="1"/>
  <c r="E22682" i="1"/>
  <c r="D22682" i="1"/>
  <c r="C22682" i="1"/>
  <c r="F22681" i="1"/>
  <c r="E22681" i="1"/>
  <c r="D22681" i="1"/>
  <c r="C22681" i="1"/>
  <c r="F22680" i="1"/>
  <c r="E22680" i="1"/>
  <c r="D22680" i="1"/>
  <c r="C22680" i="1"/>
  <c r="F22679" i="1"/>
  <c r="E22679" i="1"/>
  <c r="D22679" i="1"/>
  <c r="C22679" i="1"/>
  <c r="F22678" i="1"/>
  <c r="E22678" i="1"/>
  <c r="D22678" i="1"/>
  <c r="C22678" i="1"/>
  <c r="F22677" i="1"/>
  <c r="E22677" i="1"/>
  <c r="D22677" i="1"/>
  <c r="C22677" i="1"/>
  <c r="F22676" i="1"/>
  <c r="E22676" i="1"/>
  <c r="D22676" i="1"/>
  <c r="C22676" i="1"/>
  <c r="F22675" i="1"/>
  <c r="E22675" i="1"/>
  <c r="D22675" i="1"/>
  <c r="C22675" i="1"/>
  <c r="F22674" i="1"/>
  <c r="E22674" i="1"/>
  <c r="D22674" i="1"/>
  <c r="C22674" i="1"/>
  <c r="F22673" i="1"/>
  <c r="E22673" i="1"/>
  <c r="D22673" i="1"/>
  <c r="C22673" i="1"/>
  <c r="F22672" i="1"/>
  <c r="E22672" i="1"/>
  <c r="D22672" i="1"/>
  <c r="C22672" i="1"/>
  <c r="F22671" i="1"/>
  <c r="E22671" i="1"/>
  <c r="D22671" i="1"/>
  <c r="C22671" i="1"/>
  <c r="F22670" i="1"/>
  <c r="E22670" i="1"/>
  <c r="D22670" i="1"/>
  <c r="C22670" i="1"/>
  <c r="F22669" i="1"/>
  <c r="E22669" i="1"/>
  <c r="D22669" i="1"/>
  <c r="C22669" i="1"/>
  <c r="F22668" i="1"/>
  <c r="E22668" i="1"/>
  <c r="D22668" i="1"/>
  <c r="C22668" i="1"/>
  <c r="F22667" i="1"/>
  <c r="E22667" i="1"/>
  <c r="D22667" i="1"/>
  <c r="C22667" i="1"/>
  <c r="F22666" i="1"/>
  <c r="E22666" i="1"/>
  <c r="D22666" i="1"/>
  <c r="C22666" i="1"/>
  <c r="F22665" i="1"/>
  <c r="E22665" i="1"/>
  <c r="D22665" i="1"/>
  <c r="C22665" i="1"/>
  <c r="F22664" i="1"/>
  <c r="E22664" i="1"/>
  <c r="D22664" i="1"/>
  <c r="C22664" i="1"/>
  <c r="F22663" i="1"/>
  <c r="E22663" i="1"/>
  <c r="D22663" i="1"/>
  <c r="C22663" i="1"/>
  <c r="F22662" i="1"/>
  <c r="E22662" i="1"/>
  <c r="D22662" i="1"/>
  <c r="C22662" i="1"/>
  <c r="F22661" i="1"/>
  <c r="E22661" i="1"/>
  <c r="D22661" i="1"/>
  <c r="C22661" i="1"/>
  <c r="F22660" i="1"/>
  <c r="E22660" i="1"/>
  <c r="D22660" i="1"/>
  <c r="C22660" i="1"/>
  <c r="F22659" i="1"/>
  <c r="E22659" i="1"/>
  <c r="D22659" i="1"/>
  <c r="C22659" i="1"/>
  <c r="F22658" i="1"/>
  <c r="E22658" i="1"/>
  <c r="D22658" i="1"/>
  <c r="C22658" i="1"/>
  <c r="F22657" i="1"/>
  <c r="E22657" i="1"/>
  <c r="D22657" i="1"/>
  <c r="C22657" i="1"/>
  <c r="F22656" i="1"/>
  <c r="E22656" i="1"/>
  <c r="D22656" i="1"/>
  <c r="C22656" i="1"/>
  <c r="F22655" i="1"/>
  <c r="E22655" i="1"/>
  <c r="D22655" i="1"/>
  <c r="C22655" i="1"/>
  <c r="F22654" i="1"/>
  <c r="E22654" i="1"/>
  <c r="D22654" i="1"/>
  <c r="C22654" i="1"/>
  <c r="F22653" i="1"/>
  <c r="E22653" i="1"/>
  <c r="D22653" i="1"/>
  <c r="C22653" i="1"/>
  <c r="F22652" i="1"/>
  <c r="E22652" i="1"/>
  <c r="D22652" i="1"/>
  <c r="C22652" i="1"/>
  <c r="F22651" i="1"/>
  <c r="E22651" i="1"/>
  <c r="D22651" i="1"/>
  <c r="C22651" i="1"/>
  <c r="F22650" i="1"/>
  <c r="E22650" i="1"/>
  <c r="D22650" i="1"/>
  <c r="C22650" i="1"/>
  <c r="F22649" i="1"/>
  <c r="E22649" i="1"/>
  <c r="D22649" i="1"/>
  <c r="C22649" i="1"/>
  <c r="F22648" i="1"/>
  <c r="E22648" i="1"/>
  <c r="D22648" i="1"/>
  <c r="C22648" i="1"/>
  <c r="F22647" i="1"/>
  <c r="E22647" i="1"/>
  <c r="D22647" i="1"/>
  <c r="C22647" i="1"/>
  <c r="F22646" i="1"/>
  <c r="E22646" i="1"/>
  <c r="D22646" i="1"/>
  <c r="C22646" i="1"/>
  <c r="F22645" i="1"/>
  <c r="E22645" i="1"/>
  <c r="D22645" i="1"/>
  <c r="C22645" i="1"/>
  <c r="F22644" i="1"/>
  <c r="E22644" i="1"/>
  <c r="D22644" i="1"/>
  <c r="C22644" i="1"/>
  <c r="F22643" i="1"/>
  <c r="E22643" i="1"/>
  <c r="D22643" i="1"/>
  <c r="C22643" i="1"/>
  <c r="F22642" i="1"/>
  <c r="E22642" i="1"/>
  <c r="D22642" i="1"/>
  <c r="C22642" i="1"/>
  <c r="F22641" i="1"/>
  <c r="E22641" i="1"/>
  <c r="D22641" i="1"/>
  <c r="C22641" i="1"/>
  <c r="F22640" i="1"/>
  <c r="E22640" i="1"/>
  <c r="D22640" i="1"/>
  <c r="C22640" i="1"/>
  <c r="F22639" i="1"/>
  <c r="E22639" i="1"/>
  <c r="D22639" i="1"/>
  <c r="C22639" i="1"/>
  <c r="F22638" i="1"/>
  <c r="E22638" i="1"/>
  <c r="D22638" i="1"/>
  <c r="C22638" i="1"/>
  <c r="F22637" i="1"/>
  <c r="E22637" i="1"/>
  <c r="D22637" i="1"/>
  <c r="C22637" i="1"/>
  <c r="F22636" i="1"/>
  <c r="E22636" i="1"/>
  <c r="D22636" i="1"/>
  <c r="C22636" i="1"/>
  <c r="F22635" i="1"/>
  <c r="E22635" i="1"/>
  <c r="D22635" i="1"/>
  <c r="C22635" i="1"/>
  <c r="F22634" i="1"/>
  <c r="E22634" i="1"/>
  <c r="D22634" i="1"/>
  <c r="C22634" i="1"/>
  <c r="F22633" i="1"/>
  <c r="E22633" i="1"/>
  <c r="D22633" i="1"/>
  <c r="C22633" i="1"/>
  <c r="F22632" i="1"/>
  <c r="E22632" i="1"/>
  <c r="D22632" i="1"/>
  <c r="C22632" i="1"/>
  <c r="F22631" i="1"/>
  <c r="E22631" i="1"/>
  <c r="D22631" i="1"/>
  <c r="C22631" i="1"/>
  <c r="F22630" i="1"/>
  <c r="E22630" i="1"/>
  <c r="D22630" i="1"/>
  <c r="C22630" i="1"/>
  <c r="F22629" i="1"/>
  <c r="E22629" i="1"/>
  <c r="D22629" i="1"/>
  <c r="C22629" i="1"/>
  <c r="F22628" i="1"/>
  <c r="E22628" i="1"/>
  <c r="D22628" i="1"/>
  <c r="C22628" i="1"/>
  <c r="F22627" i="1"/>
  <c r="E22627" i="1"/>
  <c r="D22627" i="1"/>
  <c r="C22627" i="1"/>
  <c r="F22626" i="1"/>
  <c r="E22626" i="1"/>
  <c r="D22626" i="1"/>
  <c r="C22626" i="1"/>
  <c r="F22625" i="1"/>
  <c r="E22625" i="1"/>
  <c r="D22625" i="1"/>
  <c r="C22625" i="1"/>
  <c r="F22624" i="1"/>
  <c r="E22624" i="1"/>
  <c r="D22624" i="1"/>
  <c r="C22624" i="1"/>
  <c r="F22623" i="1"/>
  <c r="E22623" i="1"/>
  <c r="D22623" i="1"/>
  <c r="C22623" i="1"/>
  <c r="F22622" i="1"/>
  <c r="E22622" i="1"/>
  <c r="D22622" i="1"/>
  <c r="C22622" i="1"/>
  <c r="F22621" i="1"/>
  <c r="E22621" i="1"/>
  <c r="D22621" i="1"/>
  <c r="C22621" i="1"/>
  <c r="F22620" i="1"/>
  <c r="E22620" i="1"/>
  <c r="D22620" i="1"/>
  <c r="C22620" i="1"/>
  <c r="F22619" i="1"/>
  <c r="E22619" i="1"/>
  <c r="D22619" i="1"/>
  <c r="C22619" i="1"/>
  <c r="F22618" i="1"/>
  <c r="E22618" i="1"/>
  <c r="D22618" i="1"/>
  <c r="C22618" i="1"/>
  <c r="F22617" i="1"/>
  <c r="E22617" i="1"/>
  <c r="D22617" i="1"/>
  <c r="C22617" i="1"/>
  <c r="F22616" i="1"/>
  <c r="E22616" i="1"/>
  <c r="D22616" i="1"/>
  <c r="C22616" i="1"/>
  <c r="F22615" i="1"/>
  <c r="E22615" i="1"/>
  <c r="D22615" i="1"/>
  <c r="C22615" i="1"/>
  <c r="F22614" i="1"/>
  <c r="E22614" i="1"/>
  <c r="D22614" i="1"/>
  <c r="C22614" i="1"/>
  <c r="F22613" i="1"/>
  <c r="E22613" i="1"/>
  <c r="D22613" i="1"/>
  <c r="C22613" i="1"/>
  <c r="F22612" i="1"/>
  <c r="E22612" i="1"/>
  <c r="D22612" i="1"/>
  <c r="C22612" i="1"/>
  <c r="F22611" i="1"/>
  <c r="E22611" i="1"/>
  <c r="D22611" i="1"/>
  <c r="C22611" i="1"/>
  <c r="F22610" i="1"/>
  <c r="E22610" i="1"/>
  <c r="D22610" i="1"/>
  <c r="C22610" i="1"/>
  <c r="F22609" i="1"/>
  <c r="E22609" i="1"/>
  <c r="D22609" i="1"/>
  <c r="C22609" i="1"/>
  <c r="F22608" i="1"/>
  <c r="E22608" i="1"/>
  <c r="D22608" i="1"/>
  <c r="C22608" i="1"/>
  <c r="F22607" i="1"/>
  <c r="E22607" i="1"/>
  <c r="D22607" i="1"/>
  <c r="C22607" i="1"/>
  <c r="F22606" i="1"/>
  <c r="E22606" i="1"/>
  <c r="D22606" i="1"/>
  <c r="C22606" i="1"/>
  <c r="F22605" i="1"/>
  <c r="E22605" i="1"/>
  <c r="D22605" i="1"/>
  <c r="C22605" i="1"/>
  <c r="F22604" i="1"/>
  <c r="E22604" i="1"/>
  <c r="D22604" i="1"/>
  <c r="C22604" i="1"/>
  <c r="F22603" i="1"/>
  <c r="E22603" i="1"/>
  <c r="D22603" i="1"/>
  <c r="C22603" i="1"/>
  <c r="F22602" i="1"/>
  <c r="E22602" i="1"/>
  <c r="D22602" i="1"/>
  <c r="C22602" i="1"/>
  <c r="F22601" i="1"/>
  <c r="E22601" i="1"/>
  <c r="D22601" i="1"/>
  <c r="C22601" i="1"/>
  <c r="F22600" i="1"/>
  <c r="E22600" i="1"/>
  <c r="D22600" i="1"/>
  <c r="C22600" i="1"/>
  <c r="F22599" i="1"/>
  <c r="E22599" i="1"/>
  <c r="D22599" i="1"/>
  <c r="C22599" i="1"/>
  <c r="F22598" i="1"/>
  <c r="E22598" i="1"/>
  <c r="D22598" i="1"/>
  <c r="C22598" i="1"/>
  <c r="F22597" i="1"/>
  <c r="E22597" i="1"/>
  <c r="D22597" i="1"/>
  <c r="C22597" i="1"/>
  <c r="F22596" i="1"/>
  <c r="E22596" i="1"/>
  <c r="D22596" i="1"/>
  <c r="C22596" i="1"/>
  <c r="F22595" i="1"/>
  <c r="E22595" i="1"/>
  <c r="D22595" i="1"/>
  <c r="C22595" i="1"/>
  <c r="F22594" i="1"/>
  <c r="E22594" i="1"/>
  <c r="D22594" i="1"/>
  <c r="C22594" i="1"/>
  <c r="F22593" i="1"/>
  <c r="E22593" i="1"/>
  <c r="D22593" i="1"/>
  <c r="C22593" i="1"/>
  <c r="F22592" i="1"/>
  <c r="E22592" i="1"/>
  <c r="D22592" i="1"/>
  <c r="C22592" i="1"/>
  <c r="F22591" i="1"/>
  <c r="E22591" i="1"/>
  <c r="D22591" i="1"/>
  <c r="C22591" i="1"/>
  <c r="F22590" i="1"/>
  <c r="E22590" i="1"/>
  <c r="D22590" i="1"/>
  <c r="C22590" i="1"/>
  <c r="F22589" i="1"/>
  <c r="E22589" i="1"/>
  <c r="D22589" i="1"/>
  <c r="C22589" i="1"/>
  <c r="F22588" i="1"/>
  <c r="E22588" i="1"/>
  <c r="D22588" i="1"/>
  <c r="C22588" i="1"/>
  <c r="F22587" i="1"/>
  <c r="E22587" i="1"/>
  <c r="D22587" i="1"/>
  <c r="C22587" i="1"/>
  <c r="F22586" i="1"/>
  <c r="E22586" i="1"/>
  <c r="D22586" i="1"/>
  <c r="C22586" i="1"/>
  <c r="F22585" i="1"/>
  <c r="E22585" i="1"/>
  <c r="D22585" i="1"/>
  <c r="C22585" i="1"/>
  <c r="F22584" i="1"/>
  <c r="E22584" i="1"/>
  <c r="D22584" i="1"/>
  <c r="C22584" i="1"/>
  <c r="F22583" i="1"/>
  <c r="E22583" i="1"/>
  <c r="D22583" i="1"/>
  <c r="C22583" i="1"/>
  <c r="F22582" i="1"/>
  <c r="E22582" i="1"/>
  <c r="D22582" i="1"/>
  <c r="C22582" i="1"/>
  <c r="F22581" i="1"/>
  <c r="E22581" i="1"/>
  <c r="D22581" i="1"/>
  <c r="C22581" i="1"/>
  <c r="F22580" i="1"/>
  <c r="E22580" i="1"/>
  <c r="D22580" i="1"/>
  <c r="C22580" i="1"/>
  <c r="F22579" i="1"/>
  <c r="E22579" i="1"/>
  <c r="D22579" i="1"/>
  <c r="C22579" i="1"/>
  <c r="F22578" i="1"/>
  <c r="E22578" i="1"/>
  <c r="D22578" i="1"/>
  <c r="C22578" i="1"/>
  <c r="F22577" i="1"/>
  <c r="E22577" i="1"/>
  <c r="D22577" i="1"/>
  <c r="C22577" i="1"/>
  <c r="F22576" i="1"/>
  <c r="E22576" i="1"/>
  <c r="D22576" i="1"/>
  <c r="C22576" i="1"/>
  <c r="F22575" i="1"/>
  <c r="E22575" i="1"/>
  <c r="D22575" i="1"/>
  <c r="C22575" i="1"/>
  <c r="F22574" i="1"/>
  <c r="E22574" i="1"/>
  <c r="D22574" i="1"/>
  <c r="C22574" i="1"/>
  <c r="F22573" i="1"/>
  <c r="E22573" i="1"/>
  <c r="D22573" i="1"/>
  <c r="C22573" i="1"/>
  <c r="F22572" i="1"/>
  <c r="E22572" i="1"/>
  <c r="D22572" i="1"/>
  <c r="C22572" i="1"/>
  <c r="F22571" i="1"/>
  <c r="E22571" i="1"/>
  <c r="D22571" i="1"/>
  <c r="C22571" i="1"/>
  <c r="F22570" i="1"/>
  <c r="E22570" i="1"/>
  <c r="D22570" i="1"/>
  <c r="C22570" i="1"/>
  <c r="F22569" i="1"/>
  <c r="E22569" i="1"/>
  <c r="D22569" i="1"/>
  <c r="C22569" i="1"/>
  <c r="F22568" i="1"/>
  <c r="E22568" i="1"/>
  <c r="D22568" i="1"/>
  <c r="C22568" i="1"/>
  <c r="F22567" i="1"/>
  <c r="E22567" i="1"/>
  <c r="D22567" i="1"/>
  <c r="C22567" i="1"/>
  <c r="F22566" i="1"/>
  <c r="E22566" i="1"/>
  <c r="D22566" i="1"/>
  <c r="C22566" i="1"/>
  <c r="F22565" i="1"/>
  <c r="E22565" i="1"/>
  <c r="D22565" i="1"/>
  <c r="C22565" i="1"/>
  <c r="F22564" i="1"/>
  <c r="E22564" i="1"/>
  <c r="D22564" i="1"/>
  <c r="C22564" i="1"/>
  <c r="F22563" i="1"/>
  <c r="E22563" i="1"/>
  <c r="D22563" i="1"/>
  <c r="C22563" i="1"/>
  <c r="F22562" i="1"/>
  <c r="E22562" i="1"/>
  <c r="D22562" i="1"/>
  <c r="C22562" i="1"/>
  <c r="F22561" i="1"/>
  <c r="E22561" i="1"/>
  <c r="D22561" i="1"/>
  <c r="C22561" i="1"/>
  <c r="F22560" i="1"/>
  <c r="E22560" i="1"/>
  <c r="D22560" i="1"/>
  <c r="C22560" i="1"/>
  <c r="F22559" i="1"/>
  <c r="E22559" i="1"/>
  <c r="D22559" i="1"/>
  <c r="C22559" i="1"/>
  <c r="F22558" i="1"/>
  <c r="E22558" i="1"/>
  <c r="D22558" i="1"/>
  <c r="C22558" i="1"/>
  <c r="F22557" i="1"/>
  <c r="E22557" i="1"/>
  <c r="D22557" i="1"/>
  <c r="C22557" i="1"/>
  <c r="F22556" i="1"/>
  <c r="E22556" i="1"/>
  <c r="D22556" i="1"/>
  <c r="C22556" i="1"/>
  <c r="F22555" i="1"/>
  <c r="E22555" i="1"/>
  <c r="D22555" i="1"/>
  <c r="C22555" i="1"/>
  <c r="F22554" i="1"/>
  <c r="E22554" i="1"/>
  <c r="D22554" i="1"/>
  <c r="C22554" i="1"/>
  <c r="F22553" i="1"/>
  <c r="E22553" i="1"/>
  <c r="D22553" i="1"/>
  <c r="C22553" i="1"/>
  <c r="F22552" i="1"/>
  <c r="E22552" i="1"/>
  <c r="D22552" i="1"/>
  <c r="C22552" i="1"/>
  <c r="F22551" i="1"/>
  <c r="E22551" i="1"/>
  <c r="D22551" i="1"/>
  <c r="C22551" i="1"/>
  <c r="F22550" i="1"/>
  <c r="E22550" i="1"/>
  <c r="D22550" i="1"/>
  <c r="C22550" i="1"/>
  <c r="F22549" i="1"/>
  <c r="E22549" i="1"/>
  <c r="D22549" i="1"/>
  <c r="C22549" i="1"/>
  <c r="F22548" i="1"/>
  <c r="E22548" i="1"/>
  <c r="D22548" i="1"/>
  <c r="C22548" i="1"/>
  <c r="F22547" i="1"/>
  <c r="E22547" i="1"/>
  <c r="D22547" i="1"/>
  <c r="C22547" i="1"/>
  <c r="F22546" i="1"/>
  <c r="E22546" i="1"/>
  <c r="D22546" i="1"/>
  <c r="C22546" i="1"/>
  <c r="F22545" i="1"/>
  <c r="E22545" i="1"/>
  <c r="D22545" i="1"/>
  <c r="C22545" i="1"/>
  <c r="F22544" i="1"/>
  <c r="E22544" i="1"/>
  <c r="D22544" i="1"/>
  <c r="C22544" i="1"/>
  <c r="F22543" i="1"/>
  <c r="E22543" i="1"/>
  <c r="D22543" i="1"/>
  <c r="C22543" i="1"/>
  <c r="F22542" i="1"/>
  <c r="E22542" i="1"/>
  <c r="D22542" i="1"/>
  <c r="C22542" i="1"/>
  <c r="F22541" i="1"/>
  <c r="E22541" i="1"/>
  <c r="D22541" i="1"/>
  <c r="C22541" i="1"/>
  <c r="F22540" i="1"/>
  <c r="E22540" i="1"/>
  <c r="D22540" i="1"/>
  <c r="C22540" i="1"/>
  <c r="F22539" i="1"/>
  <c r="E22539" i="1"/>
  <c r="D22539" i="1"/>
  <c r="C22539" i="1"/>
  <c r="F22538" i="1"/>
  <c r="E22538" i="1"/>
  <c r="D22538" i="1"/>
  <c r="C22538" i="1"/>
  <c r="F22537" i="1"/>
  <c r="E22537" i="1"/>
  <c r="D22537" i="1"/>
  <c r="C22537" i="1"/>
  <c r="F22536" i="1"/>
  <c r="E22536" i="1"/>
  <c r="D22536" i="1"/>
  <c r="C22536" i="1"/>
  <c r="F22535" i="1"/>
  <c r="E22535" i="1"/>
  <c r="D22535" i="1"/>
  <c r="C22535" i="1"/>
  <c r="F22534" i="1"/>
  <c r="E22534" i="1"/>
  <c r="D22534" i="1"/>
  <c r="C22534" i="1"/>
  <c r="F22533" i="1"/>
  <c r="E22533" i="1"/>
  <c r="D22533" i="1"/>
  <c r="C22533" i="1"/>
  <c r="F22532" i="1"/>
  <c r="E22532" i="1"/>
  <c r="D22532" i="1"/>
  <c r="C22532" i="1"/>
  <c r="F22531" i="1"/>
  <c r="E22531" i="1"/>
  <c r="D22531" i="1"/>
  <c r="C22531" i="1"/>
  <c r="F22530" i="1"/>
  <c r="E22530" i="1"/>
  <c r="D22530" i="1"/>
  <c r="C22530" i="1"/>
  <c r="F22529" i="1"/>
  <c r="E22529" i="1"/>
  <c r="D22529" i="1"/>
  <c r="C22529" i="1"/>
  <c r="F22528" i="1"/>
  <c r="E22528" i="1"/>
  <c r="D22528" i="1"/>
  <c r="C22528" i="1"/>
  <c r="F22527" i="1"/>
  <c r="E22527" i="1"/>
  <c r="D22527" i="1"/>
  <c r="C22527" i="1"/>
  <c r="F22526" i="1"/>
  <c r="E22526" i="1"/>
  <c r="D22526" i="1"/>
  <c r="C22526" i="1"/>
  <c r="F22525" i="1"/>
  <c r="E22525" i="1"/>
  <c r="D22525" i="1"/>
  <c r="C22525" i="1"/>
  <c r="F22524" i="1"/>
  <c r="E22524" i="1"/>
  <c r="D22524" i="1"/>
  <c r="C22524" i="1"/>
  <c r="F22523" i="1"/>
  <c r="E22523" i="1"/>
  <c r="D22523" i="1"/>
  <c r="C22523" i="1"/>
  <c r="F22522" i="1"/>
  <c r="E22522" i="1"/>
  <c r="D22522" i="1"/>
  <c r="C22522" i="1"/>
  <c r="F22521" i="1"/>
  <c r="E22521" i="1"/>
  <c r="D22521" i="1"/>
  <c r="C22521" i="1"/>
  <c r="F22520" i="1"/>
  <c r="E22520" i="1"/>
  <c r="D22520" i="1"/>
  <c r="C22520" i="1"/>
  <c r="F22519" i="1"/>
  <c r="E22519" i="1"/>
  <c r="D22519" i="1"/>
  <c r="C22519" i="1"/>
  <c r="F22518" i="1"/>
  <c r="E22518" i="1"/>
  <c r="D22518" i="1"/>
  <c r="C22518" i="1"/>
  <c r="F22517" i="1"/>
  <c r="E22517" i="1"/>
  <c r="D22517" i="1"/>
  <c r="C22517" i="1"/>
  <c r="F22516" i="1"/>
  <c r="E22516" i="1"/>
  <c r="D22516" i="1"/>
  <c r="C22516" i="1"/>
  <c r="F22515" i="1"/>
  <c r="E22515" i="1"/>
  <c r="D22515" i="1"/>
  <c r="C22515" i="1"/>
  <c r="F22514" i="1"/>
  <c r="E22514" i="1"/>
  <c r="D22514" i="1"/>
  <c r="C22514" i="1"/>
  <c r="F22513" i="1"/>
  <c r="E22513" i="1"/>
  <c r="D22513" i="1"/>
  <c r="C22513" i="1"/>
  <c r="F22512" i="1"/>
  <c r="E22512" i="1"/>
  <c r="D22512" i="1"/>
  <c r="C22512" i="1"/>
  <c r="F22511" i="1"/>
  <c r="E22511" i="1"/>
  <c r="D22511" i="1"/>
  <c r="C22511" i="1"/>
  <c r="F22510" i="1"/>
  <c r="E22510" i="1"/>
  <c r="D22510" i="1"/>
  <c r="C22510" i="1"/>
  <c r="F22509" i="1"/>
  <c r="E22509" i="1"/>
  <c r="D22509" i="1"/>
  <c r="C22509" i="1"/>
  <c r="F22508" i="1"/>
  <c r="E22508" i="1"/>
  <c r="D22508" i="1"/>
  <c r="C22508" i="1"/>
  <c r="F22507" i="1"/>
  <c r="E22507" i="1"/>
  <c r="D22507" i="1"/>
  <c r="C22507" i="1"/>
  <c r="F22506" i="1"/>
  <c r="E22506" i="1"/>
  <c r="D22506" i="1"/>
  <c r="C22506" i="1"/>
  <c r="F22505" i="1"/>
  <c r="E22505" i="1"/>
  <c r="D22505" i="1"/>
  <c r="C22505" i="1"/>
  <c r="F22504" i="1"/>
  <c r="E22504" i="1"/>
  <c r="D22504" i="1"/>
  <c r="C22504" i="1"/>
  <c r="F22503" i="1"/>
  <c r="E22503" i="1"/>
  <c r="D22503" i="1"/>
  <c r="C22503" i="1"/>
  <c r="F22502" i="1"/>
  <c r="E22502" i="1"/>
  <c r="D22502" i="1"/>
  <c r="C22502" i="1"/>
  <c r="F22501" i="1"/>
  <c r="E22501" i="1"/>
  <c r="D22501" i="1"/>
  <c r="C22501" i="1"/>
  <c r="F22500" i="1"/>
  <c r="E22500" i="1"/>
  <c r="D22500" i="1"/>
  <c r="C22500" i="1"/>
  <c r="F22499" i="1"/>
  <c r="E22499" i="1"/>
  <c r="D22499" i="1"/>
  <c r="C22499" i="1"/>
  <c r="F22498" i="1"/>
  <c r="E22498" i="1"/>
  <c r="D22498" i="1"/>
  <c r="C22498" i="1"/>
  <c r="F22497" i="1"/>
  <c r="E22497" i="1"/>
  <c r="D22497" i="1"/>
  <c r="C22497" i="1"/>
  <c r="F22496" i="1"/>
  <c r="E22496" i="1"/>
  <c r="D22496" i="1"/>
  <c r="C22496" i="1"/>
  <c r="F22495" i="1"/>
  <c r="E22495" i="1"/>
  <c r="D22495" i="1"/>
  <c r="C22495" i="1"/>
  <c r="F22494" i="1"/>
  <c r="E22494" i="1"/>
  <c r="D22494" i="1"/>
  <c r="C22494" i="1"/>
  <c r="F22493" i="1"/>
  <c r="E22493" i="1"/>
  <c r="D22493" i="1"/>
  <c r="C22493" i="1"/>
  <c r="F22492" i="1"/>
  <c r="E22492" i="1"/>
  <c r="D22492" i="1"/>
  <c r="C22492" i="1"/>
  <c r="F22491" i="1"/>
  <c r="E22491" i="1"/>
  <c r="D22491" i="1"/>
  <c r="C22491" i="1"/>
  <c r="F22490" i="1"/>
  <c r="E22490" i="1"/>
  <c r="D22490" i="1"/>
  <c r="C22490" i="1"/>
  <c r="F22489" i="1"/>
  <c r="E22489" i="1"/>
  <c r="D22489" i="1"/>
  <c r="C22489" i="1"/>
  <c r="F22488" i="1"/>
  <c r="E22488" i="1"/>
  <c r="D22488" i="1"/>
  <c r="C22488" i="1"/>
  <c r="F22487" i="1"/>
  <c r="E22487" i="1"/>
  <c r="D22487" i="1"/>
  <c r="C22487" i="1"/>
  <c r="F22486" i="1"/>
  <c r="E22486" i="1"/>
  <c r="D22486" i="1"/>
  <c r="C22486" i="1"/>
  <c r="F22485" i="1"/>
  <c r="E22485" i="1"/>
  <c r="D22485" i="1"/>
  <c r="C22485" i="1"/>
  <c r="F22484" i="1"/>
  <c r="E22484" i="1"/>
  <c r="D22484" i="1"/>
  <c r="C22484" i="1"/>
  <c r="F22483" i="1"/>
  <c r="E22483" i="1"/>
  <c r="D22483" i="1"/>
  <c r="C22483" i="1"/>
  <c r="F22482" i="1"/>
  <c r="E22482" i="1"/>
  <c r="D22482" i="1"/>
  <c r="C22482" i="1"/>
  <c r="F22481" i="1"/>
  <c r="E22481" i="1"/>
  <c r="D22481" i="1"/>
  <c r="C22481" i="1"/>
  <c r="F22480" i="1"/>
  <c r="E22480" i="1"/>
  <c r="D22480" i="1"/>
  <c r="C22480" i="1"/>
  <c r="F22479" i="1"/>
  <c r="E22479" i="1"/>
  <c r="D22479" i="1"/>
  <c r="C22479" i="1"/>
  <c r="F22478" i="1"/>
  <c r="E22478" i="1"/>
  <c r="D22478" i="1"/>
  <c r="C22478" i="1"/>
  <c r="F22477" i="1"/>
  <c r="E22477" i="1"/>
  <c r="D22477" i="1"/>
  <c r="C22477" i="1"/>
  <c r="F22476" i="1"/>
  <c r="E22476" i="1"/>
  <c r="D22476" i="1"/>
  <c r="C22476" i="1"/>
  <c r="F22475" i="1"/>
  <c r="E22475" i="1"/>
  <c r="D22475" i="1"/>
  <c r="C22475" i="1"/>
  <c r="F22474" i="1"/>
  <c r="E22474" i="1"/>
  <c r="D22474" i="1"/>
  <c r="C22474" i="1"/>
  <c r="F22473" i="1"/>
  <c r="E22473" i="1"/>
  <c r="D22473" i="1"/>
  <c r="C22473" i="1"/>
  <c r="F22472" i="1"/>
  <c r="E22472" i="1"/>
  <c r="D22472" i="1"/>
  <c r="C22472" i="1"/>
  <c r="F22471" i="1"/>
  <c r="E22471" i="1"/>
  <c r="D22471" i="1"/>
  <c r="C22471" i="1"/>
  <c r="F22470" i="1"/>
  <c r="E22470" i="1"/>
  <c r="D22470" i="1"/>
  <c r="C22470" i="1"/>
  <c r="F22469" i="1"/>
  <c r="E22469" i="1"/>
  <c r="D22469" i="1"/>
  <c r="C22469" i="1"/>
  <c r="F22468" i="1"/>
  <c r="E22468" i="1"/>
  <c r="D22468" i="1"/>
  <c r="C22468" i="1"/>
  <c r="F22467" i="1"/>
  <c r="E22467" i="1"/>
  <c r="D22467" i="1"/>
  <c r="C22467" i="1"/>
  <c r="F22466" i="1"/>
  <c r="E22466" i="1"/>
  <c r="D22466" i="1"/>
  <c r="C22466" i="1"/>
  <c r="F22465" i="1"/>
  <c r="E22465" i="1"/>
  <c r="D22465" i="1"/>
  <c r="C22465" i="1"/>
  <c r="F22464" i="1"/>
  <c r="E22464" i="1"/>
  <c r="D22464" i="1"/>
  <c r="C22464" i="1"/>
  <c r="F22463" i="1"/>
  <c r="E22463" i="1"/>
  <c r="D22463" i="1"/>
  <c r="C22463" i="1"/>
  <c r="F22462" i="1"/>
  <c r="E22462" i="1"/>
  <c r="D22462" i="1"/>
  <c r="C22462" i="1"/>
  <c r="F22461" i="1"/>
  <c r="E22461" i="1"/>
  <c r="D22461" i="1"/>
  <c r="C22461" i="1"/>
  <c r="F22460" i="1"/>
  <c r="E22460" i="1"/>
  <c r="D22460" i="1"/>
  <c r="C22460" i="1"/>
  <c r="F22459" i="1"/>
  <c r="E22459" i="1"/>
  <c r="D22459" i="1"/>
  <c r="C22459" i="1"/>
  <c r="F22458" i="1"/>
  <c r="E22458" i="1"/>
  <c r="D22458" i="1"/>
  <c r="C22458" i="1"/>
  <c r="F22457" i="1"/>
  <c r="E22457" i="1"/>
  <c r="D22457" i="1"/>
  <c r="C22457" i="1"/>
  <c r="F22456" i="1"/>
  <c r="E22456" i="1"/>
  <c r="D22456" i="1"/>
  <c r="C22456" i="1"/>
  <c r="F22455" i="1"/>
  <c r="E22455" i="1"/>
  <c r="D22455" i="1"/>
  <c r="C22455" i="1"/>
  <c r="F22454" i="1"/>
  <c r="E22454" i="1"/>
  <c r="D22454" i="1"/>
  <c r="C22454" i="1"/>
  <c r="F22453" i="1"/>
  <c r="E22453" i="1"/>
  <c r="D22453" i="1"/>
  <c r="C22453" i="1"/>
  <c r="F22452" i="1"/>
  <c r="E22452" i="1"/>
  <c r="D22452" i="1"/>
  <c r="C22452" i="1"/>
  <c r="F22451" i="1"/>
  <c r="E22451" i="1"/>
  <c r="D22451" i="1"/>
  <c r="C22451" i="1"/>
  <c r="F22450" i="1"/>
  <c r="E22450" i="1"/>
  <c r="D22450" i="1"/>
  <c r="C22450" i="1"/>
  <c r="F22449" i="1"/>
  <c r="E22449" i="1"/>
  <c r="D22449" i="1"/>
  <c r="C22449" i="1"/>
  <c r="F22448" i="1"/>
  <c r="E22448" i="1"/>
  <c r="D22448" i="1"/>
  <c r="C22448" i="1"/>
  <c r="F22447" i="1"/>
  <c r="E22447" i="1"/>
  <c r="D22447" i="1"/>
  <c r="C22447" i="1"/>
  <c r="F22446" i="1"/>
  <c r="E22446" i="1"/>
  <c r="D22446" i="1"/>
  <c r="C22446" i="1"/>
  <c r="F22445" i="1"/>
  <c r="E22445" i="1"/>
  <c r="D22445" i="1"/>
  <c r="C22445" i="1"/>
  <c r="F22444" i="1"/>
  <c r="E22444" i="1"/>
  <c r="D22444" i="1"/>
  <c r="C22444" i="1"/>
  <c r="F22443" i="1"/>
  <c r="E22443" i="1"/>
  <c r="D22443" i="1"/>
  <c r="C22443" i="1"/>
  <c r="F22442" i="1"/>
  <c r="E22442" i="1"/>
  <c r="D22442" i="1"/>
  <c r="C22442" i="1"/>
  <c r="F22441" i="1"/>
  <c r="E22441" i="1"/>
  <c r="D22441" i="1"/>
  <c r="C22441" i="1"/>
  <c r="F22440" i="1"/>
  <c r="E22440" i="1"/>
  <c r="D22440" i="1"/>
  <c r="C22440" i="1"/>
  <c r="F22439" i="1"/>
  <c r="E22439" i="1"/>
  <c r="D22439" i="1"/>
  <c r="C22439" i="1"/>
  <c r="F22438" i="1"/>
  <c r="E22438" i="1"/>
  <c r="D22438" i="1"/>
  <c r="C22438" i="1"/>
  <c r="F22437" i="1"/>
  <c r="E22437" i="1"/>
  <c r="D22437" i="1"/>
  <c r="C22437" i="1"/>
  <c r="F22436" i="1"/>
  <c r="E22436" i="1"/>
  <c r="D22436" i="1"/>
  <c r="C22436" i="1"/>
  <c r="F22435" i="1"/>
  <c r="E22435" i="1"/>
  <c r="D22435" i="1"/>
  <c r="C22435" i="1"/>
  <c r="F22434" i="1"/>
  <c r="E22434" i="1"/>
  <c r="D22434" i="1"/>
  <c r="C22434" i="1"/>
  <c r="F22433" i="1"/>
  <c r="E22433" i="1"/>
  <c r="D22433" i="1"/>
  <c r="C22433" i="1"/>
  <c r="F22432" i="1"/>
  <c r="E22432" i="1"/>
  <c r="D22432" i="1"/>
  <c r="C22432" i="1"/>
  <c r="F22431" i="1"/>
  <c r="E22431" i="1"/>
  <c r="D22431" i="1"/>
  <c r="C22431" i="1"/>
  <c r="F22430" i="1"/>
  <c r="E22430" i="1"/>
  <c r="D22430" i="1"/>
  <c r="C22430" i="1"/>
  <c r="F22429" i="1"/>
  <c r="E22429" i="1"/>
  <c r="D22429" i="1"/>
  <c r="C22429" i="1"/>
  <c r="F22428" i="1"/>
  <c r="E22428" i="1"/>
  <c r="D22428" i="1"/>
  <c r="C22428" i="1"/>
  <c r="F22427" i="1"/>
  <c r="E22427" i="1"/>
  <c r="D22427" i="1"/>
  <c r="C22427" i="1"/>
  <c r="F22426" i="1"/>
  <c r="E22426" i="1"/>
  <c r="D22426" i="1"/>
  <c r="C22426" i="1"/>
  <c r="F22425" i="1"/>
  <c r="E22425" i="1"/>
  <c r="D22425" i="1"/>
  <c r="C22425" i="1"/>
  <c r="F22424" i="1"/>
  <c r="E22424" i="1"/>
  <c r="D22424" i="1"/>
  <c r="C22424" i="1"/>
  <c r="F22423" i="1"/>
  <c r="E22423" i="1"/>
  <c r="D22423" i="1"/>
  <c r="C22423" i="1"/>
  <c r="F22422" i="1"/>
  <c r="E22422" i="1"/>
  <c r="D22422" i="1"/>
  <c r="C22422" i="1"/>
  <c r="F22421" i="1"/>
  <c r="E22421" i="1"/>
  <c r="D22421" i="1"/>
  <c r="C22421" i="1"/>
  <c r="F22420" i="1"/>
  <c r="E22420" i="1"/>
  <c r="D22420" i="1"/>
  <c r="C22420" i="1"/>
  <c r="F22419" i="1"/>
  <c r="E22419" i="1"/>
  <c r="D22419" i="1"/>
  <c r="C22419" i="1"/>
  <c r="F22418" i="1"/>
  <c r="E22418" i="1"/>
  <c r="D22418" i="1"/>
  <c r="C22418" i="1"/>
  <c r="F22417" i="1"/>
  <c r="E22417" i="1"/>
  <c r="D22417" i="1"/>
  <c r="C22417" i="1"/>
  <c r="F22416" i="1"/>
  <c r="E22416" i="1"/>
  <c r="D22416" i="1"/>
  <c r="C22416" i="1"/>
  <c r="F22415" i="1"/>
  <c r="E22415" i="1"/>
  <c r="D22415" i="1"/>
  <c r="C22415" i="1"/>
  <c r="F22414" i="1"/>
  <c r="E22414" i="1"/>
  <c r="D22414" i="1"/>
  <c r="C22414" i="1"/>
  <c r="F22413" i="1"/>
  <c r="E22413" i="1"/>
  <c r="D22413" i="1"/>
  <c r="C22413" i="1"/>
  <c r="F22412" i="1"/>
  <c r="E22412" i="1"/>
  <c r="D22412" i="1"/>
  <c r="C22412" i="1"/>
  <c r="F22411" i="1"/>
  <c r="E22411" i="1"/>
  <c r="D22411" i="1"/>
  <c r="C22411" i="1"/>
  <c r="F22410" i="1"/>
  <c r="E22410" i="1"/>
  <c r="D22410" i="1"/>
  <c r="C22410" i="1"/>
  <c r="F22409" i="1"/>
  <c r="E22409" i="1"/>
  <c r="D22409" i="1"/>
  <c r="C22409" i="1"/>
  <c r="F22408" i="1"/>
  <c r="E22408" i="1"/>
  <c r="D22408" i="1"/>
  <c r="C22408" i="1"/>
  <c r="F22407" i="1"/>
  <c r="E22407" i="1"/>
  <c r="D22407" i="1"/>
  <c r="C22407" i="1"/>
  <c r="F22406" i="1"/>
  <c r="E22406" i="1"/>
  <c r="D22406" i="1"/>
  <c r="C22406" i="1"/>
  <c r="F22405" i="1"/>
  <c r="E22405" i="1"/>
  <c r="D22405" i="1"/>
  <c r="C22405" i="1"/>
  <c r="F22404" i="1"/>
  <c r="E22404" i="1"/>
  <c r="D22404" i="1"/>
  <c r="C22404" i="1"/>
  <c r="F22403" i="1"/>
  <c r="E22403" i="1"/>
  <c r="D22403" i="1"/>
  <c r="C22403" i="1"/>
  <c r="F22402" i="1"/>
  <c r="E22402" i="1"/>
  <c r="D22402" i="1"/>
  <c r="C22402" i="1"/>
  <c r="F22401" i="1"/>
  <c r="E22401" i="1"/>
  <c r="D22401" i="1"/>
  <c r="C22401" i="1"/>
  <c r="F22400" i="1"/>
  <c r="E22400" i="1"/>
  <c r="D22400" i="1"/>
  <c r="C22400" i="1"/>
  <c r="F22399" i="1"/>
  <c r="E22399" i="1"/>
  <c r="D22399" i="1"/>
  <c r="C22399" i="1"/>
  <c r="F22398" i="1"/>
  <c r="E22398" i="1"/>
  <c r="D22398" i="1"/>
  <c r="C22398" i="1"/>
  <c r="F22397" i="1"/>
  <c r="E22397" i="1"/>
  <c r="D22397" i="1"/>
  <c r="C22397" i="1"/>
  <c r="F22396" i="1"/>
  <c r="E22396" i="1"/>
  <c r="D22396" i="1"/>
  <c r="C22396" i="1"/>
  <c r="F22395" i="1"/>
  <c r="E22395" i="1"/>
  <c r="D22395" i="1"/>
  <c r="C22395" i="1"/>
  <c r="F22394" i="1"/>
  <c r="E22394" i="1"/>
  <c r="D22394" i="1"/>
  <c r="C22394" i="1"/>
  <c r="F22393" i="1"/>
  <c r="E22393" i="1"/>
  <c r="D22393" i="1"/>
  <c r="C22393" i="1"/>
  <c r="F22392" i="1"/>
  <c r="E22392" i="1"/>
  <c r="D22392" i="1"/>
  <c r="C22392" i="1"/>
  <c r="F22391" i="1"/>
  <c r="E22391" i="1"/>
  <c r="D22391" i="1"/>
  <c r="C22391" i="1"/>
  <c r="F22390" i="1"/>
  <c r="E22390" i="1"/>
  <c r="D22390" i="1"/>
  <c r="C22390" i="1"/>
  <c r="F22389" i="1"/>
  <c r="E22389" i="1"/>
  <c r="D22389" i="1"/>
  <c r="C22389" i="1"/>
  <c r="F22388" i="1"/>
  <c r="E22388" i="1"/>
  <c r="D22388" i="1"/>
  <c r="C22388" i="1"/>
  <c r="F22387" i="1"/>
  <c r="E22387" i="1"/>
  <c r="D22387" i="1"/>
  <c r="C22387" i="1"/>
  <c r="F22386" i="1"/>
  <c r="E22386" i="1"/>
  <c r="D22386" i="1"/>
  <c r="C22386" i="1"/>
  <c r="F22385" i="1"/>
  <c r="E22385" i="1"/>
  <c r="D22385" i="1"/>
  <c r="C22385" i="1"/>
  <c r="F22384" i="1"/>
  <c r="E22384" i="1"/>
  <c r="D22384" i="1"/>
  <c r="C22384" i="1"/>
  <c r="F22383" i="1"/>
  <c r="E22383" i="1"/>
  <c r="D22383" i="1"/>
  <c r="C22383" i="1"/>
  <c r="F22382" i="1"/>
  <c r="E22382" i="1"/>
  <c r="D22382" i="1"/>
  <c r="C22382" i="1"/>
  <c r="F22381" i="1"/>
  <c r="E22381" i="1"/>
  <c r="D22381" i="1"/>
  <c r="C22381" i="1"/>
  <c r="F22380" i="1"/>
  <c r="E22380" i="1"/>
  <c r="D22380" i="1"/>
  <c r="C22380" i="1"/>
  <c r="F22379" i="1"/>
  <c r="E22379" i="1"/>
  <c r="D22379" i="1"/>
  <c r="C22379" i="1"/>
  <c r="F22378" i="1"/>
  <c r="E22378" i="1"/>
  <c r="D22378" i="1"/>
  <c r="C22378" i="1"/>
  <c r="F22377" i="1"/>
  <c r="E22377" i="1"/>
  <c r="D22377" i="1"/>
  <c r="C22377" i="1"/>
  <c r="F22376" i="1"/>
  <c r="E22376" i="1"/>
  <c r="D22376" i="1"/>
  <c r="C22376" i="1"/>
  <c r="F22375" i="1"/>
  <c r="E22375" i="1"/>
  <c r="D22375" i="1"/>
  <c r="C22375" i="1"/>
  <c r="F22374" i="1"/>
  <c r="E22374" i="1"/>
  <c r="D22374" i="1"/>
  <c r="C22374" i="1"/>
  <c r="F22373" i="1"/>
  <c r="E22373" i="1"/>
  <c r="D22373" i="1"/>
  <c r="C22373" i="1"/>
  <c r="F22372" i="1"/>
  <c r="E22372" i="1"/>
  <c r="D22372" i="1"/>
  <c r="C22372" i="1"/>
  <c r="F22371" i="1"/>
  <c r="E22371" i="1"/>
  <c r="D22371" i="1"/>
  <c r="C22371" i="1"/>
  <c r="F22370" i="1"/>
  <c r="E22370" i="1"/>
  <c r="D22370" i="1"/>
  <c r="C22370" i="1"/>
  <c r="F22369" i="1"/>
  <c r="E22369" i="1"/>
  <c r="D22369" i="1"/>
  <c r="C22369" i="1"/>
  <c r="F22368" i="1"/>
  <c r="E22368" i="1"/>
  <c r="D22368" i="1"/>
  <c r="C22368" i="1"/>
  <c r="F22367" i="1"/>
  <c r="E22367" i="1"/>
  <c r="D22367" i="1"/>
  <c r="C22367" i="1"/>
  <c r="F22366" i="1"/>
  <c r="E22366" i="1"/>
  <c r="D22366" i="1"/>
  <c r="C22366" i="1"/>
  <c r="F22365" i="1"/>
  <c r="E22365" i="1"/>
  <c r="D22365" i="1"/>
  <c r="C22365" i="1"/>
  <c r="F22364" i="1"/>
  <c r="E22364" i="1"/>
  <c r="D22364" i="1"/>
  <c r="C22364" i="1"/>
  <c r="F22363" i="1"/>
  <c r="E22363" i="1"/>
  <c r="D22363" i="1"/>
  <c r="C22363" i="1"/>
  <c r="F22362" i="1"/>
  <c r="E22362" i="1"/>
  <c r="D22362" i="1"/>
  <c r="C22362" i="1"/>
  <c r="F22361" i="1"/>
  <c r="E22361" i="1"/>
  <c r="D22361" i="1"/>
  <c r="C22361" i="1"/>
  <c r="F22360" i="1"/>
  <c r="E22360" i="1"/>
  <c r="D22360" i="1"/>
  <c r="C22360" i="1"/>
  <c r="F22359" i="1"/>
  <c r="E22359" i="1"/>
  <c r="D22359" i="1"/>
  <c r="C22359" i="1"/>
  <c r="F22358" i="1"/>
  <c r="E22358" i="1"/>
  <c r="D22358" i="1"/>
  <c r="C22358" i="1"/>
  <c r="F22357" i="1"/>
  <c r="E22357" i="1"/>
  <c r="D22357" i="1"/>
  <c r="C22357" i="1"/>
  <c r="F22356" i="1"/>
  <c r="E22356" i="1"/>
  <c r="D22356" i="1"/>
  <c r="C22356" i="1"/>
  <c r="F22355" i="1"/>
  <c r="E22355" i="1"/>
  <c r="D22355" i="1"/>
  <c r="C22355" i="1"/>
  <c r="F22354" i="1"/>
  <c r="E22354" i="1"/>
  <c r="D22354" i="1"/>
  <c r="C22354" i="1"/>
  <c r="F22353" i="1"/>
  <c r="E22353" i="1"/>
  <c r="D22353" i="1"/>
  <c r="C22353" i="1"/>
  <c r="F22352" i="1"/>
  <c r="E22352" i="1"/>
  <c r="D22352" i="1"/>
  <c r="C22352" i="1"/>
  <c r="F22351" i="1"/>
  <c r="E22351" i="1"/>
  <c r="D22351" i="1"/>
  <c r="C22351" i="1"/>
  <c r="F22350" i="1"/>
  <c r="E22350" i="1"/>
  <c r="D22350" i="1"/>
  <c r="C22350" i="1"/>
  <c r="F22349" i="1"/>
  <c r="E22349" i="1"/>
  <c r="D22349" i="1"/>
  <c r="C22349" i="1"/>
  <c r="F22348" i="1"/>
  <c r="E22348" i="1"/>
  <c r="D22348" i="1"/>
  <c r="C22348" i="1"/>
  <c r="F22347" i="1"/>
  <c r="E22347" i="1"/>
  <c r="D22347" i="1"/>
  <c r="C22347" i="1"/>
  <c r="F22346" i="1"/>
  <c r="E22346" i="1"/>
  <c r="D22346" i="1"/>
  <c r="C22346" i="1"/>
  <c r="F22345" i="1"/>
  <c r="E22345" i="1"/>
  <c r="D22345" i="1"/>
  <c r="C22345" i="1"/>
  <c r="F22344" i="1"/>
  <c r="E22344" i="1"/>
  <c r="D22344" i="1"/>
  <c r="C22344" i="1"/>
  <c r="F22343" i="1"/>
  <c r="E22343" i="1"/>
  <c r="D22343" i="1"/>
  <c r="C22343" i="1"/>
  <c r="F22342" i="1"/>
  <c r="E22342" i="1"/>
  <c r="D22342" i="1"/>
  <c r="C22342" i="1"/>
  <c r="F22341" i="1"/>
  <c r="E22341" i="1"/>
  <c r="D22341" i="1"/>
  <c r="C22341" i="1"/>
  <c r="F22340" i="1"/>
  <c r="E22340" i="1"/>
  <c r="D22340" i="1"/>
  <c r="C22340" i="1"/>
  <c r="F22339" i="1"/>
  <c r="E22339" i="1"/>
  <c r="D22339" i="1"/>
  <c r="C22339" i="1"/>
  <c r="F22338" i="1"/>
  <c r="E22338" i="1"/>
  <c r="D22338" i="1"/>
  <c r="C22338" i="1"/>
  <c r="F22337" i="1"/>
  <c r="E22337" i="1"/>
  <c r="D22337" i="1"/>
  <c r="C22337" i="1"/>
  <c r="F22336" i="1"/>
  <c r="E22336" i="1"/>
  <c r="D22336" i="1"/>
  <c r="C22336" i="1"/>
  <c r="F22335" i="1"/>
  <c r="E22335" i="1"/>
  <c r="D22335" i="1"/>
  <c r="C22335" i="1"/>
  <c r="F22334" i="1"/>
  <c r="E22334" i="1"/>
  <c r="D22334" i="1"/>
  <c r="C22334" i="1"/>
  <c r="F22333" i="1"/>
  <c r="E22333" i="1"/>
  <c r="D22333" i="1"/>
  <c r="C22333" i="1"/>
  <c r="F22332" i="1"/>
  <c r="E22332" i="1"/>
  <c r="D22332" i="1"/>
  <c r="C22332" i="1"/>
  <c r="F22331" i="1"/>
  <c r="E22331" i="1"/>
  <c r="D22331" i="1"/>
  <c r="C22331" i="1"/>
  <c r="F22330" i="1"/>
  <c r="E22330" i="1"/>
  <c r="D22330" i="1"/>
  <c r="C22330" i="1"/>
  <c r="F22329" i="1"/>
  <c r="E22329" i="1"/>
  <c r="D22329" i="1"/>
  <c r="C22329" i="1"/>
  <c r="F22328" i="1"/>
  <c r="E22328" i="1"/>
  <c r="D22328" i="1"/>
  <c r="C22328" i="1"/>
  <c r="F22327" i="1"/>
  <c r="E22327" i="1"/>
  <c r="D22327" i="1"/>
  <c r="C22327" i="1"/>
  <c r="F22326" i="1"/>
  <c r="E22326" i="1"/>
  <c r="D22326" i="1"/>
  <c r="C22326" i="1"/>
  <c r="F22325" i="1"/>
  <c r="E22325" i="1"/>
  <c r="D22325" i="1"/>
  <c r="C22325" i="1"/>
  <c r="F22324" i="1"/>
  <c r="E22324" i="1"/>
  <c r="D22324" i="1"/>
  <c r="C22324" i="1"/>
  <c r="F22323" i="1"/>
  <c r="E22323" i="1"/>
  <c r="D22323" i="1"/>
  <c r="C22323" i="1"/>
  <c r="F22322" i="1"/>
  <c r="E22322" i="1"/>
  <c r="D22322" i="1"/>
  <c r="C22322" i="1"/>
  <c r="F22321" i="1"/>
  <c r="E22321" i="1"/>
  <c r="D22321" i="1"/>
  <c r="C22321" i="1"/>
  <c r="F22320" i="1"/>
  <c r="E22320" i="1"/>
  <c r="D22320" i="1"/>
  <c r="C22320" i="1"/>
  <c r="F22319" i="1"/>
  <c r="E22319" i="1"/>
  <c r="D22319" i="1"/>
  <c r="C22319" i="1"/>
  <c r="F22318" i="1"/>
  <c r="E22318" i="1"/>
  <c r="D22318" i="1"/>
  <c r="C22318" i="1"/>
  <c r="F22317" i="1"/>
  <c r="E22317" i="1"/>
  <c r="D22317" i="1"/>
  <c r="C22317" i="1"/>
  <c r="F22316" i="1"/>
  <c r="E22316" i="1"/>
  <c r="D22316" i="1"/>
  <c r="C22316" i="1"/>
  <c r="F22315" i="1"/>
  <c r="E22315" i="1"/>
  <c r="D22315" i="1"/>
  <c r="C22315" i="1"/>
  <c r="F22314" i="1"/>
  <c r="E22314" i="1"/>
  <c r="D22314" i="1"/>
  <c r="C22314" i="1"/>
  <c r="F22313" i="1"/>
  <c r="E22313" i="1"/>
  <c r="D22313" i="1"/>
  <c r="C22313" i="1"/>
  <c r="F22312" i="1"/>
  <c r="E22312" i="1"/>
  <c r="D22312" i="1"/>
  <c r="C22312" i="1"/>
  <c r="F22311" i="1"/>
  <c r="E22311" i="1"/>
  <c r="D22311" i="1"/>
  <c r="C22311" i="1"/>
  <c r="F22310" i="1"/>
  <c r="E22310" i="1"/>
  <c r="D22310" i="1"/>
  <c r="C22310" i="1"/>
  <c r="F22309" i="1"/>
  <c r="E22309" i="1"/>
  <c r="D22309" i="1"/>
  <c r="C22309" i="1"/>
  <c r="F22308" i="1"/>
  <c r="E22308" i="1"/>
  <c r="D22308" i="1"/>
  <c r="C22308" i="1"/>
  <c r="F22307" i="1"/>
  <c r="E22307" i="1"/>
  <c r="D22307" i="1"/>
  <c r="C22307" i="1"/>
  <c r="F22306" i="1"/>
  <c r="E22306" i="1"/>
  <c r="D22306" i="1"/>
  <c r="C22306" i="1"/>
  <c r="F22305" i="1"/>
  <c r="E22305" i="1"/>
  <c r="D22305" i="1"/>
  <c r="C22305" i="1"/>
  <c r="F22304" i="1"/>
  <c r="E22304" i="1"/>
  <c r="D22304" i="1"/>
  <c r="C22304" i="1"/>
  <c r="F22303" i="1"/>
  <c r="E22303" i="1"/>
  <c r="D22303" i="1"/>
  <c r="C22303" i="1"/>
  <c r="F22302" i="1"/>
  <c r="E22302" i="1"/>
  <c r="D22302" i="1"/>
  <c r="C22302" i="1"/>
  <c r="F22301" i="1"/>
  <c r="E22301" i="1"/>
  <c r="D22301" i="1"/>
  <c r="C22301" i="1"/>
  <c r="F22300" i="1"/>
  <c r="E22300" i="1"/>
  <c r="D22300" i="1"/>
  <c r="C22300" i="1"/>
  <c r="F22299" i="1"/>
  <c r="E22299" i="1"/>
  <c r="D22299" i="1"/>
  <c r="C22299" i="1"/>
  <c r="F22298" i="1"/>
  <c r="E22298" i="1"/>
  <c r="D22298" i="1"/>
  <c r="C22298" i="1"/>
  <c r="F22297" i="1"/>
  <c r="E22297" i="1"/>
  <c r="D22297" i="1"/>
  <c r="C22297" i="1"/>
  <c r="F22296" i="1"/>
  <c r="E22296" i="1"/>
  <c r="D22296" i="1"/>
  <c r="C22296" i="1"/>
  <c r="F22295" i="1"/>
  <c r="E22295" i="1"/>
  <c r="D22295" i="1"/>
  <c r="C22295" i="1"/>
  <c r="F22294" i="1"/>
  <c r="E22294" i="1"/>
  <c r="D22294" i="1"/>
  <c r="C22294" i="1"/>
  <c r="F22293" i="1"/>
  <c r="E22293" i="1"/>
  <c r="D22293" i="1"/>
  <c r="C22293" i="1"/>
  <c r="F22292" i="1"/>
  <c r="E22292" i="1"/>
  <c r="D22292" i="1"/>
  <c r="C22292" i="1"/>
  <c r="F22291" i="1"/>
  <c r="E22291" i="1"/>
  <c r="D22291" i="1"/>
  <c r="C22291" i="1"/>
  <c r="F22290" i="1"/>
  <c r="E22290" i="1"/>
  <c r="D22290" i="1"/>
  <c r="C22290" i="1"/>
  <c r="F22289" i="1"/>
  <c r="E22289" i="1"/>
  <c r="D22289" i="1"/>
  <c r="C22289" i="1"/>
  <c r="F22288" i="1"/>
  <c r="E22288" i="1"/>
  <c r="D22288" i="1"/>
  <c r="C22288" i="1"/>
  <c r="F22287" i="1"/>
  <c r="E22287" i="1"/>
  <c r="D22287" i="1"/>
  <c r="C22287" i="1"/>
  <c r="F22286" i="1"/>
  <c r="E22286" i="1"/>
  <c r="D22286" i="1"/>
  <c r="C22286" i="1"/>
  <c r="F22285" i="1"/>
  <c r="E22285" i="1"/>
  <c r="D22285" i="1"/>
  <c r="C22285" i="1"/>
  <c r="F22284" i="1"/>
  <c r="E22284" i="1"/>
  <c r="D22284" i="1"/>
  <c r="C22284" i="1"/>
  <c r="F22283" i="1"/>
  <c r="E22283" i="1"/>
  <c r="D22283" i="1"/>
  <c r="C22283" i="1"/>
  <c r="F22282" i="1"/>
  <c r="E22282" i="1"/>
  <c r="D22282" i="1"/>
  <c r="C22282" i="1"/>
  <c r="F22281" i="1"/>
  <c r="E22281" i="1"/>
  <c r="D22281" i="1"/>
  <c r="C22281" i="1"/>
  <c r="F22280" i="1"/>
  <c r="E22280" i="1"/>
  <c r="D22280" i="1"/>
  <c r="C22280" i="1"/>
  <c r="F22279" i="1"/>
  <c r="E22279" i="1"/>
  <c r="D22279" i="1"/>
  <c r="C22279" i="1"/>
  <c r="F22278" i="1"/>
  <c r="E22278" i="1"/>
  <c r="D22278" i="1"/>
  <c r="C22278" i="1"/>
  <c r="F22277" i="1"/>
  <c r="E22277" i="1"/>
  <c r="D22277" i="1"/>
  <c r="C22277" i="1"/>
  <c r="F22276" i="1"/>
  <c r="E22276" i="1"/>
  <c r="D22276" i="1"/>
  <c r="C22276" i="1"/>
  <c r="F22275" i="1"/>
  <c r="E22275" i="1"/>
  <c r="D22275" i="1"/>
  <c r="C22275" i="1"/>
  <c r="F22274" i="1"/>
  <c r="E22274" i="1"/>
  <c r="D22274" i="1"/>
  <c r="C22274" i="1"/>
  <c r="F22273" i="1"/>
  <c r="E22273" i="1"/>
  <c r="D22273" i="1"/>
  <c r="C22273" i="1"/>
  <c r="F22272" i="1"/>
  <c r="E22272" i="1"/>
  <c r="D22272" i="1"/>
  <c r="C22272" i="1"/>
  <c r="F22271" i="1"/>
  <c r="E22271" i="1"/>
  <c r="D22271" i="1"/>
  <c r="C22271" i="1"/>
  <c r="F22270" i="1"/>
  <c r="E22270" i="1"/>
  <c r="D22270" i="1"/>
  <c r="C22270" i="1"/>
  <c r="F22269" i="1"/>
  <c r="E22269" i="1"/>
  <c r="D22269" i="1"/>
  <c r="C22269" i="1"/>
  <c r="F22268" i="1"/>
  <c r="E22268" i="1"/>
  <c r="D22268" i="1"/>
  <c r="C22268" i="1"/>
  <c r="F22267" i="1"/>
  <c r="E22267" i="1"/>
  <c r="D22267" i="1"/>
  <c r="C22267" i="1"/>
  <c r="F22266" i="1"/>
  <c r="E22266" i="1"/>
  <c r="D22266" i="1"/>
  <c r="C22266" i="1"/>
  <c r="F22265" i="1"/>
  <c r="E22265" i="1"/>
  <c r="D22265" i="1"/>
  <c r="C22265" i="1"/>
  <c r="F22264" i="1"/>
  <c r="E22264" i="1"/>
  <c r="D22264" i="1"/>
  <c r="C22264" i="1"/>
  <c r="F22263" i="1"/>
  <c r="E22263" i="1"/>
  <c r="D22263" i="1"/>
  <c r="C22263" i="1"/>
  <c r="F22262" i="1"/>
  <c r="E22262" i="1"/>
  <c r="D22262" i="1"/>
  <c r="C22262" i="1"/>
  <c r="F22261" i="1"/>
  <c r="E22261" i="1"/>
  <c r="D22261" i="1"/>
  <c r="C22261" i="1"/>
  <c r="F22260" i="1"/>
  <c r="E22260" i="1"/>
  <c r="D22260" i="1"/>
  <c r="C22260" i="1"/>
  <c r="F22259" i="1"/>
  <c r="E22259" i="1"/>
  <c r="D22259" i="1"/>
  <c r="C22259" i="1"/>
  <c r="F22258" i="1"/>
  <c r="E22258" i="1"/>
  <c r="D22258" i="1"/>
  <c r="C22258" i="1"/>
  <c r="F22257" i="1"/>
  <c r="E22257" i="1"/>
  <c r="D22257" i="1"/>
  <c r="C22257" i="1"/>
  <c r="F22256" i="1"/>
  <c r="E22256" i="1"/>
  <c r="D22256" i="1"/>
  <c r="C22256" i="1"/>
  <c r="F22255" i="1"/>
  <c r="E22255" i="1"/>
  <c r="D22255" i="1"/>
  <c r="C22255" i="1"/>
  <c r="F22254" i="1"/>
  <c r="E22254" i="1"/>
  <c r="D22254" i="1"/>
  <c r="C22254" i="1"/>
  <c r="F22253" i="1"/>
  <c r="E22253" i="1"/>
  <c r="D22253" i="1"/>
  <c r="C22253" i="1"/>
  <c r="F22252" i="1"/>
  <c r="E22252" i="1"/>
  <c r="D22252" i="1"/>
  <c r="C22252" i="1"/>
  <c r="F22251" i="1"/>
  <c r="E22251" i="1"/>
  <c r="D22251" i="1"/>
  <c r="C22251" i="1"/>
  <c r="F22250" i="1"/>
  <c r="E22250" i="1"/>
  <c r="D22250" i="1"/>
  <c r="C22250" i="1"/>
  <c r="F22249" i="1"/>
  <c r="E22249" i="1"/>
  <c r="D22249" i="1"/>
  <c r="C22249" i="1"/>
  <c r="F22248" i="1"/>
  <c r="E22248" i="1"/>
  <c r="D22248" i="1"/>
  <c r="C22248" i="1"/>
  <c r="F22247" i="1"/>
  <c r="E22247" i="1"/>
  <c r="D22247" i="1"/>
  <c r="C22247" i="1"/>
  <c r="F22246" i="1"/>
  <c r="E22246" i="1"/>
  <c r="D22246" i="1"/>
  <c r="C22246" i="1"/>
  <c r="F22245" i="1"/>
  <c r="E22245" i="1"/>
  <c r="D22245" i="1"/>
  <c r="C22245" i="1"/>
  <c r="F22244" i="1"/>
  <c r="E22244" i="1"/>
  <c r="D22244" i="1"/>
  <c r="C22244" i="1"/>
  <c r="F22243" i="1"/>
  <c r="E22243" i="1"/>
  <c r="D22243" i="1"/>
  <c r="C22243" i="1"/>
  <c r="F22242" i="1"/>
  <c r="E22242" i="1"/>
  <c r="D22242" i="1"/>
  <c r="C22242" i="1"/>
  <c r="F22241" i="1"/>
  <c r="E22241" i="1"/>
  <c r="D22241" i="1"/>
  <c r="C22241" i="1"/>
  <c r="F22240" i="1"/>
  <c r="E22240" i="1"/>
  <c r="D22240" i="1"/>
  <c r="C22240" i="1"/>
  <c r="F22239" i="1"/>
  <c r="E22239" i="1"/>
  <c r="D22239" i="1"/>
  <c r="C22239" i="1"/>
  <c r="F22238" i="1"/>
  <c r="E22238" i="1"/>
  <c r="D22238" i="1"/>
  <c r="C22238" i="1"/>
  <c r="F22237" i="1"/>
  <c r="E22237" i="1"/>
  <c r="D22237" i="1"/>
  <c r="C22237" i="1"/>
  <c r="F22236" i="1"/>
  <c r="E22236" i="1"/>
  <c r="D22236" i="1"/>
  <c r="C22236" i="1"/>
  <c r="F22235" i="1"/>
  <c r="E22235" i="1"/>
  <c r="D22235" i="1"/>
  <c r="C22235" i="1"/>
  <c r="F22234" i="1"/>
  <c r="E22234" i="1"/>
  <c r="D22234" i="1"/>
  <c r="C22234" i="1"/>
  <c r="F22233" i="1"/>
  <c r="E22233" i="1"/>
  <c r="D22233" i="1"/>
  <c r="C22233" i="1"/>
  <c r="F22232" i="1"/>
  <c r="E22232" i="1"/>
  <c r="D22232" i="1"/>
  <c r="C22232" i="1"/>
  <c r="F22231" i="1"/>
  <c r="E22231" i="1"/>
  <c r="D22231" i="1"/>
  <c r="C22231" i="1"/>
  <c r="F22230" i="1"/>
  <c r="E22230" i="1"/>
  <c r="D22230" i="1"/>
  <c r="C22230" i="1"/>
  <c r="F22229" i="1"/>
  <c r="E22229" i="1"/>
  <c r="D22229" i="1"/>
  <c r="C22229" i="1"/>
  <c r="F22228" i="1"/>
  <c r="E22228" i="1"/>
  <c r="D22228" i="1"/>
  <c r="C22228" i="1"/>
  <c r="F22227" i="1"/>
  <c r="E22227" i="1"/>
  <c r="D22227" i="1"/>
  <c r="C22227" i="1"/>
  <c r="F22226" i="1"/>
  <c r="E22226" i="1"/>
  <c r="D22226" i="1"/>
  <c r="C22226" i="1"/>
  <c r="F22225" i="1"/>
  <c r="E22225" i="1"/>
  <c r="D22225" i="1"/>
  <c r="C22225" i="1"/>
  <c r="F22224" i="1"/>
  <c r="E22224" i="1"/>
  <c r="D22224" i="1"/>
  <c r="C22224" i="1"/>
  <c r="F22223" i="1"/>
  <c r="E22223" i="1"/>
  <c r="D22223" i="1"/>
  <c r="C22223" i="1"/>
  <c r="F22222" i="1"/>
  <c r="E22222" i="1"/>
  <c r="D22222" i="1"/>
  <c r="C22222" i="1"/>
  <c r="F22221" i="1"/>
  <c r="E22221" i="1"/>
  <c r="D22221" i="1"/>
  <c r="C22221" i="1"/>
  <c r="F22220" i="1"/>
  <c r="E22220" i="1"/>
  <c r="D22220" i="1"/>
  <c r="C22220" i="1"/>
  <c r="F22219" i="1"/>
  <c r="E22219" i="1"/>
  <c r="D22219" i="1"/>
  <c r="C22219" i="1"/>
  <c r="F22218" i="1"/>
  <c r="E22218" i="1"/>
  <c r="D22218" i="1"/>
  <c r="C22218" i="1"/>
  <c r="F22217" i="1"/>
  <c r="E22217" i="1"/>
  <c r="D22217" i="1"/>
  <c r="C22217" i="1"/>
  <c r="F22216" i="1"/>
  <c r="E22216" i="1"/>
  <c r="D22216" i="1"/>
  <c r="C22216" i="1"/>
  <c r="F22215" i="1"/>
  <c r="E22215" i="1"/>
  <c r="D22215" i="1"/>
  <c r="C22215" i="1"/>
  <c r="F22214" i="1"/>
  <c r="E22214" i="1"/>
  <c r="D22214" i="1"/>
  <c r="C22214" i="1"/>
  <c r="F22213" i="1"/>
  <c r="E22213" i="1"/>
  <c r="D22213" i="1"/>
  <c r="C22213" i="1"/>
  <c r="F22212" i="1"/>
  <c r="E22212" i="1"/>
  <c r="D22212" i="1"/>
  <c r="C22212" i="1"/>
  <c r="F22211" i="1"/>
  <c r="E22211" i="1"/>
  <c r="D22211" i="1"/>
  <c r="C22211" i="1"/>
  <c r="F22210" i="1"/>
  <c r="E22210" i="1"/>
  <c r="D22210" i="1"/>
  <c r="C22210" i="1"/>
  <c r="F22209" i="1"/>
  <c r="E22209" i="1"/>
  <c r="D22209" i="1"/>
  <c r="C22209" i="1"/>
  <c r="F22208" i="1"/>
  <c r="E22208" i="1"/>
  <c r="D22208" i="1"/>
  <c r="C22208" i="1"/>
  <c r="F22207" i="1"/>
  <c r="E22207" i="1"/>
  <c r="D22207" i="1"/>
  <c r="C22207" i="1"/>
  <c r="F22206" i="1"/>
  <c r="E22206" i="1"/>
  <c r="D22206" i="1"/>
  <c r="C22206" i="1"/>
  <c r="F22205" i="1"/>
  <c r="E22205" i="1"/>
  <c r="D22205" i="1"/>
  <c r="C22205" i="1"/>
  <c r="F22204" i="1"/>
  <c r="E22204" i="1"/>
  <c r="D22204" i="1"/>
  <c r="C22204" i="1"/>
  <c r="F22203" i="1"/>
  <c r="E22203" i="1"/>
  <c r="D22203" i="1"/>
  <c r="C22203" i="1"/>
  <c r="F22202" i="1"/>
  <c r="E22202" i="1"/>
  <c r="D22202" i="1"/>
  <c r="C22202" i="1"/>
  <c r="F22201" i="1"/>
  <c r="E22201" i="1"/>
  <c r="D22201" i="1"/>
  <c r="C22201" i="1"/>
  <c r="F22200" i="1"/>
  <c r="E22200" i="1"/>
  <c r="D22200" i="1"/>
  <c r="C22200" i="1"/>
  <c r="F22199" i="1"/>
  <c r="E22199" i="1"/>
  <c r="D22199" i="1"/>
  <c r="C22199" i="1"/>
  <c r="F22198" i="1"/>
  <c r="E22198" i="1"/>
  <c r="D22198" i="1"/>
  <c r="C22198" i="1"/>
  <c r="F22197" i="1"/>
  <c r="E22197" i="1"/>
  <c r="D22197" i="1"/>
  <c r="C22197" i="1"/>
  <c r="F22196" i="1"/>
  <c r="E22196" i="1"/>
  <c r="D22196" i="1"/>
  <c r="C22196" i="1"/>
  <c r="F22195" i="1"/>
  <c r="E22195" i="1"/>
  <c r="D22195" i="1"/>
  <c r="C22195" i="1"/>
  <c r="F22194" i="1"/>
  <c r="E22194" i="1"/>
  <c r="D22194" i="1"/>
  <c r="C22194" i="1"/>
  <c r="F22193" i="1"/>
  <c r="E22193" i="1"/>
  <c r="D22193" i="1"/>
  <c r="C22193" i="1"/>
  <c r="F22192" i="1"/>
  <c r="E22192" i="1"/>
  <c r="D22192" i="1"/>
  <c r="C22192" i="1"/>
  <c r="F22191" i="1"/>
  <c r="E22191" i="1"/>
  <c r="D22191" i="1"/>
  <c r="C22191" i="1"/>
  <c r="F22190" i="1"/>
  <c r="E22190" i="1"/>
  <c r="D22190" i="1"/>
  <c r="C22190" i="1"/>
  <c r="F22189" i="1"/>
  <c r="E22189" i="1"/>
  <c r="D22189" i="1"/>
  <c r="C22189" i="1"/>
  <c r="F22188" i="1"/>
  <c r="E22188" i="1"/>
  <c r="D22188" i="1"/>
  <c r="C22188" i="1"/>
  <c r="F22187" i="1"/>
  <c r="E22187" i="1"/>
  <c r="D22187" i="1"/>
  <c r="C22187" i="1"/>
  <c r="F22186" i="1"/>
  <c r="E22186" i="1"/>
  <c r="D22186" i="1"/>
  <c r="C22186" i="1"/>
  <c r="F22185" i="1"/>
  <c r="E22185" i="1"/>
  <c r="D22185" i="1"/>
  <c r="C22185" i="1"/>
  <c r="F22184" i="1"/>
  <c r="E22184" i="1"/>
  <c r="D22184" i="1"/>
  <c r="C22184" i="1"/>
  <c r="F22183" i="1"/>
  <c r="E22183" i="1"/>
  <c r="D22183" i="1"/>
  <c r="C22183" i="1"/>
  <c r="F22182" i="1"/>
  <c r="E22182" i="1"/>
  <c r="D22182" i="1"/>
  <c r="C22182" i="1"/>
  <c r="F22181" i="1"/>
  <c r="E22181" i="1"/>
  <c r="D22181" i="1"/>
  <c r="C22181" i="1"/>
  <c r="F22180" i="1"/>
  <c r="E22180" i="1"/>
  <c r="D22180" i="1"/>
  <c r="C22180" i="1"/>
  <c r="F22179" i="1"/>
  <c r="E22179" i="1"/>
  <c r="D22179" i="1"/>
  <c r="C22179" i="1"/>
  <c r="F22178" i="1"/>
  <c r="E22178" i="1"/>
  <c r="D22178" i="1"/>
  <c r="C22178" i="1"/>
  <c r="F22177" i="1"/>
  <c r="E22177" i="1"/>
  <c r="D22177" i="1"/>
  <c r="C22177" i="1"/>
  <c r="F22176" i="1"/>
  <c r="E22176" i="1"/>
  <c r="D22176" i="1"/>
  <c r="C22176" i="1"/>
  <c r="F22175" i="1"/>
  <c r="E22175" i="1"/>
  <c r="D22175" i="1"/>
  <c r="C22175" i="1"/>
  <c r="F22174" i="1"/>
  <c r="E22174" i="1"/>
  <c r="D22174" i="1"/>
  <c r="C22174" i="1"/>
  <c r="F22173" i="1"/>
  <c r="E22173" i="1"/>
  <c r="D22173" i="1"/>
  <c r="C22173" i="1"/>
  <c r="F22172" i="1"/>
  <c r="E22172" i="1"/>
  <c r="D22172" i="1"/>
  <c r="C22172" i="1"/>
  <c r="F22171" i="1"/>
  <c r="E22171" i="1"/>
  <c r="D22171" i="1"/>
  <c r="C22171" i="1"/>
  <c r="F22170" i="1"/>
  <c r="E22170" i="1"/>
  <c r="D22170" i="1"/>
  <c r="C22170" i="1"/>
  <c r="F22169" i="1"/>
  <c r="E22169" i="1"/>
  <c r="D22169" i="1"/>
  <c r="C22169" i="1"/>
  <c r="F22168" i="1"/>
  <c r="E22168" i="1"/>
  <c r="D22168" i="1"/>
  <c r="C22168" i="1"/>
  <c r="F22167" i="1"/>
  <c r="E22167" i="1"/>
  <c r="D22167" i="1"/>
  <c r="C22167" i="1"/>
  <c r="F22166" i="1"/>
  <c r="E22166" i="1"/>
  <c r="D22166" i="1"/>
  <c r="C22166" i="1"/>
  <c r="F22165" i="1"/>
  <c r="E22165" i="1"/>
  <c r="D22165" i="1"/>
  <c r="C22165" i="1"/>
  <c r="F22164" i="1"/>
  <c r="E22164" i="1"/>
  <c r="D22164" i="1"/>
  <c r="C22164" i="1"/>
  <c r="F22163" i="1"/>
  <c r="E22163" i="1"/>
  <c r="D22163" i="1"/>
  <c r="C22163" i="1"/>
  <c r="F22162" i="1"/>
  <c r="E22162" i="1"/>
  <c r="D22162" i="1"/>
  <c r="C22162" i="1"/>
  <c r="F22161" i="1"/>
  <c r="E22161" i="1"/>
  <c r="D22161" i="1"/>
  <c r="C22161" i="1"/>
  <c r="F22160" i="1"/>
  <c r="E22160" i="1"/>
  <c r="D22160" i="1"/>
  <c r="C22160" i="1"/>
  <c r="F22159" i="1"/>
  <c r="E22159" i="1"/>
  <c r="D22159" i="1"/>
  <c r="C22159" i="1"/>
  <c r="F22158" i="1"/>
  <c r="E22158" i="1"/>
  <c r="D22158" i="1"/>
  <c r="C22158" i="1"/>
  <c r="F22157" i="1"/>
  <c r="E22157" i="1"/>
  <c r="D22157" i="1"/>
  <c r="C22157" i="1"/>
  <c r="F22156" i="1"/>
  <c r="E22156" i="1"/>
  <c r="D22156" i="1"/>
  <c r="C22156" i="1"/>
  <c r="F22155" i="1"/>
  <c r="E22155" i="1"/>
  <c r="D22155" i="1"/>
  <c r="C22155" i="1"/>
  <c r="F22154" i="1"/>
  <c r="E22154" i="1"/>
  <c r="D22154" i="1"/>
  <c r="C22154" i="1"/>
  <c r="F22153" i="1"/>
  <c r="E22153" i="1"/>
  <c r="D22153" i="1"/>
  <c r="C22153" i="1"/>
  <c r="F22152" i="1"/>
  <c r="E22152" i="1"/>
  <c r="D22152" i="1"/>
  <c r="C22152" i="1"/>
  <c r="F22151" i="1"/>
  <c r="E22151" i="1"/>
  <c r="D22151" i="1"/>
  <c r="C22151" i="1"/>
  <c r="F22150" i="1"/>
  <c r="E22150" i="1"/>
  <c r="D22150" i="1"/>
  <c r="C22150" i="1"/>
  <c r="F22149" i="1"/>
  <c r="E22149" i="1"/>
  <c r="D22149" i="1"/>
  <c r="C22149" i="1"/>
  <c r="F22148" i="1"/>
  <c r="E22148" i="1"/>
  <c r="D22148" i="1"/>
  <c r="C22148" i="1"/>
  <c r="F22147" i="1"/>
  <c r="E22147" i="1"/>
  <c r="D22147" i="1"/>
  <c r="C22147" i="1"/>
  <c r="F22146" i="1"/>
  <c r="E22146" i="1"/>
  <c r="D22146" i="1"/>
  <c r="C22146" i="1"/>
  <c r="F22145" i="1"/>
  <c r="E22145" i="1"/>
  <c r="D22145" i="1"/>
  <c r="C22145" i="1"/>
  <c r="F22144" i="1"/>
  <c r="E22144" i="1"/>
  <c r="D22144" i="1"/>
  <c r="C22144" i="1"/>
  <c r="F22143" i="1"/>
  <c r="E22143" i="1"/>
  <c r="D22143" i="1"/>
  <c r="C22143" i="1"/>
  <c r="F22142" i="1"/>
  <c r="E22142" i="1"/>
  <c r="D22142" i="1"/>
  <c r="C22142" i="1"/>
  <c r="F22141" i="1"/>
  <c r="E22141" i="1"/>
  <c r="D22141" i="1"/>
  <c r="C22141" i="1"/>
  <c r="F22140" i="1"/>
  <c r="E22140" i="1"/>
  <c r="D22140" i="1"/>
  <c r="C22140" i="1"/>
  <c r="F22139" i="1"/>
  <c r="E22139" i="1"/>
  <c r="D22139" i="1"/>
  <c r="C22139" i="1"/>
  <c r="F22138" i="1"/>
  <c r="E22138" i="1"/>
  <c r="D22138" i="1"/>
  <c r="C22138" i="1"/>
  <c r="F22137" i="1"/>
  <c r="E22137" i="1"/>
  <c r="D22137" i="1"/>
  <c r="C22137" i="1"/>
  <c r="F22136" i="1"/>
  <c r="E22136" i="1"/>
  <c r="D22136" i="1"/>
  <c r="C22136" i="1"/>
  <c r="F22135" i="1"/>
  <c r="E22135" i="1"/>
  <c r="D22135" i="1"/>
  <c r="C22135" i="1"/>
  <c r="F22134" i="1"/>
  <c r="E22134" i="1"/>
  <c r="D22134" i="1"/>
  <c r="C22134" i="1"/>
  <c r="F22133" i="1"/>
  <c r="E22133" i="1"/>
  <c r="D22133" i="1"/>
  <c r="C22133" i="1"/>
  <c r="F22132" i="1"/>
  <c r="E22132" i="1"/>
  <c r="D22132" i="1"/>
  <c r="C22132" i="1"/>
  <c r="F22131" i="1"/>
  <c r="E22131" i="1"/>
  <c r="D22131" i="1"/>
  <c r="C22131" i="1"/>
  <c r="F22130" i="1"/>
  <c r="E22130" i="1"/>
  <c r="D22130" i="1"/>
  <c r="C22130" i="1"/>
  <c r="F22129" i="1"/>
  <c r="E22129" i="1"/>
  <c r="D22129" i="1"/>
  <c r="C22129" i="1"/>
  <c r="F22128" i="1"/>
  <c r="E22128" i="1"/>
  <c r="D22128" i="1"/>
  <c r="C22128" i="1"/>
  <c r="F22127" i="1"/>
  <c r="E22127" i="1"/>
  <c r="D22127" i="1"/>
  <c r="C22127" i="1"/>
  <c r="F22126" i="1"/>
  <c r="E22126" i="1"/>
  <c r="D22126" i="1"/>
  <c r="C22126" i="1"/>
  <c r="F22125" i="1"/>
  <c r="E22125" i="1"/>
  <c r="D22125" i="1"/>
  <c r="C22125" i="1"/>
  <c r="F22124" i="1"/>
  <c r="E22124" i="1"/>
  <c r="D22124" i="1"/>
  <c r="C22124" i="1"/>
  <c r="F22123" i="1"/>
  <c r="E22123" i="1"/>
  <c r="D22123" i="1"/>
  <c r="C22123" i="1"/>
  <c r="F22122" i="1"/>
  <c r="E22122" i="1"/>
  <c r="D22122" i="1"/>
  <c r="C22122" i="1"/>
  <c r="F22121" i="1"/>
  <c r="E22121" i="1"/>
  <c r="D22121" i="1"/>
  <c r="C22121" i="1"/>
  <c r="F22120" i="1"/>
  <c r="E22120" i="1"/>
  <c r="D22120" i="1"/>
  <c r="C22120" i="1"/>
  <c r="F22119" i="1"/>
  <c r="E22119" i="1"/>
  <c r="D22119" i="1"/>
  <c r="C22119" i="1"/>
  <c r="F22118" i="1"/>
  <c r="E22118" i="1"/>
  <c r="D22118" i="1"/>
  <c r="C22118" i="1"/>
  <c r="F22117" i="1"/>
  <c r="E22117" i="1"/>
  <c r="D22117" i="1"/>
  <c r="C22117" i="1"/>
  <c r="F22116" i="1"/>
  <c r="E22116" i="1"/>
  <c r="D22116" i="1"/>
  <c r="C22116" i="1"/>
  <c r="F22115" i="1"/>
  <c r="E22115" i="1"/>
  <c r="D22115" i="1"/>
  <c r="C22115" i="1"/>
  <c r="F22114" i="1"/>
  <c r="E22114" i="1"/>
  <c r="D22114" i="1"/>
  <c r="C22114" i="1"/>
  <c r="F22113" i="1"/>
  <c r="E22113" i="1"/>
  <c r="D22113" i="1"/>
  <c r="C22113" i="1"/>
  <c r="F22112" i="1"/>
  <c r="E22112" i="1"/>
  <c r="D22112" i="1"/>
  <c r="C22112" i="1"/>
  <c r="F22111" i="1"/>
  <c r="E22111" i="1"/>
  <c r="D22111" i="1"/>
  <c r="C22111" i="1"/>
  <c r="F22110" i="1"/>
  <c r="E22110" i="1"/>
  <c r="D22110" i="1"/>
  <c r="C22110" i="1"/>
  <c r="F22109" i="1"/>
  <c r="E22109" i="1"/>
  <c r="D22109" i="1"/>
  <c r="C22109" i="1"/>
  <c r="F22108" i="1"/>
  <c r="E22108" i="1"/>
  <c r="D22108" i="1"/>
  <c r="C22108" i="1"/>
  <c r="F22107" i="1"/>
  <c r="E22107" i="1"/>
  <c r="D22107" i="1"/>
  <c r="C22107" i="1"/>
  <c r="F22106" i="1"/>
  <c r="E22106" i="1"/>
  <c r="D22106" i="1"/>
  <c r="C22106" i="1"/>
  <c r="F22105" i="1"/>
  <c r="E22105" i="1"/>
  <c r="D22105" i="1"/>
  <c r="C22105" i="1"/>
  <c r="F22104" i="1"/>
  <c r="E22104" i="1"/>
  <c r="D22104" i="1"/>
  <c r="C22104" i="1"/>
  <c r="F22103" i="1"/>
  <c r="E22103" i="1"/>
  <c r="D22103" i="1"/>
  <c r="C22103" i="1"/>
  <c r="F22102" i="1"/>
  <c r="E22102" i="1"/>
  <c r="D22102" i="1"/>
  <c r="C22102" i="1"/>
  <c r="F22101" i="1"/>
  <c r="E22101" i="1"/>
  <c r="D22101" i="1"/>
  <c r="C22101" i="1"/>
  <c r="F22100" i="1"/>
  <c r="E22100" i="1"/>
  <c r="D22100" i="1"/>
  <c r="C22100" i="1"/>
  <c r="F22099" i="1"/>
  <c r="E22099" i="1"/>
  <c r="D22099" i="1"/>
  <c r="C22099" i="1"/>
  <c r="F22098" i="1"/>
  <c r="E22098" i="1"/>
  <c r="D22098" i="1"/>
  <c r="C22098" i="1"/>
  <c r="F22097" i="1"/>
  <c r="E22097" i="1"/>
  <c r="D22097" i="1"/>
  <c r="C22097" i="1"/>
  <c r="F22096" i="1"/>
  <c r="E22096" i="1"/>
  <c r="D22096" i="1"/>
  <c r="C22096" i="1"/>
  <c r="F22095" i="1"/>
  <c r="E22095" i="1"/>
  <c r="D22095" i="1"/>
  <c r="C22095" i="1"/>
  <c r="F22094" i="1"/>
  <c r="E22094" i="1"/>
  <c r="D22094" i="1"/>
  <c r="C22094" i="1"/>
  <c r="F22093" i="1"/>
  <c r="E22093" i="1"/>
  <c r="D22093" i="1"/>
  <c r="C22093" i="1"/>
  <c r="F22092" i="1"/>
  <c r="E22092" i="1"/>
  <c r="D22092" i="1"/>
  <c r="C22092" i="1"/>
  <c r="F22091" i="1"/>
  <c r="E22091" i="1"/>
  <c r="D22091" i="1"/>
  <c r="C22091" i="1"/>
  <c r="F22090" i="1"/>
  <c r="E22090" i="1"/>
  <c r="D22090" i="1"/>
  <c r="C22090" i="1"/>
  <c r="F22089" i="1"/>
  <c r="E22089" i="1"/>
  <c r="D22089" i="1"/>
  <c r="C22089" i="1"/>
  <c r="F22088" i="1"/>
  <c r="E22088" i="1"/>
  <c r="D22088" i="1"/>
  <c r="C22088" i="1"/>
  <c r="F22087" i="1"/>
  <c r="E22087" i="1"/>
  <c r="D22087" i="1"/>
  <c r="C22087" i="1"/>
  <c r="F22086" i="1"/>
  <c r="E22086" i="1"/>
  <c r="D22086" i="1"/>
  <c r="C22086" i="1"/>
  <c r="F22085" i="1"/>
  <c r="E22085" i="1"/>
  <c r="D22085" i="1"/>
  <c r="C22085" i="1"/>
  <c r="F22084" i="1"/>
  <c r="E22084" i="1"/>
  <c r="D22084" i="1"/>
  <c r="C22084" i="1"/>
  <c r="F22083" i="1"/>
  <c r="E22083" i="1"/>
  <c r="D22083" i="1"/>
  <c r="C22083" i="1"/>
  <c r="F22082" i="1"/>
  <c r="E22082" i="1"/>
  <c r="D22082" i="1"/>
  <c r="C22082" i="1"/>
  <c r="F22081" i="1"/>
  <c r="E22081" i="1"/>
  <c r="D22081" i="1"/>
  <c r="C22081" i="1"/>
  <c r="F22080" i="1"/>
  <c r="E22080" i="1"/>
  <c r="D22080" i="1"/>
  <c r="C22080" i="1"/>
  <c r="F22079" i="1"/>
  <c r="E22079" i="1"/>
  <c r="D22079" i="1"/>
  <c r="C22079" i="1"/>
  <c r="F22078" i="1"/>
  <c r="E22078" i="1"/>
  <c r="D22078" i="1"/>
  <c r="C22078" i="1"/>
  <c r="F22077" i="1"/>
  <c r="E22077" i="1"/>
  <c r="D22077" i="1"/>
  <c r="C22077" i="1"/>
  <c r="F22076" i="1"/>
  <c r="E22076" i="1"/>
  <c r="D22076" i="1"/>
  <c r="C22076" i="1"/>
  <c r="F22075" i="1"/>
  <c r="E22075" i="1"/>
  <c r="D22075" i="1"/>
  <c r="C22075" i="1"/>
  <c r="F22074" i="1"/>
  <c r="E22074" i="1"/>
  <c r="D22074" i="1"/>
  <c r="C22074" i="1"/>
  <c r="F22073" i="1"/>
  <c r="E22073" i="1"/>
  <c r="D22073" i="1"/>
  <c r="C22073" i="1"/>
  <c r="F22072" i="1"/>
  <c r="E22072" i="1"/>
  <c r="D22072" i="1"/>
  <c r="C22072" i="1"/>
  <c r="F22071" i="1"/>
  <c r="E22071" i="1"/>
  <c r="D22071" i="1"/>
  <c r="C22071" i="1"/>
  <c r="F22070" i="1"/>
  <c r="E22070" i="1"/>
  <c r="D22070" i="1"/>
  <c r="C22070" i="1"/>
  <c r="F22069" i="1"/>
  <c r="E22069" i="1"/>
  <c r="D22069" i="1"/>
  <c r="C22069" i="1"/>
  <c r="F22068" i="1"/>
  <c r="E22068" i="1"/>
  <c r="D22068" i="1"/>
  <c r="C22068" i="1"/>
  <c r="F22067" i="1"/>
  <c r="E22067" i="1"/>
  <c r="D22067" i="1"/>
  <c r="C22067" i="1"/>
  <c r="F22066" i="1"/>
  <c r="E22066" i="1"/>
  <c r="D22066" i="1"/>
  <c r="C22066" i="1"/>
  <c r="F22065" i="1"/>
  <c r="E22065" i="1"/>
  <c r="D22065" i="1"/>
  <c r="C22065" i="1"/>
  <c r="F22064" i="1"/>
  <c r="E22064" i="1"/>
  <c r="D22064" i="1"/>
  <c r="C22064" i="1"/>
  <c r="F22063" i="1"/>
  <c r="E22063" i="1"/>
  <c r="D22063" i="1"/>
  <c r="C22063" i="1"/>
  <c r="F22062" i="1"/>
  <c r="E22062" i="1"/>
  <c r="D22062" i="1"/>
  <c r="C22062" i="1"/>
  <c r="F22061" i="1"/>
  <c r="E22061" i="1"/>
  <c r="D22061" i="1"/>
  <c r="C22061" i="1"/>
  <c r="F22060" i="1"/>
  <c r="E22060" i="1"/>
  <c r="D22060" i="1"/>
  <c r="C22060" i="1"/>
  <c r="F22059" i="1"/>
  <c r="E22059" i="1"/>
  <c r="D22059" i="1"/>
  <c r="C22059" i="1"/>
  <c r="F22058" i="1"/>
  <c r="E22058" i="1"/>
  <c r="D22058" i="1"/>
  <c r="C22058" i="1"/>
  <c r="F22057" i="1"/>
  <c r="E22057" i="1"/>
  <c r="D22057" i="1"/>
  <c r="C22057" i="1"/>
  <c r="F22056" i="1"/>
  <c r="E22056" i="1"/>
  <c r="D22056" i="1"/>
  <c r="C22056" i="1"/>
  <c r="F22055" i="1"/>
  <c r="E22055" i="1"/>
  <c r="D22055" i="1"/>
  <c r="C22055" i="1"/>
  <c r="F22054" i="1"/>
  <c r="E22054" i="1"/>
  <c r="D22054" i="1"/>
  <c r="C22054" i="1"/>
  <c r="F22053" i="1"/>
  <c r="E22053" i="1"/>
  <c r="D22053" i="1"/>
  <c r="C22053" i="1"/>
  <c r="F22052" i="1"/>
  <c r="E22052" i="1"/>
  <c r="D22052" i="1"/>
  <c r="C22052" i="1"/>
  <c r="F22051" i="1"/>
  <c r="E22051" i="1"/>
  <c r="D22051" i="1"/>
  <c r="C22051" i="1"/>
  <c r="F22050" i="1"/>
  <c r="E22050" i="1"/>
  <c r="D22050" i="1"/>
  <c r="C22050" i="1"/>
  <c r="F22049" i="1"/>
  <c r="E22049" i="1"/>
  <c r="D22049" i="1"/>
  <c r="C22049" i="1"/>
  <c r="F22048" i="1"/>
  <c r="E22048" i="1"/>
  <c r="D22048" i="1"/>
  <c r="C22048" i="1"/>
  <c r="F22047" i="1"/>
  <c r="E22047" i="1"/>
  <c r="D22047" i="1"/>
  <c r="C22047" i="1"/>
  <c r="F22046" i="1"/>
  <c r="E22046" i="1"/>
  <c r="D22046" i="1"/>
  <c r="C22046" i="1"/>
  <c r="F22045" i="1"/>
  <c r="E22045" i="1"/>
  <c r="D22045" i="1"/>
  <c r="C22045" i="1"/>
  <c r="F22044" i="1"/>
  <c r="E22044" i="1"/>
  <c r="D22044" i="1"/>
  <c r="C22044" i="1"/>
  <c r="F22043" i="1"/>
  <c r="E22043" i="1"/>
  <c r="D22043" i="1"/>
  <c r="C22043" i="1"/>
  <c r="F22042" i="1"/>
  <c r="E22042" i="1"/>
  <c r="D22042" i="1"/>
  <c r="C22042" i="1"/>
  <c r="F22041" i="1"/>
  <c r="E22041" i="1"/>
  <c r="D22041" i="1"/>
  <c r="C22041" i="1"/>
  <c r="F22040" i="1"/>
  <c r="E22040" i="1"/>
  <c r="D22040" i="1"/>
  <c r="C22040" i="1"/>
  <c r="F22039" i="1"/>
  <c r="E22039" i="1"/>
  <c r="D22039" i="1"/>
  <c r="C22039" i="1"/>
  <c r="F22038" i="1"/>
  <c r="E22038" i="1"/>
  <c r="D22038" i="1"/>
  <c r="C22038" i="1"/>
  <c r="F22037" i="1"/>
  <c r="E22037" i="1"/>
  <c r="D22037" i="1"/>
  <c r="C22037" i="1"/>
  <c r="F22036" i="1"/>
  <c r="E22036" i="1"/>
  <c r="D22036" i="1"/>
  <c r="C22036" i="1"/>
  <c r="F22035" i="1"/>
  <c r="E22035" i="1"/>
  <c r="D22035" i="1"/>
  <c r="C22035" i="1"/>
  <c r="F22034" i="1"/>
  <c r="E22034" i="1"/>
  <c r="D22034" i="1"/>
  <c r="C22034" i="1"/>
  <c r="F22033" i="1"/>
  <c r="E22033" i="1"/>
  <c r="D22033" i="1"/>
  <c r="C22033" i="1"/>
  <c r="F22032" i="1"/>
  <c r="E22032" i="1"/>
  <c r="D22032" i="1"/>
  <c r="C22032" i="1"/>
  <c r="F22031" i="1"/>
  <c r="E22031" i="1"/>
  <c r="D22031" i="1"/>
  <c r="C22031" i="1"/>
  <c r="F22030" i="1"/>
  <c r="E22030" i="1"/>
  <c r="D22030" i="1"/>
  <c r="C22030" i="1"/>
  <c r="F22029" i="1"/>
  <c r="E22029" i="1"/>
  <c r="D22029" i="1"/>
  <c r="C22029" i="1"/>
  <c r="F22028" i="1"/>
  <c r="E22028" i="1"/>
  <c r="D22028" i="1"/>
  <c r="C22028" i="1"/>
  <c r="F22027" i="1"/>
  <c r="E22027" i="1"/>
  <c r="D22027" i="1"/>
  <c r="C22027" i="1"/>
  <c r="F22026" i="1"/>
  <c r="E22026" i="1"/>
  <c r="D22026" i="1"/>
  <c r="C22026" i="1"/>
  <c r="F22025" i="1"/>
  <c r="E22025" i="1"/>
  <c r="D22025" i="1"/>
  <c r="C22025" i="1"/>
  <c r="F22024" i="1"/>
  <c r="E22024" i="1"/>
  <c r="D22024" i="1"/>
  <c r="C22024" i="1"/>
  <c r="F22023" i="1"/>
  <c r="E22023" i="1"/>
  <c r="D22023" i="1"/>
  <c r="C22023" i="1"/>
  <c r="F22022" i="1"/>
  <c r="E22022" i="1"/>
  <c r="D22022" i="1"/>
  <c r="C22022" i="1"/>
  <c r="F22021" i="1"/>
  <c r="E22021" i="1"/>
  <c r="D22021" i="1"/>
  <c r="C22021" i="1"/>
  <c r="F22020" i="1"/>
  <c r="E22020" i="1"/>
  <c r="D22020" i="1"/>
  <c r="C22020" i="1"/>
  <c r="F22019" i="1"/>
  <c r="E22019" i="1"/>
  <c r="D22019" i="1"/>
  <c r="C22019" i="1"/>
  <c r="F22018" i="1"/>
  <c r="E22018" i="1"/>
  <c r="D22018" i="1"/>
  <c r="C22018" i="1"/>
  <c r="F22017" i="1"/>
  <c r="E22017" i="1"/>
  <c r="D22017" i="1"/>
  <c r="C22017" i="1"/>
  <c r="F22016" i="1"/>
  <c r="E22016" i="1"/>
  <c r="D22016" i="1"/>
  <c r="C22016" i="1"/>
  <c r="F22015" i="1"/>
  <c r="E22015" i="1"/>
  <c r="D22015" i="1"/>
  <c r="C22015" i="1"/>
  <c r="F22014" i="1"/>
  <c r="E22014" i="1"/>
  <c r="D22014" i="1"/>
  <c r="C22014" i="1"/>
  <c r="F22013" i="1"/>
  <c r="E22013" i="1"/>
  <c r="D22013" i="1"/>
  <c r="C22013" i="1"/>
  <c r="F22012" i="1"/>
  <c r="E22012" i="1"/>
  <c r="D22012" i="1"/>
  <c r="C22012" i="1"/>
  <c r="F22011" i="1"/>
  <c r="E22011" i="1"/>
  <c r="D22011" i="1"/>
  <c r="C22011" i="1"/>
  <c r="F22010" i="1"/>
  <c r="E22010" i="1"/>
  <c r="D22010" i="1"/>
  <c r="C22010" i="1"/>
  <c r="F22009" i="1"/>
  <c r="E22009" i="1"/>
  <c r="D22009" i="1"/>
  <c r="C22009" i="1"/>
  <c r="F22008" i="1"/>
  <c r="E22008" i="1"/>
  <c r="D22008" i="1"/>
  <c r="C22008" i="1"/>
  <c r="F22007" i="1"/>
  <c r="E22007" i="1"/>
  <c r="D22007" i="1"/>
  <c r="C22007" i="1"/>
  <c r="F22006" i="1"/>
  <c r="E22006" i="1"/>
  <c r="D22006" i="1"/>
  <c r="C22006" i="1"/>
  <c r="F22005" i="1"/>
  <c r="E22005" i="1"/>
  <c r="D22005" i="1"/>
  <c r="C22005" i="1"/>
  <c r="F22004" i="1"/>
  <c r="E22004" i="1"/>
  <c r="D22004" i="1"/>
  <c r="C22004" i="1"/>
  <c r="F22003" i="1"/>
  <c r="E22003" i="1"/>
  <c r="D22003" i="1"/>
  <c r="C22003" i="1"/>
  <c r="F22002" i="1"/>
  <c r="E22002" i="1"/>
  <c r="D22002" i="1"/>
  <c r="C22002" i="1"/>
  <c r="F22001" i="1"/>
  <c r="E22001" i="1"/>
  <c r="D22001" i="1"/>
  <c r="C22001" i="1"/>
  <c r="F22000" i="1"/>
  <c r="E22000" i="1"/>
  <c r="D22000" i="1"/>
  <c r="C22000" i="1"/>
  <c r="F21999" i="1"/>
  <c r="E21999" i="1"/>
  <c r="D21999" i="1"/>
  <c r="C21999" i="1"/>
  <c r="F21998" i="1"/>
  <c r="E21998" i="1"/>
  <c r="D21998" i="1"/>
  <c r="C21998" i="1"/>
  <c r="F21997" i="1"/>
  <c r="E21997" i="1"/>
  <c r="D21997" i="1"/>
  <c r="C21997" i="1"/>
  <c r="F21996" i="1"/>
  <c r="E21996" i="1"/>
  <c r="D21996" i="1"/>
  <c r="C21996" i="1"/>
  <c r="F21995" i="1"/>
  <c r="E21995" i="1"/>
  <c r="D21995" i="1"/>
  <c r="C21995" i="1"/>
  <c r="F21994" i="1"/>
  <c r="E21994" i="1"/>
  <c r="D21994" i="1"/>
  <c r="C21994" i="1"/>
  <c r="F21993" i="1"/>
  <c r="E21993" i="1"/>
  <c r="D21993" i="1"/>
  <c r="C21993" i="1"/>
  <c r="F21992" i="1"/>
  <c r="E21992" i="1"/>
  <c r="D21992" i="1"/>
  <c r="C21992" i="1"/>
  <c r="F21991" i="1"/>
  <c r="E21991" i="1"/>
  <c r="D21991" i="1"/>
  <c r="C21991" i="1"/>
  <c r="F21990" i="1"/>
  <c r="E21990" i="1"/>
  <c r="D21990" i="1"/>
  <c r="C21990" i="1"/>
  <c r="F21989" i="1"/>
  <c r="E21989" i="1"/>
  <c r="D21989" i="1"/>
  <c r="C21989" i="1"/>
  <c r="F21988" i="1"/>
  <c r="E21988" i="1"/>
  <c r="D21988" i="1"/>
  <c r="C21988" i="1"/>
  <c r="F21987" i="1"/>
  <c r="E21987" i="1"/>
  <c r="D21987" i="1"/>
  <c r="C21987" i="1"/>
  <c r="F21986" i="1"/>
  <c r="E21986" i="1"/>
  <c r="D21986" i="1"/>
  <c r="C21986" i="1"/>
  <c r="F21985" i="1"/>
  <c r="E21985" i="1"/>
  <c r="D21985" i="1"/>
  <c r="C21985" i="1"/>
  <c r="F21984" i="1"/>
  <c r="E21984" i="1"/>
  <c r="D21984" i="1"/>
  <c r="C21984" i="1"/>
  <c r="F21983" i="1"/>
  <c r="E21983" i="1"/>
  <c r="D21983" i="1"/>
  <c r="C21983" i="1"/>
  <c r="F21982" i="1"/>
  <c r="E21982" i="1"/>
  <c r="D21982" i="1"/>
  <c r="C21982" i="1"/>
  <c r="F21981" i="1"/>
  <c r="E21981" i="1"/>
  <c r="D21981" i="1"/>
  <c r="C21981" i="1"/>
  <c r="F21980" i="1"/>
  <c r="E21980" i="1"/>
  <c r="D21980" i="1"/>
  <c r="C21980" i="1"/>
  <c r="F21979" i="1"/>
  <c r="E21979" i="1"/>
  <c r="D21979" i="1"/>
  <c r="C21979" i="1"/>
  <c r="F21978" i="1"/>
  <c r="E21978" i="1"/>
  <c r="D21978" i="1"/>
  <c r="C21978" i="1"/>
  <c r="F21977" i="1"/>
  <c r="E21977" i="1"/>
  <c r="D21977" i="1"/>
  <c r="C21977" i="1"/>
  <c r="F21976" i="1"/>
  <c r="E21976" i="1"/>
  <c r="D21976" i="1"/>
  <c r="C21976" i="1"/>
  <c r="F21975" i="1"/>
  <c r="E21975" i="1"/>
  <c r="D21975" i="1"/>
  <c r="C21975" i="1"/>
  <c r="F21974" i="1"/>
  <c r="E21974" i="1"/>
  <c r="D21974" i="1"/>
  <c r="C21974" i="1"/>
  <c r="F21973" i="1"/>
  <c r="E21973" i="1"/>
  <c r="D21973" i="1"/>
  <c r="C21973" i="1"/>
  <c r="F21972" i="1"/>
  <c r="E21972" i="1"/>
  <c r="D21972" i="1"/>
  <c r="C21972" i="1"/>
  <c r="F21971" i="1"/>
  <c r="E21971" i="1"/>
  <c r="D21971" i="1"/>
  <c r="C21971" i="1"/>
  <c r="F21970" i="1"/>
  <c r="E21970" i="1"/>
  <c r="D21970" i="1"/>
  <c r="C21970" i="1"/>
  <c r="F21969" i="1"/>
  <c r="E21969" i="1"/>
  <c r="D21969" i="1"/>
  <c r="C21969" i="1"/>
  <c r="F21968" i="1"/>
  <c r="E21968" i="1"/>
  <c r="D21968" i="1"/>
  <c r="C21968" i="1"/>
  <c r="F21967" i="1"/>
  <c r="E21967" i="1"/>
  <c r="D21967" i="1"/>
  <c r="C21967" i="1"/>
  <c r="F21966" i="1"/>
  <c r="E21966" i="1"/>
  <c r="D21966" i="1"/>
  <c r="C21966" i="1"/>
  <c r="F21965" i="1"/>
  <c r="E21965" i="1"/>
  <c r="D21965" i="1"/>
  <c r="C21965" i="1"/>
  <c r="F21964" i="1"/>
  <c r="E21964" i="1"/>
  <c r="D21964" i="1"/>
  <c r="C21964" i="1"/>
  <c r="F21963" i="1"/>
  <c r="E21963" i="1"/>
  <c r="D21963" i="1"/>
  <c r="C21963" i="1"/>
  <c r="F21962" i="1"/>
  <c r="E21962" i="1"/>
  <c r="D21962" i="1"/>
  <c r="C21962" i="1"/>
  <c r="F21961" i="1"/>
  <c r="E21961" i="1"/>
  <c r="D21961" i="1"/>
  <c r="C21961" i="1"/>
  <c r="F21960" i="1"/>
  <c r="E21960" i="1"/>
  <c r="D21960" i="1"/>
  <c r="C21960" i="1"/>
  <c r="F21959" i="1"/>
  <c r="E21959" i="1"/>
  <c r="D21959" i="1"/>
  <c r="C21959" i="1"/>
  <c r="F21958" i="1"/>
  <c r="E21958" i="1"/>
  <c r="D21958" i="1"/>
  <c r="C21958" i="1"/>
  <c r="F21957" i="1"/>
  <c r="E21957" i="1"/>
  <c r="D21957" i="1"/>
  <c r="C21957" i="1"/>
  <c r="F21956" i="1"/>
  <c r="E21956" i="1"/>
  <c r="D21956" i="1"/>
  <c r="C21956" i="1"/>
  <c r="F21955" i="1"/>
  <c r="E21955" i="1"/>
  <c r="D21955" i="1"/>
  <c r="C21955" i="1"/>
  <c r="F21954" i="1"/>
  <c r="E21954" i="1"/>
  <c r="D21954" i="1"/>
  <c r="C21954" i="1"/>
  <c r="F21953" i="1"/>
  <c r="E21953" i="1"/>
  <c r="D21953" i="1"/>
  <c r="C21953" i="1"/>
  <c r="F21952" i="1"/>
  <c r="E21952" i="1"/>
  <c r="D21952" i="1"/>
  <c r="C21952" i="1"/>
  <c r="F21951" i="1"/>
  <c r="E21951" i="1"/>
  <c r="D21951" i="1"/>
  <c r="C21951" i="1"/>
  <c r="F21950" i="1"/>
  <c r="E21950" i="1"/>
  <c r="D21950" i="1"/>
  <c r="C21950" i="1"/>
  <c r="F21949" i="1"/>
  <c r="E21949" i="1"/>
  <c r="D21949" i="1"/>
  <c r="C21949" i="1"/>
  <c r="F21948" i="1"/>
  <c r="E21948" i="1"/>
  <c r="D21948" i="1"/>
  <c r="C21948" i="1"/>
  <c r="F21947" i="1"/>
  <c r="E21947" i="1"/>
  <c r="D21947" i="1"/>
  <c r="C21947" i="1"/>
  <c r="F21946" i="1"/>
  <c r="E21946" i="1"/>
  <c r="D21946" i="1"/>
  <c r="C21946" i="1"/>
  <c r="F21945" i="1"/>
  <c r="E21945" i="1"/>
  <c r="D21945" i="1"/>
  <c r="C21945" i="1"/>
  <c r="F21944" i="1"/>
  <c r="E21944" i="1"/>
  <c r="D21944" i="1"/>
  <c r="C21944" i="1"/>
  <c r="F21943" i="1"/>
  <c r="E21943" i="1"/>
  <c r="D21943" i="1"/>
  <c r="C21943" i="1"/>
  <c r="F21942" i="1"/>
  <c r="E21942" i="1"/>
  <c r="D21942" i="1"/>
  <c r="C21942" i="1"/>
  <c r="F21941" i="1"/>
  <c r="E21941" i="1"/>
  <c r="D21941" i="1"/>
  <c r="C21941" i="1"/>
  <c r="F21940" i="1"/>
  <c r="E21940" i="1"/>
  <c r="D21940" i="1"/>
  <c r="C21940" i="1"/>
  <c r="F21939" i="1"/>
  <c r="E21939" i="1"/>
  <c r="D21939" i="1"/>
  <c r="C21939" i="1"/>
  <c r="F21938" i="1"/>
  <c r="E21938" i="1"/>
  <c r="D21938" i="1"/>
  <c r="C21938" i="1"/>
  <c r="F21937" i="1"/>
  <c r="E21937" i="1"/>
  <c r="D21937" i="1"/>
  <c r="C21937" i="1"/>
  <c r="F21936" i="1"/>
  <c r="E21936" i="1"/>
  <c r="D21936" i="1"/>
  <c r="C21936" i="1"/>
  <c r="F21935" i="1"/>
  <c r="E21935" i="1"/>
  <c r="D21935" i="1"/>
  <c r="C21935" i="1"/>
  <c r="F21934" i="1"/>
  <c r="E21934" i="1"/>
  <c r="D21934" i="1"/>
  <c r="C21934" i="1"/>
  <c r="F21933" i="1"/>
  <c r="E21933" i="1"/>
  <c r="D21933" i="1"/>
  <c r="C21933" i="1"/>
  <c r="F21932" i="1"/>
  <c r="E21932" i="1"/>
  <c r="D21932" i="1"/>
  <c r="C21932" i="1"/>
  <c r="F21931" i="1"/>
  <c r="E21931" i="1"/>
  <c r="D21931" i="1"/>
  <c r="C21931" i="1"/>
  <c r="F21930" i="1"/>
  <c r="E21930" i="1"/>
  <c r="D21930" i="1"/>
  <c r="C21930" i="1"/>
  <c r="F21929" i="1"/>
  <c r="E21929" i="1"/>
  <c r="D21929" i="1"/>
  <c r="C21929" i="1"/>
  <c r="F21928" i="1"/>
  <c r="E21928" i="1"/>
  <c r="D21928" i="1"/>
  <c r="C21928" i="1"/>
  <c r="F21927" i="1"/>
  <c r="E21927" i="1"/>
  <c r="D21927" i="1"/>
  <c r="C21927" i="1"/>
  <c r="F21926" i="1"/>
  <c r="E21926" i="1"/>
  <c r="D21926" i="1"/>
  <c r="C21926" i="1"/>
  <c r="F21925" i="1"/>
  <c r="E21925" i="1"/>
  <c r="D21925" i="1"/>
  <c r="C21925" i="1"/>
  <c r="F21924" i="1"/>
  <c r="E21924" i="1"/>
  <c r="D21924" i="1"/>
  <c r="C21924" i="1"/>
  <c r="F21923" i="1"/>
  <c r="E21923" i="1"/>
  <c r="D21923" i="1"/>
  <c r="C21923" i="1"/>
  <c r="F21922" i="1"/>
  <c r="E21922" i="1"/>
  <c r="D21922" i="1"/>
  <c r="C21922" i="1"/>
  <c r="F21921" i="1"/>
  <c r="E21921" i="1"/>
  <c r="D21921" i="1"/>
  <c r="C21921" i="1"/>
  <c r="F21920" i="1"/>
  <c r="E21920" i="1"/>
  <c r="D21920" i="1"/>
  <c r="C21920" i="1"/>
  <c r="F21919" i="1"/>
  <c r="E21919" i="1"/>
  <c r="D21919" i="1"/>
  <c r="C21919" i="1"/>
  <c r="F21918" i="1"/>
  <c r="E21918" i="1"/>
  <c r="D21918" i="1"/>
  <c r="C21918" i="1"/>
  <c r="F21917" i="1"/>
  <c r="E21917" i="1"/>
  <c r="D21917" i="1"/>
  <c r="C21917" i="1"/>
  <c r="F21916" i="1"/>
  <c r="E21916" i="1"/>
  <c r="D21916" i="1"/>
  <c r="C21916" i="1"/>
  <c r="F21915" i="1"/>
  <c r="E21915" i="1"/>
  <c r="D21915" i="1"/>
  <c r="C21915" i="1"/>
  <c r="F21914" i="1"/>
  <c r="E21914" i="1"/>
  <c r="D21914" i="1"/>
  <c r="C21914" i="1"/>
  <c r="F21913" i="1"/>
  <c r="E21913" i="1"/>
  <c r="D21913" i="1"/>
  <c r="C21913" i="1"/>
  <c r="F21912" i="1"/>
  <c r="E21912" i="1"/>
  <c r="D21912" i="1"/>
  <c r="C21912" i="1"/>
  <c r="F21911" i="1"/>
  <c r="E21911" i="1"/>
  <c r="D21911" i="1"/>
  <c r="C21911" i="1"/>
  <c r="F21910" i="1"/>
  <c r="E21910" i="1"/>
  <c r="D21910" i="1"/>
  <c r="C21910" i="1"/>
  <c r="F21909" i="1"/>
  <c r="E21909" i="1"/>
  <c r="D21909" i="1"/>
  <c r="C21909" i="1"/>
  <c r="F21908" i="1"/>
  <c r="E21908" i="1"/>
  <c r="D21908" i="1"/>
  <c r="C21908" i="1"/>
  <c r="F21907" i="1"/>
  <c r="E21907" i="1"/>
  <c r="D21907" i="1"/>
  <c r="C21907" i="1"/>
  <c r="F21906" i="1"/>
  <c r="E21906" i="1"/>
  <c r="D21906" i="1"/>
  <c r="C21906" i="1"/>
  <c r="F21905" i="1"/>
  <c r="E21905" i="1"/>
  <c r="D21905" i="1"/>
  <c r="C21905" i="1"/>
  <c r="F21904" i="1"/>
  <c r="E21904" i="1"/>
  <c r="D21904" i="1"/>
  <c r="C21904" i="1"/>
  <c r="F21903" i="1"/>
  <c r="E21903" i="1"/>
  <c r="D21903" i="1"/>
  <c r="C21903" i="1"/>
  <c r="F21902" i="1"/>
  <c r="E21902" i="1"/>
  <c r="D21902" i="1"/>
  <c r="C21902" i="1"/>
  <c r="F21901" i="1"/>
  <c r="E21901" i="1"/>
  <c r="D21901" i="1"/>
  <c r="C21901" i="1"/>
  <c r="F21900" i="1"/>
  <c r="E21900" i="1"/>
  <c r="D21900" i="1"/>
  <c r="C21900" i="1"/>
  <c r="F21899" i="1"/>
  <c r="E21899" i="1"/>
  <c r="D21899" i="1"/>
  <c r="C21899" i="1"/>
  <c r="F21898" i="1"/>
  <c r="E21898" i="1"/>
  <c r="D21898" i="1"/>
  <c r="C21898" i="1"/>
  <c r="F21897" i="1"/>
  <c r="E21897" i="1"/>
  <c r="D21897" i="1"/>
  <c r="C21897" i="1"/>
  <c r="F21896" i="1"/>
  <c r="E21896" i="1"/>
  <c r="D21896" i="1"/>
  <c r="C21896" i="1"/>
  <c r="F21895" i="1"/>
  <c r="E21895" i="1"/>
  <c r="D21895" i="1"/>
  <c r="C21895" i="1"/>
  <c r="F21894" i="1"/>
  <c r="E21894" i="1"/>
  <c r="D21894" i="1"/>
  <c r="C21894" i="1"/>
  <c r="F21893" i="1"/>
  <c r="E21893" i="1"/>
  <c r="D21893" i="1"/>
  <c r="C21893" i="1"/>
  <c r="F21892" i="1"/>
  <c r="E21892" i="1"/>
  <c r="D21892" i="1"/>
  <c r="C21892" i="1"/>
  <c r="F21891" i="1"/>
  <c r="E21891" i="1"/>
  <c r="D21891" i="1"/>
  <c r="C21891" i="1"/>
  <c r="F21890" i="1"/>
  <c r="E21890" i="1"/>
  <c r="D21890" i="1"/>
  <c r="C21890" i="1"/>
  <c r="F21889" i="1"/>
  <c r="E21889" i="1"/>
  <c r="D21889" i="1"/>
  <c r="C21889" i="1"/>
  <c r="F21888" i="1"/>
  <c r="E21888" i="1"/>
  <c r="D21888" i="1"/>
  <c r="C21888" i="1"/>
  <c r="F21887" i="1"/>
  <c r="E21887" i="1"/>
  <c r="D21887" i="1"/>
  <c r="C21887" i="1"/>
  <c r="F21886" i="1"/>
  <c r="E21886" i="1"/>
  <c r="D21886" i="1"/>
  <c r="C21886" i="1"/>
  <c r="F21885" i="1"/>
  <c r="E21885" i="1"/>
  <c r="D21885" i="1"/>
  <c r="C21885" i="1"/>
  <c r="F21884" i="1"/>
  <c r="E21884" i="1"/>
  <c r="D21884" i="1"/>
  <c r="C21884" i="1"/>
  <c r="F21883" i="1"/>
  <c r="E21883" i="1"/>
  <c r="D21883" i="1"/>
  <c r="C21883" i="1"/>
  <c r="F21882" i="1"/>
  <c r="E21882" i="1"/>
  <c r="D21882" i="1"/>
  <c r="C21882" i="1"/>
  <c r="F21881" i="1"/>
  <c r="E21881" i="1"/>
  <c r="D21881" i="1"/>
  <c r="C21881" i="1"/>
  <c r="F21880" i="1"/>
  <c r="E21880" i="1"/>
  <c r="D21880" i="1"/>
  <c r="C21880" i="1"/>
  <c r="F21879" i="1"/>
  <c r="E21879" i="1"/>
  <c r="D21879" i="1"/>
  <c r="C21879" i="1"/>
  <c r="F21878" i="1"/>
  <c r="E21878" i="1"/>
  <c r="D21878" i="1"/>
  <c r="C21878" i="1"/>
  <c r="F21877" i="1"/>
  <c r="E21877" i="1"/>
  <c r="D21877" i="1"/>
  <c r="C21877" i="1"/>
  <c r="F21876" i="1"/>
  <c r="E21876" i="1"/>
  <c r="D21876" i="1"/>
  <c r="C21876" i="1"/>
  <c r="F21875" i="1"/>
  <c r="E21875" i="1"/>
  <c r="D21875" i="1"/>
  <c r="C21875" i="1"/>
  <c r="F21874" i="1"/>
  <c r="E21874" i="1"/>
  <c r="D21874" i="1"/>
  <c r="C21874" i="1"/>
  <c r="F21873" i="1"/>
  <c r="E21873" i="1"/>
  <c r="D21873" i="1"/>
  <c r="C21873" i="1"/>
  <c r="F21872" i="1"/>
  <c r="E21872" i="1"/>
  <c r="D21872" i="1"/>
  <c r="C21872" i="1"/>
  <c r="F21871" i="1"/>
  <c r="E21871" i="1"/>
  <c r="D21871" i="1"/>
  <c r="C21871" i="1"/>
  <c r="F21870" i="1"/>
  <c r="E21870" i="1"/>
  <c r="D21870" i="1"/>
  <c r="C21870" i="1"/>
  <c r="F21869" i="1"/>
  <c r="E21869" i="1"/>
  <c r="D21869" i="1"/>
  <c r="C21869" i="1"/>
  <c r="F21868" i="1"/>
  <c r="E21868" i="1"/>
  <c r="D21868" i="1"/>
  <c r="C21868" i="1"/>
  <c r="F21867" i="1"/>
  <c r="E21867" i="1"/>
  <c r="D21867" i="1"/>
  <c r="C21867" i="1"/>
  <c r="F21866" i="1"/>
  <c r="E21866" i="1"/>
  <c r="D21866" i="1"/>
  <c r="C21866" i="1"/>
  <c r="F21865" i="1"/>
  <c r="E21865" i="1"/>
  <c r="D21865" i="1"/>
  <c r="C21865" i="1"/>
  <c r="F21864" i="1"/>
  <c r="E21864" i="1"/>
  <c r="D21864" i="1"/>
  <c r="C21864" i="1"/>
  <c r="F21863" i="1"/>
  <c r="E21863" i="1"/>
  <c r="D21863" i="1"/>
  <c r="C21863" i="1"/>
  <c r="F21862" i="1"/>
  <c r="E21862" i="1"/>
  <c r="D21862" i="1"/>
  <c r="C21862" i="1"/>
  <c r="F21861" i="1"/>
  <c r="E21861" i="1"/>
  <c r="D21861" i="1"/>
  <c r="C21861" i="1"/>
  <c r="F21860" i="1"/>
  <c r="E21860" i="1"/>
  <c r="D21860" i="1"/>
  <c r="C21860" i="1"/>
  <c r="F21859" i="1"/>
  <c r="E21859" i="1"/>
  <c r="D21859" i="1"/>
  <c r="C21859" i="1"/>
  <c r="F21858" i="1"/>
  <c r="E21858" i="1"/>
  <c r="D21858" i="1"/>
  <c r="C21858" i="1"/>
  <c r="F21857" i="1"/>
  <c r="E21857" i="1"/>
  <c r="D21857" i="1"/>
  <c r="C21857" i="1"/>
  <c r="F21856" i="1"/>
  <c r="E21856" i="1"/>
  <c r="D21856" i="1"/>
  <c r="C21856" i="1"/>
  <c r="F21855" i="1"/>
  <c r="E21855" i="1"/>
  <c r="D21855" i="1"/>
  <c r="C21855" i="1"/>
  <c r="F21854" i="1"/>
  <c r="E21854" i="1"/>
  <c r="D21854" i="1"/>
  <c r="C21854" i="1"/>
  <c r="F21853" i="1"/>
  <c r="E21853" i="1"/>
  <c r="D21853" i="1"/>
  <c r="C21853" i="1"/>
  <c r="F21852" i="1"/>
  <c r="E21852" i="1"/>
  <c r="D21852" i="1"/>
  <c r="C21852" i="1"/>
  <c r="F21851" i="1"/>
  <c r="E21851" i="1"/>
  <c r="D21851" i="1"/>
  <c r="C21851" i="1"/>
  <c r="F21850" i="1"/>
  <c r="E21850" i="1"/>
  <c r="D21850" i="1"/>
  <c r="C21850" i="1"/>
  <c r="F21849" i="1"/>
  <c r="E21849" i="1"/>
  <c r="D21849" i="1"/>
  <c r="C21849" i="1"/>
  <c r="F21848" i="1"/>
  <c r="E21848" i="1"/>
  <c r="D21848" i="1"/>
  <c r="C21848" i="1"/>
  <c r="F21847" i="1"/>
  <c r="E21847" i="1"/>
  <c r="D21847" i="1"/>
  <c r="C21847" i="1"/>
  <c r="F21846" i="1"/>
  <c r="E21846" i="1"/>
  <c r="D21846" i="1"/>
  <c r="C21846" i="1"/>
  <c r="F21845" i="1"/>
  <c r="E21845" i="1"/>
  <c r="D21845" i="1"/>
  <c r="C21845" i="1"/>
  <c r="F21844" i="1"/>
  <c r="E21844" i="1"/>
  <c r="D21844" i="1"/>
  <c r="C21844" i="1"/>
  <c r="F21843" i="1"/>
  <c r="E21843" i="1"/>
  <c r="D21843" i="1"/>
  <c r="C21843" i="1"/>
  <c r="F21842" i="1"/>
  <c r="E21842" i="1"/>
  <c r="D21842" i="1"/>
  <c r="C21842" i="1"/>
  <c r="F21841" i="1"/>
  <c r="E21841" i="1"/>
  <c r="D21841" i="1"/>
  <c r="C21841" i="1"/>
  <c r="F21840" i="1"/>
  <c r="E21840" i="1"/>
  <c r="D21840" i="1"/>
  <c r="C21840" i="1"/>
  <c r="F21839" i="1"/>
  <c r="E21839" i="1"/>
  <c r="D21839" i="1"/>
  <c r="C21839" i="1"/>
  <c r="F21838" i="1"/>
  <c r="E21838" i="1"/>
  <c r="D21838" i="1"/>
  <c r="C21838" i="1"/>
  <c r="F21837" i="1"/>
  <c r="E21837" i="1"/>
  <c r="D21837" i="1"/>
  <c r="C21837" i="1"/>
  <c r="F21836" i="1"/>
  <c r="E21836" i="1"/>
  <c r="D21836" i="1"/>
  <c r="C21836" i="1"/>
  <c r="F21835" i="1"/>
  <c r="E21835" i="1"/>
  <c r="D21835" i="1"/>
  <c r="C21835" i="1"/>
  <c r="F21834" i="1"/>
  <c r="E21834" i="1"/>
  <c r="D21834" i="1"/>
  <c r="C21834" i="1"/>
  <c r="F21833" i="1"/>
  <c r="E21833" i="1"/>
  <c r="D21833" i="1"/>
  <c r="C21833" i="1"/>
  <c r="F21832" i="1"/>
  <c r="E21832" i="1"/>
  <c r="D21832" i="1"/>
  <c r="C21832" i="1"/>
  <c r="F21831" i="1"/>
  <c r="E21831" i="1"/>
  <c r="D21831" i="1"/>
  <c r="C21831" i="1"/>
  <c r="F21830" i="1"/>
  <c r="E21830" i="1"/>
  <c r="D21830" i="1"/>
  <c r="C21830" i="1"/>
  <c r="F21829" i="1"/>
  <c r="E21829" i="1"/>
  <c r="D21829" i="1"/>
  <c r="C21829" i="1"/>
  <c r="F21828" i="1"/>
  <c r="E21828" i="1"/>
  <c r="D21828" i="1"/>
  <c r="C21828" i="1"/>
  <c r="F21827" i="1"/>
  <c r="E21827" i="1"/>
  <c r="D21827" i="1"/>
  <c r="C21827" i="1"/>
  <c r="F21826" i="1"/>
  <c r="E21826" i="1"/>
  <c r="D21826" i="1"/>
  <c r="C21826" i="1"/>
  <c r="F21825" i="1"/>
  <c r="E21825" i="1"/>
  <c r="D21825" i="1"/>
  <c r="C21825" i="1"/>
  <c r="F21824" i="1"/>
  <c r="E21824" i="1"/>
  <c r="D21824" i="1"/>
  <c r="C21824" i="1"/>
  <c r="F21823" i="1"/>
  <c r="E21823" i="1"/>
  <c r="D21823" i="1"/>
  <c r="C21823" i="1"/>
  <c r="F21822" i="1"/>
  <c r="E21822" i="1"/>
  <c r="D21822" i="1"/>
  <c r="C21822" i="1"/>
  <c r="F21821" i="1"/>
  <c r="E21821" i="1"/>
  <c r="D21821" i="1"/>
  <c r="C21821" i="1"/>
  <c r="F21820" i="1"/>
  <c r="E21820" i="1"/>
  <c r="D21820" i="1"/>
  <c r="C21820" i="1"/>
  <c r="F21819" i="1"/>
  <c r="E21819" i="1"/>
  <c r="D21819" i="1"/>
  <c r="C21819" i="1"/>
  <c r="F21818" i="1"/>
  <c r="E21818" i="1"/>
  <c r="D21818" i="1"/>
  <c r="C21818" i="1"/>
  <c r="F21817" i="1"/>
  <c r="E21817" i="1"/>
  <c r="D21817" i="1"/>
  <c r="C21817" i="1"/>
  <c r="F21816" i="1"/>
  <c r="E21816" i="1"/>
  <c r="D21816" i="1"/>
  <c r="C21816" i="1"/>
  <c r="F21815" i="1"/>
  <c r="E21815" i="1"/>
  <c r="D21815" i="1"/>
  <c r="C21815" i="1"/>
  <c r="F21814" i="1"/>
  <c r="E21814" i="1"/>
  <c r="D21814" i="1"/>
  <c r="C21814" i="1"/>
  <c r="F21813" i="1"/>
  <c r="E21813" i="1"/>
  <c r="D21813" i="1"/>
  <c r="C21813" i="1"/>
  <c r="F21812" i="1"/>
  <c r="E21812" i="1"/>
  <c r="D21812" i="1"/>
  <c r="C21812" i="1"/>
  <c r="F21811" i="1"/>
  <c r="E21811" i="1"/>
  <c r="D21811" i="1"/>
  <c r="C21811" i="1"/>
  <c r="F21810" i="1"/>
  <c r="E21810" i="1"/>
  <c r="D21810" i="1"/>
  <c r="C21810" i="1"/>
  <c r="F21809" i="1"/>
  <c r="E21809" i="1"/>
  <c r="D21809" i="1"/>
  <c r="C21809" i="1"/>
  <c r="F21808" i="1"/>
  <c r="E21808" i="1"/>
  <c r="D21808" i="1"/>
  <c r="C21808" i="1"/>
  <c r="F21807" i="1"/>
  <c r="E21807" i="1"/>
  <c r="D21807" i="1"/>
  <c r="C21807" i="1"/>
  <c r="F21806" i="1"/>
  <c r="E21806" i="1"/>
  <c r="D21806" i="1"/>
  <c r="C21806" i="1"/>
  <c r="F21805" i="1"/>
  <c r="E21805" i="1"/>
  <c r="D21805" i="1"/>
  <c r="C21805" i="1"/>
  <c r="F21804" i="1"/>
  <c r="E21804" i="1"/>
  <c r="D21804" i="1"/>
  <c r="C21804" i="1"/>
  <c r="F21803" i="1"/>
  <c r="E21803" i="1"/>
  <c r="D21803" i="1"/>
  <c r="C21803" i="1"/>
  <c r="F21802" i="1"/>
  <c r="E21802" i="1"/>
  <c r="D21802" i="1"/>
  <c r="C21802" i="1"/>
  <c r="F21801" i="1"/>
  <c r="E21801" i="1"/>
  <c r="D21801" i="1"/>
  <c r="C21801" i="1"/>
  <c r="F21800" i="1"/>
  <c r="E21800" i="1"/>
  <c r="D21800" i="1"/>
  <c r="C21800" i="1"/>
  <c r="F21799" i="1"/>
  <c r="E21799" i="1"/>
  <c r="D21799" i="1"/>
  <c r="C21799" i="1"/>
  <c r="F21798" i="1"/>
  <c r="E21798" i="1"/>
  <c r="D21798" i="1"/>
  <c r="C21798" i="1"/>
  <c r="F21797" i="1"/>
  <c r="E21797" i="1"/>
  <c r="D21797" i="1"/>
  <c r="C21797" i="1"/>
  <c r="F21796" i="1"/>
  <c r="E21796" i="1"/>
  <c r="D21796" i="1"/>
  <c r="C21796" i="1"/>
  <c r="F21795" i="1"/>
  <c r="E21795" i="1"/>
  <c r="D21795" i="1"/>
  <c r="C21795" i="1"/>
  <c r="F21794" i="1"/>
  <c r="E21794" i="1"/>
  <c r="D21794" i="1"/>
  <c r="C21794" i="1"/>
  <c r="F21793" i="1"/>
  <c r="E21793" i="1"/>
  <c r="D21793" i="1"/>
  <c r="C21793" i="1"/>
  <c r="F21792" i="1"/>
  <c r="E21792" i="1"/>
  <c r="D21792" i="1"/>
  <c r="C21792" i="1"/>
  <c r="F21791" i="1"/>
  <c r="E21791" i="1"/>
  <c r="D21791" i="1"/>
  <c r="C21791" i="1"/>
  <c r="F21790" i="1"/>
  <c r="E21790" i="1"/>
  <c r="D21790" i="1"/>
  <c r="C21790" i="1"/>
  <c r="F21789" i="1"/>
  <c r="E21789" i="1"/>
  <c r="D21789" i="1"/>
  <c r="C21789" i="1"/>
  <c r="F21788" i="1"/>
  <c r="E21788" i="1"/>
  <c r="D21788" i="1"/>
  <c r="C21788" i="1"/>
  <c r="F21787" i="1"/>
  <c r="E21787" i="1"/>
  <c r="D21787" i="1"/>
  <c r="C21787" i="1"/>
  <c r="F21786" i="1"/>
  <c r="E21786" i="1"/>
  <c r="D21786" i="1"/>
  <c r="C21786" i="1"/>
  <c r="F21785" i="1"/>
  <c r="E21785" i="1"/>
  <c r="D21785" i="1"/>
  <c r="C21785" i="1"/>
  <c r="F21784" i="1"/>
  <c r="E21784" i="1"/>
  <c r="D21784" i="1"/>
  <c r="C21784" i="1"/>
  <c r="F21783" i="1"/>
  <c r="E21783" i="1"/>
  <c r="D21783" i="1"/>
  <c r="C21783" i="1"/>
  <c r="F21782" i="1"/>
  <c r="E21782" i="1"/>
  <c r="D21782" i="1"/>
  <c r="C21782" i="1"/>
  <c r="F21781" i="1"/>
  <c r="E21781" i="1"/>
  <c r="D21781" i="1"/>
  <c r="C21781" i="1"/>
  <c r="F21780" i="1"/>
  <c r="E21780" i="1"/>
  <c r="D21780" i="1"/>
  <c r="C21780" i="1"/>
  <c r="F21779" i="1"/>
  <c r="E21779" i="1"/>
  <c r="D21779" i="1"/>
  <c r="C21779" i="1"/>
  <c r="F21778" i="1"/>
  <c r="E21778" i="1"/>
  <c r="D21778" i="1"/>
  <c r="C21778" i="1"/>
  <c r="F21777" i="1"/>
  <c r="E21777" i="1"/>
  <c r="D21777" i="1"/>
  <c r="C21777" i="1"/>
  <c r="F21776" i="1"/>
  <c r="E21776" i="1"/>
  <c r="D21776" i="1"/>
  <c r="C21776" i="1"/>
  <c r="F21775" i="1"/>
  <c r="E21775" i="1"/>
  <c r="D21775" i="1"/>
  <c r="C21775" i="1"/>
  <c r="F21774" i="1"/>
  <c r="E21774" i="1"/>
  <c r="D21774" i="1"/>
  <c r="C21774" i="1"/>
  <c r="F21773" i="1"/>
  <c r="E21773" i="1"/>
  <c r="D21773" i="1"/>
  <c r="C21773" i="1"/>
  <c r="F21772" i="1"/>
  <c r="E21772" i="1"/>
  <c r="D21772" i="1"/>
  <c r="C21772" i="1"/>
  <c r="F21771" i="1"/>
  <c r="E21771" i="1"/>
  <c r="D21771" i="1"/>
  <c r="C21771" i="1"/>
  <c r="F21770" i="1"/>
  <c r="E21770" i="1"/>
  <c r="D21770" i="1"/>
  <c r="C21770" i="1"/>
  <c r="F21769" i="1"/>
  <c r="E21769" i="1"/>
  <c r="D21769" i="1"/>
  <c r="C21769" i="1"/>
  <c r="F21768" i="1"/>
  <c r="E21768" i="1"/>
  <c r="D21768" i="1"/>
  <c r="C21768" i="1"/>
  <c r="F21767" i="1"/>
  <c r="E21767" i="1"/>
  <c r="D21767" i="1"/>
  <c r="C21767" i="1"/>
  <c r="F21766" i="1"/>
  <c r="E21766" i="1"/>
  <c r="D21766" i="1"/>
  <c r="C21766" i="1"/>
  <c r="F21765" i="1"/>
  <c r="E21765" i="1"/>
  <c r="D21765" i="1"/>
  <c r="C21765" i="1"/>
  <c r="F21764" i="1"/>
  <c r="E21764" i="1"/>
  <c r="D21764" i="1"/>
  <c r="C21764" i="1"/>
  <c r="F21763" i="1"/>
  <c r="E21763" i="1"/>
  <c r="D21763" i="1"/>
  <c r="C21763" i="1"/>
  <c r="F21762" i="1"/>
  <c r="E21762" i="1"/>
  <c r="D21762" i="1"/>
  <c r="C21762" i="1"/>
  <c r="F21761" i="1"/>
  <c r="E21761" i="1"/>
  <c r="D21761" i="1"/>
  <c r="C21761" i="1"/>
  <c r="F21760" i="1"/>
  <c r="E21760" i="1"/>
  <c r="D21760" i="1"/>
  <c r="C21760" i="1"/>
  <c r="F21759" i="1"/>
  <c r="E21759" i="1"/>
  <c r="D21759" i="1"/>
  <c r="C21759" i="1"/>
  <c r="F21758" i="1"/>
  <c r="E21758" i="1"/>
  <c r="D21758" i="1"/>
  <c r="C21758" i="1"/>
  <c r="F21757" i="1"/>
  <c r="E21757" i="1"/>
  <c r="D21757" i="1"/>
  <c r="C21757" i="1"/>
  <c r="F21756" i="1"/>
  <c r="E21756" i="1"/>
  <c r="D21756" i="1"/>
  <c r="C21756" i="1"/>
  <c r="F21755" i="1"/>
  <c r="E21755" i="1"/>
  <c r="D21755" i="1"/>
  <c r="C21755" i="1"/>
  <c r="F21754" i="1"/>
  <c r="E21754" i="1"/>
  <c r="D21754" i="1"/>
  <c r="C21754" i="1"/>
  <c r="F21753" i="1"/>
  <c r="E21753" i="1"/>
  <c r="D21753" i="1"/>
  <c r="C21753" i="1"/>
  <c r="F21752" i="1"/>
  <c r="E21752" i="1"/>
  <c r="D21752" i="1"/>
  <c r="C21752" i="1"/>
  <c r="F21751" i="1"/>
  <c r="E21751" i="1"/>
  <c r="D21751" i="1"/>
  <c r="C21751" i="1"/>
  <c r="F21750" i="1"/>
  <c r="E21750" i="1"/>
  <c r="D21750" i="1"/>
  <c r="C21750" i="1"/>
  <c r="F21749" i="1"/>
  <c r="E21749" i="1"/>
  <c r="D21749" i="1"/>
  <c r="C21749" i="1"/>
  <c r="F21748" i="1"/>
  <c r="E21748" i="1"/>
  <c r="D21748" i="1"/>
  <c r="C21748" i="1"/>
  <c r="F21747" i="1"/>
  <c r="E21747" i="1"/>
  <c r="D21747" i="1"/>
  <c r="C21747" i="1"/>
  <c r="F21746" i="1"/>
  <c r="E21746" i="1"/>
  <c r="D21746" i="1"/>
  <c r="C21746" i="1"/>
  <c r="F21745" i="1"/>
  <c r="E21745" i="1"/>
  <c r="D21745" i="1"/>
  <c r="C21745" i="1"/>
  <c r="F21744" i="1"/>
  <c r="E21744" i="1"/>
  <c r="D21744" i="1"/>
  <c r="C21744" i="1"/>
  <c r="F21743" i="1"/>
  <c r="E21743" i="1"/>
  <c r="D21743" i="1"/>
  <c r="C21743" i="1"/>
  <c r="F21742" i="1"/>
  <c r="E21742" i="1"/>
  <c r="D21742" i="1"/>
  <c r="C21742" i="1"/>
  <c r="F21741" i="1"/>
  <c r="E21741" i="1"/>
  <c r="D21741" i="1"/>
  <c r="C21741" i="1"/>
  <c r="F21740" i="1"/>
  <c r="E21740" i="1"/>
  <c r="D21740" i="1"/>
  <c r="C21740" i="1"/>
  <c r="F21739" i="1"/>
  <c r="E21739" i="1"/>
  <c r="D21739" i="1"/>
  <c r="C21739" i="1"/>
  <c r="F21738" i="1"/>
  <c r="E21738" i="1"/>
  <c r="D21738" i="1"/>
  <c r="C21738" i="1"/>
  <c r="F21737" i="1"/>
  <c r="E21737" i="1"/>
  <c r="D21737" i="1"/>
  <c r="C21737" i="1"/>
  <c r="F21736" i="1"/>
  <c r="E21736" i="1"/>
  <c r="D21736" i="1"/>
  <c r="C21736" i="1"/>
  <c r="F21735" i="1"/>
  <c r="E21735" i="1"/>
  <c r="D21735" i="1"/>
  <c r="C21735" i="1"/>
  <c r="F21734" i="1"/>
  <c r="E21734" i="1"/>
  <c r="D21734" i="1"/>
  <c r="C21734" i="1"/>
  <c r="F21733" i="1"/>
  <c r="E21733" i="1"/>
  <c r="D21733" i="1"/>
  <c r="C21733" i="1"/>
  <c r="F21732" i="1"/>
  <c r="E21732" i="1"/>
  <c r="D21732" i="1"/>
  <c r="C21732" i="1"/>
  <c r="F21731" i="1"/>
  <c r="E21731" i="1"/>
  <c r="D21731" i="1"/>
  <c r="C21731" i="1"/>
  <c r="F21730" i="1"/>
  <c r="E21730" i="1"/>
  <c r="D21730" i="1"/>
  <c r="C21730" i="1"/>
  <c r="F21729" i="1"/>
  <c r="E21729" i="1"/>
  <c r="D21729" i="1"/>
  <c r="C21729" i="1"/>
  <c r="F21728" i="1"/>
  <c r="E21728" i="1"/>
  <c r="D21728" i="1"/>
  <c r="C21728" i="1"/>
  <c r="F21727" i="1"/>
  <c r="E21727" i="1"/>
  <c r="D21727" i="1"/>
  <c r="C21727" i="1"/>
  <c r="F21726" i="1"/>
  <c r="E21726" i="1"/>
  <c r="D21726" i="1"/>
  <c r="C21726" i="1"/>
  <c r="F21725" i="1"/>
  <c r="E21725" i="1"/>
  <c r="D21725" i="1"/>
  <c r="C21725" i="1"/>
  <c r="F21724" i="1"/>
  <c r="E21724" i="1"/>
  <c r="D21724" i="1"/>
  <c r="C21724" i="1"/>
  <c r="F21723" i="1"/>
  <c r="E21723" i="1"/>
  <c r="D21723" i="1"/>
  <c r="C21723" i="1"/>
  <c r="F21722" i="1"/>
  <c r="E21722" i="1"/>
  <c r="D21722" i="1"/>
  <c r="C21722" i="1"/>
  <c r="F21721" i="1"/>
  <c r="E21721" i="1"/>
  <c r="D21721" i="1"/>
  <c r="C21721" i="1"/>
  <c r="F21720" i="1"/>
  <c r="E21720" i="1"/>
  <c r="D21720" i="1"/>
  <c r="C21720" i="1"/>
  <c r="F21719" i="1"/>
  <c r="E21719" i="1"/>
  <c r="D21719" i="1"/>
  <c r="C21719" i="1"/>
  <c r="F21718" i="1"/>
  <c r="E21718" i="1"/>
  <c r="D21718" i="1"/>
  <c r="C21718" i="1"/>
  <c r="F21717" i="1"/>
  <c r="E21717" i="1"/>
  <c r="D21717" i="1"/>
  <c r="C21717" i="1"/>
  <c r="F21716" i="1"/>
  <c r="E21716" i="1"/>
  <c r="D21716" i="1"/>
  <c r="C21716" i="1"/>
  <c r="F21715" i="1"/>
  <c r="E21715" i="1"/>
  <c r="D21715" i="1"/>
  <c r="C21715" i="1"/>
  <c r="F21714" i="1"/>
  <c r="E21714" i="1"/>
  <c r="D21714" i="1"/>
  <c r="C21714" i="1"/>
  <c r="F21713" i="1"/>
  <c r="E21713" i="1"/>
  <c r="D21713" i="1"/>
  <c r="C21713" i="1"/>
  <c r="F21712" i="1"/>
  <c r="E21712" i="1"/>
  <c r="D21712" i="1"/>
  <c r="C21712" i="1"/>
  <c r="F21711" i="1"/>
  <c r="E21711" i="1"/>
  <c r="D21711" i="1"/>
  <c r="C21711" i="1"/>
  <c r="F21710" i="1"/>
  <c r="E21710" i="1"/>
  <c r="D21710" i="1"/>
  <c r="C21710" i="1"/>
  <c r="F21709" i="1"/>
  <c r="E21709" i="1"/>
  <c r="D21709" i="1"/>
  <c r="C21709" i="1"/>
  <c r="F21708" i="1"/>
  <c r="E21708" i="1"/>
  <c r="D21708" i="1"/>
  <c r="C21708" i="1"/>
  <c r="F21707" i="1"/>
  <c r="E21707" i="1"/>
  <c r="D21707" i="1"/>
  <c r="C21707" i="1"/>
  <c r="F21706" i="1"/>
  <c r="E21706" i="1"/>
  <c r="D21706" i="1"/>
  <c r="C21706" i="1"/>
  <c r="F21705" i="1"/>
  <c r="E21705" i="1"/>
  <c r="D21705" i="1"/>
  <c r="C21705" i="1"/>
  <c r="F21704" i="1"/>
  <c r="E21704" i="1"/>
  <c r="D21704" i="1"/>
  <c r="C21704" i="1"/>
  <c r="F21703" i="1"/>
  <c r="E21703" i="1"/>
  <c r="D21703" i="1"/>
  <c r="C21703" i="1"/>
  <c r="F21702" i="1"/>
  <c r="E21702" i="1"/>
  <c r="D21702" i="1"/>
  <c r="C21702" i="1"/>
  <c r="F21701" i="1"/>
  <c r="E21701" i="1"/>
  <c r="D21701" i="1"/>
  <c r="C21701" i="1"/>
  <c r="F21700" i="1"/>
  <c r="E21700" i="1"/>
  <c r="D21700" i="1"/>
  <c r="C21700" i="1"/>
  <c r="F21699" i="1"/>
  <c r="E21699" i="1"/>
  <c r="D21699" i="1"/>
  <c r="C21699" i="1"/>
  <c r="F21698" i="1"/>
  <c r="E21698" i="1"/>
  <c r="D21698" i="1"/>
  <c r="C21698" i="1"/>
  <c r="F21697" i="1"/>
  <c r="E21697" i="1"/>
  <c r="D21697" i="1"/>
  <c r="C21697" i="1"/>
  <c r="F21696" i="1"/>
  <c r="E21696" i="1"/>
  <c r="D21696" i="1"/>
  <c r="C21696" i="1"/>
  <c r="F21695" i="1"/>
  <c r="E21695" i="1"/>
  <c r="D21695" i="1"/>
  <c r="C21695" i="1"/>
  <c r="F21694" i="1"/>
  <c r="E21694" i="1"/>
  <c r="D21694" i="1"/>
  <c r="C21694" i="1"/>
  <c r="F21693" i="1"/>
  <c r="E21693" i="1"/>
  <c r="D21693" i="1"/>
  <c r="C21693" i="1"/>
  <c r="F21692" i="1"/>
  <c r="E21692" i="1"/>
  <c r="D21692" i="1"/>
  <c r="C21692" i="1"/>
  <c r="F21691" i="1"/>
  <c r="E21691" i="1"/>
  <c r="D21691" i="1"/>
  <c r="C21691" i="1"/>
  <c r="F21690" i="1"/>
  <c r="E21690" i="1"/>
  <c r="D21690" i="1"/>
  <c r="C21690" i="1"/>
  <c r="F21689" i="1"/>
  <c r="E21689" i="1"/>
  <c r="D21689" i="1"/>
  <c r="C21689" i="1"/>
  <c r="F21688" i="1"/>
  <c r="E21688" i="1"/>
  <c r="D21688" i="1"/>
  <c r="C21688" i="1"/>
  <c r="F21687" i="1"/>
  <c r="E21687" i="1"/>
  <c r="D21687" i="1"/>
  <c r="C21687" i="1"/>
  <c r="F21686" i="1"/>
  <c r="E21686" i="1"/>
  <c r="D21686" i="1"/>
  <c r="C21686" i="1"/>
  <c r="F21685" i="1"/>
  <c r="E21685" i="1"/>
  <c r="D21685" i="1"/>
  <c r="C21685" i="1"/>
  <c r="F21684" i="1"/>
  <c r="E21684" i="1"/>
  <c r="D21684" i="1"/>
  <c r="C21684" i="1"/>
  <c r="F21683" i="1"/>
  <c r="E21683" i="1"/>
  <c r="D21683" i="1"/>
  <c r="C21683" i="1"/>
  <c r="F21682" i="1"/>
  <c r="E21682" i="1"/>
  <c r="D21682" i="1"/>
  <c r="C21682" i="1"/>
  <c r="F21681" i="1"/>
  <c r="E21681" i="1"/>
  <c r="D21681" i="1"/>
  <c r="C21681" i="1"/>
  <c r="F21680" i="1"/>
  <c r="E21680" i="1"/>
  <c r="D21680" i="1"/>
  <c r="C21680" i="1"/>
  <c r="F21679" i="1"/>
  <c r="E21679" i="1"/>
  <c r="D21679" i="1"/>
  <c r="C21679" i="1"/>
  <c r="F21678" i="1"/>
  <c r="E21678" i="1"/>
  <c r="D21678" i="1"/>
  <c r="C21678" i="1"/>
  <c r="F21677" i="1"/>
  <c r="E21677" i="1"/>
  <c r="D21677" i="1"/>
  <c r="C21677" i="1"/>
  <c r="F21676" i="1"/>
  <c r="E21676" i="1"/>
  <c r="D21676" i="1"/>
  <c r="C21676" i="1"/>
  <c r="F21675" i="1"/>
  <c r="E21675" i="1"/>
  <c r="D21675" i="1"/>
  <c r="C21675" i="1"/>
  <c r="F21674" i="1"/>
  <c r="E21674" i="1"/>
  <c r="D21674" i="1"/>
  <c r="C21674" i="1"/>
  <c r="F21673" i="1"/>
  <c r="E21673" i="1"/>
  <c r="D21673" i="1"/>
  <c r="C21673" i="1"/>
  <c r="F21672" i="1"/>
  <c r="E21672" i="1"/>
  <c r="D21672" i="1"/>
  <c r="C21672" i="1"/>
  <c r="F21671" i="1"/>
  <c r="E21671" i="1"/>
  <c r="D21671" i="1"/>
  <c r="C21671" i="1"/>
  <c r="F21670" i="1"/>
  <c r="E21670" i="1"/>
  <c r="D21670" i="1"/>
  <c r="C21670" i="1"/>
  <c r="F21669" i="1"/>
  <c r="E21669" i="1"/>
  <c r="D21669" i="1"/>
  <c r="C21669" i="1"/>
  <c r="F21668" i="1"/>
  <c r="E21668" i="1"/>
  <c r="D21668" i="1"/>
  <c r="C21668" i="1"/>
  <c r="F21667" i="1"/>
  <c r="E21667" i="1"/>
  <c r="D21667" i="1"/>
  <c r="C21667" i="1"/>
  <c r="F21666" i="1"/>
  <c r="E21666" i="1"/>
  <c r="D21666" i="1"/>
  <c r="C21666" i="1"/>
  <c r="F21665" i="1"/>
  <c r="E21665" i="1"/>
  <c r="D21665" i="1"/>
  <c r="C21665" i="1"/>
  <c r="F21664" i="1"/>
  <c r="E21664" i="1"/>
  <c r="D21664" i="1"/>
  <c r="C21664" i="1"/>
  <c r="F21663" i="1"/>
  <c r="E21663" i="1"/>
  <c r="D21663" i="1"/>
  <c r="C21663" i="1"/>
  <c r="F21662" i="1"/>
  <c r="E21662" i="1"/>
  <c r="D21662" i="1"/>
  <c r="C21662" i="1"/>
  <c r="F21661" i="1"/>
  <c r="E21661" i="1"/>
  <c r="D21661" i="1"/>
  <c r="C21661" i="1"/>
  <c r="F21660" i="1"/>
  <c r="E21660" i="1"/>
  <c r="D21660" i="1"/>
  <c r="C21660" i="1"/>
  <c r="F21659" i="1"/>
  <c r="E21659" i="1"/>
  <c r="D21659" i="1"/>
  <c r="C21659" i="1"/>
  <c r="F21658" i="1"/>
  <c r="E21658" i="1"/>
  <c r="D21658" i="1"/>
  <c r="C21658" i="1"/>
  <c r="F21657" i="1"/>
  <c r="E21657" i="1"/>
  <c r="D21657" i="1"/>
  <c r="C21657" i="1"/>
  <c r="F21656" i="1"/>
  <c r="E21656" i="1"/>
  <c r="D21656" i="1"/>
  <c r="C21656" i="1"/>
  <c r="F21655" i="1"/>
  <c r="E21655" i="1"/>
  <c r="D21655" i="1"/>
  <c r="C21655" i="1"/>
  <c r="F21654" i="1"/>
  <c r="E21654" i="1"/>
  <c r="D21654" i="1"/>
  <c r="C21654" i="1"/>
  <c r="F21653" i="1"/>
  <c r="E21653" i="1"/>
  <c r="D21653" i="1"/>
  <c r="C21653" i="1"/>
  <c r="F21652" i="1"/>
  <c r="E21652" i="1"/>
  <c r="D21652" i="1"/>
  <c r="C21652" i="1"/>
  <c r="F21651" i="1"/>
  <c r="E21651" i="1"/>
  <c r="D21651" i="1"/>
  <c r="C21651" i="1"/>
  <c r="F21650" i="1"/>
  <c r="E21650" i="1"/>
  <c r="D21650" i="1"/>
  <c r="C21650" i="1"/>
  <c r="F21649" i="1"/>
  <c r="E21649" i="1"/>
  <c r="D21649" i="1"/>
  <c r="C21649" i="1"/>
  <c r="F21648" i="1"/>
  <c r="E21648" i="1"/>
  <c r="D21648" i="1"/>
  <c r="C21648" i="1"/>
  <c r="F21647" i="1"/>
  <c r="E21647" i="1"/>
  <c r="D21647" i="1"/>
  <c r="C21647" i="1"/>
  <c r="F21646" i="1"/>
  <c r="E21646" i="1"/>
  <c r="D21646" i="1"/>
  <c r="C21646" i="1"/>
  <c r="F21645" i="1"/>
  <c r="E21645" i="1"/>
  <c r="D21645" i="1"/>
  <c r="C21645" i="1"/>
  <c r="F21644" i="1"/>
  <c r="E21644" i="1"/>
  <c r="D21644" i="1"/>
  <c r="C21644" i="1"/>
  <c r="F21643" i="1"/>
  <c r="E21643" i="1"/>
  <c r="D21643" i="1"/>
  <c r="C21643" i="1"/>
  <c r="F21642" i="1"/>
  <c r="E21642" i="1"/>
  <c r="D21642" i="1"/>
  <c r="C21642" i="1"/>
  <c r="F21641" i="1"/>
  <c r="E21641" i="1"/>
  <c r="D21641" i="1"/>
  <c r="C21641" i="1"/>
  <c r="F21640" i="1"/>
  <c r="E21640" i="1"/>
  <c r="D21640" i="1"/>
  <c r="C21640" i="1"/>
  <c r="F21639" i="1"/>
  <c r="E21639" i="1"/>
  <c r="D21639" i="1"/>
  <c r="C21639" i="1"/>
  <c r="F21638" i="1"/>
  <c r="E21638" i="1"/>
  <c r="D21638" i="1"/>
  <c r="C21638" i="1"/>
  <c r="F21637" i="1"/>
  <c r="E21637" i="1"/>
  <c r="D21637" i="1"/>
  <c r="C21637" i="1"/>
  <c r="F21636" i="1"/>
  <c r="E21636" i="1"/>
  <c r="D21636" i="1"/>
  <c r="C21636" i="1"/>
  <c r="F21635" i="1"/>
  <c r="E21635" i="1"/>
  <c r="D21635" i="1"/>
  <c r="C21635" i="1"/>
  <c r="F21634" i="1"/>
  <c r="E21634" i="1"/>
  <c r="D21634" i="1"/>
  <c r="C21634" i="1"/>
  <c r="F21633" i="1"/>
  <c r="E21633" i="1"/>
  <c r="D21633" i="1"/>
  <c r="C21633" i="1"/>
  <c r="F21632" i="1"/>
  <c r="E21632" i="1"/>
  <c r="D21632" i="1"/>
  <c r="C21632" i="1"/>
  <c r="F21631" i="1"/>
  <c r="E21631" i="1"/>
  <c r="D21631" i="1"/>
  <c r="C21631" i="1"/>
  <c r="F21630" i="1"/>
  <c r="E21630" i="1"/>
  <c r="D21630" i="1"/>
  <c r="C21630" i="1"/>
  <c r="F21629" i="1"/>
  <c r="E21629" i="1"/>
  <c r="D21629" i="1"/>
  <c r="C21629" i="1"/>
  <c r="F21628" i="1"/>
  <c r="E21628" i="1"/>
  <c r="D21628" i="1"/>
  <c r="C21628" i="1"/>
  <c r="F21627" i="1"/>
  <c r="E21627" i="1"/>
  <c r="D21627" i="1"/>
  <c r="C21627" i="1"/>
  <c r="F21626" i="1"/>
  <c r="E21626" i="1"/>
  <c r="D21626" i="1"/>
  <c r="C21626" i="1"/>
  <c r="F21625" i="1"/>
  <c r="E21625" i="1"/>
  <c r="D21625" i="1"/>
  <c r="C21625" i="1"/>
  <c r="F21624" i="1"/>
  <c r="E21624" i="1"/>
  <c r="D21624" i="1"/>
  <c r="C21624" i="1"/>
  <c r="F21623" i="1"/>
  <c r="E21623" i="1"/>
  <c r="D21623" i="1"/>
  <c r="C21623" i="1"/>
  <c r="F21622" i="1"/>
  <c r="E21622" i="1"/>
  <c r="D21622" i="1"/>
  <c r="C21622" i="1"/>
  <c r="F21621" i="1"/>
  <c r="E21621" i="1"/>
  <c r="D21621" i="1"/>
  <c r="C21621" i="1"/>
  <c r="F21620" i="1"/>
  <c r="E21620" i="1"/>
  <c r="D21620" i="1"/>
  <c r="C21620" i="1"/>
  <c r="F21619" i="1"/>
  <c r="E21619" i="1"/>
  <c r="D21619" i="1"/>
  <c r="C21619" i="1"/>
  <c r="F21618" i="1"/>
  <c r="E21618" i="1"/>
  <c r="D21618" i="1"/>
  <c r="C21618" i="1"/>
  <c r="F21617" i="1"/>
  <c r="E21617" i="1"/>
  <c r="D21617" i="1"/>
  <c r="C21617" i="1"/>
  <c r="F21616" i="1"/>
  <c r="E21616" i="1"/>
  <c r="D21616" i="1"/>
  <c r="C21616" i="1"/>
  <c r="F21615" i="1"/>
  <c r="E21615" i="1"/>
  <c r="D21615" i="1"/>
  <c r="C21615" i="1"/>
  <c r="F21614" i="1"/>
  <c r="E21614" i="1"/>
  <c r="D21614" i="1"/>
  <c r="C21614" i="1"/>
  <c r="F21613" i="1"/>
  <c r="E21613" i="1"/>
  <c r="D21613" i="1"/>
  <c r="C21613" i="1"/>
  <c r="F21612" i="1"/>
  <c r="E21612" i="1"/>
  <c r="D21612" i="1"/>
  <c r="C21612" i="1"/>
  <c r="F21611" i="1"/>
  <c r="E21611" i="1"/>
  <c r="D21611" i="1"/>
  <c r="C21611" i="1"/>
  <c r="F21610" i="1"/>
  <c r="E21610" i="1"/>
  <c r="D21610" i="1"/>
  <c r="C21610" i="1"/>
  <c r="F21609" i="1"/>
  <c r="E21609" i="1"/>
  <c r="D21609" i="1"/>
  <c r="C21609" i="1"/>
  <c r="F21608" i="1"/>
  <c r="E21608" i="1"/>
  <c r="D21608" i="1"/>
  <c r="C21608" i="1"/>
  <c r="F21607" i="1"/>
  <c r="E21607" i="1"/>
  <c r="D21607" i="1"/>
  <c r="C21607" i="1"/>
  <c r="F21606" i="1"/>
  <c r="E21606" i="1"/>
  <c r="D21606" i="1"/>
  <c r="C21606" i="1"/>
  <c r="F21605" i="1"/>
  <c r="E21605" i="1"/>
  <c r="D21605" i="1"/>
  <c r="C21605" i="1"/>
  <c r="F21604" i="1"/>
  <c r="E21604" i="1"/>
  <c r="D21604" i="1"/>
  <c r="C21604" i="1"/>
  <c r="F21603" i="1"/>
  <c r="E21603" i="1"/>
  <c r="D21603" i="1"/>
  <c r="C21603" i="1"/>
  <c r="F21602" i="1"/>
  <c r="E21602" i="1"/>
  <c r="D21602" i="1"/>
  <c r="C21602" i="1"/>
  <c r="F21601" i="1"/>
  <c r="E21601" i="1"/>
  <c r="D21601" i="1"/>
  <c r="C21601" i="1"/>
  <c r="F21600" i="1"/>
  <c r="E21600" i="1"/>
  <c r="D21600" i="1"/>
  <c r="C21600" i="1"/>
  <c r="F21599" i="1"/>
  <c r="E21599" i="1"/>
  <c r="D21599" i="1"/>
  <c r="C21599" i="1"/>
  <c r="F21598" i="1"/>
  <c r="E21598" i="1"/>
  <c r="D21598" i="1"/>
  <c r="C21598" i="1"/>
  <c r="F21597" i="1"/>
  <c r="E21597" i="1"/>
  <c r="D21597" i="1"/>
  <c r="C21597" i="1"/>
  <c r="F21596" i="1"/>
  <c r="E21596" i="1"/>
  <c r="D21596" i="1"/>
  <c r="C21596" i="1"/>
  <c r="F21595" i="1"/>
  <c r="E21595" i="1"/>
  <c r="D21595" i="1"/>
  <c r="C21595" i="1"/>
  <c r="F21594" i="1"/>
  <c r="E21594" i="1"/>
  <c r="D21594" i="1"/>
  <c r="C21594" i="1"/>
  <c r="F21593" i="1"/>
  <c r="E21593" i="1"/>
  <c r="D21593" i="1"/>
  <c r="C21593" i="1"/>
  <c r="F21592" i="1"/>
  <c r="E21592" i="1"/>
  <c r="D21592" i="1"/>
  <c r="C21592" i="1"/>
  <c r="F21591" i="1"/>
  <c r="E21591" i="1"/>
  <c r="D21591" i="1"/>
  <c r="C21591" i="1"/>
  <c r="F21590" i="1"/>
  <c r="E21590" i="1"/>
  <c r="D21590" i="1"/>
  <c r="C21590" i="1"/>
  <c r="F21589" i="1"/>
  <c r="E21589" i="1"/>
  <c r="D21589" i="1"/>
  <c r="C21589" i="1"/>
  <c r="F21588" i="1"/>
  <c r="E21588" i="1"/>
  <c r="D21588" i="1"/>
  <c r="C21588" i="1"/>
  <c r="F21587" i="1"/>
  <c r="E21587" i="1"/>
  <c r="D21587" i="1"/>
  <c r="C21587" i="1"/>
  <c r="F21586" i="1"/>
  <c r="E21586" i="1"/>
  <c r="D21586" i="1"/>
  <c r="C21586" i="1"/>
  <c r="F21585" i="1"/>
  <c r="E21585" i="1"/>
  <c r="D21585" i="1"/>
  <c r="C21585" i="1"/>
  <c r="F21584" i="1"/>
  <c r="E21584" i="1"/>
  <c r="D21584" i="1"/>
  <c r="C21584" i="1"/>
  <c r="F21583" i="1"/>
  <c r="E21583" i="1"/>
  <c r="D21583" i="1"/>
  <c r="C21583" i="1"/>
  <c r="F21582" i="1"/>
  <c r="E21582" i="1"/>
  <c r="D21582" i="1"/>
  <c r="C21582" i="1"/>
  <c r="F21581" i="1"/>
  <c r="E21581" i="1"/>
  <c r="D21581" i="1"/>
  <c r="C21581" i="1"/>
  <c r="F21580" i="1"/>
  <c r="E21580" i="1"/>
  <c r="D21580" i="1"/>
  <c r="C21580" i="1"/>
  <c r="F21579" i="1"/>
  <c r="E21579" i="1"/>
  <c r="D21579" i="1"/>
  <c r="C21579" i="1"/>
  <c r="F21578" i="1"/>
  <c r="E21578" i="1"/>
  <c r="D21578" i="1"/>
  <c r="C21578" i="1"/>
  <c r="F21577" i="1"/>
  <c r="E21577" i="1"/>
  <c r="D21577" i="1"/>
  <c r="C21577" i="1"/>
  <c r="F21576" i="1"/>
  <c r="E21576" i="1"/>
  <c r="D21576" i="1"/>
  <c r="C21576" i="1"/>
  <c r="F21575" i="1"/>
  <c r="E21575" i="1"/>
  <c r="D21575" i="1"/>
  <c r="C21575" i="1"/>
  <c r="F21574" i="1"/>
  <c r="E21574" i="1"/>
  <c r="D21574" i="1"/>
  <c r="C21574" i="1"/>
  <c r="F21573" i="1"/>
  <c r="E21573" i="1"/>
  <c r="D21573" i="1"/>
  <c r="C21573" i="1"/>
  <c r="F21572" i="1"/>
  <c r="E21572" i="1"/>
  <c r="D21572" i="1"/>
  <c r="C21572" i="1"/>
  <c r="F21571" i="1"/>
  <c r="E21571" i="1"/>
  <c r="D21571" i="1"/>
  <c r="C21571" i="1"/>
  <c r="F21570" i="1"/>
  <c r="E21570" i="1"/>
  <c r="D21570" i="1"/>
  <c r="C21570" i="1"/>
  <c r="F21569" i="1"/>
  <c r="E21569" i="1"/>
  <c r="D21569" i="1"/>
  <c r="C21569" i="1"/>
  <c r="F21568" i="1"/>
  <c r="E21568" i="1"/>
  <c r="D21568" i="1"/>
  <c r="C21568" i="1"/>
  <c r="F21567" i="1"/>
  <c r="E21567" i="1"/>
  <c r="D21567" i="1"/>
  <c r="C21567" i="1"/>
  <c r="F21566" i="1"/>
  <c r="E21566" i="1"/>
  <c r="D21566" i="1"/>
  <c r="C21566" i="1"/>
  <c r="F21565" i="1"/>
  <c r="E21565" i="1"/>
  <c r="D21565" i="1"/>
  <c r="C21565" i="1"/>
  <c r="F21564" i="1"/>
  <c r="E21564" i="1"/>
  <c r="D21564" i="1"/>
  <c r="C21564" i="1"/>
  <c r="F21563" i="1"/>
  <c r="E21563" i="1"/>
  <c r="D21563" i="1"/>
  <c r="C21563" i="1"/>
  <c r="F21562" i="1"/>
  <c r="E21562" i="1"/>
  <c r="D21562" i="1"/>
  <c r="C21562" i="1"/>
  <c r="F21561" i="1"/>
  <c r="E21561" i="1"/>
  <c r="D21561" i="1"/>
  <c r="C21561" i="1"/>
  <c r="F21560" i="1"/>
  <c r="E21560" i="1"/>
  <c r="D21560" i="1"/>
  <c r="C21560" i="1"/>
  <c r="F21559" i="1"/>
  <c r="E21559" i="1"/>
  <c r="D21559" i="1"/>
  <c r="C21559" i="1"/>
  <c r="F21558" i="1"/>
  <c r="E21558" i="1"/>
  <c r="D21558" i="1"/>
  <c r="C21558" i="1"/>
  <c r="F21557" i="1"/>
  <c r="E21557" i="1"/>
  <c r="D21557" i="1"/>
  <c r="C21557" i="1"/>
  <c r="F21556" i="1"/>
  <c r="E21556" i="1"/>
  <c r="D21556" i="1"/>
  <c r="C21556" i="1"/>
  <c r="F21555" i="1"/>
  <c r="E21555" i="1"/>
  <c r="D21555" i="1"/>
  <c r="C21555" i="1"/>
  <c r="F21554" i="1"/>
  <c r="E21554" i="1"/>
  <c r="D21554" i="1"/>
  <c r="C21554" i="1"/>
  <c r="F21553" i="1"/>
  <c r="E21553" i="1"/>
  <c r="D21553" i="1"/>
  <c r="C21553" i="1"/>
  <c r="F21552" i="1"/>
  <c r="E21552" i="1"/>
  <c r="D21552" i="1"/>
  <c r="C21552" i="1"/>
  <c r="F21551" i="1"/>
  <c r="E21551" i="1"/>
  <c r="D21551" i="1"/>
  <c r="C21551" i="1"/>
  <c r="F21550" i="1"/>
  <c r="E21550" i="1"/>
  <c r="D21550" i="1"/>
  <c r="C21550" i="1"/>
  <c r="F21549" i="1"/>
  <c r="E21549" i="1"/>
  <c r="D21549" i="1"/>
  <c r="C21549" i="1"/>
  <c r="F21548" i="1"/>
  <c r="E21548" i="1"/>
  <c r="D21548" i="1"/>
  <c r="C21548" i="1"/>
  <c r="F21547" i="1"/>
  <c r="E21547" i="1"/>
  <c r="D21547" i="1"/>
  <c r="C21547" i="1"/>
  <c r="F21546" i="1"/>
  <c r="E21546" i="1"/>
  <c r="D21546" i="1"/>
  <c r="C21546" i="1"/>
  <c r="F21545" i="1"/>
  <c r="E21545" i="1"/>
  <c r="D21545" i="1"/>
  <c r="C21545" i="1"/>
  <c r="F21544" i="1"/>
  <c r="E21544" i="1"/>
  <c r="D21544" i="1"/>
  <c r="C21544" i="1"/>
  <c r="F21543" i="1"/>
  <c r="E21543" i="1"/>
  <c r="D21543" i="1"/>
  <c r="C21543" i="1"/>
  <c r="F21542" i="1"/>
  <c r="E21542" i="1"/>
  <c r="D21542" i="1"/>
  <c r="C21542" i="1"/>
  <c r="F21541" i="1"/>
  <c r="E21541" i="1"/>
  <c r="D21541" i="1"/>
  <c r="C21541" i="1"/>
  <c r="F21540" i="1"/>
  <c r="E21540" i="1"/>
  <c r="D21540" i="1"/>
  <c r="C21540" i="1"/>
  <c r="F21539" i="1"/>
  <c r="E21539" i="1"/>
  <c r="D21539" i="1"/>
  <c r="C21539" i="1"/>
  <c r="F21538" i="1"/>
  <c r="E21538" i="1"/>
  <c r="D21538" i="1"/>
  <c r="C21538" i="1"/>
  <c r="F21537" i="1"/>
  <c r="E21537" i="1"/>
  <c r="D21537" i="1"/>
  <c r="C21537" i="1"/>
  <c r="F21536" i="1"/>
  <c r="E21536" i="1"/>
  <c r="D21536" i="1"/>
  <c r="C21536" i="1"/>
  <c r="F21535" i="1"/>
  <c r="E21535" i="1"/>
  <c r="D21535" i="1"/>
  <c r="C21535" i="1"/>
  <c r="F21534" i="1"/>
  <c r="E21534" i="1"/>
  <c r="D21534" i="1"/>
  <c r="C21534" i="1"/>
  <c r="F21533" i="1"/>
  <c r="E21533" i="1"/>
  <c r="D21533" i="1"/>
  <c r="C21533" i="1"/>
  <c r="F21532" i="1"/>
  <c r="E21532" i="1"/>
  <c r="D21532" i="1"/>
  <c r="C21532" i="1"/>
  <c r="F21531" i="1"/>
  <c r="E21531" i="1"/>
  <c r="D21531" i="1"/>
  <c r="C21531" i="1"/>
  <c r="F21530" i="1"/>
  <c r="E21530" i="1"/>
  <c r="D21530" i="1"/>
  <c r="C21530" i="1"/>
  <c r="F21529" i="1"/>
  <c r="E21529" i="1"/>
  <c r="D21529" i="1"/>
  <c r="C21529" i="1"/>
  <c r="F21528" i="1"/>
  <c r="E21528" i="1"/>
  <c r="D21528" i="1"/>
  <c r="C21528" i="1"/>
  <c r="F21527" i="1"/>
  <c r="E21527" i="1"/>
  <c r="D21527" i="1"/>
  <c r="C21527" i="1"/>
  <c r="F21526" i="1"/>
  <c r="E21526" i="1"/>
  <c r="D21526" i="1"/>
  <c r="C21526" i="1"/>
  <c r="F21525" i="1"/>
  <c r="E21525" i="1"/>
  <c r="D21525" i="1"/>
  <c r="C21525" i="1"/>
  <c r="F21524" i="1"/>
  <c r="E21524" i="1"/>
  <c r="D21524" i="1"/>
  <c r="C21524" i="1"/>
  <c r="F21523" i="1"/>
  <c r="E21523" i="1"/>
  <c r="D21523" i="1"/>
  <c r="C21523" i="1"/>
  <c r="F21522" i="1"/>
  <c r="E21522" i="1"/>
  <c r="D21522" i="1"/>
  <c r="C21522" i="1"/>
  <c r="F21521" i="1"/>
  <c r="E21521" i="1"/>
  <c r="D21521" i="1"/>
  <c r="C21521" i="1"/>
  <c r="F21520" i="1"/>
  <c r="E21520" i="1"/>
  <c r="D21520" i="1"/>
  <c r="C21520" i="1"/>
  <c r="F21519" i="1"/>
  <c r="E21519" i="1"/>
  <c r="D21519" i="1"/>
  <c r="C21519" i="1"/>
  <c r="F21518" i="1"/>
  <c r="E21518" i="1"/>
  <c r="D21518" i="1"/>
  <c r="C21518" i="1"/>
  <c r="F21517" i="1"/>
  <c r="E21517" i="1"/>
  <c r="D21517" i="1"/>
  <c r="C21517" i="1"/>
  <c r="F21516" i="1"/>
  <c r="E21516" i="1"/>
  <c r="D21516" i="1"/>
  <c r="C21516" i="1"/>
  <c r="F21515" i="1"/>
  <c r="E21515" i="1"/>
  <c r="D21515" i="1"/>
  <c r="C21515" i="1"/>
  <c r="F21514" i="1"/>
  <c r="E21514" i="1"/>
  <c r="D21514" i="1"/>
  <c r="C21514" i="1"/>
  <c r="F21513" i="1"/>
  <c r="E21513" i="1"/>
  <c r="D21513" i="1"/>
  <c r="C21513" i="1"/>
  <c r="F21512" i="1"/>
  <c r="E21512" i="1"/>
  <c r="D21512" i="1"/>
  <c r="C21512" i="1"/>
  <c r="F21511" i="1"/>
  <c r="E21511" i="1"/>
  <c r="D21511" i="1"/>
  <c r="C21511" i="1"/>
  <c r="F21510" i="1"/>
  <c r="E21510" i="1"/>
  <c r="D21510" i="1"/>
  <c r="C21510" i="1"/>
  <c r="F21509" i="1"/>
  <c r="E21509" i="1"/>
  <c r="D21509" i="1"/>
  <c r="C21509" i="1"/>
  <c r="F21508" i="1"/>
  <c r="E21508" i="1"/>
  <c r="D21508" i="1"/>
  <c r="C21508" i="1"/>
  <c r="F21507" i="1"/>
  <c r="E21507" i="1"/>
  <c r="D21507" i="1"/>
  <c r="C21507" i="1"/>
  <c r="F21506" i="1"/>
  <c r="E21506" i="1"/>
  <c r="D21506" i="1"/>
  <c r="C21506" i="1"/>
  <c r="F21505" i="1"/>
  <c r="E21505" i="1"/>
  <c r="D21505" i="1"/>
  <c r="C21505" i="1"/>
  <c r="F21504" i="1"/>
  <c r="E21504" i="1"/>
  <c r="D21504" i="1"/>
  <c r="C21504" i="1"/>
  <c r="F21503" i="1"/>
  <c r="E21503" i="1"/>
  <c r="D21503" i="1"/>
  <c r="C21503" i="1"/>
  <c r="F21502" i="1"/>
  <c r="E21502" i="1"/>
  <c r="D21502" i="1"/>
  <c r="C21502" i="1"/>
  <c r="F21501" i="1"/>
  <c r="E21501" i="1"/>
  <c r="D21501" i="1"/>
  <c r="C21501" i="1"/>
  <c r="F21500" i="1"/>
  <c r="E21500" i="1"/>
  <c r="D21500" i="1"/>
  <c r="C21500" i="1"/>
  <c r="F21499" i="1"/>
  <c r="E21499" i="1"/>
  <c r="D21499" i="1"/>
  <c r="C21499" i="1"/>
  <c r="F21498" i="1"/>
  <c r="E21498" i="1"/>
  <c r="D21498" i="1"/>
  <c r="C21498" i="1"/>
  <c r="F21497" i="1"/>
  <c r="E21497" i="1"/>
  <c r="D21497" i="1"/>
  <c r="C21497" i="1"/>
  <c r="F21496" i="1"/>
  <c r="E21496" i="1"/>
  <c r="D21496" i="1"/>
  <c r="C21496" i="1"/>
  <c r="F21495" i="1"/>
  <c r="E21495" i="1"/>
  <c r="D21495" i="1"/>
  <c r="C21495" i="1"/>
  <c r="F21494" i="1"/>
  <c r="E21494" i="1"/>
  <c r="D21494" i="1"/>
  <c r="C21494" i="1"/>
  <c r="F21493" i="1"/>
  <c r="E21493" i="1"/>
  <c r="D21493" i="1"/>
  <c r="C21493" i="1"/>
  <c r="F21492" i="1"/>
  <c r="E21492" i="1"/>
  <c r="D21492" i="1"/>
  <c r="C21492" i="1"/>
  <c r="F21491" i="1"/>
  <c r="E21491" i="1"/>
  <c r="D21491" i="1"/>
  <c r="C21491" i="1"/>
  <c r="F21490" i="1"/>
  <c r="E21490" i="1"/>
  <c r="D21490" i="1"/>
  <c r="C21490" i="1"/>
  <c r="F21489" i="1"/>
  <c r="E21489" i="1"/>
  <c r="D21489" i="1"/>
  <c r="C21489" i="1"/>
  <c r="F21488" i="1"/>
  <c r="E21488" i="1"/>
  <c r="D21488" i="1"/>
  <c r="C21488" i="1"/>
  <c r="F21487" i="1"/>
  <c r="E21487" i="1"/>
  <c r="D21487" i="1"/>
  <c r="C21487" i="1"/>
  <c r="F21486" i="1"/>
  <c r="E21486" i="1"/>
  <c r="D21486" i="1"/>
  <c r="C21486" i="1"/>
  <c r="F21485" i="1"/>
  <c r="E21485" i="1"/>
  <c r="D21485" i="1"/>
  <c r="C21485" i="1"/>
  <c r="F21484" i="1"/>
  <c r="E21484" i="1"/>
  <c r="D21484" i="1"/>
  <c r="C21484" i="1"/>
  <c r="F21483" i="1"/>
  <c r="E21483" i="1"/>
  <c r="D21483" i="1"/>
  <c r="C21483" i="1"/>
  <c r="F21482" i="1"/>
  <c r="E21482" i="1"/>
  <c r="D21482" i="1"/>
  <c r="C21482" i="1"/>
  <c r="F21481" i="1"/>
  <c r="E21481" i="1"/>
  <c r="D21481" i="1"/>
  <c r="C21481" i="1"/>
  <c r="F21480" i="1"/>
  <c r="E21480" i="1"/>
  <c r="D21480" i="1"/>
  <c r="C21480" i="1"/>
  <c r="F21479" i="1"/>
  <c r="E21479" i="1"/>
  <c r="D21479" i="1"/>
  <c r="C21479" i="1"/>
  <c r="F21478" i="1"/>
  <c r="E21478" i="1"/>
  <c r="D21478" i="1"/>
  <c r="C21478" i="1"/>
  <c r="F21477" i="1"/>
  <c r="E21477" i="1"/>
  <c r="D21477" i="1"/>
  <c r="C21477" i="1"/>
  <c r="F21476" i="1"/>
  <c r="E21476" i="1"/>
  <c r="D21476" i="1"/>
  <c r="C21476" i="1"/>
  <c r="F21475" i="1"/>
  <c r="E21475" i="1"/>
  <c r="D21475" i="1"/>
  <c r="C21475" i="1"/>
  <c r="F21474" i="1"/>
  <c r="E21474" i="1"/>
  <c r="D21474" i="1"/>
  <c r="C21474" i="1"/>
  <c r="F21473" i="1"/>
  <c r="E21473" i="1"/>
  <c r="D21473" i="1"/>
  <c r="C21473" i="1"/>
  <c r="F21472" i="1"/>
  <c r="E21472" i="1"/>
  <c r="D21472" i="1"/>
  <c r="C21472" i="1"/>
  <c r="F21471" i="1"/>
  <c r="E21471" i="1"/>
  <c r="D21471" i="1"/>
  <c r="C21471" i="1"/>
  <c r="F21470" i="1"/>
  <c r="E21470" i="1"/>
  <c r="D21470" i="1"/>
  <c r="C21470" i="1"/>
  <c r="F21469" i="1"/>
  <c r="E21469" i="1"/>
  <c r="D21469" i="1"/>
  <c r="C21469" i="1"/>
  <c r="F21468" i="1"/>
  <c r="E21468" i="1"/>
  <c r="D21468" i="1"/>
  <c r="C21468" i="1"/>
  <c r="F21467" i="1"/>
  <c r="E21467" i="1"/>
  <c r="D21467" i="1"/>
  <c r="C21467" i="1"/>
  <c r="F21466" i="1"/>
  <c r="E21466" i="1"/>
  <c r="D21466" i="1"/>
  <c r="C21466" i="1"/>
  <c r="F21465" i="1"/>
  <c r="E21465" i="1"/>
  <c r="D21465" i="1"/>
  <c r="C21465" i="1"/>
  <c r="F21464" i="1"/>
  <c r="E21464" i="1"/>
  <c r="D21464" i="1"/>
  <c r="C21464" i="1"/>
  <c r="F21463" i="1"/>
  <c r="E21463" i="1"/>
  <c r="D21463" i="1"/>
  <c r="C21463" i="1"/>
  <c r="F21462" i="1"/>
  <c r="E21462" i="1"/>
  <c r="D21462" i="1"/>
  <c r="C21462" i="1"/>
  <c r="F21461" i="1"/>
  <c r="E21461" i="1"/>
  <c r="D21461" i="1"/>
  <c r="C21461" i="1"/>
  <c r="F21460" i="1"/>
  <c r="E21460" i="1"/>
  <c r="D21460" i="1"/>
  <c r="C21460" i="1"/>
  <c r="F21459" i="1"/>
  <c r="E21459" i="1"/>
  <c r="D21459" i="1"/>
  <c r="C21459" i="1"/>
  <c r="F21458" i="1"/>
  <c r="E21458" i="1"/>
  <c r="D21458" i="1"/>
  <c r="C21458" i="1"/>
  <c r="F21457" i="1"/>
  <c r="E21457" i="1"/>
  <c r="D21457" i="1"/>
  <c r="C21457" i="1"/>
  <c r="F21456" i="1"/>
  <c r="E21456" i="1"/>
  <c r="D21456" i="1"/>
  <c r="C21456" i="1"/>
  <c r="F21455" i="1"/>
  <c r="E21455" i="1"/>
  <c r="D21455" i="1"/>
  <c r="C21455" i="1"/>
  <c r="F21454" i="1"/>
  <c r="E21454" i="1"/>
  <c r="D21454" i="1"/>
  <c r="C21454" i="1"/>
  <c r="F21453" i="1"/>
  <c r="E21453" i="1"/>
  <c r="D21453" i="1"/>
  <c r="C21453" i="1"/>
  <c r="F21452" i="1"/>
  <c r="E21452" i="1"/>
  <c r="D21452" i="1"/>
  <c r="C21452" i="1"/>
  <c r="F21451" i="1"/>
  <c r="E21451" i="1"/>
  <c r="D21451" i="1"/>
  <c r="C21451" i="1"/>
  <c r="F21450" i="1"/>
  <c r="E21450" i="1"/>
  <c r="D21450" i="1"/>
  <c r="C21450" i="1"/>
  <c r="F21449" i="1"/>
  <c r="E21449" i="1"/>
  <c r="D21449" i="1"/>
  <c r="C21449" i="1"/>
  <c r="F21448" i="1"/>
  <c r="E21448" i="1"/>
  <c r="D21448" i="1"/>
  <c r="C21448" i="1"/>
  <c r="F21447" i="1"/>
  <c r="E21447" i="1"/>
  <c r="D21447" i="1"/>
  <c r="C21447" i="1"/>
  <c r="F21446" i="1"/>
  <c r="E21446" i="1"/>
  <c r="D21446" i="1"/>
  <c r="C21446" i="1"/>
  <c r="F21445" i="1"/>
  <c r="E21445" i="1"/>
  <c r="D21445" i="1"/>
  <c r="C21445" i="1"/>
  <c r="F21444" i="1"/>
  <c r="E21444" i="1"/>
  <c r="D21444" i="1"/>
  <c r="C21444" i="1"/>
  <c r="F21443" i="1"/>
  <c r="E21443" i="1"/>
  <c r="D21443" i="1"/>
  <c r="C21443" i="1"/>
  <c r="F21442" i="1"/>
  <c r="E21442" i="1"/>
  <c r="D21442" i="1"/>
  <c r="C21442" i="1"/>
  <c r="F21441" i="1"/>
  <c r="E21441" i="1"/>
  <c r="D21441" i="1"/>
  <c r="C21441" i="1"/>
  <c r="F21440" i="1"/>
  <c r="E21440" i="1"/>
  <c r="D21440" i="1"/>
  <c r="C21440" i="1"/>
  <c r="F21439" i="1"/>
  <c r="E21439" i="1"/>
  <c r="D21439" i="1"/>
  <c r="C21439" i="1"/>
  <c r="F21438" i="1"/>
  <c r="E21438" i="1"/>
  <c r="D21438" i="1"/>
  <c r="C21438" i="1"/>
  <c r="F21437" i="1"/>
  <c r="E21437" i="1"/>
  <c r="D21437" i="1"/>
  <c r="C21437" i="1"/>
  <c r="F21436" i="1"/>
  <c r="E21436" i="1"/>
  <c r="D21436" i="1"/>
  <c r="C21436" i="1"/>
  <c r="F21435" i="1"/>
  <c r="E21435" i="1"/>
  <c r="D21435" i="1"/>
  <c r="C21435" i="1"/>
  <c r="F21434" i="1"/>
  <c r="E21434" i="1"/>
  <c r="D21434" i="1"/>
  <c r="C21434" i="1"/>
  <c r="F21433" i="1"/>
  <c r="E21433" i="1"/>
  <c r="D21433" i="1"/>
  <c r="C21433" i="1"/>
  <c r="F21432" i="1"/>
  <c r="E21432" i="1"/>
  <c r="D21432" i="1"/>
  <c r="C21432" i="1"/>
  <c r="F21431" i="1"/>
  <c r="E21431" i="1"/>
  <c r="D21431" i="1"/>
  <c r="C21431" i="1"/>
  <c r="F21430" i="1"/>
  <c r="E21430" i="1"/>
  <c r="D21430" i="1"/>
  <c r="C21430" i="1"/>
  <c r="F21429" i="1"/>
  <c r="E21429" i="1"/>
  <c r="D21429" i="1"/>
  <c r="C21429" i="1"/>
  <c r="F21428" i="1"/>
  <c r="E21428" i="1"/>
  <c r="D21428" i="1"/>
  <c r="C21428" i="1"/>
  <c r="F21427" i="1"/>
  <c r="E21427" i="1"/>
  <c r="D21427" i="1"/>
  <c r="C21427" i="1"/>
  <c r="F21426" i="1"/>
  <c r="E21426" i="1"/>
  <c r="D21426" i="1"/>
  <c r="C21426" i="1"/>
  <c r="F21425" i="1"/>
  <c r="E21425" i="1"/>
  <c r="D21425" i="1"/>
  <c r="C21425" i="1"/>
  <c r="F21424" i="1"/>
  <c r="E21424" i="1"/>
  <c r="D21424" i="1"/>
  <c r="C21424" i="1"/>
  <c r="F21423" i="1"/>
  <c r="E21423" i="1"/>
  <c r="D21423" i="1"/>
  <c r="C21423" i="1"/>
  <c r="F21422" i="1"/>
  <c r="E21422" i="1"/>
  <c r="D21422" i="1"/>
  <c r="C21422" i="1"/>
  <c r="F21421" i="1"/>
  <c r="E21421" i="1"/>
  <c r="D21421" i="1"/>
  <c r="C21421" i="1"/>
  <c r="F21420" i="1"/>
  <c r="E21420" i="1"/>
  <c r="D21420" i="1"/>
  <c r="C21420" i="1"/>
  <c r="F21419" i="1"/>
  <c r="E21419" i="1"/>
  <c r="D21419" i="1"/>
  <c r="C21419" i="1"/>
  <c r="F21418" i="1"/>
  <c r="E21418" i="1"/>
  <c r="D21418" i="1"/>
  <c r="C21418" i="1"/>
  <c r="F21417" i="1"/>
  <c r="E21417" i="1"/>
  <c r="D21417" i="1"/>
  <c r="C21417" i="1"/>
  <c r="F21416" i="1"/>
  <c r="E21416" i="1"/>
  <c r="D21416" i="1"/>
  <c r="C21416" i="1"/>
  <c r="F21415" i="1"/>
  <c r="E21415" i="1"/>
  <c r="D21415" i="1"/>
  <c r="C21415" i="1"/>
  <c r="F21414" i="1"/>
  <c r="E21414" i="1"/>
  <c r="D21414" i="1"/>
  <c r="C21414" i="1"/>
  <c r="F21413" i="1"/>
  <c r="E21413" i="1"/>
  <c r="D21413" i="1"/>
  <c r="C21413" i="1"/>
  <c r="F21412" i="1"/>
  <c r="E21412" i="1"/>
  <c r="D21412" i="1"/>
  <c r="C21412" i="1"/>
  <c r="F21411" i="1"/>
  <c r="E21411" i="1"/>
  <c r="D21411" i="1"/>
  <c r="C21411" i="1"/>
  <c r="F21410" i="1"/>
  <c r="E21410" i="1"/>
  <c r="D21410" i="1"/>
  <c r="C21410" i="1"/>
  <c r="F21409" i="1"/>
  <c r="E21409" i="1"/>
  <c r="D21409" i="1"/>
  <c r="C21409" i="1"/>
  <c r="F21408" i="1"/>
  <c r="E21408" i="1"/>
  <c r="D21408" i="1"/>
  <c r="C21408" i="1"/>
  <c r="F21407" i="1"/>
  <c r="E21407" i="1"/>
  <c r="D21407" i="1"/>
  <c r="C21407" i="1"/>
  <c r="F21406" i="1"/>
  <c r="E21406" i="1"/>
  <c r="D21406" i="1"/>
  <c r="C21406" i="1"/>
  <c r="F21405" i="1"/>
  <c r="E21405" i="1"/>
  <c r="D21405" i="1"/>
  <c r="C21405" i="1"/>
  <c r="F21404" i="1"/>
  <c r="E21404" i="1"/>
  <c r="D21404" i="1"/>
  <c r="C21404" i="1"/>
  <c r="F21403" i="1"/>
  <c r="E21403" i="1"/>
  <c r="D21403" i="1"/>
  <c r="C21403" i="1"/>
  <c r="F21402" i="1"/>
  <c r="E21402" i="1"/>
  <c r="D21402" i="1"/>
  <c r="C21402" i="1"/>
  <c r="F21401" i="1"/>
  <c r="E21401" i="1"/>
  <c r="D21401" i="1"/>
  <c r="C21401" i="1"/>
  <c r="F21400" i="1"/>
  <c r="E21400" i="1"/>
  <c r="D21400" i="1"/>
  <c r="C21400" i="1"/>
  <c r="F21399" i="1"/>
  <c r="E21399" i="1"/>
  <c r="D21399" i="1"/>
  <c r="C21399" i="1"/>
  <c r="F21398" i="1"/>
  <c r="E21398" i="1"/>
  <c r="D21398" i="1"/>
  <c r="C21398" i="1"/>
  <c r="F21397" i="1"/>
  <c r="E21397" i="1"/>
  <c r="D21397" i="1"/>
  <c r="C21397" i="1"/>
  <c r="F21396" i="1"/>
  <c r="E21396" i="1"/>
  <c r="D21396" i="1"/>
  <c r="C21396" i="1"/>
  <c r="F21395" i="1"/>
  <c r="E21395" i="1"/>
  <c r="D21395" i="1"/>
  <c r="C21395" i="1"/>
  <c r="F21394" i="1"/>
  <c r="E21394" i="1"/>
  <c r="D21394" i="1"/>
  <c r="C21394" i="1"/>
  <c r="F21393" i="1"/>
  <c r="E21393" i="1"/>
  <c r="D21393" i="1"/>
  <c r="C21393" i="1"/>
  <c r="F21392" i="1"/>
  <c r="E21392" i="1"/>
  <c r="D21392" i="1"/>
  <c r="C21392" i="1"/>
  <c r="F21391" i="1"/>
  <c r="E21391" i="1"/>
  <c r="D21391" i="1"/>
  <c r="C21391" i="1"/>
  <c r="F21390" i="1"/>
  <c r="E21390" i="1"/>
  <c r="D21390" i="1"/>
  <c r="C21390" i="1"/>
  <c r="F21389" i="1"/>
  <c r="E21389" i="1"/>
  <c r="D21389" i="1"/>
  <c r="C21389" i="1"/>
  <c r="F21388" i="1"/>
  <c r="E21388" i="1"/>
  <c r="D21388" i="1"/>
  <c r="C21388" i="1"/>
  <c r="F21387" i="1"/>
  <c r="E21387" i="1"/>
  <c r="D21387" i="1"/>
  <c r="C21387" i="1"/>
  <c r="F21386" i="1"/>
  <c r="E21386" i="1"/>
  <c r="D21386" i="1"/>
  <c r="C21386" i="1"/>
  <c r="F21385" i="1"/>
  <c r="E21385" i="1"/>
  <c r="D21385" i="1"/>
  <c r="C21385" i="1"/>
  <c r="F21384" i="1"/>
  <c r="E21384" i="1"/>
  <c r="D21384" i="1"/>
  <c r="C21384" i="1"/>
  <c r="F21383" i="1"/>
  <c r="E21383" i="1"/>
  <c r="D21383" i="1"/>
  <c r="C21383" i="1"/>
  <c r="F21382" i="1"/>
  <c r="E21382" i="1"/>
  <c r="D21382" i="1"/>
  <c r="C21382" i="1"/>
  <c r="F21381" i="1"/>
  <c r="E21381" i="1"/>
  <c r="D21381" i="1"/>
  <c r="C21381" i="1"/>
  <c r="F21380" i="1"/>
  <c r="E21380" i="1"/>
  <c r="D21380" i="1"/>
  <c r="C21380" i="1"/>
  <c r="F21379" i="1"/>
  <c r="E21379" i="1"/>
  <c r="D21379" i="1"/>
  <c r="C21379" i="1"/>
  <c r="F21378" i="1"/>
  <c r="E21378" i="1"/>
  <c r="D21378" i="1"/>
  <c r="C21378" i="1"/>
  <c r="F21377" i="1"/>
  <c r="E21377" i="1"/>
  <c r="D21377" i="1"/>
  <c r="C21377" i="1"/>
  <c r="F21376" i="1"/>
  <c r="E21376" i="1"/>
  <c r="D21376" i="1"/>
  <c r="C21376" i="1"/>
  <c r="F21375" i="1"/>
  <c r="E21375" i="1"/>
  <c r="D21375" i="1"/>
  <c r="C21375" i="1"/>
  <c r="F21374" i="1"/>
  <c r="E21374" i="1"/>
  <c r="D21374" i="1"/>
  <c r="C21374" i="1"/>
  <c r="F21373" i="1"/>
  <c r="E21373" i="1"/>
  <c r="D21373" i="1"/>
  <c r="C21373" i="1"/>
  <c r="F21372" i="1"/>
  <c r="E21372" i="1"/>
  <c r="D21372" i="1"/>
  <c r="C21372" i="1"/>
  <c r="F21371" i="1"/>
  <c r="E21371" i="1"/>
  <c r="D21371" i="1"/>
  <c r="C21371" i="1"/>
  <c r="F21370" i="1"/>
  <c r="E21370" i="1"/>
  <c r="D21370" i="1"/>
  <c r="C21370" i="1"/>
  <c r="F21369" i="1"/>
  <c r="E21369" i="1"/>
  <c r="D21369" i="1"/>
  <c r="C21369" i="1"/>
  <c r="F21368" i="1"/>
  <c r="E21368" i="1"/>
  <c r="D21368" i="1"/>
  <c r="C21368" i="1"/>
  <c r="F21367" i="1"/>
  <c r="E21367" i="1"/>
  <c r="D21367" i="1"/>
  <c r="C21367" i="1"/>
  <c r="F21366" i="1"/>
  <c r="E21366" i="1"/>
  <c r="D21366" i="1"/>
  <c r="C21366" i="1"/>
  <c r="F21365" i="1"/>
  <c r="E21365" i="1"/>
  <c r="D21365" i="1"/>
  <c r="C21365" i="1"/>
  <c r="F21364" i="1"/>
  <c r="E21364" i="1"/>
  <c r="D21364" i="1"/>
  <c r="C21364" i="1"/>
  <c r="F21363" i="1"/>
  <c r="E21363" i="1"/>
  <c r="D21363" i="1"/>
  <c r="C21363" i="1"/>
  <c r="F21362" i="1"/>
  <c r="E21362" i="1"/>
  <c r="D21362" i="1"/>
  <c r="C21362" i="1"/>
  <c r="F21361" i="1"/>
  <c r="E21361" i="1"/>
  <c r="D21361" i="1"/>
  <c r="C21361" i="1"/>
  <c r="F21360" i="1"/>
  <c r="E21360" i="1"/>
  <c r="D21360" i="1"/>
  <c r="C21360" i="1"/>
  <c r="F21359" i="1"/>
  <c r="E21359" i="1"/>
  <c r="D21359" i="1"/>
  <c r="C21359" i="1"/>
  <c r="F21358" i="1"/>
  <c r="E21358" i="1"/>
  <c r="D21358" i="1"/>
  <c r="C21358" i="1"/>
  <c r="F21357" i="1"/>
  <c r="E21357" i="1"/>
  <c r="D21357" i="1"/>
  <c r="C21357" i="1"/>
  <c r="F21356" i="1"/>
  <c r="E21356" i="1"/>
  <c r="D21356" i="1"/>
  <c r="C21356" i="1"/>
  <c r="F21355" i="1"/>
  <c r="E21355" i="1"/>
  <c r="D21355" i="1"/>
  <c r="C21355" i="1"/>
  <c r="F21354" i="1"/>
  <c r="E21354" i="1"/>
  <c r="D21354" i="1"/>
  <c r="C21354" i="1"/>
  <c r="F21353" i="1"/>
  <c r="E21353" i="1"/>
  <c r="D21353" i="1"/>
  <c r="C21353" i="1"/>
  <c r="F21352" i="1"/>
  <c r="E21352" i="1"/>
  <c r="D21352" i="1"/>
  <c r="C21352" i="1"/>
  <c r="F21351" i="1"/>
  <c r="E21351" i="1"/>
  <c r="D21351" i="1"/>
  <c r="C21351" i="1"/>
  <c r="F21350" i="1"/>
  <c r="E21350" i="1"/>
  <c r="D21350" i="1"/>
  <c r="C21350" i="1"/>
  <c r="F21349" i="1"/>
  <c r="E21349" i="1"/>
  <c r="D21349" i="1"/>
  <c r="C21349" i="1"/>
  <c r="F21348" i="1"/>
  <c r="E21348" i="1"/>
  <c r="D21348" i="1"/>
  <c r="C21348" i="1"/>
  <c r="F21347" i="1"/>
  <c r="E21347" i="1"/>
  <c r="D21347" i="1"/>
  <c r="C21347" i="1"/>
  <c r="F21346" i="1"/>
  <c r="E21346" i="1"/>
  <c r="D21346" i="1"/>
  <c r="C21346" i="1"/>
  <c r="F21345" i="1"/>
  <c r="E21345" i="1"/>
  <c r="D21345" i="1"/>
  <c r="C21345" i="1"/>
  <c r="F21344" i="1"/>
  <c r="E21344" i="1"/>
  <c r="D21344" i="1"/>
  <c r="C21344" i="1"/>
  <c r="F21343" i="1"/>
  <c r="E21343" i="1"/>
  <c r="D21343" i="1"/>
  <c r="C21343" i="1"/>
  <c r="F21342" i="1"/>
  <c r="E21342" i="1"/>
  <c r="D21342" i="1"/>
  <c r="C21342" i="1"/>
  <c r="F21341" i="1"/>
  <c r="E21341" i="1"/>
  <c r="D21341" i="1"/>
  <c r="C21341" i="1"/>
  <c r="F21340" i="1"/>
  <c r="E21340" i="1"/>
  <c r="D21340" i="1"/>
  <c r="C21340" i="1"/>
  <c r="F21339" i="1"/>
  <c r="E21339" i="1"/>
  <c r="D21339" i="1"/>
  <c r="C21339" i="1"/>
  <c r="F21338" i="1"/>
  <c r="E21338" i="1"/>
  <c r="D21338" i="1"/>
  <c r="C21338" i="1"/>
  <c r="F21337" i="1"/>
  <c r="E21337" i="1"/>
  <c r="D21337" i="1"/>
  <c r="C21337" i="1"/>
  <c r="F21336" i="1"/>
  <c r="E21336" i="1"/>
  <c r="D21336" i="1"/>
  <c r="C21336" i="1"/>
  <c r="F21335" i="1"/>
  <c r="E21335" i="1"/>
  <c r="D21335" i="1"/>
  <c r="C21335" i="1"/>
  <c r="F21334" i="1"/>
  <c r="E21334" i="1"/>
  <c r="D21334" i="1"/>
  <c r="C21334" i="1"/>
  <c r="F21333" i="1"/>
  <c r="E21333" i="1"/>
  <c r="D21333" i="1"/>
  <c r="C21333" i="1"/>
  <c r="F21332" i="1"/>
  <c r="E21332" i="1"/>
  <c r="D21332" i="1"/>
  <c r="C21332" i="1"/>
  <c r="F21331" i="1"/>
  <c r="E21331" i="1"/>
  <c r="D21331" i="1"/>
  <c r="C21331" i="1"/>
  <c r="F21330" i="1"/>
  <c r="E21330" i="1"/>
  <c r="D21330" i="1"/>
  <c r="C21330" i="1"/>
  <c r="F21329" i="1"/>
  <c r="E21329" i="1"/>
  <c r="D21329" i="1"/>
  <c r="C21329" i="1"/>
  <c r="F21328" i="1"/>
  <c r="E21328" i="1"/>
  <c r="D21328" i="1"/>
  <c r="C21328" i="1"/>
  <c r="F21327" i="1"/>
  <c r="E21327" i="1"/>
  <c r="D21327" i="1"/>
  <c r="C21327" i="1"/>
  <c r="F21326" i="1"/>
  <c r="E21326" i="1"/>
  <c r="D21326" i="1"/>
  <c r="C21326" i="1"/>
  <c r="F21325" i="1"/>
  <c r="E21325" i="1"/>
  <c r="D21325" i="1"/>
  <c r="C21325" i="1"/>
  <c r="F21324" i="1"/>
  <c r="E21324" i="1"/>
  <c r="D21324" i="1"/>
  <c r="C21324" i="1"/>
  <c r="F21323" i="1"/>
  <c r="E21323" i="1"/>
  <c r="D21323" i="1"/>
  <c r="C21323" i="1"/>
  <c r="F21322" i="1"/>
  <c r="E21322" i="1"/>
  <c r="D21322" i="1"/>
  <c r="C21322" i="1"/>
  <c r="F21321" i="1"/>
  <c r="E21321" i="1"/>
  <c r="D21321" i="1"/>
  <c r="C21321" i="1"/>
  <c r="F21320" i="1"/>
  <c r="E21320" i="1"/>
  <c r="D21320" i="1"/>
  <c r="C21320" i="1"/>
  <c r="F21319" i="1"/>
  <c r="E21319" i="1"/>
  <c r="D21319" i="1"/>
  <c r="C21319" i="1"/>
  <c r="F21318" i="1"/>
  <c r="E21318" i="1"/>
  <c r="D21318" i="1"/>
  <c r="C21318" i="1"/>
  <c r="F21317" i="1"/>
  <c r="E21317" i="1"/>
  <c r="D21317" i="1"/>
  <c r="C21317" i="1"/>
  <c r="F21316" i="1"/>
  <c r="E21316" i="1"/>
  <c r="D21316" i="1"/>
  <c r="C21316" i="1"/>
  <c r="F21315" i="1"/>
  <c r="E21315" i="1"/>
  <c r="D21315" i="1"/>
  <c r="C21315" i="1"/>
  <c r="F21314" i="1"/>
  <c r="E21314" i="1"/>
  <c r="D21314" i="1"/>
  <c r="C21314" i="1"/>
  <c r="F21313" i="1"/>
  <c r="E21313" i="1"/>
  <c r="D21313" i="1"/>
  <c r="C21313" i="1"/>
  <c r="F21312" i="1"/>
  <c r="E21312" i="1"/>
  <c r="D21312" i="1"/>
  <c r="C21312" i="1"/>
  <c r="F21311" i="1"/>
  <c r="E21311" i="1"/>
  <c r="D21311" i="1"/>
  <c r="C21311" i="1"/>
  <c r="F21310" i="1"/>
  <c r="E21310" i="1"/>
  <c r="D21310" i="1"/>
  <c r="C21310" i="1"/>
  <c r="F21309" i="1"/>
  <c r="E21309" i="1"/>
  <c r="D21309" i="1"/>
  <c r="C21309" i="1"/>
  <c r="F21308" i="1"/>
  <c r="E21308" i="1"/>
  <c r="D21308" i="1"/>
  <c r="C21308" i="1"/>
  <c r="F21307" i="1"/>
  <c r="E21307" i="1"/>
  <c r="D21307" i="1"/>
  <c r="C21307" i="1"/>
  <c r="F21306" i="1"/>
  <c r="E21306" i="1"/>
  <c r="D21306" i="1"/>
  <c r="C21306" i="1"/>
  <c r="F21305" i="1"/>
  <c r="E21305" i="1"/>
  <c r="D21305" i="1"/>
  <c r="C21305" i="1"/>
  <c r="F21304" i="1"/>
  <c r="E21304" i="1"/>
  <c r="D21304" i="1"/>
  <c r="C21304" i="1"/>
  <c r="F21303" i="1"/>
  <c r="E21303" i="1"/>
  <c r="D21303" i="1"/>
  <c r="C21303" i="1"/>
  <c r="F21302" i="1"/>
  <c r="E21302" i="1"/>
  <c r="D21302" i="1"/>
  <c r="C21302" i="1"/>
  <c r="F21301" i="1"/>
  <c r="E21301" i="1"/>
  <c r="D21301" i="1"/>
  <c r="C21301" i="1"/>
  <c r="F21300" i="1"/>
  <c r="E21300" i="1"/>
  <c r="D21300" i="1"/>
  <c r="C21300" i="1"/>
  <c r="F21299" i="1"/>
  <c r="E21299" i="1"/>
  <c r="D21299" i="1"/>
  <c r="C21299" i="1"/>
  <c r="F21298" i="1"/>
  <c r="E21298" i="1"/>
  <c r="D21298" i="1"/>
  <c r="C21298" i="1"/>
  <c r="F21297" i="1"/>
  <c r="E21297" i="1"/>
  <c r="D21297" i="1"/>
  <c r="C21297" i="1"/>
  <c r="F21296" i="1"/>
  <c r="E21296" i="1"/>
  <c r="D21296" i="1"/>
  <c r="C21296" i="1"/>
  <c r="F21295" i="1"/>
  <c r="E21295" i="1"/>
  <c r="D21295" i="1"/>
  <c r="C21295" i="1"/>
  <c r="F21294" i="1"/>
  <c r="E21294" i="1"/>
  <c r="D21294" i="1"/>
  <c r="C21294" i="1"/>
  <c r="F21293" i="1"/>
  <c r="E21293" i="1"/>
  <c r="D21293" i="1"/>
  <c r="C21293" i="1"/>
  <c r="F21292" i="1"/>
  <c r="E21292" i="1"/>
  <c r="D21292" i="1"/>
  <c r="C21292" i="1"/>
  <c r="F21291" i="1"/>
  <c r="E21291" i="1"/>
  <c r="D21291" i="1"/>
  <c r="C21291" i="1"/>
  <c r="F21290" i="1"/>
  <c r="E21290" i="1"/>
  <c r="D21290" i="1"/>
  <c r="C21290" i="1"/>
  <c r="F21289" i="1"/>
  <c r="E21289" i="1"/>
  <c r="D21289" i="1"/>
  <c r="C21289" i="1"/>
  <c r="F21288" i="1"/>
  <c r="E21288" i="1"/>
  <c r="D21288" i="1"/>
  <c r="C21288" i="1"/>
  <c r="F21287" i="1"/>
  <c r="E21287" i="1"/>
  <c r="D21287" i="1"/>
  <c r="C21287" i="1"/>
  <c r="F21286" i="1"/>
  <c r="E21286" i="1"/>
  <c r="D21286" i="1"/>
  <c r="C21286" i="1"/>
  <c r="F21285" i="1"/>
  <c r="E21285" i="1"/>
  <c r="D21285" i="1"/>
  <c r="C21285" i="1"/>
  <c r="F21284" i="1"/>
  <c r="E21284" i="1"/>
  <c r="D21284" i="1"/>
  <c r="C21284" i="1"/>
  <c r="F21283" i="1"/>
  <c r="E21283" i="1"/>
  <c r="D21283" i="1"/>
  <c r="C21283" i="1"/>
  <c r="F21282" i="1"/>
  <c r="E21282" i="1"/>
  <c r="D21282" i="1"/>
  <c r="C21282" i="1"/>
  <c r="F21281" i="1"/>
  <c r="E21281" i="1"/>
  <c r="D21281" i="1"/>
  <c r="C21281" i="1"/>
  <c r="F21280" i="1"/>
  <c r="E21280" i="1"/>
  <c r="D21280" i="1"/>
  <c r="C21280" i="1"/>
  <c r="F21279" i="1"/>
  <c r="E21279" i="1"/>
  <c r="D21279" i="1"/>
  <c r="C21279" i="1"/>
  <c r="F21278" i="1"/>
  <c r="E21278" i="1"/>
  <c r="D21278" i="1"/>
  <c r="C21278" i="1"/>
  <c r="F21277" i="1"/>
  <c r="E21277" i="1"/>
  <c r="D21277" i="1"/>
  <c r="C21277" i="1"/>
  <c r="F21276" i="1"/>
  <c r="E21276" i="1"/>
  <c r="D21276" i="1"/>
  <c r="C21276" i="1"/>
  <c r="F21275" i="1"/>
  <c r="E21275" i="1"/>
  <c r="D21275" i="1"/>
  <c r="C21275" i="1"/>
  <c r="F21274" i="1"/>
  <c r="E21274" i="1"/>
  <c r="D21274" i="1"/>
  <c r="C21274" i="1"/>
  <c r="F21273" i="1"/>
  <c r="E21273" i="1"/>
  <c r="D21273" i="1"/>
  <c r="C21273" i="1"/>
  <c r="F21272" i="1"/>
  <c r="E21272" i="1"/>
  <c r="D21272" i="1"/>
  <c r="C21272" i="1"/>
  <c r="F21271" i="1"/>
  <c r="E21271" i="1"/>
  <c r="D21271" i="1"/>
  <c r="C21271" i="1"/>
  <c r="F21270" i="1"/>
  <c r="E21270" i="1"/>
  <c r="D21270" i="1"/>
  <c r="C21270" i="1"/>
  <c r="F21269" i="1"/>
  <c r="E21269" i="1"/>
  <c r="D21269" i="1"/>
  <c r="C21269" i="1"/>
  <c r="F21268" i="1"/>
  <c r="E21268" i="1"/>
  <c r="D21268" i="1"/>
  <c r="C21268" i="1"/>
  <c r="F21267" i="1"/>
  <c r="E21267" i="1"/>
  <c r="D21267" i="1"/>
  <c r="C21267" i="1"/>
  <c r="F21266" i="1"/>
  <c r="E21266" i="1"/>
  <c r="D21266" i="1"/>
  <c r="C21266" i="1"/>
  <c r="F21265" i="1"/>
  <c r="E21265" i="1"/>
  <c r="D21265" i="1"/>
  <c r="C21265" i="1"/>
  <c r="F21264" i="1"/>
  <c r="E21264" i="1"/>
  <c r="D21264" i="1"/>
  <c r="C21264" i="1"/>
  <c r="F21263" i="1"/>
  <c r="E21263" i="1"/>
  <c r="D21263" i="1"/>
  <c r="C21263" i="1"/>
  <c r="F21262" i="1"/>
  <c r="E21262" i="1"/>
  <c r="D21262" i="1"/>
  <c r="C21262" i="1"/>
  <c r="F21261" i="1"/>
  <c r="E21261" i="1"/>
  <c r="D21261" i="1"/>
  <c r="C21261" i="1"/>
  <c r="F21260" i="1"/>
  <c r="E21260" i="1"/>
  <c r="D21260" i="1"/>
  <c r="C21260" i="1"/>
  <c r="F21259" i="1"/>
  <c r="E21259" i="1"/>
  <c r="D21259" i="1"/>
  <c r="C21259" i="1"/>
  <c r="F21258" i="1"/>
  <c r="E21258" i="1"/>
  <c r="D21258" i="1"/>
  <c r="C21258" i="1"/>
  <c r="F21257" i="1"/>
  <c r="E21257" i="1"/>
  <c r="D21257" i="1"/>
  <c r="C21257" i="1"/>
  <c r="F21256" i="1"/>
  <c r="E21256" i="1"/>
  <c r="D21256" i="1"/>
  <c r="C21256" i="1"/>
  <c r="F21255" i="1"/>
  <c r="E21255" i="1"/>
  <c r="D21255" i="1"/>
  <c r="C21255" i="1"/>
  <c r="F21254" i="1"/>
  <c r="E21254" i="1"/>
  <c r="D21254" i="1"/>
  <c r="C21254" i="1"/>
  <c r="F21253" i="1"/>
  <c r="E21253" i="1"/>
  <c r="D21253" i="1"/>
  <c r="C21253" i="1"/>
  <c r="F21252" i="1"/>
  <c r="E21252" i="1"/>
  <c r="D21252" i="1"/>
  <c r="C21252" i="1"/>
  <c r="F21251" i="1"/>
  <c r="E21251" i="1"/>
  <c r="D21251" i="1"/>
  <c r="C21251" i="1"/>
  <c r="F21250" i="1"/>
  <c r="E21250" i="1"/>
  <c r="D21250" i="1"/>
  <c r="C21250" i="1"/>
  <c r="F21249" i="1"/>
  <c r="E21249" i="1"/>
  <c r="D21249" i="1"/>
  <c r="C21249" i="1"/>
  <c r="F21248" i="1"/>
  <c r="E21248" i="1"/>
  <c r="D21248" i="1"/>
  <c r="C21248" i="1"/>
  <c r="F21247" i="1"/>
  <c r="E21247" i="1"/>
  <c r="D21247" i="1"/>
  <c r="C21247" i="1"/>
  <c r="F21246" i="1"/>
  <c r="E21246" i="1"/>
  <c r="D21246" i="1"/>
  <c r="C21246" i="1"/>
  <c r="F21245" i="1"/>
  <c r="E21245" i="1"/>
  <c r="D21245" i="1"/>
  <c r="C21245" i="1"/>
  <c r="F21244" i="1"/>
  <c r="E21244" i="1"/>
  <c r="D21244" i="1"/>
  <c r="C21244" i="1"/>
  <c r="F21243" i="1"/>
  <c r="E21243" i="1"/>
  <c r="D21243" i="1"/>
  <c r="C21243" i="1"/>
  <c r="F21242" i="1"/>
  <c r="E21242" i="1"/>
  <c r="D21242" i="1"/>
  <c r="C21242" i="1"/>
  <c r="F21241" i="1"/>
  <c r="E21241" i="1"/>
  <c r="D21241" i="1"/>
  <c r="C21241" i="1"/>
  <c r="F21240" i="1"/>
  <c r="E21240" i="1"/>
  <c r="D21240" i="1"/>
  <c r="C21240" i="1"/>
  <c r="F21239" i="1"/>
  <c r="E21239" i="1"/>
  <c r="D21239" i="1"/>
  <c r="C21239" i="1"/>
  <c r="F21238" i="1"/>
  <c r="E21238" i="1"/>
  <c r="D21238" i="1"/>
  <c r="C21238" i="1"/>
  <c r="F21237" i="1"/>
  <c r="E21237" i="1"/>
  <c r="D21237" i="1"/>
  <c r="C21237" i="1"/>
  <c r="F21236" i="1"/>
  <c r="E21236" i="1"/>
  <c r="D21236" i="1"/>
  <c r="C21236" i="1"/>
  <c r="F21235" i="1"/>
  <c r="E21235" i="1"/>
  <c r="D21235" i="1"/>
  <c r="C21235" i="1"/>
  <c r="F21234" i="1"/>
  <c r="E21234" i="1"/>
  <c r="D21234" i="1"/>
  <c r="C21234" i="1"/>
  <c r="F21233" i="1"/>
  <c r="E21233" i="1"/>
  <c r="D21233" i="1"/>
  <c r="C21233" i="1"/>
  <c r="F21232" i="1"/>
  <c r="E21232" i="1"/>
  <c r="D21232" i="1"/>
  <c r="C21232" i="1"/>
  <c r="F21231" i="1"/>
  <c r="E21231" i="1"/>
  <c r="D21231" i="1"/>
  <c r="C21231" i="1"/>
  <c r="F21230" i="1"/>
  <c r="E21230" i="1"/>
  <c r="D21230" i="1"/>
  <c r="C21230" i="1"/>
  <c r="F21229" i="1"/>
  <c r="E21229" i="1"/>
  <c r="D21229" i="1"/>
  <c r="C21229" i="1"/>
  <c r="F21228" i="1"/>
  <c r="E21228" i="1"/>
  <c r="D21228" i="1"/>
  <c r="C21228" i="1"/>
  <c r="F21227" i="1"/>
  <c r="E21227" i="1"/>
  <c r="D21227" i="1"/>
  <c r="C21227" i="1"/>
  <c r="F21226" i="1"/>
  <c r="E21226" i="1"/>
  <c r="D21226" i="1"/>
  <c r="C21226" i="1"/>
  <c r="F21225" i="1"/>
  <c r="E21225" i="1"/>
  <c r="D21225" i="1"/>
  <c r="C21225" i="1"/>
  <c r="F21224" i="1"/>
  <c r="E21224" i="1"/>
  <c r="D21224" i="1"/>
  <c r="C21224" i="1"/>
  <c r="F21223" i="1"/>
  <c r="E21223" i="1"/>
  <c r="D21223" i="1"/>
  <c r="C21223" i="1"/>
  <c r="F21222" i="1"/>
  <c r="E21222" i="1"/>
  <c r="D21222" i="1"/>
  <c r="C21222" i="1"/>
  <c r="F21221" i="1"/>
  <c r="E21221" i="1"/>
  <c r="D21221" i="1"/>
  <c r="C21221" i="1"/>
  <c r="F21220" i="1"/>
  <c r="E21220" i="1"/>
  <c r="D21220" i="1"/>
  <c r="C21220" i="1"/>
  <c r="F21219" i="1"/>
  <c r="E21219" i="1"/>
  <c r="D21219" i="1"/>
  <c r="C21219" i="1"/>
  <c r="F21218" i="1"/>
  <c r="E21218" i="1"/>
  <c r="D21218" i="1"/>
  <c r="C21218" i="1"/>
  <c r="F21217" i="1"/>
  <c r="E21217" i="1"/>
  <c r="D21217" i="1"/>
  <c r="C21217" i="1"/>
  <c r="F21216" i="1"/>
  <c r="E21216" i="1"/>
  <c r="D21216" i="1"/>
  <c r="C21216" i="1"/>
  <c r="F21215" i="1"/>
  <c r="E21215" i="1"/>
  <c r="D21215" i="1"/>
  <c r="C21215" i="1"/>
  <c r="F21214" i="1"/>
  <c r="E21214" i="1"/>
  <c r="D21214" i="1"/>
  <c r="C21214" i="1"/>
  <c r="F21213" i="1"/>
  <c r="E21213" i="1"/>
  <c r="D21213" i="1"/>
  <c r="C21213" i="1"/>
  <c r="F21212" i="1"/>
  <c r="E21212" i="1"/>
  <c r="D21212" i="1"/>
  <c r="C21212" i="1"/>
  <c r="F21211" i="1"/>
  <c r="E21211" i="1"/>
  <c r="D21211" i="1"/>
  <c r="C21211" i="1"/>
  <c r="F21210" i="1"/>
  <c r="E21210" i="1"/>
  <c r="D21210" i="1"/>
  <c r="C21210" i="1"/>
  <c r="F21209" i="1"/>
  <c r="E21209" i="1"/>
  <c r="D21209" i="1"/>
  <c r="C21209" i="1"/>
  <c r="F21208" i="1"/>
  <c r="E21208" i="1"/>
  <c r="D21208" i="1"/>
  <c r="C21208" i="1"/>
  <c r="F21207" i="1"/>
  <c r="E21207" i="1"/>
  <c r="D21207" i="1"/>
  <c r="C21207" i="1"/>
  <c r="F21206" i="1"/>
  <c r="E21206" i="1"/>
  <c r="D21206" i="1"/>
  <c r="C21206" i="1"/>
  <c r="F21205" i="1"/>
  <c r="E21205" i="1"/>
  <c r="D21205" i="1"/>
  <c r="C21205" i="1"/>
  <c r="F21204" i="1"/>
  <c r="E21204" i="1"/>
  <c r="D21204" i="1"/>
  <c r="C21204" i="1"/>
  <c r="F21203" i="1"/>
  <c r="E21203" i="1"/>
  <c r="D21203" i="1"/>
  <c r="C21203" i="1"/>
  <c r="F21202" i="1"/>
  <c r="E21202" i="1"/>
  <c r="D21202" i="1"/>
  <c r="C21202" i="1"/>
  <c r="F21201" i="1"/>
  <c r="E21201" i="1"/>
  <c r="D21201" i="1"/>
  <c r="C21201" i="1"/>
  <c r="F21200" i="1"/>
  <c r="E21200" i="1"/>
  <c r="D21200" i="1"/>
  <c r="C21200" i="1"/>
  <c r="F21199" i="1"/>
  <c r="E21199" i="1"/>
  <c r="D21199" i="1"/>
  <c r="C21199" i="1"/>
  <c r="F21198" i="1"/>
  <c r="E21198" i="1"/>
  <c r="D21198" i="1"/>
  <c r="C21198" i="1"/>
  <c r="F21197" i="1"/>
  <c r="E21197" i="1"/>
  <c r="D21197" i="1"/>
  <c r="C21197" i="1"/>
  <c r="F21196" i="1"/>
  <c r="E21196" i="1"/>
  <c r="D21196" i="1"/>
  <c r="C21196" i="1"/>
  <c r="F21195" i="1"/>
  <c r="E21195" i="1"/>
  <c r="D21195" i="1"/>
  <c r="C21195" i="1"/>
  <c r="F21194" i="1"/>
  <c r="E21194" i="1"/>
  <c r="D21194" i="1"/>
  <c r="C21194" i="1"/>
  <c r="F21193" i="1"/>
  <c r="E21193" i="1"/>
  <c r="D21193" i="1"/>
  <c r="C21193" i="1"/>
  <c r="F21192" i="1"/>
  <c r="E21192" i="1"/>
  <c r="D21192" i="1"/>
  <c r="C21192" i="1"/>
  <c r="F21191" i="1"/>
  <c r="E21191" i="1"/>
  <c r="D21191" i="1"/>
  <c r="C21191" i="1"/>
  <c r="F21190" i="1"/>
  <c r="E21190" i="1"/>
  <c r="D21190" i="1"/>
  <c r="C21190" i="1"/>
  <c r="F21189" i="1"/>
  <c r="E21189" i="1"/>
  <c r="D21189" i="1"/>
  <c r="C21189" i="1"/>
  <c r="F21188" i="1"/>
  <c r="E21188" i="1"/>
  <c r="D21188" i="1"/>
  <c r="C21188" i="1"/>
  <c r="F21187" i="1"/>
  <c r="E21187" i="1"/>
  <c r="D21187" i="1"/>
  <c r="C21187" i="1"/>
  <c r="F21186" i="1"/>
  <c r="E21186" i="1"/>
  <c r="D21186" i="1"/>
  <c r="C21186" i="1"/>
  <c r="F21185" i="1"/>
  <c r="E21185" i="1"/>
  <c r="D21185" i="1"/>
  <c r="C21185" i="1"/>
  <c r="F21184" i="1"/>
  <c r="E21184" i="1"/>
  <c r="D21184" i="1"/>
  <c r="C21184" i="1"/>
  <c r="F21183" i="1"/>
  <c r="E21183" i="1"/>
  <c r="D21183" i="1"/>
  <c r="C21183" i="1"/>
  <c r="F21182" i="1"/>
  <c r="E21182" i="1"/>
  <c r="D21182" i="1"/>
  <c r="C21182" i="1"/>
  <c r="F21181" i="1"/>
  <c r="E21181" i="1"/>
  <c r="D21181" i="1"/>
  <c r="C21181" i="1"/>
  <c r="F21180" i="1"/>
  <c r="E21180" i="1"/>
  <c r="D21180" i="1"/>
  <c r="C21180" i="1"/>
  <c r="F21179" i="1"/>
  <c r="E21179" i="1"/>
  <c r="D21179" i="1"/>
  <c r="C21179" i="1"/>
  <c r="F21178" i="1"/>
  <c r="E21178" i="1"/>
  <c r="D21178" i="1"/>
  <c r="C21178" i="1"/>
  <c r="F21177" i="1"/>
  <c r="E21177" i="1"/>
  <c r="D21177" i="1"/>
  <c r="C21177" i="1"/>
  <c r="F21176" i="1"/>
  <c r="E21176" i="1"/>
  <c r="D21176" i="1"/>
  <c r="C21176" i="1"/>
  <c r="F21175" i="1"/>
  <c r="E21175" i="1"/>
  <c r="D21175" i="1"/>
  <c r="C21175" i="1"/>
  <c r="F21174" i="1"/>
  <c r="E21174" i="1"/>
  <c r="D21174" i="1"/>
  <c r="C21174" i="1"/>
  <c r="F21173" i="1"/>
  <c r="E21173" i="1"/>
  <c r="D21173" i="1"/>
  <c r="C21173" i="1"/>
  <c r="F21172" i="1"/>
  <c r="E21172" i="1"/>
  <c r="D21172" i="1"/>
  <c r="C21172" i="1"/>
  <c r="F21171" i="1"/>
  <c r="E21171" i="1"/>
  <c r="D21171" i="1"/>
  <c r="C21171" i="1"/>
  <c r="F21170" i="1"/>
  <c r="E21170" i="1"/>
  <c r="D21170" i="1"/>
  <c r="C21170" i="1"/>
  <c r="F21169" i="1"/>
  <c r="E21169" i="1"/>
  <c r="D21169" i="1"/>
  <c r="C21169" i="1"/>
  <c r="F21168" i="1"/>
  <c r="E21168" i="1"/>
  <c r="D21168" i="1"/>
  <c r="C21168" i="1"/>
  <c r="F21167" i="1"/>
  <c r="E21167" i="1"/>
  <c r="D21167" i="1"/>
  <c r="C21167" i="1"/>
  <c r="F21166" i="1"/>
  <c r="E21166" i="1"/>
  <c r="D21166" i="1"/>
  <c r="C21166" i="1"/>
  <c r="F21165" i="1"/>
  <c r="E21165" i="1"/>
  <c r="D21165" i="1"/>
  <c r="C21165" i="1"/>
  <c r="F21164" i="1"/>
  <c r="E21164" i="1"/>
  <c r="D21164" i="1"/>
  <c r="C21164" i="1"/>
  <c r="F21163" i="1"/>
  <c r="E21163" i="1"/>
  <c r="D21163" i="1"/>
  <c r="C21163" i="1"/>
  <c r="F21162" i="1"/>
  <c r="E21162" i="1"/>
  <c r="D21162" i="1"/>
  <c r="C21162" i="1"/>
  <c r="F21161" i="1"/>
  <c r="E21161" i="1"/>
  <c r="D21161" i="1"/>
  <c r="C21161" i="1"/>
  <c r="F21160" i="1"/>
  <c r="E21160" i="1"/>
  <c r="D21160" i="1"/>
  <c r="C21160" i="1"/>
  <c r="F21159" i="1"/>
  <c r="E21159" i="1"/>
  <c r="D21159" i="1"/>
  <c r="C21159" i="1"/>
  <c r="F21158" i="1"/>
  <c r="E21158" i="1"/>
  <c r="D21158" i="1"/>
  <c r="C21158" i="1"/>
  <c r="F21157" i="1"/>
  <c r="E21157" i="1"/>
  <c r="D21157" i="1"/>
  <c r="C21157" i="1"/>
  <c r="F21156" i="1"/>
  <c r="E21156" i="1"/>
  <c r="D21156" i="1"/>
  <c r="C21156" i="1"/>
  <c r="F21155" i="1"/>
  <c r="E21155" i="1"/>
  <c r="D21155" i="1"/>
  <c r="C21155" i="1"/>
  <c r="F21154" i="1"/>
  <c r="E21154" i="1"/>
  <c r="D21154" i="1"/>
  <c r="C21154" i="1"/>
  <c r="F21153" i="1"/>
  <c r="E21153" i="1"/>
  <c r="D21153" i="1"/>
  <c r="C21153" i="1"/>
  <c r="F21152" i="1"/>
  <c r="E21152" i="1"/>
  <c r="D21152" i="1"/>
  <c r="C21152" i="1"/>
  <c r="F21151" i="1"/>
  <c r="E21151" i="1"/>
  <c r="D21151" i="1"/>
  <c r="C21151" i="1"/>
  <c r="F21150" i="1"/>
  <c r="E21150" i="1"/>
  <c r="D21150" i="1"/>
  <c r="C21150" i="1"/>
  <c r="F21149" i="1"/>
  <c r="E21149" i="1"/>
  <c r="D21149" i="1"/>
  <c r="C21149" i="1"/>
  <c r="F21148" i="1"/>
  <c r="E21148" i="1"/>
  <c r="D21148" i="1"/>
  <c r="C21148" i="1"/>
  <c r="F21147" i="1"/>
  <c r="E21147" i="1"/>
  <c r="D21147" i="1"/>
  <c r="C21147" i="1"/>
  <c r="F21146" i="1"/>
  <c r="E21146" i="1"/>
  <c r="D21146" i="1"/>
  <c r="C21146" i="1"/>
  <c r="F21145" i="1"/>
  <c r="E21145" i="1"/>
  <c r="D21145" i="1"/>
  <c r="C21145" i="1"/>
  <c r="F21144" i="1"/>
  <c r="E21144" i="1"/>
  <c r="D21144" i="1"/>
  <c r="C21144" i="1"/>
  <c r="F21143" i="1"/>
  <c r="E21143" i="1"/>
  <c r="D21143" i="1"/>
  <c r="C21143" i="1"/>
  <c r="F21142" i="1"/>
  <c r="E21142" i="1"/>
  <c r="D21142" i="1"/>
  <c r="C21142" i="1"/>
  <c r="F21141" i="1"/>
  <c r="E21141" i="1"/>
  <c r="D21141" i="1"/>
  <c r="C21141" i="1"/>
  <c r="F21140" i="1"/>
  <c r="E21140" i="1"/>
  <c r="D21140" i="1"/>
  <c r="C21140" i="1"/>
  <c r="F21139" i="1"/>
  <c r="E21139" i="1"/>
  <c r="D21139" i="1"/>
  <c r="C21139" i="1"/>
  <c r="F21138" i="1"/>
  <c r="E21138" i="1"/>
  <c r="D21138" i="1"/>
  <c r="C21138" i="1"/>
  <c r="F21137" i="1"/>
  <c r="E21137" i="1"/>
  <c r="D21137" i="1"/>
  <c r="C21137" i="1"/>
  <c r="F21136" i="1"/>
  <c r="E21136" i="1"/>
  <c r="D21136" i="1"/>
  <c r="C21136" i="1"/>
  <c r="F21135" i="1"/>
  <c r="E21135" i="1"/>
  <c r="D21135" i="1"/>
  <c r="C21135" i="1"/>
  <c r="F21134" i="1"/>
  <c r="E21134" i="1"/>
  <c r="D21134" i="1"/>
  <c r="C21134" i="1"/>
  <c r="F21133" i="1"/>
  <c r="E21133" i="1"/>
  <c r="D21133" i="1"/>
  <c r="C21133" i="1"/>
  <c r="F21132" i="1"/>
  <c r="E21132" i="1"/>
  <c r="D21132" i="1"/>
  <c r="C21132" i="1"/>
  <c r="F21131" i="1"/>
  <c r="E21131" i="1"/>
  <c r="D21131" i="1"/>
  <c r="C21131" i="1"/>
  <c r="F21130" i="1"/>
  <c r="E21130" i="1"/>
  <c r="D21130" i="1"/>
  <c r="C21130" i="1"/>
  <c r="F21129" i="1"/>
  <c r="E21129" i="1"/>
  <c r="D21129" i="1"/>
  <c r="C21129" i="1"/>
  <c r="F21128" i="1"/>
  <c r="E21128" i="1"/>
  <c r="D21128" i="1"/>
  <c r="C21128" i="1"/>
  <c r="F21127" i="1"/>
  <c r="E21127" i="1"/>
  <c r="D21127" i="1"/>
  <c r="C21127" i="1"/>
  <c r="F21126" i="1"/>
  <c r="E21126" i="1"/>
  <c r="D21126" i="1"/>
  <c r="C21126" i="1"/>
  <c r="F21125" i="1"/>
  <c r="E21125" i="1"/>
  <c r="D21125" i="1"/>
  <c r="C21125" i="1"/>
  <c r="F21124" i="1"/>
  <c r="E21124" i="1"/>
  <c r="D21124" i="1"/>
  <c r="C21124" i="1"/>
  <c r="F21123" i="1"/>
  <c r="E21123" i="1"/>
  <c r="D21123" i="1"/>
  <c r="C21123" i="1"/>
  <c r="F21122" i="1"/>
  <c r="E21122" i="1"/>
  <c r="D21122" i="1"/>
  <c r="C21122" i="1"/>
  <c r="F21121" i="1"/>
  <c r="E21121" i="1"/>
  <c r="D21121" i="1"/>
  <c r="C21121" i="1"/>
  <c r="F21120" i="1"/>
  <c r="E21120" i="1"/>
  <c r="D21120" i="1"/>
  <c r="C21120" i="1"/>
  <c r="F21119" i="1"/>
  <c r="E21119" i="1"/>
  <c r="D21119" i="1"/>
  <c r="C21119" i="1"/>
  <c r="F21118" i="1"/>
  <c r="E21118" i="1"/>
  <c r="D21118" i="1"/>
  <c r="C21118" i="1"/>
  <c r="F21117" i="1"/>
  <c r="E21117" i="1"/>
  <c r="D21117" i="1"/>
  <c r="C21117" i="1"/>
  <c r="F21116" i="1"/>
  <c r="E21116" i="1"/>
  <c r="D21116" i="1"/>
  <c r="C21116" i="1"/>
  <c r="F21115" i="1"/>
  <c r="E21115" i="1"/>
  <c r="D21115" i="1"/>
  <c r="C21115" i="1"/>
  <c r="F21114" i="1"/>
  <c r="E21114" i="1"/>
  <c r="D21114" i="1"/>
  <c r="C21114" i="1"/>
  <c r="F21113" i="1"/>
  <c r="E21113" i="1"/>
  <c r="D21113" i="1"/>
  <c r="C21113" i="1"/>
  <c r="F21112" i="1"/>
  <c r="E21112" i="1"/>
  <c r="D21112" i="1"/>
  <c r="C21112" i="1"/>
  <c r="F21111" i="1"/>
  <c r="E21111" i="1"/>
  <c r="D21111" i="1"/>
  <c r="C21111" i="1"/>
  <c r="F21110" i="1"/>
  <c r="E21110" i="1"/>
  <c r="D21110" i="1"/>
  <c r="C21110" i="1"/>
  <c r="F21109" i="1"/>
  <c r="E21109" i="1"/>
  <c r="D21109" i="1"/>
  <c r="C21109" i="1"/>
  <c r="F21108" i="1"/>
  <c r="E21108" i="1"/>
  <c r="D21108" i="1"/>
  <c r="C21108" i="1"/>
  <c r="F21107" i="1"/>
  <c r="E21107" i="1"/>
  <c r="D21107" i="1"/>
  <c r="C21107" i="1"/>
  <c r="F21106" i="1"/>
  <c r="E21106" i="1"/>
  <c r="D21106" i="1"/>
  <c r="C21106" i="1"/>
  <c r="F21105" i="1"/>
  <c r="E21105" i="1"/>
  <c r="D21105" i="1"/>
  <c r="C21105" i="1"/>
  <c r="F21104" i="1"/>
  <c r="E21104" i="1"/>
  <c r="D21104" i="1"/>
  <c r="C21104" i="1"/>
  <c r="F21103" i="1"/>
  <c r="E21103" i="1"/>
  <c r="D21103" i="1"/>
  <c r="C21103" i="1"/>
  <c r="F21102" i="1"/>
  <c r="E21102" i="1"/>
  <c r="D21102" i="1"/>
  <c r="C21102" i="1"/>
  <c r="F21101" i="1"/>
  <c r="E21101" i="1"/>
  <c r="D21101" i="1"/>
  <c r="C21101" i="1"/>
  <c r="F21100" i="1"/>
  <c r="E21100" i="1"/>
  <c r="D21100" i="1"/>
  <c r="C21100" i="1"/>
  <c r="F21099" i="1"/>
  <c r="E21099" i="1"/>
  <c r="D21099" i="1"/>
  <c r="C21099" i="1"/>
  <c r="F21098" i="1"/>
  <c r="E21098" i="1"/>
  <c r="D21098" i="1"/>
  <c r="C21098" i="1"/>
  <c r="F21097" i="1"/>
  <c r="E21097" i="1"/>
  <c r="D21097" i="1"/>
  <c r="C21097" i="1"/>
  <c r="F21096" i="1"/>
  <c r="E21096" i="1"/>
  <c r="D21096" i="1"/>
  <c r="C21096" i="1"/>
  <c r="F21095" i="1"/>
  <c r="E21095" i="1"/>
  <c r="D21095" i="1"/>
  <c r="C21095" i="1"/>
  <c r="F21094" i="1"/>
  <c r="E21094" i="1"/>
  <c r="D21094" i="1"/>
  <c r="C21094" i="1"/>
  <c r="F21093" i="1"/>
  <c r="E21093" i="1"/>
  <c r="D21093" i="1"/>
  <c r="C21093" i="1"/>
  <c r="F21092" i="1"/>
  <c r="E21092" i="1"/>
  <c r="D21092" i="1"/>
  <c r="C21092" i="1"/>
  <c r="F21091" i="1"/>
  <c r="E21091" i="1"/>
  <c r="D21091" i="1"/>
  <c r="C21091" i="1"/>
  <c r="F21090" i="1"/>
  <c r="E21090" i="1"/>
  <c r="D21090" i="1"/>
  <c r="C21090" i="1"/>
  <c r="F21089" i="1"/>
  <c r="E21089" i="1"/>
  <c r="D21089" i="1"/>
  <c r="C21089" i="1"/>
  <c r="F21088" i="1"/>
  <c r="E21088" i="1"/>
  <c r="D21088" i="1"/>
  <c r="C21088" i="1"/>
  <c r="F21087" i="1"/>
  <c r="E21087" i="1"/>
  <c r="D21087" i="1"/>
  <c r="C21087" i="1"/>
  <c r="F21086" i="1"/>
  <c r="E21086" i="1"/>
  <c r="D21086" i="1"/>
  <c r="C21086" i="1"/>
  <c r="F21085" i="1"/>
  <c r="E21085" i="1"/>
  <c r="D21085" i="1"/>
  <c r="C21085" i="1"/>
  <c r="F21084" i="1"/>
  <c r="E21084" i="1"/>
  <c r="D21084" i="1"/>
  <c r="C21084" i="1"/>
  <c r="F21083" i="1"/>
  <c r="E21083" i="1"/>
  <c r="D21083" i="1"/>
  <c r="C21083" i="1"/>
  <c r="F21082" i="1"/>
  <c r="E21082" i="1"/>
  <c r="D21082" i="1"/>
  <c r="C21082" i="1"/>
  <c r="F21081" i="1"/>
  <c r="E21081" i="1"/>
  <c r="D21081" i="1"/>
  <c r="C21081" i="1"/>
  <c r="F21080" i="1"/>
  <c r="E21080" i="1"/>
  <c r="D21080" i="1"/>
  <c r="C21080" i="1"/>
  <c r="F21079" i="1"/>
  <c r="E21079" i="1"/>
  <c r="D21079" i="1"/>
  <c r="C21079" i="1"/>
  <c r="F21078" i="1"/>
  <c r="E21078" i="1"/>
  <c r="D21078" i="1"/>
  <c r="C21078" i="1"/>
  <c r="F21077" i="1"/>
  <c r="E21077" i="1"/>
  <c r="D21077" i="1"/>
  <c r="C21077" i="1"/>
  <c r="F21076" i="1"/>
  <c r="E21076" i="1"/>
  <c r="D21076" i="1"/>
  <c r="C21076" i="1"/>
  <c r="F21075" i="1"/>
  <c r="E21075" i="1"/>
  <c r="D21075" i="1"/>
  <c r="C21075" i="1"/>
  <c r="F21074" i="1"/>
  <c r="E21074" i="1"/>
  <c r="D21074" i="1"/>
  <c r="C21074" i="1"/>
  <c r="F21073" i="1"/>
  <c r="E21073" i="1"/>
  <c r="D21073" i="1"/>
  <c r="C21073" i="1"/>
  <c r="F21072" i="1"/>
  <c r="E21072" i="1"/>
  <c r="D21072" i="1"/>
  <c r="C21072" i="1"/>
  <c r="F21071" i="1"/>
  <c r="E21071" i="1"/>
  <c r="D21071" i="1"/>
  <c r="C21071" i="1"/>
  <c r="F21070" i="1"/>
  <c r="E21070" i="1"/>
  <c r="D21070" i="1"/>
  <c r="C21070" i="1"/>
  <c r="F21069" i="1"/>
  <c r="E21069" i="1"/>
  <c r="D21069" i="1"/>
  <c r="C21069" i="1"/>
  <c r="F21068" i="1"/>
  <c r="E21068" i="1"/>
  <c r="D21068" i="1"/>
  <c r="C21068" i="1"/>
  <c r="F21067" i="1"/>
  <c r="E21067" i="1"/>
  <c r="D21067" i="1"/>
  <c r="C21067" i="1"/>
  <c r="F21066" i="1"/>
  <c r="E21066" i="1"/>
  <c r="D21066" i="1"/>
  <c r="C21066" i="1"/>
  <c r="F21065" i="1"/>
  <c r="E21065" i="1"/>
  <c r="D21065" i="1"/>
  <c r="C21065" i="1"/>
  <c r="F21064" i="1"/>
  <c r="E21064" i="1"/>
  <c r="D21064" i="1"/>
  <c r="C21064" i="1"/>
  <c r="F21063" i="1"/>
  <c r="E21063" i="1"/>
  <c r="D21063" i="1"/>
  <c r="C21063" i="1"/>
  <c r="F21062" i="1"/>
  <c r="E21062" i="1"/>
  <c r="D21062" i="1"/>
  <c r="C21062" i="1"/>
  <c r="F21061" i="1"/>
  <c r="E21061" i="1"/>
  <c r="D21061" i="1"/>
  <c r="C21061" i="1"/>
  <c r="F21060" i="1"/>
  <c r="E21060" i="1"/>
  <c r="D21060" i="1"/>
  <c r="C21060" i="1"/>
  <c r="F21059" i="1"/>
  <c r="E21059" i="1"/>
  <c r="D21059" i="1"/>
  <c r="C21059" i="1"/>
  <c r="F21058" i="1"/>
  <c r="E21058" i="1"/>
  <c r="D21058" i="1"/>
  <c r="C21058" i="1"/>
  <c r="F21057" i="1"/>
  <c r="E21057" i="1"/>
  <c r="D21057" i="1"/>
  <c r="C21057" i="1"/>
  <c r="F21056" i="1"/>
  <c r="E21056" i="1"/>
  <c r="D21056" i="1"/>
  <c r="C21056" i="1"/>
  <c r="F21055" i="1"/>
  <c r="E21055" i="1"/>
  <c r="D21055" i="1"/>
  <c r="C21055" i="1"/>
  <c r="F21054" i="1"/>
  <c r="E21054" i="1"/>
  <c r="D21054" i="1"/>
  <c r="C21054" i="1"/>
  <c r="F21053" i="1"/>
  <c r="E21053" i="1"/>
  <c r="D21053" i="1"/>
  <c r="C21053" i="1"/>
  <c r="F21052" i="1"/>
  <c r="E21052" i="1"/>
  <c r="D21052" i="1"/>
  <c r="C21052" i="1"/>
  <c r="F21051" i="1"/>
  <c r="E21051" i="1"/>
  <c r="D21051" i="1"/>
  <c r="C21051" i="1"/>
  <c r="F21050" i="1"/>
  <c r="E21050" i="1"/>
  <c r="D21050" i="1"/>
  <c r="C21050" i="1"/>
  <c r="F21049" i="1"/>
  <c r="E21049" i="1"/>
  <c r="D21049" i="1"/>
  <c r="C21049" i="1"/>
  <c r="F21048" i="1"/>
  <c r="E21048" i="1"/>
  <c r="D21048" i="1"/>
  <c r="C21048" i="1"/>
  <c r="F21047" i="1"/>
  <c r="E21047" i="1"/>
  <c r="D21047" i="1"/>
  <c r="C21047" i="1"/>
  <c r="F21046" i="1"/>
  <c r="E21046" i="1"/>
  <c r="D21046" i="1"/>
  <c r="C21046" i="1"/>
  <c r="F21045" i="1"/>
  <c r="E21045" i="1"/>
  <c r="D21045" i="1"/>
  <c r="C21045" i="1"/>
  <c r="F21044" i="1"/>
  <c r="E21044" i="1"/>
  <c r="D21044" i="1"/>
  <c r="C21044" i="1"/>
  <c r="F21043" i="1"/>
  <c r="E21043" i="1"/>
  <c r="D21043" i="1"/>
  <c r="C21043" i="1"/>
  <c r="F21042" i="1"/>
  <c r="E21042" i="1"/>
  <c r="D21042" i="1"/>
  <c r="C21042" i="1"/>
  <c r="F21041" i="1"/>
  <c r="E21041" i="1"/>
  <c r="D21041" i="1"/>
  <c r="C21041" i="1"/>
  <c r="F21040" i="1"/>
  <c r="E21040" i="1"/>
  <c r="D21040" i="1"/>
  <c r="C21040" i="1"/>
  <c r="F21039" i="1"/>
  <c r="E21039" i="1"/>
  <c r="D21039" i="1"/>
  <c r="C21039" i="1"/>
  <c r="F21038" i="1"/>
  <c r="E21038" i="1"/>
  <c r="D21038" i="1"/>
  <c r="C21038" i="1"/>
  <c r="F21037" i="1"/>
  <c r="E21037" i="1"/>
  <c r="D21037" i="1"/>
  <c r="C21037" i="1"/>
  <c r="F21036" i="1"/>
  <c r="E21036" i="1"/>
  <c r="D21036" i="1"/>
  <c r="C21036" i="1"/>
  <c r="F21035" i="1"/>
  <c r="E21035" i="1"/>
  <c r="D21035" i="1"/>
  <c r="C21035" i="1"/>
  <c r="F21034" i="1"/>
  <c r="E21034" i="1"/>
  <c r="D21034" i="1"/>
  <c r="C21034" i="1"/>
  <c r="F21033" i="1"/>
  <c r="E21033" i="1"/>
  <c r="D21033" i="1"/>
  <c r="C21033" i="1"/>
  <c r="F21032" i="1"/>
  <c r="E21032" i="1"/>
  <c r="D21032" i="1"/>
  <c r="C21032" i="1"/>
  <c r="F21031" i="1"/>
  <c r="E21031" i="1"/>
  <c r="D21031" i="1"/>
  <c r="C21031" i="1"/>
  <c r="F21030" i="1"/>
  <c r="E21030" i="1"/>
  <c r="D21030" i="1"/>
  <c r="C21030" i="1"/>
  <c r="F21029" i="1"/>
  <c r="E21029" i="1"/>
  <c r="D21029" i="1"/>
  <c r="C21029" i="1"/>
  <c r="F21028" i="1"/>
  <c r="E21028" i="1"/>
  <c r="D21028" i="1"/>
  <c r="C21028" i="1"/>
  <c r="F21027" i="1"/>
  <c r="E21027" i="1"/>
  <c r="D21027" i="1"/>
  <c r="C21027" i="1"/>
  <c r="F21026" i="1"/>
  <c r="E21026" i="1"/>
  <c r="D21026" i="1"/>
  <c r="C21026" i="1"/>
  <c r="F21025" i="1"/>
  <c r="E21025" i="1"/>
  <c r="D21025" i="1"/>
  <c r="C21025" i="1"/>
  <c r="F21024" i="1"/>
  <c r="E21024" i="1"/>
  <c r="D21024" i="1"/>
  <c r="C21024" i="1"/>
  <c r="F21023" i="1"/>
  <c r="E21023" i="1"/>
  <c r="D21023" i="1"/>
  <c r="C21023" i="1"/>
  <c r="F21022" i="1"/>
  <c r="E21022" i="1"/>
  <c r="D21022" i="1"/>
  <c r="C21022" i="1"/>
  <c r="F21021" i="1"/>
  <c r="E21021" i="1"/>
  <c r="D21021" i="1"/>
  <c r="C21021" i="1"/>
  <c r="F21020" i="1"/>
  <c r="E21020" i="1"/>
  <c r="D21020" i="1"/>
  <c r="C21020" i="1"/>
  <c r="F21019" i="1"/>
  <c r="E21019" i="1"/>
  <c r="D21019" i="1"/>
  <c r="C21019" i="1"/>
  <c r="F21018" i="1"/>
  <c r="E21018" i="1"/>
  <c r="D21018" i="1"/>
  <c r="C21018" i="1"/>
  <c r="F21017" i="1"/>
  <c r="E21017" i="1"/>
  <c r="D21017" i="1"/>
  <c r="C21017" i="1"/>
  <c r="F21016" i="1"/>
  <c r="E21016" i="1"/>
  <c r="D21016" i="1"/>
  <c r="C21016" i="1"/>
  <c r="F21015" i="1"/>
  <c r="E21015" i="1"/>
  <c r="D21015" i="1"/>
  <c r="C21015" i="1"/>
  <c r="F21014" i="1"/>
  <c r="E21014" i="1"/>
  <c r="D21014" i="1"/>
  <c r="C21014" i="1"/>
  <c r="F21013" i="1"/>
  <c r="E21013" i="1"/>
  <c r="D21013" i="1"/>
  <c r="C21013" i="1"/>
  <c r="F21012" i="1"/>
  <c r="E21012" i="1"/>
  <c r="D21012" i="1"/>
  <c r="C21012" i="1"/>
  <c r="F21011" i="1"/>
  <c r="E21011" i="1"/>
  <c r="D21011" i="1"/>
  <c r="C21011" i="1"/>
  <c r="F21010" i="1"/>
  <c r="E21010" i="1"/>
  <c r="D21010" i="1"/>
  <c r="C21010" i="1"/>
  <c r="F21009" i="1"/>
  <c r="E21009" i="1"/>
  <c r="D21009" i="1"/>
  <c r="C21009" i="1"/>
  <c r="F21008" i="1"/>
  <c r="E21008" i="1"/>
  <c r="D21008" i="1"/>
  <c r="C21008" i="1"/>
  <c r="F21007" i="1"/>
  <c r="E21007" i="1"/>
  <c r="D21007" i="1"/>
  <c r="C21007" i="1"/>
  <c r="F21006" i="1"/>
  <c r="E21006" i="1"/>
  <c r="D21006" i="1"/>
  <c r="C21006" i="1"/>
  <c r="F21005" i="1"/>
  <c r="E21005" i="1"/>
  <c r="D21005" i="1"/>
  <c r="C21005" i="1"/>
  <c r="F21004" i="1"/>
  <c r="E21004" i="1"/>
  <c r="D21004" i="1"/>
  <c r="C21004" i="1"/>
  <c r="F21003" i="1"/>
  <c r="E21003" i="1"/>
  <c r="D21003" i="1"/>
  <c r="C21003" i="1"/>
  <c r="F21002" i="1"/>
  <c r="E21002" i="1"/>
  <c r="D21002" i="1"/>
  <c r="C21002" i="1"/>
  <c r="F21001" i="1"/>
  <c r="E21001" i="1"/>
  <c r="D21001" i="1"/>
  <c r="C21001" i="1"/>
  <c r="F21000" i="1"/>
  <c r="E21000" i="1"/>
  <c r="D21000" i="1"/>
  <c r="C21000" i="1"/>
  <c r="F20999" i="1"/>
  <c r="E20999" i="1"/>
  <c r="D20999" i="1"/>
  <c r="C20999" i="1"/>
  <c r="F20998" i="1"/>
  <c r="E20998" i="1"/>
  <c r="D20998" i="1"/>
  <c r="C20998" i="1"/>
  <c r="F20997" i="1"/>
  <c r="E20997" i="1"/>
  <c r="D20997" i="1"/>
  <c r="C20997" i="1"/>
  <c r="F20996" i="1"/>
  <c r="E20996" i="1"/>
  <c r="D20996" i="1"/>
  <c r="C20996" i="1"/>
  <c r="F20995" i="1"/>
  <c r="E20995" i="1"/>
  <c r="D20995" i="1"/>
  <c r="C20995" i="1"/>
  <c r="F20994" i="1"/>
  <c r="E20994" i="1"/>
  <c r="D20994" i="1"/>
  <c r="C20994" i="1"/>
  <c r="F20993" i="1"/>
  <c r="E20993" i="1"/>
  <c r="D20993" i="1"/>
  <c r="C20993" i="1"/>
  <c r="F20992" i="1"/>
  <c r="E20992" i="1"/>
  <c r="D20992" i="1"/>
  <c r="C20992" i="1"/>
  <c r="F20991" i="1"/>
  <c r="E20991" i="1"/>
  <c r="D20991" i="1"/>
  <c r="C20991" i="1"/>
  <c r="F20990" i="1"/>
  <c r="E20990" i="1"/>
  <c r="D20990" i="1"/>
  <c r="C20990" i="1"/>
  <c r="F20989" i="1"/>
  <c r="E20989" i="1"/>
  <c r="D20989" i="1"/>
  <c r="C20989" i="1"/>
  <c r="F20988" i="1"/>
  <c r="E20988" i="1"/>
  <c r="D20988" i="1"/>
  <c r="C20988" i="1"/>
  <c r="F20987" i="1"/>
  <c r="E20987" i="1"/>
  <c r="D20987" i="1"/>
  <c r="C20987" i="1"/>
  <c r="F20986" i="1"/>
  <c r="E20986" i="1"/>
  <c r="D20986" i="1"/>
  <c r="C20986" i="1"/>
  <c r="F20985" i="1"/>
  <c r="E20985" i="1"/>
  <c r="D20985" i="1"/>
  <c r="C20985" i="1"/>
  <c r="F20984" i="1"/>
  <c r="E20984" i="1"/>
  <c r="D20984" i="1"/>
  <c r="C20984" i="1"/>
  <c r="F20983" i="1"/>
  <c r="E20983" i="1"/>
  <c r="D20983" i="1"/>
  <c r="C20983" i="1"/>
  <c r="F20982" i="1"/>
  <c r="E20982" i="1"/>
  <c r="D20982" i="1"/>
  <c r="C20982" i="1"/>
  <c r="F20981" i="1"/>
  <c r="E20981" i="1"/>
  <c r="D20981" i="1"/>
  <c r="C20981" i="1"/>
  <c r="F20980" i="1"/>
  <c r="E20980" i="1"/>
  <c r="D20980" i="1"/>
  <c r="C20980" i="1"/>
  <c r="F20979" i="1"/>
  <c r="E20979" i="1"/>
  <c r="D20979" i="1"/>
  <c r="C20979" i="1"/>
  <c r="F20978" i="1"/>
  <c r="E20978" i="1"/>
  <c r="D20978" i="1"/>
  <c r="C20978" i="1"/>
  <c r="F20977" i="1"/>
  <c r="E20977" i="1"/>
  <c r="D20977" i="1"/>
  <c r="C20977" i="1"/>
  <c r="F20976" i="1"/>
  <c r="E20976" i="1"/>
  <c r="D20976" i="1"/>
  <c r="C20976" i="1"/>
  <c r="F20975" i="1"/>
  <c r="E20975" i="1"/>
  <c r="D20975" i="1"/>
  <c r="C20975" i="1"/>
  <c r="F20974" i="1"/>
  <c r="E20974" i="1"/>
  <c r="D20974" i="1"/>
  <c r="C20974" i="1"/>
  <c r="F20973" i="1"/>
  <c r="E20973" i="1"/>
  <c r="D20973" i="1"/>
  <c r="C20973" i="1"/>
  <c r="F20972" i="1"/>
  <c r="E20972" i="1"/>
  <c r="D20972" i="1"/>
  <c r="C20972" i="1"/>
  <c r="F20971" i="1"/>
  <c r="E20971" i="1"/>
  <c r="D20971" i="1"/>
  <c r="C20971" i="1"/>
  <c r="F20970" i="1"/>
  <c r="E20970" i="1"/>
  <c r="D20970" i="1"/>
  <c r="C20970" i="1"/>
  <c r="F20969" i="1"/>
  <c r="E20969" i="1"/>
  <c r="D20969" i="1"/>
  <c r="C20969" i="1"/>
  <c r="F20968" i="1"/>
  <c r="E20968" i="1"/>
  <c r="D20968" i="1"/>
  <c r="C20968" i="1"/>
  <c r="F20967" i="1"/>
  <c r="E20967" i="1"/>
  <c r="D20967" i="1"/>
  <c r="C20967" i="1"/>
  <c r="F20966" i="1"/>
  <c r="E20966" i="1"/>
  <c r="D20966" i="1"/>
  <c r="C20966" i="1"/>
  <c r="F20965" i="1"/>
  <c r="E20965" i="1"/>
  <c r="D20965" i="1"/>
  <c r="C20965" i="1"/>
  <c r="F20964" i="1"/>
  <c r="E20964" i="1"/>
  <c r="D20964" i="1"/>
  <c r="C20964" i="1"/>
  <c r="F20963" i="1"/>
  <c r="E20963" i="1"/>
  <c r="D20963" i="1"/>
  <c r="C20963" i="1"/>
  <c r="F20962" i="1"/>
  <c r="E20962" i="1"/>
  <c r="D20962" i="1"/>
  <c r="C20962" i="1"/>
  <c r="F20961" i="1"/>
  <c r="E20961" i="1"/>
  <c r="D20961" i="1"/>
  <c r="C20961" i="1"/>
  <c r="F20960" i="1"/>
  <c r="E20960" i="1"/>
  <c r="D20960" i="1"/>
  <c r="C20960" i="1"/>
  <c r="F20959" i="1"/>
  <c r="E20959" i="1"/>
  <c r="D20959" i="1"/>
  <c r="C20959" i="1"/>
  <c r="F20958" i="1"/>
  <c r="E20958" i="1"/>
  <c r="D20958" i="1"/>
  <c r="C20958" i="1"/>
  <c r="F20957" i="1"/>
  <c r="E20957" i="1"/>
  <c r="D20957" i="1"/>
  <c r="C20957" i="1"/>
  <c r="F20956" i="1"/>
  <c r="E20956" i="1"/>
  <c r="D20956" i="1"/>
  <c r="C20956" i="1"/>
  <c r="F20955" i="1"/>
  <c r="E20955" i="1"/>
  <c r="D20955" i="1"/>
  <c r="C20955" i="1"/>
  <c r="F20954" i="1"/>
  <c r="E20954" i="1"/>
  <c r="D20954" i="1"/>
  <c r="C20954" i="1"/>
  <c r="F20953" i="1"/>
  <c r="E20953" i="1"/>
  <c r="D20953" i="1"/>
  <c r="C20953" i="1"/>
  <c r="F20952" i="1"/>
  <c r="E20952" i="1"/>
  <c r="D20952" i="1"/>
  <c r="C20952" i="1"/>
  <c r="F20951" i="1"/>
  <c r="E20951" i="1"/>
  <c r="D20951" i="1"/>
  <c r="C20951" i="1"/>
  <c r="F20950" i="1"/>
  <c r="E20950" i="1"/>
  <c r="D20950" i="1"/>
  <c r="C20950" i="1"/>
  <c r="F20949" i="1"/>
  <c r="E20949" i="1"/>
  <c r="D20949" i="1"/>
  <c r="C20949" i="1"/>
  <c r="F20948" i="1"/>
  <c r="E20948" i="1"/>
  <c r="D20948" i="1"/>
  <c r="C20948" i="1"/>
  <c r="F20947" i="1"/>
  <c r="E20947" i="1"/>
  <c r="D20947" i="1"/>
  <c r="C20947" i="1"/>
  <c r="F20946" i="1"/>
  <c r="E20946" i="1"/>
  <c r="D20946" i="1"/>
  <c r="C20946" i="1"/>
  <c r="F20945" i="1"/>
  <c r="E20945" i="1"/>
  <c r="D20945" i="1"/>
  <c r="C20945" i="1"/>
  <c r="F20944" i="1"/>
  <c r="E20944" i="1"/>
  <c r="D20944" i="1"/>
  <c r="C20944" i="1"/>
  <c r="F20943" i="1"/>
  <c r="E20943" i="1"/>
  <c r="D20943" i="1"/>
  <c r="C20943" i="1"/>
  <c r="F20942" i="1"/>
  <c r="E20942" i="1"/>
  <c r="D20942" i="1"/>
  <c r="C20942" i="1"/>
  <c r="F20941" i="1"/>
  <c r="E20941" i="1"/>
  <c r="D20941" i="1"/>
  <c r="C20941" i="1"/>
  <c r="F20940" i="1"/>
  <c r="E20940" i="1"/>
  <c r="D20940" i="1"/>
  <c r="C20940" i="1"/>
  <c r="F20939" i="1"/>
  <c r="E20939" i="1"/>
  <c r="D20939" i="1"/>
  <c r="C20939" i="1"/>
  <c r="F20938" i="1"/>
  <c r="E20938" i="1"/>
  <c r="D20938" i="1"/>
  <c r="C20938" i="1"/>
  <c r="F20937" i="1"/>
  <c r="E20937" i="1"/>
  <c r="D20937" i="1"/>
  <c r="C20937" i="1"/>
  <c r="F20936" i="1"/>
  <c r="E20936" i="1"/>
  <c r="D20936" i="1"/>
  <c r="C20936" i="1"/>
  <c r="F20935" i="1"/>
  <c r="E20935" i="1"/>
  <c r="D20935" i="1"/>
  <c r="C20935" i="1"/>
  <c r="F20934" i="1"/>
  <c r="E20934" i="1"/>
  <c r="D20934" i="1"/>
  <c r="C20934" i="1"/>
  <c r="F20933" i="1"/>
  <c r="E20933" i="1"/>
  <c r="D20933" i="1"/>
  <c r="C20933" i="1"/>
  <c r="F20932" i="1"/>
  <c r="E20932" i="1"/>
  <c r="D20932" i="1"/>
  <c r="C20932" i="1"/>
  <c r="F20931" i="1"/>
  <c r="E20931" i="1"/>
  <c r="D20931" i="1"/>
  <c r="C20931" i="1"/>
  <c r="F20930" i="1"/>
  <c r="E20930" i="1"/>
  <c r="D20930" i="1"/>
  <c r="C20930" i="1"/>
  <c r="F20929" i="1"/>
  <c r="E20929" i="1"/>
  <c r="D20929" i="1"/>
  <c r="C20929" i="1"/>
  <c r="F20928" i="1"/>
  <c r="E20928" i="1"/>
  <c r="D20928" i="1"/>
  <c r="C20928" i="1"/>
  <c r="F20927" i="1"/>
  <c r="E20927" i="1"/>
  <c r="D20927" i="1"/>
  <c r="C20927" i="1"/>
  <c r="F20926" i="1"/>
  <c r="E20926" i="1"/>
  <c r="D20926" i="1"/>
  <c r="C20926" i="1"/>
  <c r="F20925" i="1"/>
  <c r="E20925" i="1"/>
  <c r="D20925" i="1"/>
  <c r="C20925" i="1"/>
  <c r="F20924" i="1"/>
  <c r="E20924" i="1"/>
  <c r="D20924" i="1"/>
  <c r="C20924" i="1"/>
  <c r="F20923" i="1"/>
  <c r="E20923" i="1"/>
  <c r="D20923" i="1"/>
  <c r="C20923" i="1"/>
  <c r="F20922" i="1"/>
  <c r="E20922" i="1"/>
  <c r="D20922" i="1"/>
  <c r="C20922" i="1"/>
  <c r="F20921" i="1"/>
  <c r="E20921" i="1"/>
  <c r="D20921" i="1"/>
  <c r="C20921" i="1"/>
  <c r="F20920" i="1"/>
  <c r="E20920" i="1"/>
  <c r="D20920" i="1"/>
  <c r="C20920" i="1"/>
  <c r="F20919" i="1"/>
  <c r="E20919" i="1"/>
  <c r="D20919" i="1"/>
  <c r="C20919" i="1"/>
  <c r="F20918" i="1"/>
  <c r="E20918" i="1"/>
  <c r="D20918" i="1"/>
  <c r="C20918" i="1"/>
  <c r="F20917" i="1"/>
  <c r="E20917" i="1"/>
  <c r="D20917" i="1"/>
  <c r="C20917" i="1"/>
  <c r="F20916" i="1"/>
  <c r="E20916" i="1"/>
  <c r="D20916" i="1"/>
  <c r="C20916" i="1"/>
  <c r="F20915" i="1"/>
  <c r="E20915" i="1"/>
  <c r="D20915" i="1"/>
  <c r="C20915" i="1"/>
  <c r="F20914" i="1"/>
  <c r="E20914" i="1"/>
  <c r="D20914" i="1"/>
  <c r="C20914" i="1"/>
  <c r="F20913" i="1"/>
  <c r="E20913" i="1"/>
  <c r="D20913" i="1"/>
  <c r="C20913" i="1"/>
  <c r="F20912" i="1"/>
  <c r="E20912" i="1"/>
  <c r="D20912" i="1"/>
  <c r="C20912" i="1"/>
  <c r="F20911" i="1"/>
  <c r="E20911" i="1"/>
  <c r="D20911" i="1"/>
  <c r="C20911" i="1"/>
  <c r="F20910" i="1"/>
  <c r="E20910" i="1"/>
  <c r="D20910" i="1"/>
  <c r="C20910" i="1"/>
  <c r="F20909" i="1"/>
  <c r="E20909" i="1"/>
  <c r="D20909" i="1"/>
  <c r="C20909" i="1"/>
  <c r="F20908" i="1"/>
  <c r="E20908" i="1"/>
  <c r="D20908" i="1"/>
  <c r="C20908" i="1"/>
  <c r="F20907" i="1"/>
  <c r="E20907" i="1"/>
  <c r="D20907" i="1"/>
  <c r="C20907" i="1"/>
  <c r="F20906" i="1"/>
  <c r="E20906" i="1"/>
  <c r="D20906" i="1"/>
  <c r="C20906" i="1"/>
  <c r="F20905" i="1"/>
  <c r="E20905" i="1"/>
  <c r="D20905" i="1"/>
  <c r="C20905" i="1"/>
  <c r="F20904" i="1"/>
  <c r="E20904" i="1"/>
  <c r="D20904" i="1"/>
  <c r="C20904" i="1"/>
  <c r="F20903" i="1"/>
  <c r="E20903" i="1"/>
  <c r="D20903" i="1"/>
  <c r="C20903" i="1"/>
  <c r="F20902" i="1"/>
  <c r="E20902" i="1"/>
  <c r="D20902" i="1"/>
  <c r="C20902" i="1"/>
  <c r="F20901" i="1"/>
  <c r="E20901" i="1"/>
  <c r="D20901" i="1"/>
  <c r="C20901" i="1"/>
  <c r="F20900" i="1"/>
  <c r="E20900" i="1"/>
  <c r="D20900" i="1"/>
  <c r="C20900" i="1"/>
  <c r="F20899" i="1"/>
  <c r="E20899" i="1"/>
  <c r="D20899" i="1"/>
  <c r="C20899" i="1"/>
  <c r="F20898" i="1"/>
  <c r="E20898" i="1"/>
  <c r="D20898" i="1"/>
  <c r="C20898" i="1"/>
  <c r="F20897" i="1"/>
  <c r="E20897" i="1"/>
  <c r="D20897" i="1"/>
  <c r="C20897" i="1"/>
  <c r="F20896" i="1"/>
  <c r="E20896" i="1"/>
  <c r="D20896" i="1"/>
  <c r="C20896" i="1"/>
  <c r="F20895" i="1"/>
  <c r="E20895" i="1"/>
  <c r="D20895" i="1"/>
  <c r="C20895" i="1"/>
  <c r="F20894" i="1"/>
  <c r="E20894" i="1"/>
  <c r="D20894" i="1"/>
  <c r="C20894" i="1"/>
  <c r="F20893" i="1"/>
  <c r="E20893" i="1"/>
  <c r="D20893" i="1"/>
  <c r="C20893" i="1"/>
  <c r="F20892" i="1"/>
  <c r="E20892" i="1"/>
  <c r="D20892" i="1"/>
  <c r="C20892" i="1"/>
  <c r="F20891" i="1"/>
  <c r="E20891" i="1"/>
  <c r="D20891" i="1"/>
  <c r="C20891" i="1"/>
  <c r="F20890" i="1"/>
  <c r="E20890" i="1"/>
  <c r="D20890" i="1"/>
  <c r="C20890" i="1"/>
  <c r="F20889" i="1"/>
  <c r="E20889" i="1"/>
  <c r="D20889" i="1"/>
  <c r="C20889" i="1"/>
  <c r="F20888" i="1"/>
  <c r="E20888" i="1"/>
  <c r="D20888" i="1"/>
  <c r="C20888" i="1"/>
  <c r="F20887" i="1"/>
  <c r="E20887" i="1"/>
  <c r="D20887" i="1"/>
  <c r="C20887" i="1"/>
  <c r="F20886" i="1"/>
  <c r="E20886" i="1"/>
  <c r="D20886" i="1"/>
  <c r="C20886" i="1"/>
  <c r="F20885" i="1"/>
  <c r="E20885" i="1"/>
  <c r="D20885" i="1"/>
  <c r="C20885" i="1"/>
  <c r="F20884" i="1"/>
  <c r="E20884" i="1"/>
  <c r="D20884" i="1"/>
  <c r="C20884" i="1"/>
  <c r="F20883" i="1"/>
  <c r="E20883" i="1"/>
  <c r="D20883" i="1"/>
  <c r="C20883" i="1"/>
  <c r="F20882" i="1"/>
  <c r="E20882" i="1"/>
  <c r="D20882" i="1"/>
  <c r="C20882" i="1"/>
  <c r="F20881" i="1"/>
  <c r="E20881" i="1"/>
  <c r="D20881" i="1"/>
  <c r="C20881" i="1"/>
  <c r="F20880" i="1"/>
  <c r="E20880" i="1"/>
  <c r="D20880" i="1"/>
  <c r="C20880" i="1"/>
  <c r="F20879" i="1"/>
  <c r="E20879" i="1"/>
  <c r="D20879" i="1"/>
  <c r="C20879" i="1"/>
  <c r="F20878" i="1"/>
  <c r="E20878" i="1"/>
  <c r="D20878" i="1"/>
  <c r="C20878" i="1"/>
  <c r="F20877" i="1"/>
  <c r="E20877" i="1"/>
  <c r="D20877" i="1"/>
  <c r="C20877" i="1"/>
  <c r="F20876" i="1"/>
  <c r="E20876" i="1"/>
  <c r="D20876" i="1"/>
  <c r="C20876" i="1"/>
  <c r="F20875" i="1"/>
  <c r="E20875" i="1"/>
  <c r="D20875" i="1"/>
  <c r="C20875" i="1"/>
  <c r="F20874" i="1"/>
  <c r="E20874" i="1"/>
  <c r="D20874" i="1"/>
  <c r="C20874" i="1"/>
  <c r="F20873" i="1"/>
  <c r="E20873" i="1"/>
  <c r="D20873" i="1"/>
  <c r="C20873" i="1"/>
  <c r="F20872" i="1"/>
  <c r="E20872" i="1"/>
  <c r="D20872" i="1"/>
  <c r="C20872" i="1"/>
  <c r="F20871" i="1"/>
  <c r="E20871" i="1"/>
  <c r="D20871" i="1"/>
  <c r="C20871" i="1"/>
  <c r="F20870" i="1"/>
  <c r="E20870" i="1"/>
  <c r="D20870" i="1"/>
  <c r="C20870" i="1"/>
  <c r="F20869" i="1"/>
  <c r="E20869" i="1"/>
  <c r="D20869" i="1"/>
  <c r="C20869" i="1"/>
  <c r="F20868" i="1"/>
  <c r="E20868" i="1"/>
  <c r="D20868" i="1"/>
  <c r="C20868" i="1"/>
  <c r="F20867" i="1"/>
  <c r="E20867" i="1"/>
  <c r="D20867" i="1"/>
  <c r="C20867" i="1"/>
  <c r="F20866" i="1"/>
  <c r="E20866" i="1"/>
  <c r="D20866" i="1"/>
  <c r="C20866" i="1"/>
  <c r="F20865" i="1"/>
  <c r="E20865" i="1"/>
  <c r="D20865" i="1"/>
  <c r="C20865" i="1"/>
  <c r="F20864" i="1"/>
  <c r="E20864" i="1"/>
  <c r="D20864" i="1"/>
  <c r="C20864" i="1"/>
  <c r="F20863" i="1"/>
  <c r="E20863" i="1"/>
  <c r="D20863" i="1"/>
  <c r="C20863" i="1"/>
  <c r="F20862" i="1"/>
  <c r="E20862" i="1"/>
  <c r="D20862" i="1"/>
  <c r="C20862" i="1"/>
  <c r="F20861" i="1"/>
  <c r="E20861" i="1"/>
  <c r="D20861" i="1"/>
  <c r="C20861" i="1"/>
  <c r="F20860" i="1"/>
  <c r="E20860" i="1"/>
  <c r="D20860" i="1"/>
  <c r="C20860" i="1"/>
  <c r="F20859" i="1"/>
  <c r="E20859" i="1"/>
  <c r="D20859" i="1"/>
  <c r="C20859" i="1"/>
  <c r="F20858" i="1"/>
  <c r="E20858" i="1"/>
  <c r="D20858" i="1"/>
  <c r="C20858" i="1"/>
  <c r="F20857" i="1"/>
  <c r="E20857" i="1"/>
  <c r="D20857" i="1"/>
  <c r="C20857" i="1"/>
  <c r="F20856" i="1"/>
  <c r="E20856" i="1"/>
  <c r="D20856" i="1"/>
  <c r="C20856" i="1"/>
  <c r="F20855" i="1"/>
  <c r="E20855" i="1"/>
  <c r="D20855" i="1"/>
  <c r="C20855" i="1"/>
  <c r="F20854" i="1"/>
  <c r="E20854" i="1"/>
  <c r="D20854" i="1"/>
  <c r="C20854" i="1"/>
  <c r="F20853" i="1"/>
  <c r="E20853" i="1"/>
  <c r="D20853" i="1"/>
  <c r="C20853" i="1"/>
  <c r="F20852" i="1"/>
  <c r="E20852" i="1"/>
  <c r="D20852" i="1"/>
  <c r="C20852" i="1"/>
  <c r="F20851" i="1"/>
  <c r="E20851" i="1"/>
  <c r="D20851" i="1"/>
  <c r="C20851" i="1"/>
  <c r="F20850" i="1"/>
  <c r="E20850" i="1"/>
  <c r="D20850" i="1"/>
  <c r="C20850" i="1"/>
  <c r="F20849" i="1"/>
  <c r="E20849" i="1"/>
  <c r="D20849" i="1"/>
  <c r="C20849" i="1"/>
  <c r="F20848" i="1"/>
  <c r="E20848" i="1"/>
  <c r="D20848" i="1"/>
  <c r="C20848" i="1"/>
  <c r="F20847" i="1"/>
  <c r="E20847" i="1"/>
  <c r="D20847" i="1"/>
  <c r="C20847" i="1"/>
  <c r="F20846" i="1"/>
  <c r="E20846" i="1"/>
  <c r="D20846" i="1"/>
  <c r="C20846" i="1"/>
  <c r="F20845" i="1"/>
  <c r="E20845" i="1"/>
  <c r="D20845" i="1"/>
  <c r="C20845" i="1"/>
  <c r="F20844" i="1"/>
  <c r="E20844" i="1"/>
  <c r="D20844" i="1"/>
  <c r="C20844" i="1"/>
  <c r="F20843" i="1"/>
  <c r="E20843" i="1"/>
  <c r="D20843" i="1"/>
  <c r="C20843" i="1"/>
  <c r="F20842" i="1"/>
  <c r="E20842" i="1"/>
  <c r="D20842" i="1"/>
  <c r="C20842" i="1"/>
  <c r="F20841" i="1"/>
  <c r="E20841" i="1"/>
  <c r="D20841" i="1"/>
  <c r="C20841" i="1"/>
  <c r="F20840" i="1"/>
  <c r="E20840" i="1"/>
  <c r="D20840" i="1"/>
  <c r="C20840" i="1"/>
  <c r="F20839" i="1"/>
  <c r="E20839" i="1"/>
  <c r="D20839" i="1"/>
  <c r="C20839" i="1"/>
  <c r="F20838" i="1"/>
  <c r="E20838" i="1"/>
  <c r="D20838" i="1"/>
  <c r="C20838" i="1"/>
  <c r="F20837" i="1"/>
  <c r="E20837" i="1"/>
  <c r="D20837" i="1"/>
  <c r="C20837" i="1"/>
  <c r="F20836" i="1"/>
  <c r="E20836" i="1"/>
  <c r="D20836" i="1"/>
  <c r="C20836" i="1"/>
  <c r="F20835" i="1"/>
  <c r="E20835" i="1"/>
  <c r="D20835" i="1"/>
  <c r="C20835" i="1"/>
  <c r="F20834" i="1"/>
  <c r="E20834" i="1"/>
  <c r="D20834" i="1"/>
  <c r="C20834" i="1"/>
  <c r="F20833" i="1"/>
  <c r="E20833" i="1"/>
  <c r="D20833" i="1"/>
  <c r="C20833" i="1"/>
  <c r="F20832" i="1"/>
  <c r="E20832" i="1"/>
  <c r="D20832" i="1"/>
  <c r="C20832" i="1"/>
  <c r="F20831" i="1"/>
  <c r="E20831" i="1"/>
  <c r="D20831" i="1"/>
  <c r="C20831" i="1"/>
  <c r="F20830" i="1"/>
  <c r="E20830" i="1"/>
  <c r="D20830" i="1"/>
  <c r="C20830" i="1"/>
  <c r="F20829" i="1"/>
  <c r="E20829" i="1"/>
  <c r="D20829" i="1"/>
  <c r="C20829" i="1"/>
  <c r="F20828" i="1"/>
  <c r="E20828" i="1"/>
  <c r="D20828" i="1"/>
  <c r="C20828" i="1"/>
  <c r="F20827" i="1"/>
  <c r="E20827" i="1"/>
  <c r="D20827" i="1"/>
  <c r="C20827" i="1"/>
  <c r="F20826" i="1"/>
  <c r="E20826" i="1"/>
  <c r="D20826" i="1"/>
  <c r="C20826" i="1"/>
  <c r="F20825" i="1"/>
  <c r="E20825" i="1"/>
  <c r="D20825" i="1"/>
  <c r="C20825" i="1"/>
  <c r="F20824" i="1"/>
  <c r="E20824" i="1"/>
  <c r="D20824" i="1"/>
  <c r="C20824" i="1"/>
  <c r="F20823" i="1"/>
  <c r="E20823" i="1"/>
  <c r="D20823" i="1"/>
  <c r="C20823" i="1"/>
  <c r="F20822" i="1"/>
  <c r="E20822" i="1"/>
  <c r="D20822" i="1"/>
  <c r="C20822" i="1"/>
  <c r="F20821" i="1"/>
  <c r="E20821" i="1"/>
  <c r="D20821" i="1"/>
  <c r="C20821" i="1"/>
  <c r="F20820" i="1"/>
  <c r="E20820" i="1"/>
  <c r="D20820" i="1"/>
  <c r="C20820" i="1"/>
  <c r="F20819" i="1"/>
  <c r="E20819" i="1"/>
  <c r="D20819" i="1"/>
  <c r="C20819" i="1"/>
  <c r="F20818" i="1"/>
  <c r="E20818" i="1"/>
  <c r="D20818" i="1"/>
  <c r="C20818" i="1"/>
  <c r="F20817" i="1"/>
  <c r="E20817" i="1"/>
  <c r="D20817" i="1"/>
  <c r="C20817" i="1"/>
  <c r="F20816" i="1"/>
  <c r="E20816" i="1"/>
  <c r="D20816" i="1"/>
  <c r="C20816" i="1"/>
  <c r="F20815" i="1"/>
  <c r="E20815" i="1"/>
  <c r="D20815" i="1"/>
  <c r="C20815" i="1"/>
  <c r="F20814" i="1"/>
  <c r="E20814" i="1"/>
  <c r="D20814" i="1"/>
  <c r="C20814" i="1"/>
  <c r="F20813" i="1"/>
  <c r="E20813" i="1"/>
  <c r="D20813" i="1"/>
  <c r="C20813" i="1"/>
  <c r="F20812" i="1"/>
  <c r="E20812" i="1"/>
  <c r="D20812" i="1"/>
  <c r="C20812" i="1"/>
  <c r="F20811" i="1"/>
  <c r="E20811" i="1"/>
  <c r="D20811" i="1"/>
  <c r="C20811" i="1"/>
  <c r="F20810" i="1"/>
  <c r="E20810" i="1"/>
  <c r="D20810" i="1"/>
  <c r="C20810" i="1"/>
  <c r="F20809" i="1"/>
  <c r="E20809" i="1"/>
  <c r="D20809" i="1"/>
  <c r="C20809" i="1"/>
  <c r="F20808" i="1"/>
  <c r="E20808" i="1"/>
  <c r="D20808" i="1"/>
  <c r="C20808" i="1"/>
  <c r="F20807" i="1"/>
  <c r="E20807" i="1"/>
  <c r="D20807" i="1"/>
  <c r="C20807" i="1"/>
  <c r="F20806" i="1"/>
  <c r="E20806" i="1"/>
  <c r="D20806" i="1"/>
  <c r="C20806" i="1"/>
  <c r="F20805" i="1"/>
  <c r="E20805" i="1"/>
  <c r="D20805" i="1"/>
  <c r="C20805" i="1"/>
  <c r="F20804" i="1"/>
  <c r="E20804" i="1"/>
  <c r="D20804" i="1"/>
  <c r="C20804" i="1"/>
  <c r="F20803" i="1"/>
  <c r="E20803" i="1"/>
  <c r="D20803" i="1"/>
  <c r="C20803" i="1"/>
  <c r="F20802" i="1"/>
  <c r="E20802" i="1"/>
  <c r="D20802" i="1"/>
  <c r="C20802" i="1"/>
  <c r="F20801" i="1"/>
  <c r="E20801" i="1"/>
  <c r="D20801" i="1"/>
  <c r="C20801" i="1"/>
  <c r="F20800" i="1"/>
  <c r="E20800" i="1"/>
  <c r="D20800" i="1"/>
  <c r="C20800" i="1"/>
  <c r="F20799" i="1"/>
  <c r="E20799" i="1"/>
  <c r="D20799" i="1"/>
  <c r="C20799" i="1"/>
  <c r="F20798" i="1"/>
  <c r="E20798" i="1"/>
  <c r="D20798" i="1"/>
  <c r="C20798" i="1"/>
  <c r="F20797" i="1"/>
  <c r="E20797" i="1"/>
  <c r="D20797" i="1"/>
  <c r="C20797" i="1"/>
  <c r="F20796" i="1"/>
  <c r="E20796" i="1"/>
  <c r="D20796" i="1"/>
  <c r="C20796" i="1"/>
  <c r="F20795" i="1"/>
  <c r="E20795" i="1"/>
  <c r="D20795" i="1"/>
  <c r="C20795" i="1"/>
  <c r="F20794" i="1"/>
  <c r="E20794" i="1"/>
  <c r="D20794" i="1"/>
  <c r="C20794" i="1"/>
  <c r="F20793" i="1"/>
  <c r="E20793" i="1"/>
  <c r="D20793" i="1"/>
  <c r="C20793" i="1"/>
  <c r="F20792" i="1"/>
  <c r="E20792" i="1"/>
  <c r="D20792" i="1"/>
  <c r="C20792" i="1"/>
  <c r="F20791" i="1"/>
  <c r="E20791" i="1"/>
  <c r="D20791" i="1"/>
  <c r="C20791" i="1"/>
  <c r="F20790" i="1"/>
  <c r="E20790" i="1"/>
  <c r="D20790" i="1"/>
  <c r="C20790" i="1"/>
  <c r="F20789" i="1"/>
  <c r="E20789" i="1"/>
  <c r="D20789" i="1"/>
  <c r="C20789" i="1"/>
  <c r="F20788" i="1"/>
  <c r="E20788" i="1"/>
  <c r="D20788" i="1"/>
  <c r="C20788" i="1"/>
  <c r="F20787" i="1"/>
  <c r="E20787" i="1"/>
  <c r="D20787" i="1"/>
  <c r="C20787" i="1"/>
  <c r="F20786" i="1"/>
  <c r="E20786" i="1"/>
  <c r="D20786" i="1"/>
  <c r="C20786" i="1"/>
  <c r="F20785" i="1"/>
  <c r="E20785" i="1"/>
  <c r="D20785" i="1"/>
  <c r="C20785" i="1"/>
  <c r="F20784" i="1"/>
  <c r="E20784" i="1"/>
  <c r="D20784" i="1"/>
  <c r="C20784" i="1"/>
  <c r="F20783" i="1"/>
  <c r="E20783" i="1"/>
  <c r="D20783" i="1"/>
  <c r="C20783" i="1"/>
  <c r="F20782" i="1"/>
  <c r="E20782" i="1"/>
  <c r="D20782" i="1"/>
  <c r="C20782" i="1"/>
  <c r="F20781" i="1"/>
  <c r="E20781" i="1"/>
  <c r="D20781" i="1"/>
  <c r="C20781" i="1"/>
  <c r="F20780" i="1"/>
  <c r="E20780" i="1"/>
  <c r="D20780" i="1"/>
  <c r="C20780" i="1"/>
  <c r="F20779" i="1"/>
  <c r="E20779" i="1"/>
  <c r="D20779" i="1"/>
  <c r="C20779" i="1"/>
  <c r="F20778" i="1"/>
  <c r="E20778" i="1"/>
  <c r="D20778" i="1"/>
  <c r="C20778" i="1"/>
  <c r="F20777" i="1"/>
  <c r="E20777" i="1"/>
  <c r="D20777" i="1"/>
  <c r="C20777" i="1"/>
  <c r="F20776" i="1"/>
  <c r="E20776" i="1"/>
  <c r="D20776" i="1"/>
  <c r="C20776" i="1"/>
  <c r="F20775" i="1"/>
  <c r="E20775" i="1"/>
  <c r="D20775" i="1"/>
  <c r="C20775" i="1"/>
  <c r="F20774" i="1"/>
  <c r="E20774" i="1"/>
  <c r="D20774" i="1"/>
  <c r="C20774" i="1"/>
  <c r="F20773" i="1"/>
  <c r="E20773" i="1"/>
  <c r="D20773" i="1"/>
  <c r="C20773" i="1"/>
  <c r="F20772" i="1"/>
  <c r="E20772" i="1"/>
  <c r="D20772" i="1"/>
  <c r="C20772" i="1"/>
  <c r="F20771" i="1"/>
  <c r="E20771" i="1"/>
  <c r="D20771" i="1"/>
  <c r="C20771" i="1"/>
  <c r="F20770" i="1"/>
  <c r="E20770" i="1"/>
  <c r="D20770" i="1"/>
  <c r="C20770" i="1"/>
  <c r="F20769" i="1"/>
  <c r="E20769" i="1"/>
  <c r="D20769" i="1"/>
  <c r="C20769" i="1"/>
  <c r="F20768" i="1"/>
  <c r="E20768" i="1"/>
  <c r="D20768" i="1"/>
  <c r="C20768" i="1"/>
  <c r="F20767" i="1"/>
  <c r="E20767" i="1"/>
  <c r="D20767" i="1"/>
  <c r="C20767" i="1"/>
  <c r="F20766" i="1"/>
  <c r="E20766" i="1"/>
  <c r="D20766" i="1"/>
  <c r="C20766" i="1"/>
  <c r="F20765" i="1"/>
  <c r="E20765" i="1"/>
  <c r="D20765" i="1"/>
  <c r="C20765" i="1"/>
  <c r="F20764" i="1"/>
  <c r="E20764" i="1"/>
  <c r="D20764" i="1"/>
  <c r="C20764" i="1"/>
  <c r="F20763" i="1"/>
  <c r="E20763" i="1"/>
  <c r="D20763" i="1"/>
  <c r="C20763" i="1"/>
  <c r="F20762" i="1"/>
  <c r="E20762" i="1"/>
  <c r="D20762" i="1"/>
  <c r="C20762" i="1"/>
  <c r="F20761" i="1"/>
  <c r="E20761" i="1"/>
  <c r="D20761" i="1"/>
  <c r="C20761" i="1"/>
  <c r="F20760" i="1"/>
  <c r="E20760" i="1"/>
  <c r="D20760" i="1"/>
  <c r="C20760" i="1"/>
  <c r="F20759" i="1"/>
  <c r="E20759" i="1"/>
  <c r="D20759" i="1"/>
  <c r="C20759" i="1"/>
  <c r="F20758" i="1"/>
  <c r="E20758" i="1"/>
  <c r="D20758" i="1"/>
  <c r="C20758" i="1"/>
  <c r="F20757" i="1"/>
  <c r="E20757" i="1"/>
  <c r="D20757" i="1"/>
  <c r="C20757" i="1"/>
  <c r="F20756" i="1"/>
  <c r="E20756" i="1"/>
  <c r="D20756" i="1"/>
  <c r="C20756" i="1"/>
  <c r="F20755" i="1"/>
  <c r="E20755" i="1"/>
  <c r="D20755" i="1"/>
  <c r="C20755" i="1"/>
  <c r="F20754" i="1"/>
  <c r="E20754" i="1"/>
  <c r="D20754" i="1"/>
  <c r="C20754" i="1"/>
  <c r="F20753" i="1"/>
  <c r="E20753" i="1"/>
  <c r="D20753" i="1"/>
  <c r="C20753" i="1"/>
  <c r="F20752" i="1"/>
  <c r="E20752" i="1"/>
  <c r="D20752" i="1"/>
  <c r="C20752" i="1"/>
  <c r="F20751" i="1"/>
  <c r="E20751" i="1"/>
  <c r="D20751" i="1"/>
  <c r="C20751" i="1"/>
  <c r="F20750" i="1"/>
  <c r="E20750" i="1"/>
  <c r="D20750" i="1"/>
  <c r="C20750" i="1"/>
  <c r="F20749" i="1"/>
  <c r="E20749" i="1"/>
  <c r="D20749" i="1"/>
  <c r="C20749" i="1"/>
  <c r="F20748" i="1"/>
  <c r="E20748" i="1"/>
  <c r="D20748" i="1"/>
  <c r="C20748" i="1"/>
  <c r="F20747" i="1"/>
  <c r="E20747" i="1"/>
  <c r="D20747" i="1"/>
  <c r="C20747" i="1"/>
  <c r="F20746" i="1"/>
  <c r="E20746" i="1"/>
  <c r="D20746" i="1"/>
  <c r="C20746" i="1"/>
  <c r="F20745" i="1"/>
  <c r="E20745" i="1"/>
  <c r="D20745" i="1"/>
  <c r="C20745" i="1"/>
  <c r="F20744" i="1"/>
  <c r="E20744" i="1"/>
  <c r="D20744" i="1"/>
  <c r="C20744" i="1"/>
  <c r="F20743" i="1"/>
  <c r="E20743" i="1"/>
  <c r="D20743" i="1"/>
  <c r="C20743" i="1"/>
  <c r="F20742" i="1"/>
  <c r="E20742" i="1"/>
  <c r="D20742" i="1"/>
  <c r="C20742" i="1"/>
  <c r="F20741" i="1"/>
  <c r="E20741" i="1"/>
  <c r="D20741" i="1"/>
  <c r="C20741" i="1"/>
  <c r="F20740" i="1"/>
  <c r="E20740" i="1"/>
  <c r="D20740" i="1"/>
  <c r="C20740" i="1"/>
  <c r="F20739" i="1"/>
  <c r="E20739" i="1"/>
  <c r="D20739" i="1"/>
  <c r="C20739" i="1"/>
  <c r="F20738" i="1"/>
  <c r="E20738" i="1"/>
  <c r="D20738" i="1"/>
  <c r="C20738" i="1"/>
  <c r="F20737" i="1"/>
  <c r="E20737" i="1"/>
  <c r="D20737" i="1"/>
  <c r="C20737" i="1"/>
  <c r="F20736" i="1"/>
  <c r="E20736" i="1"/>
  <c r="D20736" i="1"/>
  <c r="C20736" i="1"/>
  <c r="F20735" i="1"/>
  <c r="E20735" i="1"/>
  <c r="D20735" i="1"/>
  <c r="C20735" i="1"/>
  <c r="F20734" i="1"/>
  <c r="E20734" i="1"/>
  <c r="D20734" i="1"/>
  <c r="C20734" i="1"/>
  <c r="F20733" i="1"/>
  <c r="E20733" i="1"/>
  <c r="D20733" i="1"/>
  <c r="C20733" i="1"/>
  <c r="F20732" i="1"/>
  <c r="E20732" i="1"/>
  <c r="D20732" i="1"/>
  <c r="C20732" i="1"/>
  <c r="F20731" i="1"/>
  <c r="E20731" i="1"/>
  <c r="D20731" i="1"/>
  <c r="C20731" i="1"/>
  <c r="F20730" i="1"/>
  <c r="E20730" i="1"/>
  <c r="D20730" i="1"/>
  <c r="C20730" i="1"/>
  <c r="F20729" i="1"/>
  <c r="E20729" i="1"/>
  <c r="D20729" i="1"/>
  <c r="C20729" i="1"/>
  <c r="F20728" i="1"/>
  <c r="E20728" i="1"/>
  <c r="D20728" i="1"/>
  <c r="C20728" i="1"/>
  <c r="F20727" i="1"/>
  <c r="E20727" i="1"/>
  <c r="D20727" i="1"/>
  <c r="C20727" i="1"/>
  <c r="F20726" i="1"/>
  <c r="E20726" i="1"/>
  <c r="D20726" i="1"/>
  <c r="C20726" i="1"/>
  <c r="F20725" i="1"/>
  <c r="E20725" i="1"/>
  <c r="D20725" i="1"/>
  <c r="C20725" i="1"/>
  <c r="F20724" i="1"/>
  <c r="E20724" i="1"/>
  <c r="D20724" i="1"/>
  <c r="C20724" i="1"/>
  <c r="F20723" i="1"/>
  <c r="E20723" i="1"/>
  <c r="D20723" i="1"/>
  <c r="C20723" i="1"/>
  <c r="F20722" i="1"/>
  <c r="E20722" i="1"/>
  <c r="D20722" i="1"/>
  <c r="C20722" i="1"/>
  <c r="F20721" i="1"/>
  <c r="E20721" i="1"/>
  <c r="D20721" i="1"/>
  <c r="C20721" i="1"/>
  <c r="F20720" i="1"/>
  <c r="E20720" i="1"/>
  <c r="D20720" i="1"/>
  <c r="C20720" i="1"/>
  <c r="F20719" i="1"/>
  <c r="E20719" i="1"/>
  <c r="D20719" i="1"/>
  <c r="C20719" i="1"/>
  <c r="F20718" i="1"/>
  <c r="E20718" i="1"/>
  <c r="D20718" i="1"/>
  <c r="C20718" i="1"/>
  <c r="F20717" i="1"/>
  <c r="E20717" i="1"/>
  <c r="D20717" i="1"/>
  <c r="C20717" i="1"/>
  <c r="F20716" i="1"/>
  <c r="E20716" i="1"/>
  <c r="D20716" i="1"/>
  <c r="C20716" i="1"/>
  <c r="F20715" i="1"/>
  <c r="E20715" i="1"/>
  <c r="D20715" i="1"/>
  <c r="C20715" i="1"/>
  <c r="F20714" i="1"/>
  <c r="E20714" i="1"/>
  <c r="D20714" i="1"/>
  <c r="C20714" i="1"/>
  <c r="F20713" i="1"/>
  <c r="E20713" i="1"/>
  <c r="D20713" i="1"/>
  <c r="C20713" i="1"/>
  <c r="F20712" i="1"/>
  <c r="E20712" i="1"/>
  <c r="D20712" i="1"/>
  <c r="C20712" i="1"/>
  <c r="F20711" i="1"/>
  <c r="E20711" i="1"/>
  <c r="D20711" i="1"/>
  <c r="C20711" i="1"/>
  <c r="F20710" i="1"/>
  <c r="E20710" i="1"/>
  <c r="D20710" i="1"/>
  <c r="C20710" i="1"/>
  <c r="F20709" i="1"/>
  <c r="E20709" i="1"/>
  <c r="D20709" i="1"/>
  <c r="C20709" i="1"/>
  <c r="F20708" i="1"/>
  <c r="E20708" i="1"/>
  <c r="D20708" i="1"/>
  <c r="C20708" i="1"/>
  <c r="F20707" i="1"/>
  <c r="E20707" i="1"/>
  <c r="D20707" i="1"/>
  <c r="C20707" i="1"/>
  <c r="F20706" i="1"/>
  <c r="E20706" i="1"/>
  <c r="D20706" i="1"/>
  <c r="C20706" i="1"/>
  <c r="F20705" i="1"/>
  <c r="E20705" i="1"/>
  <c r="D20705" i="1"/>
  <c r="C20705" i="1"/>
  <c r="F20704" i="1"/>
  <c r="E20704" i="1"/>
  <c r="D20704" i="1"/>
  <c r="C20704" i="1"/>
  <c r="F20703" i="1"/>
  <c r="E20703" i="1"/>
  <c r="D20703" i="1"/>
  <c r="C20703" i="1"/>
  <c r="F20702" i="1"/>
  <c r="E20702" i="1"/>
  <c r="D20702" i="1"/>
  <c r="C20702" i="1"/>
  <c r="F20701" i="1"/>
  <c r="E20701" i="1"/>
  <c r="D20701" i="1"/>
  <c r="C20701" i="1"/>
  <c r="F20700" i="1"/>
  <c r="E20700" i="1"/>
  <c r="D20700" i="1"/>
  <c r="C20700" i="1"/>
  <c r="F20699" i="1"/>
  <c r="E20699" i="1"/>
  <c r="D20699" i="1"/>
  <c r="C20699" i="1"/>
  <c r="F20698" i="1"/>
  <c r="E20698" i="1"/>
  <c r="D20698" i="1"/>
  <c r="C20698" i="1"/>
  <c r="F20697" i="1"/>
  <c r="E20697" i="1"/>
  <c r="D20697" i="1"/>
  <c r="C20697" i="1"/>
  <c r="F20696" i="1"/>
  <c r="E20696" i="1"/>
  <c r="D20696" i="1"/>
  <c r="C20696" i="1"/>
  <c r="F20695" i="1"/>
  <c r="E20695" i="1"/>
  <c r="D20695" i="1"/>
  <c r="C20695" i="1"/>
  <c r="F20694" i="1"/>
  <c r="E20694" i="1"/>
  <c r="D20694" i="1"/>
  <c r="C20694" i="1"/>
  <c r="F20693" i="1"/>
  <c r="E20693" i="1"/>
  <c r="D20693" i="1"/>
  <c r="C20693" i="1"/>
  <c r="F20692" i="1"/>
  <c r="E20692" i="1"/>
  <c r="D20692" i="1"/>
  <c r="C20692" i="1"/>
  <c r="F20691" i="1"/>
  <c r="E20691" i="1"/>
  <c r="D20691" i="1"/>
  <c r="C20691" i="1"/>
  <c r="F20690" i="1"/>
  <c r="E20690" i="1"/>
  <c r="D20690" i="1"/>
  <c r="C20690" i="1"/>
  <c r="F20689" i="1"/>
  <c r="E20689" i="1"/>
  <c r="D20689" i="1"/>
  <c r="C20689" i="1"/>
  <c r="F20688" i="1"/>
  <c r="E20688" i="1"/>
  <c r="D20688" i="1"/>
  <c r="C20688" i="1"/>
  <c r="F20687" i="1"/>
  <c r="E20687" i="1"/>
  <c r="D20687" i="1"/>
  <c r="C20687" i="1"/>
  <c r="F20686" i="1"/>
  <c r="E20686" i="1"/>
  <c r="D20686" i="1"/>
  <c r="C20686" i="1"/>
  <c r="F20685" i="1"/>
  <c r="E20685" i="1"/>
  <c r="D20685" i="1"/>
  <c r="C20685" i="1"/>
  <c r="F20684" i="1"/>
  <c r="E20684" i="1"/>
  <c r="D20684" i="1"/>
  <c r="C20684" i="1"/>
  <c r="F20683" i="1"/>
  <c r="E20683" i="1"/>
  <c r="D20683" i="1"/>
  <c r="C20683" i="1"/>
  <c r="F20682" i="1"/>
  <c r="E20682" i="1"/>
  <c r="D20682" i="1"/>
  <c r="C20682" i="1"/>
  <c r="F20681" i="1"/>
  <c r="E20681" i="1"/>
  <c r="D20681" i="1"/>
  <c r="C20681" i="1"/>
  <c r="F20680" i="1"/>
  <c r="E20680" i="1"/>
  <c r="D20680" i="1"/>
  <c r="C20680" i="1"/>
  <c r="F20679" i="1"/>
  <c r="E20679" i="1"/>
  <c r="D20679" i="1"/>
  <c r="C20679" i="1"/>
  <c r="F20678" i="1"/>
  <c r="E20678" i="1"/>
  <c r="D20678" i="1"/>
  <c r="C20678" i="1"/>
  <c r="F20677" i="1"/>
  <c r="E20677" i="1"/>
  <c r="D20677" i="1"/>
  <c r="C20677" i="1"/>
  <c r="F20676" i="1"/>
  <c r="E20676" i="1"/>
  <c r="D20676" i="1"/>
  <c r="C20676" i="1"/>
  <c r="F20675" i="1"/>
  <c r="E20675" i="1"/>
  <c r="D20675" i="1"/>
  <c r="C20675" i="1"/>
  <c r="F20674" i="1"/>
  <c r="E20674" i="1"/>
  <c r="D20674" i="1"/>
  <c r="C20674" i="1"/>
  <c r="F20673" i="1"/>
  <c r="E20673" i="1"/>
  <c r="D20673" i="1"/>
  <c r="C20673" i="1"/>
  <c r="F20672" i="1"/>
  <c r="E20672" i="1"/>
  <c r="D20672" i="1"/>
  <c r="C20672" i="1"/>
  <c r="F20671" i="1"/>
  <c r="E20671" i="1"/>
  <c r="D20671" i="1"/>
  <c r="C20671" i="1"/>
  <c r="F20670" i="1"/>
  <c r="E20670" i="1"/>
  <c r="D20670" i="1"/>
  <c r="C20670" i="1"/>
  <c r="F20669" i="1"/>
  <c r="E20669" i="1"/>
  <c r="D20669" i="1"/>
  <c r="C20669" i="1"/>
  <c r="F20668" i="1"/>
  <c r="E20668" i="1"/>
  <c r="D20668" i="1"/>
  <c r="C20668" i="1"/>
  <c r="F20667" i="1"/>
  <c r="E20667" i="1"/>
  <c r="D20667" i="1"/>
  <c r="C20667" i="1"/>
  <c r="F20666" i="1"/>
  <c r="E20666" i="1"/>
  <c r="D20666" i="1"/>
  <c r="C20666" i="1"/>
  <c r="F20665" i="1"/>
  <c r="E20665" i="1"/>
  <c r="D20665" i="1"/>
  <c r="C20665" i="1"/>
  <c r="F20664" i="1"/>
  <c r="E20664" i="1"/>
  <c r="D20664" i="1"/>
  <c r="C20664" i="1"/>
  <c r="F20663" i="1"/>
  <c r="E20663" i="1"/>
  <c r="D20663" i="1"/>
  <c r="C20663" i="1"/>
  <c r="F20662" i="1"/>
  <c r="E20662" i="1"/>
  <c r="D20662" i="1"/>
  <c r="C20662" i="1"/>
  <c r="F20661" i="1"/>
  <c r="E20661" i="1"/>
  <c r="D20661" i="1"/>
  <c r="C20661" i="1"/>
  <c r="F20660" i="1"/>
  <c r="E20660" i="1"/>
  <c r="D20660" i="1"/>
  <c r="C20660" i="1"/>
  <c r="F20659" i="1"/>
  <c r="E20659" i="1"/>
  <c r="D20659" i="1"/>
  <c r="C20659" i="1"/>
  <c r="F20658" i="1"/>
  <c r="E20658" i="1"/>
  <c r="D20658" i="1"/>
  <c r="C20658" i="1"/>
  <c r="F20657" i="1"/>
  <c r="E20657" i="1"/>
  <c r="D20657" i="1"/>
  <c r="C20657" i="1"/>
  <c r="F20656" i="1"/>
  <c r="E20656" i="1"/>
  <c r="D20656" i="1"/>
  <c r="C20656" i="1"/>
  <c r="F20655" i="1"/>
  <c r="E20655" i="1"/>
  <c r="D20655" i="1"/>
  <c r="C20655" i="1"/>
  <c r="F20654" i="1"/>
  <c r="E20654" i="1"/>
  <c r="D20654" i="1"/>
  <c r="C20654" i="1"/>
  <c r="F20653" i="1"/>
  <c r="E20653" i="1"/>
  <c r="D20653" i="1"/>
  <c r="C20653" i="1"/>
  <c r="F20652" i="1"/>
  <c r="E20652" i="1"/>
  <c r="D20652" i="1"/>
  <c r="C20652" i="1"/>
  <c r="F20651" i="1"/>
  <c r="E20651" i="1"/>
  <c r="D20651" i="1"/>
  <c r="C20651" i="1"/>
  <c r="F20650" i="1"/>
  <c r="E20650" i="1"/>
  <c r="D20650" i="1"/>
  <c r="C20650" i="1"/>
  <c r="F20649" i="1"/>
  <c r="E20649" i="1"/>
  <c r="D20649" i="1"/>
  <c r="C20649" i="1"/>
  <c r="F20648" i="1"/>
  <c r="E20648" i="1"/>
  <c r="D20648" i="1"/>
  <c r="C20648" i="1"/>
  <c r="F20647" i="1"/>
  <c r="E20647" i="1"/>
  <c r="D20647" i="1"/>
  <c r="C20647" i="1"/>
  <c r="F20646" i="1"/>
  <c r="E20646" i="1"/>
  <c r="D20646" i="1"/>
  <c r="C20646" i="1"/>
  <c r="F20645" i="1"/>
  <c r="E20645" i="1"/>
  <c r="D20645" i="1"/>
  <c r="C20645" i="1"/>
  <c r="F20644" i="1"/>
  <c r="E20644" i="1"/>
  <c r="D20644" i="1"/>
  <c r="C20644" i="1"/>
  <c r="F20643" i="1"/>
  <c r="E20643" i="1"/>
  <c r="D20643" i="1"/>
  <c r="C20643" i="1"/>
  <c r="F20642" i="1"/>
  <c r="E20642" i="1"/>
  <c r="D20642" i="1"/>
  <c r="C20642" i="1"/>
  <c r="F20641" i="1"/>
  <c r="E20641" i="1"/>
  <c r="D20641" i="1"/>
  <c r="C20641" i="1"/>
  <c r="F20640" i="1"/>
  <c r="E20640" i="1"/>
  <c r="D20640" i="1"/>
  <c r="C20640" i="1"/>
  <c r="F20639" i="1"/>
  <c r="E20639" i="1"/>
  <c r="D20639" i="1"/>
  <c r="C20639" i="1"/>
  <c r="F20638" i="1"/>
  <c r="E20638" i="1"/>
  <c r="D20638" i="1"/>
  <c r="C20638" i="1"/>
  <c r="F20637" i="1"/>
  <c r="E20637" i="1"/>
  <c r="D20637" i="1"/>
  <c r="C20637" i="1"/>
  <c r="F20636" i="1"/>
  <c r="E20636" i="1"/>
  <c r="D20636" i="1"/>
  <c r="C20636" i="1"/>
  <c r="F20635" i="1"/>
  <c r="E20635" i="1"/>
  <c r="D20635" i="1"/>
  <c r="C20635" i="1"/>
  <c r="F20634" i="1"/>
  <c r="E20634" i="1"/>
  <c r="D20634" i="1"/>
  <c r="C20634" i="1"/>
  <c r="F20633" i="1"/>
  <c r="E20633" i="1"/>
  <c r="D20633" i="1"/>
  <c r="C20633" i="1"/>
  <c r="F20632" i="1"/>
  <c r="E20632" i="1"/>
  <c r="D20632" i="1"/>
  <c r="C20632" i="1"/>
  <c r="F20631" i="1"/>
  <c r="E20631" i="1"/>
  <c r="D20631" i="1"/>
  <c r="C20631" i="1"/>
  <c r="F20630" i="1"/>
  <c r="E20630" i="1"/>
  <c r="D20630" i="1"/>
  <c r="C20630" i="1"/>
  <c r="F20629" i="1"/>
  <c r="E20629" i="1"/>
  <c r="D20629" i="1"/>
  <c r="C20629" i="1"/>
  <c r="F20628" i="1"/>
  <c r="E20628" i="1"/>
  <c r="D20628" i="1"/>
  <c r="C20628" i="1"/>
  <c r="F20627" i="1"/>
  <c r="E20627" i="1"/>
  <c r="D20627" i="1"/>
  <c r="C20627" i="1"/>
  <c r="F20626" i="1"/>
  <c r="E20626" i="1"/>
  <c r="D20626" i="1"/>
  <c r="C20626" i="1"/>
  <c r="F20625" i="1"/>
  <c r="E20625" i="1"/>
  <c r="D20625" i="1"/>
  <c r="C20625" i="1"/>
  <c r="F20624" i="1"/>
  <c r="E20624" i="1"/>
  <c r="D20624" i="1"/>
  <c r="C20624" i="1"/>
  <c r="F20623" i="1"/>
  <c r="E20623" i="1"/>
  <c r="D20623" i="1"/>
  <c r="C20623" i="1"/>
  <c r="F20622" i="1"/>
  <c r="E20622" i="1"/>
  <c r="D20622" i="1"/>
  <c r="C20622" i="1"/>
  <c r="F20621" i="1"/>
  <c r="E20621" i="1"/>
  <c r="D20621" i="1"/>
  <c r="C20621" i="1"/>
  <c r="F20620" i="1"/>
  <c r="E20620" i="1"/>
  <c r="D20620" i="1"/>
  <c r="C20620" i="1"/>
  <c r="F20619" i="1"/>
  <c r="E20619" i="1"/>
  <c r="D20619" i="1"/>
  <c r="C20619" i="1"/>
  <c r="F20618" i="1"/>
  <c r="E20618" i="1"/>
  <c r="D20618" i="1"/>
  <c r="C20618" i="1"/>
  <c r="F20617" i="1"/>
  <c r="E20617" i="1"/>
  <c r="D20617" i="1"/>
  <c r="C20617" i="1"/>
  <c r="F20616" i="1"/>
  <c r="E20616" i="1"/>
  <c r="D20616" i="1"/>
  <c r="C20616" i="1"/>
  <c r="F20615" i="1"/>
  <c r="E20615" i="1"/>
  <c r="D20615" i="1"/>
  <c r="C20615" i="1"/>
  <c r="F20614" i="1"/>
  <c r="E20614" i="1"/>
  <c r="D20614" i="1"/>
  <c r="C20614" i="1"/>
  <c r="F20613" i="1"/>
  <c r="E20613" i="1"/>
  <c r="D20613" i="1"/>
  <c r="C20613" i="1"/>
  <c r="F20612" i="1"/>
  <c r="E20612" i="1"/>
  <c r="D20612" i="1"/>
  <c r="C20612" i="1"/>
  <c r="F20611" i="1"/>
  <c r="E20611" i="1"/>
  <c r="D20611" i="1"/>
  <c r="C20611" i="1"/>
  <c r="F20610" i="1"/>
  <c r="E20610" i="1"/>
  <c r="D20610" i="1"/>
  <c r="C20610" i="1"/>
  <c r="F20609" i="1"/>
  <c r="E20609" i="1"/>
  <c r="D20609" i="1"/>
  <c r="C20609" i="1"/>
  <c r="F20608" i="1"/>
  <c r="E20608" i="1"/>
  <c r="D20608" i="1"/>
  <c r="C20608" i="1"/>
  <c r="F20607" i="1"/>
  <c r="E20607" i="1"/>
  <c r="D20607" i="1"/>
  <c r="C20607" i="1"/>
  <c r="F20606" i="1"/>
  <c r="E20606" i="1"/>
  <c r="D20606" i="1"/>
  <c r="C20606" i="1"/>
  <c r="F20605" i="1"/>
  <c r="E20605" i="1"/>
  <c r="D20605" i="1"/>
  <c r="C20605" i="1"/>
  <c r="F20604" i="1"/>
  <c r="E20604" i="1"/>
  <c r="D20604" i="1"/>
  <c r="C20604" i="1"/>
  <c r="F20603" i="1"/>
  <c r="E20603" i="1"/>
  <c r="D20603" i="1"/>
  <c r="C20603" i="1"/>
  <c r="F20602" i="1"/>
  <c r="E20602" i="1"/>
  <c r="D20602" i="1"/>
  <c r="C20602" i="1"/>
  <c r="F20601" i="1"/>
  <c r="E20601" i="1"/>
  <c r="D20601" i="1"/>
  <c r="C20601" i="1"/>
  <c r="F20600" i="1"/>
  <c r="E20600" i="1"/>
  <c r="D20600" i="1"/>
  <c r="C20600" i="1"/>
  <c r="F20599" i="1"/>
  <c r="E20599" i="1"/>
  <c r="D20599" i="1"/>
  <c r="C20599" i="1"/>
  <c r="F20598" i="1"/>
  <c r="E20598" i="1"/>
  <c r="D20598" i="1"/>
  <c r="C20598" i="1"/>
  <c r="F20597" i="1"/>
  <c r="E20597" i="1"/>
  <c r="D20597" i="1"/>
  <c r="C20597" i="1"/>
  <c r="F20596" i="1"/>
  <c r="E20596" i="1"/>
  <c r="D20596" i="1"/>
  <c r="C20596" i="1"/>
  <c r="F20595" i="1"/>
  <c r="E20595" i="1"/>
  <c r="D20595" i="1"/>
  <c r="C20595" i="1"/>
  <c r="F20594" i="1"/>
  <c r="E20594" i="1"/>
  <c r="D20594" i="1"/>
  <c r="C20594" i="1"/>
  <c r="F20593" i="1"/>
  <c r="E20593" i="1"/>
  <c r="D20593" i="1"/>
  <c r="C20593" i="1"/>
  <c r="F20592" i="1"/>
  <c r="E20592" i="1"/>
  <c r="D20592" i="1"/>
  <c r="C20592" i="1"/>
  <c r="F20591" i="1"/>
  <c r="E20591" i="1"/>
  <c r="D20591" i="1"/>
  <c r="C20591" i="1"/>
  <c r="F20590" i="1"/>
  <c r="E20590" i="1"/>
  <c r="D20590" i="1"/>
  <c r="C20590" i="1"/>
  <c r="F20589" i="1"/>
  <c r="E20589" i="1"/>
  <c r="D20589" i="1"/>
  <c r="C20589" i="1"/>
  <c r="F20588" i="1"/>
  <c r="E20588" i="1"/>
  <c r="D20588" i="1"/>
  <c r="C20588" i="1"/>
  <c r="F20587" i="1"/>
  <c r="E20587" i="1"/>
  <c r="D20587" i="1"/>
  <c r="C20587" i="1"/>
  <c r="F20586" i="1"/>
  <c r="E20586" i="1"/>
  <c r="D20586" i="1"/>
  <c r="C20586" i="1"/>
  <c r="F20585" i="1"/>
  <c r="E20585" i="1"/>
  <c r="D20585" i="1"/>
  <c r="C20585" i="1"/>
  <c r="F20584" i="1"/>
  <c r="E20584" i="1"/>
  <c r="D20584" i="1"/>
  <c r="C20584" i="1"/>
  <c r="F20583" i="1"/>
  <c r="E20583" i="1"/>
  <c r="D20583" i="1"/>
  <c r="C20583" i="1"/>
  <c r="F20582" i="1"/>
  <c r="E20582" i="1"/>
  <c r="D20582" i="1"/>
  <c r="C20582" i="1"/>
  <c r="F20581" i="1"/>
  <c r="E20581" i="1"/>
  <c r="D20581" i="1"/>
  <c r="C20581" i="1"/>
  <c r="F20580" i="1"/>
  <c r="E20580" i="1"/>
  <c r="D20580" i="1"/>
  <c r="C20580" i="1"/>
  <c r="F20579" i="1"/>
  <c r="E20579" i="1"/>
  <c r="D20579" i="1"/>
  <c r="C20579" i="1"/>
  <c r="F20578" i="1"/>
  <c r="E20578" i="1"/>
  <c r="D20578" i="1"/>
  <c r="C20578" i="1"/>
  <c r="F20577" i="1"/>
  <c r="E20577" i="1"/>
  <c r="D20577" i="1"/>
  <c r="C20577" i="1"/>
  <c r="F20576" i="1"/>
  <c r="E20576" i="1"/>
  <c r="D20576" i="1"/>
  <c r="C20576" i="1"/>
  <c r="F20575" i="1"/>
  <c r="E20575" i="1"/>
  <c r="D20575" i="1"/>
  <c r="C20575" i="1"/>
  <c r="F20574" i="1"/>
  <c r="E20574" i="1"/>
  <c r="D20574" i="1"/>
  <c r="C20574" i="1"/>
  <c r="F20573" i="1"/>
  <c r="E20573" i="1"/>
  <c r="D20573" i="1"/>
  <c r="C20573" i="1"/>
  <c r="F20572" i="1"/>
  <c r="E20572" i="1"/>
  <c r="D20572" i="1"/>
  <c r="C20572" i="1"/>
  <c r="F20571" i="1"/>
  <c r="E20571" i="1"/>
  <c r="D20571" i="1"/>
  <c r="C20571" i="1"/>
  <c r="F20570" i="1"/>
  <c r="E20570" i="1"/>
  <c r="D20570" i="1"/>
  <c r="C20570" i="1"/>
  <c r="F20569" i="1"/>
  <c r="E20569" i="1"/>
  <c r="D20569" i="1"/>
  <c r="C20569" i="1"/>
  <c r="F20568" i="1"/>
  <c r="E20568" i="1"/>
  <c r="D20568" i="1"/>
  <c r="C20568" i="1"/>
  <c r="F20567" i="1"/>
  <c r="E20567" i="1"/>
  <c r="D20567" i="1"/>
  <c r="C20567" i="1"/>
  <c r="F20566" i="1"/>
  <c r="E20566" i="1"/>
  <c r="D20566" i="1"/>
  <c r="C20566" i="1"/>
  <c r="F20565" i="1"/>
  <c r="E20565" i="1"/>
  <c r="D20565" i="1"/>
  <c r="C20565" i="1"/>
  <c r="F20564" i="1"/>
  <c r="E20564" i="1"/>
  <c r="D20564" i="1"/>
  <c r="C20564" i="1"/>
  <c r="F20563" i="1"/>
  <c r="E20563" i="1"/>
  <c r="D20563" i="1"/>
  <c r="C20563" i="1"/>
  <c r="F20562" i="1"/>
  <c r="E20562" i="1"/>
  <c r="D20562" i="1"/>
  <c r="C20562" i="1"/>
  <c r="F20561" i="1"/>
  <c r="E20561" i="1"/>
  <c r="D20561" i="1"/>
  <c r="C20561" i="1"/>
  <c r="F20560" i="1"/>
  <c r="E20560" i="1"/>
  <c r="D20560" i="1"/>
  <c r="C20560" i="1"/>
  <c r="F20559" i="1"/>
  <c r="E20559" i="1"/>
  <c r="D20559" i="1"/>
  <c r="C20559" i="1"/>
  <c r="F20558" i="1"/>
  <c r="E20558" i="1"/>
  <c r="D20558" i="1"/>
  <c r="C20558" i="1"/>
  <c r="F20557" i="1"/>
  <c r="E20557" i="1"/>
  <c r="D20557" i="1"/>
  <c r="C20557" i="1"/>
  <c r="F20556" i="1"/>
  <c r="E20556" i="1"/>
  <c r="D20556" i="1"/>
  <c r="C20556" i="1"/>
  <c r="F20555" i="1"/>
  <c r="E20555" i="1"/>
  <c r="D20555" i="1"/>
  <c r="C20555" i="1"/>
  <c r="F20554" i="1"/>
  <c r="E20554" i="1"/>
  <c r="D20554" i="1"/>
  <c r="C20554" i="1"/>
  <c r="F20553" i="1"/>
  <c r="E20553" i="1"/>
  <c r="D20553" i="1"/>
  <c r="C20553" i="1"/>
  <c r="F20552" i="1"/>
  <c r="E20552" i="1"/>
  <c r="D20552" i="1"/>
  <c r="C20552" i="1"/>
  <c r="F20551" i="1"/>
  <c r="E20551" i="1"/>
  <c r="D20551" i="1"/>
  <c r="C20551" i="1"/>
  <c r="F20550" i="1"/>
  <c r="E20550" i="1"/>
  <c r="D20550" i="1"/>
  <c r="C20550" i="1"/>
  <c r="F20549" i="1"/>
  <c r="E20549" i="1"/>
  <c r="D20549" i="1"/>
  <c r="C20549" i="1"/>
  <c r="F20548" i="1"/>
  <c r="E20548" i="1"/>
  <c r="D20548" i="1"/>
  <c r="C20548" i="1"/>
  <c r="F20547" i="1"/>
  <c r="E20547" i="1"/>
  <c r="D20547" i="1"/>
  <c r="C20547" i="1"/>
  <c r="F20546" i="1"/>
  <c r="E20546" i="1"/>
  <c r="D20546" i="1"/>
  <c r="C20546" i="1"/>
  <c r="F20545" i="1"/>
  <c r="E20545" i="1"/>
  <c r="D20545" i="1"/>
  <c r="C20545" i="1"/>
  <c r="F20544" i="1"/>
  <c r="E20544" i="1"/>
  <c r="D20544" i="1"/>
  <c r="C20544" i="1"/>
  <c r="F20543" i="1"/>
  <c r="E20543" i="1"/>
  <c r="D20543" i="1"/>
  <c r="C20543" i="1"/>
  <c r="F20542" i="1"/>
  <c r="E20542" i="1"/>
  <c r="D20542" i="1"/>
  <c r="C20542" i="1"/>
  <c r="F20541" i="1"/>
  <c r="E20541" i="1"/>
  <c r="D20541" i="1"/>
  <c r="C20541" i="1"/>
  <c r="F20540" i="1"/>
  <c r="E20540" i="1"/>
  <c r="D20540" i="1"/>
  <c r="C20540" i="1"/>
  <c r="F20539" i="1"/>
  <c r="E20539" i="1"/>
  <c r="D20539" i="1"/>
  <c r="C20539" i="1"/>
  <c r="F20538" i="1"/>
  <c r="E20538" i="1"/>
  <c r="D20538" i="1"/>
  <c r="C20538" i="1"/>
  <c r="F20537" i="1"/>
  <c r="E20537" i="1"/>
  <c r="D20537" i="1"/>
  <c r="C20537" i="1"/>
  <c r="F20536" i="1"/>
  <c r="E20536" i="1"/>
  <c r="D20536" i="1"/>
  <c r="C20536" i="1"/>
  <c r="F20535" i="1"/>
  <c r="E20535" i="1"/>
  <c r="D20535" i="1"/>
  <c r="C20535" i="1"/>
  <c r="F20534" i="1"/>
  <c r="E20534" i="1"/>
  <c r="D20534" i="1"/>
  <c r="C20534" i="1"/>
  <c r="F20533" i="1"/>
  <c r="E20533" i="1"/>
  <c r="D20533" i="1"/>
  <c r="C20533" i="1"/>
  <c r="F20532" i="1"/>
  <c r="E20532" i="1"/>
  <c r="D20532" i="1"/>
  <c r="C20532" i="1"/>
  <c r="F20531" i="1"/>
  <c r="E20531" i="1"/>
  <c r="D20531" i="1"/>
  <c r="C20531" i="1"/>
  <c r="F20530" i="1"/>
  <c r="E20530" i="1"/>
  <c r="D20530" i="1"/>
  <c r="C20530" i="1"/>
  <c r="F20529" i="1"/>
  <c r="E20529" i="1"/>
  <c r="D20529" i="1"/>
  <c r="C20529" i="1"/>
  <c r="F20528" i="1"/>
  <c r="E20528" i="1"/>
  <c r="D20528" i="1"/>
  <c r="C20528" i="1"/>
  <c r="F20527" i="1"/>
  <c r="E20527" i="1"/>
  <c r="D20527" i="1"/>
  <c r="C20527" i="1"/>
  <c r="F20526" i="1"/>
  <c r="E20526" i="1"/>
  <c r="D20526" i="1"/>
  <c r="C20526" i="1"/>
  <c r="F20525" i="1"/>
  <c r="E20525" i="1"/>
  <c r="D20525" i="1"/>
  <c r="C20525" i="1"/>
  <c r="F20524" i="1"/>
  <c r="E20524" i="1"/>
  <c r="D20524" i="1"/>
  <c r="C20524" i="1"/>
  <c r="F20523" i="1"/>
  <c r="E20523" i="1"/>
  <c r="D20523" i="1"/>
  <c r="C20523" i="1"/>
  <c r="F20522" i="1"/>
  <c r="E20522" i="1"/>
  <c r="D20522" i="1"/>
  <c r="C20522" i="1"/>
  <c r="F20521" i="1"/>
  <c r="E20521" i="1"/>
  <c r="D20521" i="1"/>
  <c r="C20521" i="1"/>
  <c r="F20520" i="1"/>
  <c r="E20520" i="1"/>
  <c r="D20520" i="1"/>
  <c r="C20520" i="1"/>
  <c r="F20519" i="1"/>
  <c r="E20519" i="1"/>
  <c r="D20519" i="1"/>
  <c r="C20519" i="1"/>
  <c r="F20518" i="1"/>
  <c r="E20518" i="1"/>
  <c r="D20518" i="1"/>
  <c r="C20518" i="1"/>
  <c r="F20517" i="1"/>
  <c r="E20517" i="1"/>
  <c r="D20517" i="1"/>
  <c r="C20517" i="1"/>
  <c r="F20516" i="1"/>
  <c r="E20516" i="1"/>
  <c r="D20516" i="1"/>
  <c r="C20516" i="1"/>
  <c r="F20515" i="1"/>
  <c r="E20515" i="1"/>
  <c r="D20515" i="1"/>
  <c r="C20515" i="1"/>
  <c r="F20514" i="1"/>
  <c r="E20514" i="1"/>
  <c r="D20514" i="1"/>
  <c r="C20514" i="1"/>
  <c r="F20513" i="1"/>
  <c r="E20513" i="1"/>
  <c r="D20513" i="1"/>
  <c r="C20513" i="1"/>
  <c r="F20512" i="1"/>
  <c r="E20512" i="1"/>
  <c r="D20512" i="1"/>
  <c r="C20512" i="1"/>
  <c r="F20511" i="1"/>
  <c r="E20511" i="1"/>
  <c r="D20511" i="1"/>
  <c r="C20511" i="1"/>
  <c r="F20510" i="1"/>
  <c r="E20510" i="1"/>
  <c r="D20510" i="1"/>
  <c r="C20510" i="1"/>
  <c r="F20509" i="1"/>
  <c r="E20509" i="1"/>
  <c r="D20509" i="1"/>
  <c r="C20509" i="1"/>
  <c r="F20508" i="1"/>
  <c r="E20508" i="1"/>
  <c r="D20508" i="1"/>
  <c r="C20508" i="1"/>
  <c r="F20507" i="1"/>
  <c r="E20507" i="1"/>
  <c r="D20507" i="1"/>
  <c r="C20507" i="1"/>
  <c r="F20506" i="1"/>
  <c r="E20506" i="1"/>
  <c r="D20506" i="1"/>
  <c r="C20506" i="1"/>
  <c r="F20505" i="1"/>
  <c r="E20505" i="1"/>
  <c r="D20505" i="1"/>
  <c r="C20505" i="1"/>
  <c r="F20504" i="1"/>
  <c r="E20504" i="1"/>
  <c r="D20504" i="1"/>
  <c r="C20504" i="1"/>
  <c r="F20503" i="1"/>
  <c r="E20503" i="1"/>
  <c r="D20503" i="1"/>
  <c r="C20503" i="1"/>
  <c r="F20502" i="1"/>
  <c r="E20502" i="1"/>
  <c r="D20502" i="1"/>
  <c r="C20502" i="1"/>
  <c r="F20501" i="1"/>
  <c r="E20501" i="1"/>
  <c r="D20501" i="1"/>
  <c r="C20501" i="1"/>
  <c r="F20500" i="1"/>
  <c r="E20500" i="1"/>
  <c r="D20500" i="1"/>
  <c r="C20500" i="1"/>
  <c r="F20499" i="1"/>
  <c r="E20499" i="1"/>
  <c r="D20499" i="1"/>
  <c r="C20499" i="1"/>
  <c r="F20498" i="1"/>
  <c r="E20498" i="1"/>
  <c r="D20498" i="1"/>
  <c r="C20498" i="1"/>
  <c r="F20497" i="1"/>
  <c r="E20497" i="1"/>
  <c r="D20497" i="1"/>
  <c r="C20497" i="1"/>
  <c r="F20496" i="1"/>
  <c r="E20496" i="1"/>
  <c r="D20496" i="1"/>
  <c r="C20496" i="1"/>
  <c r="F20495" i="1"/>
  <c r="E20495" i="1"/>
  <c r="D20495" i="1"/>
  <c r="C20495" i="1"/>
  <c r="F20494" i="1"/>
  <c r="E20494" i="1"/>
  <c r="D20494" i="1"/>
  <c r="C20494" i="1"/>
  <c r="F20493" i="1"/>
  <c r="E20493" i="1"/>
  <c r="D20493" i="1"/>
  <c r="C20493" i="1"/>
  <c r="F20492" i="1"/>
  <c r="E20492" i="1"/>
  <c r="D20492" i="1"/>
  <c r="C20492" i="1"/>
  <c r="F20491" i="1"/>
  <c r="E20491" i="1"/>
  <c r="D20491" i="1"/>
  <c r="C20491" i="1"/>
  <c r="F20490" i="1"/>
  <c r="E20490" i="1"/>
  <c r="D20490" i="1"/>
  <c r="C20490" i="1"/>
  <c r="F20489" i="1"/>
  <c r="E20489" i="1"/>
  <c r="D20489" i="1"/>
  <c r="C20489" i="1"/>
  <c r="F20488" i="1"/>
  <c r="E20488" i="1"/>
  <c r="D20488" i="1"/>
  <c r="C20488" i="1"/>
  <c r="F20487" i="1"/>
  <c r="E20487" i="1"/>
  <c r="D20487" i="1"/>
  <c r="C20487" i="1"/>
  <c r="F20486" i="1"/>
  <c r="E20486" i="1"/>
  <c r="D20486" i="1"/>
  <c r="C20486" i="1"/>
  <c r="F20485" i="1"/>
  <c r="E20485" i="1"/>
  <c r="D20485" i="1"/>
  <c r="C20485" i="1"/>
  <c r="F20484" i="1"/>
  <c r="E20484" i="1"/>
  <c r="D20484" i="1"/>
  <c r="C20484" i="1"/>
  <c r="F20483" i="1"/>
  <c r="E20483" i="1"/>
  <c r="D20483" i="1"/>
  <c r="C20483" i="1"/>
  <c r="F20482" i="1"/>
  <c r="E20482" i="1"/>
  <c r="D20482" i="1"/>
  <c r="C20482" i="1"/>
  <c r="F20481" i="1"/>
  <c r="E20481" i="1"/>
  <c r="D20481" i="1"/>
  <c r="C20481" i="1"/>
  <c r="F20480" i="1"/>
  <c r="E20480" i="1"/>
  <c r="D20480" i="1"/>
  <c r="C20480" i="1"/>
  <c r="F20479" i="1"/>
  <c r="E20479" i="1"/>
  <c r="D20479" i="1"/>
  <c r="C20479" i="1"/>
  <c r="F20478" i="1"/>
  <c r="E20478" i="1"/>
  <c r="D20478" i="1"/>
  <c r="C20478" i="1"/>
  <c r="F20477" i="1"/>
  <c r="E20477" i="1"/>
  <c r="D20477" i="1"/>
  <c r="C20477" i="1"/>
  <c r="F20476" i="1"/>
  <c r="E20476" i="1"/>
  <c r="D20476" i="1"/>
  <c r="C20476" i="1"/>
  <c r="F20475" i="1"/>
  <c r="E20475" i="1"/>
  <c r="D20475" i="1"/>
  <c r="C20475" i="1"/>
  <c r="F20474" i="1"/>
  <c r="E20474" i="1"/>
  <c r="D20474" i="1"/>
  <c r="C20474" i="1"/>
  <c r="F20473" i="1"/>
  <c r="E20473" i="1"/>
  <c r="D20473" i="1"/>
  <c r="C20473" i="1"/>
  <c r="F20472" i="1"/>
  <c r="E20472" i="1"/>
  <c r="D20472" i="1"/>
  <c r="C20472" i="1"/>
  <c r="F20471" i="1"/>
  <c r="E20471" i="1"/>
  <c r="D20471" i="1"/>
  <c r="C20471" i="1"/>
  <c r="F20470" i="1"/>
  <c r="E20470" i="1"/>
  <c r="D20470" i="1"/>
  <c r="C20470" i="1"/>
  <c r="F20469" i="1"/>
  <c r="E20469" i="1"/>
  <c r="D20469" i="1"/>
  <c r="C20469" i="1"/>
  <c r="F20468" i="1"/>
  <c r="E20468" i="1"/>
  <c r="D20468" i="1"/>
  <c r="C20468" i="1"/>
  <c r="F20467" i="1"/>
  <c r="E20467" i="1"/>
  <c r="D20467" i="1"/>
  <c r="C20467" i="1"/>
  <c r="F20466" i="1"/>
  <c r="E20466" i="1"/>
  <c r="D20466" i="1"/>
  <c r="C20466" i="1"/>
  <c r="F20465" i="1"/>
  <c r="E20465" i="1"/>
  <c r="D20465" i="1"/>
  <c r="C20465" i="1"/>
  <c r="F20464" i="1"/>
  <c r="E20464" i="1"/>
  <c r="D20464" i="1"/>
  <c r="C20464" i="1"/>
  <c r="F20463" i="1"/>
  <c r="E20463" i="1"/>
  <c r="D20463" i="1"/>
  <c r="C20463" i="1"/>
  <c r="F20462" i="1"/>
  <c r="E20462" i="1"/>
  <c r="D20462" i="1"/>
  <c r="C20462" i="1"/>
  <c r="F20461" i="1"/>
  <c r="E20461" i="1"/>
  <c r="D20461" i="1"/>
  <c r="C20461" i="1"/>
  <c r="F20460" i="1"/>
  <c r="E20460" i="1"/>
  <c r="D20460" i="1"/>
  <c r="C20460" i="1"/>
  <c r="F20459" i="1"/>
  <c r="E20459" i="1"/>
  <c r="D20459" i="1"/>
  <c r="C20459" i="1"/>
  <c r="F20458" i="1"/>
  <c r="E20458" i="1"/>
  <c r="D20458" i="1"/>
  <c r="C20458" i="1"/>
  <c r="F20457" i="1"/>
  <c r="E20457" i="1"/>
  <c r="D20457" i="1"/>
  <c r="C20457" i="1"/>
  <c r="F20456" i="1"/>
  <c r="E20456" i="1"/>
  <c r="D20456" i="1"/>
  <c r="C20456" i="1"/>
  <c r="F20455" i="1"/>
  <c r="E20455" i="1"/>
  <c r="D20455" i="1"/>
  <c r="C20455" i="1"/>
  <c r="F20454" i="1"/>
  <c r="E20454" i="1"/>
  <c r="D20454" i="1"/>
  <c r="C20454" i="1"/>
  <c r="F20453" i="1"/>
  <c r="E20453" i="1"/>
  <c r="D20453" i="1"/>
  <c r="C20453" i="1"/>
  <c r="F20452" i="1"/>
  <c r="E20452" i="1"/>
  <c r="D20452" i="1"/>
  <c r="C20452" i="1"/>
  <c r="F20451" i="1"/>
  <c r="E20451" i="1"/>
  <c r="D20451" i="1"/>
  <c r="C20451" i="1"/>
  <c r="F20450" i="1"/>
  <c r="E20450" i="1"/>
  <c r="D20450" i="1"/>
  <c r="C20450" i="1"/>
  <c r="F20449" i="1"/>
  <c r="E20449" i="1"/>
  <c r="D20449" i="1"/>
  <c r="C20449" i="1"/>
  <c r="F20448" i="1"/>
  <c r="E20448" i="1"/>
  <c r="D20448" i="1"/>
  <c r="C20448" i="1"/>
  <c r="F20447" i="1"/>
  <c r="E20447" i="1"/>
  <c r="D20447" i="1"/>
  <c r="C20447" i="1"/>
  <c r="F20446" i="1"/>
  <c r="E20446" i="1"/>
  <c r="D20446" i="1"/>
  <c r="C20446" i="1"/>
  <c r="F20445" i="1"/>
  <c r="E20445" i="1"/>
  <c r="D20445" i="1"/>
  <c r="C20445" i="1"/>
  <c r="F20444" i="1"/>
  <c r="E20444" i="1"/>
  <c r="D20444" i="1"/>
  <c r="C20444" i="1"/>
  <c r="F20443" i="1"/>
  <c r="E20443" i="1"/>
  <c r="D20443" i="1"/>
  <c r="C20443" i="1"/>
  <c r="F20442" i="1"/>
  <c r="E20442" i="1"/>
  <c r="D20442" i="1"/>
  <c r="C20442" i="1"/>
  <c r="F20441" i="1"/>
  <c r="E20441" i="1"/>
  <c r="D20441" i="1"/>
  <c r="C20441" i="1"/>
  <c r="F20440" i="1"/>
  <c r="E20440" i="1"/>
  <c r="D20440" i="1"/>
  <c r="C20440" i="1"/>
  <c r="F20439" i="1"/>
  <c r="E20439" i="1"/>
  <c r="D20439" i="1"/>
  <c r="C20439" i="1"/>
  <c r="F20438" i="1"/>
  <c r="E20438" i="1"/>
  <c r="D20438" i="1"/>
  <c r="C20438" i="1"/>
  <c r="F20437" i="1"/>
  <c r="E20437" i="1"/>
  <c r="D20437" i="1"/>
  <c r="C20437" i="1"/>
  <c r="F20436" i="1"/>
  <c r="E20436" i="1"/>
  <c r="D20436" i="1"/>
  <c r="C20436" i="1"/>
  <c r="F20435" i="1"/>
  <c r="E20435" i="1"/>
  <c r="D20435" i="1"/>
  <c r="C20435" i="1"/>
  <c r="F20434" i="1"/>
  <c r="E20434" i="1"/>
  <c r="D20434" i="1"/>
  <c r="C20434" i="1"/>
  <c r="F20433" i="1"/>
  <c r="E20433" i="1"/>
  <c r="D20433" i="1"/>
  <c r="C20433" i="1"/>
  <c r="F20432" i="1"/>
  <c r="E20432" i="1"/>
  <c r="D20432" i="1"/>
  <c r="C20432" i="1"/>
  <c r="F20431" i="1"/>
  <c r="E20431" i="1"/>
  <c r="D20431" i="1"/>
  <c r="C20431" i="1"/>
  <c r="F20430" i="1"/>
  <c r="E20430" i="1"/>
  <c r="D20430" i="1"/>
  <c r="C20430" i="1"/>
  <c r="F20429" i="1"/>
  <c r="E20429" i="1"/>
  <c r="D20429" i="1"/>
  <c r="C20429" i="1"/>
  <c r="F20428" i="1"/>
  <c r="E20428" i="1"/>
  <c r="D20428" i="1"/>
  <c r="C20428" i="1"/>
  <c r="F20427" i="1"/>
  <c r="E20427" i="1"/>
  <c r="D20427" i="1"/>
  <c r="C20427" i="1"/>
  <c r="F20426" i="1"/>
  <c r="E20426" i="1"/>
  <c r="D20426" i="1"/>
  <c r="C20426" i="1"/>
  <c r="F20425" i="1"/>
  <c r="E20425" i="1"/>
  <c r="D20425" i="1"/>
  <c r="C20425" i="1"/>
  <c r="F20424" i="1"/>
  <c r="E20424" i="1"/>
  <c r="D20424" i="1"/>
  <c r="C20424" i="1"/>
  <c r="F20423" i="1"/>
  <c r="E20423" i="1"/>
  <c r="D20423" i="1"/>
  <c r="C20423" i="1"/>
  <c r="F20422" i="1"/>
  <c r="E20422" i="1"/>
  <c r="D20422" i="1"/>
  <c r="C20422" i="1"/>
  <c r="F20421" i="1"/>
  <c r="E20421" i="1"/>
  <c r="D20421" i="1"/>
  <c r="C20421" i="1"/>
  <c r="F20420" i="1"/>
  <c r="E20420" i="1"/>
  <c r="D20420" i="1"/>
  <c r="C20420" i="1"/>
  <c r="F20419" i="1"/>
  <c r="E20419" i="1"/>
  <c r="D20419" i="1"/>
  <c r="C20419" i="1"/>
  <c r="F20418" i="1"/>
  <c r="E20418" i="1"/>
  <c r="D20418" i="1"/>
  <c r="C20418" i="1"/>
  <c r="F20417" i="1"/>
  <c r="E20417" i="1"/>
  <c r="D20417" i="1"/>
  <c r="C20417" i="1"/>
  <c r="F20416" i="1"/>
  <c r="E20416" i="1"/>
  <c r="D20416" i="1"/>
  <c r="C20416" i="1"/>
  <c r="F20415" i="1"/>
  <c r="E20415" i="1"/>
  <c r="D20415" i="1"/>
  <c r="C20415" i="1"/>
  <c r="F20414" i="1"/>
  <c r="E20414" i="1"/>
  <c r="D20414" i="1"/>
  <c r="C20414" i="1"/>
  <c r="F20413" i="1"/>
  <c r="E20413" i="1"/>
  <c r="D20413" i="1"/>
  <c r="C20413" i="1"/>
  <c r="F20412" i="1"/>
  <c r="E20412" i="1"/>
  <c r="D20412" i="1"/>
  <c r="C20412" i="1"/>
  <c r="F20411" i="1"/>
  <c r="E20411" i="1"/>
  <c r="D20411" i="1"/>
  <c r="C20411" i="1"/>
  <c r="F20410" i="1"/>
  <c r="E20410" i="1"/>
  <c r="D20410" i="1"/>
  <c r="C20410" i="1"/>
  <c r="F20409" i="1"/>
  <c r="E20409" i="1"/>
  <c r="D20409" i="1"/>
  <c r="C20409" i="1"/>
  <c r="F20408" i="1"/>
  <c r="E20408" i="1"/>
  <c r="D20408" i="1"/>
  <c r="C20408" i="1"/>
  <c r="F20407" i="1"/>
  <c r="E20407" i="1"/>
  <c r="D20407" i="1"/>
  <c r="C20407" i="1"/>
  <c r="F20406" i="1"/>
  <c r="E20406" i="1"/>
  <c r="D20406" i="1"/>
  <c r="C20406" i="1"/>
  <c r="F20405" i="1"/>
  <c r="E20405" i="1"/>
  <c r="D20405" i="1"/>
  <c r="C20405" i="1"/>
  <c r="F20404" i="1"/>
  <c r="E20404" i="1"/>
  <c r="D20404" i="1"/>
  <c r="C20404" i="1"/>
  <c r="F20403" i="1"/>
  <c r="E20403" i="1"/>
  <c r="D20403" i="1"/>
  <c r="C20403" i="1"/>
  <c r="F20402" i="1"/>
  <c r="E20402" i="1"/>
  <c r="D20402" i="1"/>
  <c r="C20402" i="1"/>
  <c r="F20401" i="1"/>
  <c r="E20401" i="1"/>
  <c r="D20401" i="1"/>
  <c r="C20401" i="1"/>
  <c r="F20400" i="1"/>
  <c r="E20400" i="1"/>
  <c r="D20400" i="1"/>
  <c r="C20400" i="1"/>
  <c r="F20399" i="1"/>
  <c r="E20399" i="1"/>
  <c r="D20399" i="1"/>
  <c r="C20399" i="1"/>
  <c r="F20398" i="1"/>
  <c r="E20398" i="1"/>
  <c r="D20398" i="1"/>
  <c r="C20398" i="1"/>
  <c r="F20397" i="1"/>
  <c r="E20397" i="1"/>
  <c r="D20397" i="1"/>
  <c r="C20397" i="1"/>
  <c r="F20396" i="1"/>
  <c r="E20396" i="1"/>
  <c r="D20396" i="1"/>
  <c r="C20396" i="1"/>
  <c r="F20395" i="1"/>
  <c r="E20395" i="1"/>
  <c r="D20395" i="1"/>
  <c r="C20395" i="1"/>
  <c r="F20394" i="1"/>
  <c r="E20394" i="1"/>
  <c r="D20394" i="1"/>
  <c r="C20394" i="1"/>
  <c r="F20393" i="1"/>
  <c r="E20393" i="1"/>
  <c r="D20393" i="1"/>
  <c r="C20393" i="1"/>
  <c r="F20392" i="1"/>
  <c r="E20392" i="1"/>
  <c r="D20392" i="1"/>
  <c r="C20392" i="1"/>
  <c r="F20391" i="1"/>
  <c r="E20391" i="1"/>
  <c r="D20391" i="1"/>
  <c r="C20391" i="1"/>
  <c r="F20390" i="1"/>
  <c r="E20390" i="1"/>
  <c r="D20390" i="1"/>
  <c r="C20390" i="1"/>
  <c r="F20389" i="1"/>
  <c r="E20389" i="1"/>
  <c r="D20389" i="1"/>
  <c r="C20389" i="1"/>
  <c r="F20388" i="1"/>
  <c r="E20388" i="1"/>
  <c r="D20388" i="1"/>
  <c r="C20388" i="1"/>
  <c r="F20387" i="1"/>
  <c r="E20387" i="1"/>
  <c r="D20387" i="1"/>
  <c r="C20387" i="1"/>
  <c r="F20386" i="1"/>
  <c r="E20386" i="1"/>
  <c r="D20386" i="1"/>
  <c r="C20386" i="1"/>
  <c r="F20385" i="1"/>
  <c r="E20385" i="1"/>
  <c r="D20385" i="1"/>
  <c r="C20385" i="1"/>
  <c r="F20384" i="1"/>
  <c r="E20384" i="1"/>
  <c r="D20384" i="1"/>
  <c r="C20384" i="1"/>
  <c r="F20383" i="1"/>
  <c r="E20383" i="1"/>
  <c r="D20383" i="1"/>
  <c r="C20383" i="1"/>
  <c r="F20382" i="1"/>
  <c r="E20382" i="1"/>
  <c r="D20382" i="1"/>
  <c r="C20382" i="1"/>
  <c r="F20381" i="1"/>
  <c r="E20381" i="1"/>
  <c r="D20381" i="1"/>
  <c r="C20381" i="1"/>
  <c r="F20380" i="1"/>
  <c r="E20380" i="1"/>
  <c r="D20380" i="1"/>
  <c r="C20380" i="1"/>
  <c r="F20379" i="1"/>
  <c r="E20379" i="1"/>
  <c r="D20379" i="1"/>
  <c r="C20379" i="1"/>
  <c r="F20378" i="1"/>
  <c r="E20378" i="1"/>
  <c r="D20378" i="1"/>
  <c r="C20378" i="1"/>
  <c r="F20377" i="1"/>
  <c r="E20377" i="1"/>
  <c r="D20377" i="1"/>
  <c r="C20377" i="1"/>
  <c r="F20376" i="1"/>
  <c r="E20376" i="1"/>
  <c r="D20376" i="1"/>
  <c r="C20376" i="1"/>
  <c r="F20375" i="1"/>
  <c r="E20375" i="1"/>
  <c r="D20375" i="1"/>
  <c r="C20375" i="1"/>
  <c r="F20374" i="1"/>
  <c r="E20374" i="1"/>
  <c r="D20374" i="1"/>
  <c r="C20374" i="1"/>
  <c r="F20373" i="1"/>
  <c r="E20373" i="1"/>
  <c r="D20373" i="1"/>
  <c r="C20373" i="1"/>
  <c r="F20372" i="1"/>
  <c r="E20372" i="1"/>
  <c r="D20372" i="1"/>
  <c r="C20372" i="1"/>
  <c r="F20371" i="1"/>
  <c r="E20371" i="1"/>
  <c r="D20371" i="1"/>
  <c r="C20371" i="1"/>
  <c r="F20370" i="1"/>
  <c r="E20370" i="1"/>
  <c r="D20370" i="1"/>
  <c r="C20370" i="1"/>
  <c r="F20369" i="1"/>
  <c r="E20369" i="1"/>
  <c r="D20369" i="1"/>
  <c r="C20369" i="1"/>
  <c r="F20368" i="1"/>
  <c r="E20368" i="1"/>
  <c r="D20368" i="1"/>
  <c r="C20368" i="1"/>
  <c r="F20367" i="1"/>
  <c r="E20367" i="1"/>
  <c r="D20367" i="1"/>
  <c r="C20367" i="1"/>
  <c r="F20366" i="1"/>
  <c r="E20366" i="1"/>
  <c r="D20366" i="1"/>
  <c r="C20366" i="1"/>
  <c r="F20365" i="1"/>
  <c r="E20365" i="1"/>
  <c r="D20365" i="1"/>
  <c r="C20365" i="1"/>
  <c r="F20364" i="1"/>
  <c r="E20364" i="1"/>
  <c r="D20364" i="1"/>
  <c r="C20364" i="1"/>
  <c r="F20363" i="1"/>
  <c r="E20363" i="1"/>
  <c r="D20363" i="1"/>
  <c r="C20363" i="1"/>
  <c r="F20362" i="1"/>
  <c r="E20362" i="1"/>
  <c r="D20362" i="1"/>
  <c r="C20362" i="1"/>
  <c r="F20361" i="1"/>
  <c r="E20361" i="1"/>
  <c r="D20361" i="1"/>
  <c r="C20361" i="1"/>
  <c r="F20360" i="1"/>
  <c r="E20360" i="1"/>
  <c r="D20360" i="1"/>
  <c r="C20360" i="1"/>
  <c r="F20359" i="1"/>
  <c r="E20359" i="1"/>
  <c r="D20359" i="1"/>
  <c r="C20359" i="1"/>
  <c r="F20358" i="1"/>
  <c r="E20358" i="1"/>
  <c r="D20358" i="1"/>
  <c r="C20358" i="1"/>
  <c r="F20357" i="1"/>
  <c r="E20357" i="1"/>
  <c r="D20357" i="1"/>
  <c r="C20357" i="1"/>
  <c r="F20356" i="1"/>
  <c r="E20356" i="1"/>
  <c r="D20356" i="1"/>
  <c r="C20356" i="1"/>
  <c r="F20355" i="1"/>
  <c r="E20355" i="1"/>
  <c r="D20355" i="1"/>
  <c r="C20355" i="1"/>
  <c r="F20354" i="1"/>
  <c r="E20354" i="1"/>
  <c r="D20354" i="1"/>
  <c r="C20354" i="1"/>
  <c r="F20353" i="1"/>
  <c r="E20353" i="1"/>
  <c r="D20353" i="1"/>
  <c r="C20353" i="1"/>
  <c r="F20352" i="1"/>
  <c r="E20352" i="1"/>
  <c r="D20352" i="1"/>
  <c r="C20352" i="1"/>
  <c r="F20351" i="1"/>
  <c r="E20351" i="1"/>
  <c r="D20351" i="1"/>
  <c r="C20351" i="1"/>
  <c r="F20350" i="1"/>
  <c r="E20350" i="1"/>
  <c r="D20350" i="1"/>
  <c r="C20350" i="1"/>
  <c r="F20349" i="1"/>
  <c r="E20349" i="1"/>
  <c r="D20349" i="1"/>
  <c r="C20349" i="1"/>
  <c r="F20348" i="1"/>
  <c r="E20348" i="1"/>
  <c r="D20348" i="1"/>
  <c r="C20348" i="1"/>
  <c r="F20347" i="1"/>
  <c r="E20347" i="1"/>
  <c r="D20347" i="1"/>
  <c r="C20347" i="1"/>
  <c r="F20346" i="1"/>
  <c r="E20346" i="1"/>
  <c r="D20346" i="1"/>
  <c r="C20346" i="1"/>
  <c r="F20345" i="1"/>
  <c r="E20345" i="1"/>
  <c r="D20345" i="1"/>
  <c r="C20345" i="1"/>
  <c r="F20344" i="1"/>
  <c r="E20344" i="1"/>
  <c r="D20344" i="1"/>
  <c r="C20344" i="1"/>
  <c r="F20343" i="1"/>
  <c r="E20343" i="1"/>
  <c r="D20343" i="1"/>
  <c r="C20343" i="1"/>
  <c r="F20342" i="1"/>
  <c r="E20342" i="1"/>
  <c r="D20342" i="1"/>
  <c r="C20342" i="1"/>
  <c r="F20341" i="1"/>
  <c r="E20341" i="1"/>
  <c r="D20341" i="1"/>
  <c r="C20341" i="1"/>
  <c r="F20340" i="1"/>
  <c r="E20340" i="1"/>
  <c r="D20340" i="1"/>
  <c r="C20340" i="1"/>
  <c r="F20339" i="1"/>
  <c r="E20339" i="1"/>
  <c r="D20339" i="1"/>
  <c r="C20339" i="1"/>
  <c r="F20338" i="1"/>
  <c r="E20338" i="1"/>
  <c r="D20338" i="1"/>
  <c r="C20338" i="1"/>
  <c r="F20337" i="1"/>
  <c r="E20337" i="1"/>
  <c r="D20337" i="1"/>
  <c r="C20337" i="1"/>
  <c r="F20336" i="1"/>
  <c r="E20336" i="1"/>
  <c r="D20336" i="1"/>
  <c r="C20336" i="1"/>
  <c r="F20335" i="1"/>
  <c r="E20335" i="1"/>
  <c r="D20335" i="1"/>
  <c r="C20335" i="1"/>
  <c r="F20334" i="1"/>
  <c r="E20334" i="1"/>
  <c r="D20334" i="1"/>
  <c r="C20334" i="1"/>
  <c r="F20333" i="1"/>
  <c r="E20333" i="1"/>
  <c r="D20333" i="1"/>
  <c r="C20333" i="1"/>
  <c r="F20332" i="1"/>
  <c r="E20332" i="1"/>
  <c r="D20332" i="1"/>
  <c r="C20332" i="1"/>
  <c r="F20331" i="1"/>
  <c r="E20331" i="1"/>
  <c r="D20331" i="1"/>
  <c r="C20331" i="1"/>
  <c r="F20330" i="1"/>
  <c r="E20330" i="1"/>
  <c r="D20330" i="1"/>
  <c r="C20330" i="1"/>
  <c r="F20329" i="1"/>
  <c r="E20329" i="1"/>
  <c r="D20329" i="1"/>
  <c r="C20329" i="1"/>
  <c r="F20328" i="1"/>
  <c r="E20328" i="1"/>
  <c r="D20328" i="1"/>
  <c r="C20328" i="1"/>
  <c r="F20327" i="1"/>
  <c r="E20327" i="1"/>
  <c r="D20327" i="1"/>
  <c r="C20327" i="1"/>
  <c r="F20326" i="1"/>
  <c r="E20326" i="1"/>
  <c r="D20326" i="1"/>
  <c r="C20326" i="1"/>
  <c r="F20325" i="1"/>
  <c r="E20325" i="1"/>
  <c r="D20325" i="1"/>
  <c r="C20325" i="1"/>
  <c r="F20324" i="1"/>
  <c r="E20324" i="1"/>
  <c r="D20324" i="1"/>
  <c r="C20324" i="1"/>
  <c r="F20323" i="1"/>
  <c r="E20323" i="1"/>
  <c r="D20323" i="1"/>
  <c r="C20323" i="1"/>
  <c r="F20322" i="1"/>
  <c r="E20322" i="1"/>
  <c r="D20322" i="1"/>
  <c r="C20322" i="1"/>
  <c r="F20321" i="1"/>
  <c r="E20321" i="1"/>
  <c r="D20321" i="1"/>
  <c r="C20321" i="1"/>
  <c r="F20320" i="1"/>
  <c r="E20320" i="1"/>
  <c r="D20320" i="1"/>
  <c r="C20320" i="1"/>
  <c r="F20319" i="1"/>
  <c r="E20319" i="1"/>
  <c r="D20319" i="1"/>
  <c r="C20319" i="1"/>
  <c r="F20318" i="1"/>
  <c r="E20318" i="1"/>
  <c r="D20318" i="1"/>
  <c r="C20318" i="1"/>
  <c r="F20317" i="1"/>
  <c r="E20317" i="1"/>
  <c r="D20317" i="1"/>
  <c r="C20317" i="1"/>
  <c r="F20316" i="1"/>
  <c r="E20316" i="1"/>
  <c r="D20316" i="1"/>
  <c r="C20316" i="1"/>
  <c r="F20315" i="1"/>
  <c r="E20315" i="1"/>
  <c r="D20315" i="1"/>
  <c r="C20315" i="1"/>
  <c r="F20314" i="1"/>
  <c r="E20314" i="1"/>
  <c r="D20314" i="1"/>
  <c r="C20314" i="1"/>
  <c r="F20313" i="1"/>
  <c r="E20313" i="1"/>
  <c r="D20313" i="1"/>
  <c r="C20313" i="1"/>
  <c r="F20312" i="1"/>
  <c r="E20312" i="1"/>
  <c r="D20312" i="1"/>
  <c r="C20312" i="1"/>
  <c r="F20311" i="1"/>
  <c r="E20311" i="1"/>
  <c r="D20311" i="1"/>
  <c r="C20311" i="1"/>
  <c r="F20310" i="1"/>
  <c r="E20310" i="1"/>
  <c r="D20310" i="1"/>
  <c r="C20310" i="1"/>
  <c r="F20309" i="1"/>
  <c r="E20309" i="1"/>
  <c r="D20309" i="1"/>
  <c r="C20309" i="1"/>
  <c r="F20308" i="1"/>
  <c r="E20308" i="1"/>
  <c r="D20308" i="1"/>
  <c r="C20308" i="1"/>
  <c r="F20307" i="1"/>
  <c r="E20307" i="1"/>
  <c r="D20307" i="1"/>
  <c r="C20307" i="1"/>
  <c r="F20306" i="1"/>
  <c r="E20306" i="1"/>
  <c r="D20306" i="1"/>
  <c r="C20306" i="1"/>
  <c r="F20305" i="1"/>
  <c r="E20305" i="1"/>
  <c r="D20305" i="1"/>
  <c r="C20305" i="1"/>
  <c r="F20304" i="1"/>
  <c r="E20304" i="1"/>
  <c r="D20304" i="1"/>
  <c r="C20304" i="1"/>
  <c r="F20303" i="1"/>
  <c r="E20303" i="1"/>
  <c r="D20303" i="1"/>
  <c r="C20303" i="1"/>
  <c r="F20302" i="1"/>
  <c r="E20302" i="1"/>
  <c r="D20302" i="1"/>
  <c r="C20302" i="1"/>
  <c r="F20301" i="1"/>
  <c r="E20301" i="1"/>
  <c r="D20301" i="1"/>
  <c r="C20301" i="1"/>
  <c r="F20300" i="1"/>
  <c r="E20300" i="1"/>
  <c r="D20300" i="1"/>
  <c r="C20300" i="1"/>
  <c r="F20299" i="1"/>
  <c r="E20299" i="1"/>
  <c r="D20299" i="1"/>
  <c r="C20299" i="1"/>
  <c r="F20298" i="1"/>
  <c r="E20298" i="1"/>
  <c r="D20298" i="1"/>
  <c r="C20298" i="1"/>
  <c r="F20297" i="1"/>
  <c r="E20297" i="1"/>
  <c r="D20297" i="1"/>
  <c r="C20297" i="1"/>
  <c r="F20296" i="1"/>
  <c r="E20296" i="1"/>
  <c r="D20296" i="1"/>
  <c r="C20296" i="1"/>
  <c r="F20295" i="1"/>
  <c r="E20295" i="1"/>
  <c r="D20295" i="1"/>
  <c r="C20295" i="1"/>
  <c r="F20294" i="1"/>
  <c r="E20294" i="1"/>
  <c r="D20294" i="1"/>
  <c r="C20294" i="1"/>
  <c r="F20293" i="1"/>
  <c r="E20293" i="1"/>
  <c r="D20293" i="1"/>
  <c r="C20293" i="1"/>
  <c r="F20292" i="1"/>
  <c r="E20292" i="1"/>
  <c r="D20292" i="1"/>
  <c r="C20292" i="1"/>
  <c r="F20291" i="1"/>
  <c r="E20291" i="1"/>
  <c r="D20291" i="1"/>
  <c r="C20291" i="1"/>
  <c r="F20290" i="1"/>
  <c r="E20290" i="1"/>
  <c r="D20290" i="1"/>
  <c r="C20290" i="1"/>
  <c r="F20289" i="1"/>
  <c r="E20289" i="1"/>
  <c r="D20289" i="1"/>
  <c r="C20289" i="1"/>
  <c r="F20288" i="1"/>
  <c r="E20288" i="1"/>
  <c r="D20288" i="1"/>
  <c r="C20288" i="1"/>
  <c r="F20287" i="1"/>
  <c r="E20287" i="1"/>
  <c r="D20287" i="1"/>
  <c r="C20287" i="1"/>
  <c r="F20286" i="1"/>
  <c r="E20286" i="1"/>
  <c r="D20286" i="1"/>
  <c r="C20286" i="1"/>
  <c r="F20285" i="1"/>
  <c r="E20285" i="1"/>
  <c r="D20285" i="1"/>
  <c r="C20285" i="1"/>
  <c r="F20284" i="1"/>
  <c r="E20284" i="1"/>
  <c r="D20284" i="1"/>
  <c r="C20284" i="1"/>
  <c r="F20283" i="1"/>
  <c r="E20283" i="1"/>
  <c r="D20283" i="1"/>
  <c r="C20283" i="1"/>
  <c r="F20282" i="1"/>
  <c r="E20282" i="1"/>
  <c r="D20282" i="1"/>
  <c r="C20282" i="1"/>
  <c r="F20281" i="1"/>
  <c r="E20281" i="1"/>
  <c r="D20281" i="1"/>
  <c r="C20281" i="1"/>
  <c r="F20280" i="1"/>
  <c r="E20280" i="1"/>
  <c r="D20280" i="1"/>
  <c r="C20280" i="1"/>
  <c r="F20279" i="1"/>
  <c r="E20279" i="1"/>
  <c r="D20279" i="1"/>
  <c r="C20279" i="1"/>
  <c r="F20278" i="1"/>
  <c r="E20278" i="1"/>
  <c r="D20278" i="1"/>
  <c r="C20278" i="1"/>
  <c r="F20277" i="1"/>
  <c r="E20277" i="1"/>
  <c r="D20277" i="1"/>
  <c r="C20277" i="1"/>
  <c r="F20276" i="1"/>
  <c r="E20276" i="1"/>
  <c r="D20276" i="1"/>
  <c r="C20276" i="1"/>
  <c r="F20275" i="1"/>
  <c r="E20275" i="1"/>
  <c r="D20275" i="1"/>
  <c r="C20275" i="1"/>
  <c r="F20274" i="1"/>
  <c r="E20274" i="1"/>
  <c r="D20274" i="1"/>
  <c r="C20274" i="1"/>
  <c r="F20273" i="1"/>
  <c r="E20273" i="1"/>
  <c r="D20273" i="1"/>
  <c r="C20273" i="1"/>
  <c r="F20272" i="1"/>
  <c r="E20272" i="1"/>
  <c r="D20272" i="1"/>
  <c r="C20272" i="1"/>
  <c r="F20271" i="1"/>
  <c r="E20271" i="1"/>
  <c r="D20271" i="1"/>
  <c r="C20271" i="1"/>
  <c r="F20270" i="1"/>
  <c r="E20270" i="1"/>
  <c r="D20270" i="1"/>
  <c r="C20270" i="1"/>
  <c r="F20269" i="1"/>
  <c r="E20269" i="1"/>
  <c r="D20269" i="1"/>
  <c r="C20269" i="1"/>
  <c r="F20268" i="1"/>
  <c r="E20268" i="1"/>
  <c r="D20268" i="1"/>
  <c r="C20268" i="1"/>
  <c r="F20267" i="1"/>
  <c r="E20267" i="1"/>
  <c r="D20267" i="1"/>
  <c r="C20267" i="1"/>
  <c r="F20266" i="1"/>
  <c r="E20266" i="1"/>
  <c r="D20266" i="1"/>
  <c r="C20266" i="1"/>
  <c r="F20265" i="1"/>
  <c r="E20265" i="1"/>
  <c r="D20265" i="1"/>
  <c r="C20265" i="1"/>
  <c r="F20264" i="1"/>
  <c r="E20264" i="1"/>
  <c r="D20264" i="1"/>
  <c r="C20264" i="1"/>
  <c r="F20263" i="1"/>
  <c r="E20263" i="1"/>
  <c r="D20263" i="1"/>
  <c r="C20263" i="1"/>
  <c r="F20262" i="1"/>
  <c r="E20262" i="1"/>
  <c r="D20262" i="1"/>
  <c r="C20262" i="1"/>
  <c r="F20261" i="1"/>
  <c r="E20261" i="1"/>
  <c r="D20261" i="1"/>
  <c r="C20261" i="1"/>
  <c r="F20260" i="1"/>
  <c r="E20260" i="1"/>
  <c r="D20260" i="1"/>
  <c r="C20260" i="1"/>
  <c r="F20259" i="1"/>
  <c r="E20259" i="1"/>
  <c r="D20259" i="1"/>
  <c r="C20259" i="1"/>
  <c r="F20258" i="1"/>
  <c r="E20258" i="1"/>
  <c r="D20258" i="1"/>
  <c r="C20258" i="1"/>
  <c r="F20257" i="1"/>
  <c r="E20257" i="1"/>
  <c r="D20257" i="1"/>
  <c r="C20257" i="1"/>
  <c r="F20256" i="1"/>
  <c r="E20256" i="1"/>
  <c r="D20256" i="1"/>
  <c r="C20256" i="1"/>
  <c r="F20255" i="1"/>
  <c r="E20255" i="1"/>
  <c r="D20255" i="1"/>
  <c r="C20255" i="1"/>
  <c r="F20254" i="1"/>
  <c r="E20254" i="1"/>
  <c r="D20254" i="1"/>
  <c r="C20254" i="1"/>
  <c r="F20253" i="1"/>
  <c r="E20253" i="1"/>
  <c r="D20253" i="1"/>
  <c r="C20253" i="1"/>
  <c r="F20252" i="1"/>
  <c r="E20252" i="1"/>
  <c r="D20252" i="1"/>
  <c r="C20252" i="1"/>
  <c r="F20251" i="1"/>
  <c r="E20251" i="1"/>
  <c r="D20251" i="1"/>
  <c r="C20251" i="1"/>
  <c r="F20250" i="1"/>
  <c r="E20250" i="1"/>
  <c r="D20250" i="1"/>
  <c r="C20250" i="1"/>
  <c r="F20249" i="1"/>
  <c r="E20249" i="1"/>
  <c r="D20249" i="1"/>
  <c r="C20249" i="1"/>
  <c r="F20248" i="1"/>
  <c r="E20248" i="1"/>
  <c r="D20248" i="1"/>
  <c r="C20248" i="1"/>
  <c r="F20247" i="1"/>
  <c r="E20247" i="1"/>
  <c r="D20247" i="1"/>
  <c r="C20247" i="1"/>
  <c r="F20246" i="1"/>
  <c r="E20246" i="1"/>
  <c r="D20246" i="1"/>
  <c r="C20246" i="1"/>
  <c r="F20245" i="1"/>
  <c r="E20245" i="1"/>
  <c r="D20245" i="1"/>
  <c r="C20245" i="1"/>
  <c r="F20244" i="1"/>
  <c r="E20244" i="1"/>
  <c r="D20244" i="1"/>
  <c r="C20244" i="1"/>
  <c r="F20243" i="1"/>
  <c r="E20243" i="1"/>
  <c r="D20243" i="1"/>
  <c r="C20243" i="1"/>
  <c r="F20242" i="1"/>
  <c r="E20242" i="1"/>
  <c r="D20242" i="1"/>
  <c r="C20242" i="1"/>
  <c r="F20241" i="1"/>
  <c r="E20241" i="1"/>
  <c r="D20241" i="1"/>
  <c r="C20241" i="1"/>
  <c r="F20240" i="1"/>
  <c r="E20240" i="1"/>
  <c r="D20240" i="1"/>
  <c r="C20240" i="1"/>
  <c r="F20239" i="1"/>
  <c r="E20239" i="1"/>
  <c r="D20239" i="1"/>
  <c r="C20239" i="1"/>
  <c r="F20238" i="1"/>
  <c r="E20238" i="1"/>
  <c r="D20238" i="1"/>
  <c r="C20238" i="1"/>
  <c r="F20237" i="1"/>
  <c r="E20237" i="1"/>
  <c r="D20237" i="1"/>
  <c r="C20237" i="1"/>
  <c r="F20236" i="1"/>
  <c r="E20236" i="1"/>
  <c r="D20236" i="1"/>
  <c r="C20236" i="1"/>
  <c r="F20235" i="1"/>
  <c r="E20235" i="1"/>
  <c r="D20235" i="1"/>
  <c r="C20235" i="1"/>
  <c r="F20234" i="1"/>
  <c r="E20234" i="1"/>
  <c r="D20234" i="1"/>
  <c r="C20234" i="1"/>
  <c r="F20233" i="1"/>
  <c r="E20233" i="1"/>
  <c r="D20233" i="1"/>
  <c r="C20233" i="1"/>
  <c r="F20232" i="1"/>
  <c r="E20232" i="1"/>
  <c r="D20232" i="1"/>
  <c r="C20232" i="1"/>
  <c r="F20231" i="1"/>
  <c r="E20231" i="1"/>
  <c r="D20231" i="1"/>
  <c r="C20231" i="1"/>
  <c r="F20230" i="1"/>
  <c r="E20230" i="1"/>
  <c r="D20230" i="1"/>
  <c r="C20230" i="1"/>
  <c r="F20229" i="1"/>
  <c r="E20229" i="1"/>
  <c r="D20229" i="1"/>
  <c r="C20229" i="1"/>
  <c r="F20228" i="1"/>
  <c r="E20228" i="1"/>
  <c r="D20228" i="1"/>
  <c r="C20228" i="1"/>
  <c r="F20227" i="1"/>
  <c r="E20227" i="1"/>
  <c r="D20227" i="1"/>
  <c r="C20227" i="1"/>
  <c r="F20226" i="1"/>
  <c r="E20226" i="1"/>
  <c r="D20226" i="1"/>
  <c r="C20226" i="1"/>
  <c r="F20225" i="1"/>
  <c r="E20225" i="1"/>
  <c r="D20225" i="1"/>
  <c r="C20225" i="1"/>
  <c r="F20224" i="1"/>
  <c r="E20224" i="1"/>
  <c r="D20224" i="1"/>
  <c r="C20224" i="1"/>
  <c r="F20223" i="1"/>
  <c r="E20223" i="1"/>
  <c r="D20223" i="1"/>
  <c r="C20223" i="1"/>
  <c r="F20222" i="1"/>
  <c r="E20222" i="1"/>
  <c r="D20222" i="1"/>
  <c r="C20222" i="1"/>
  <c r="F20221" i="1"/>
  <c r="E20221" i="1"/>
  <c r="D20221" i="1"/>
  <c r="C20221" i="1"/>
  <c r="F20220" i="1"/>
  <c r="E20220" i="1"/>
  <c r="D20220" i="1"/>
  <c r="C20220" i="1"/>
  <c r="F20219" i="1"/>
  <c r="E20219" i="1"/>
  <c r="D20219" i="1"/>
  <c r="C20219" i="1"/>
  <c r="F20218" i="1"/>
  <c r="E20218" i="1"/>
  <c r="D20218" i="1"/>
  <c r="C20218" i="1"/>
  <c r="F20217" i="1"/>
  <c r="E20217" i="1"/>
  <c r="D20217" i="1"/>
  <c r="C20217" i="1"/>
  <c r="F20216" i="1"/>
  <c r="E20216" i="1"/>
  <c r="D20216" i="1"/>
  <c r="C20216" i="1"/>
  <c r="F20215" i="1"/>
  <c r="E20215" i="1"/>
  <c r="D20215" i="1"/>
  <c r="C20215" i="1"/>
  <c r="F20214" i="1"/>
  <c r="E20214" i="1"/>
  <c r="D20214" i="1"/>
  <c r="C20214" i="1"/>
  <c r="F20213" i="1"/>
  <c r="E20213" i="1"/>
  <c r="D20213" i="1"/>
  <c r="C20213" i="1"/>
  <c r="F20212" i="1"/>
  <c r="E20212" i="1"/>
  <c r="D20212" i="1"/>
  <c r="C20212" i="1"/>
  <c r="F20211" i="1"/>
  <c r="E20211" i="1"/>
  <c r="D20211" i="1"/>
  <c r="C20211" i="1"/>
  <c r="F20210" i="1"/>
  <c r="E20210" i="1"/>
  <c r="D20210" i="1"/>
  <c r="C20210" i="1"/>
  <c r="F20209" i="1"/>
  <c r="E20209" i="1"/>
  <c r="D20209" i="1"/>
  <c r="C20209" i="1"/>
  <c r="F20208" i="1"/>
  <c r="E20208" i="1"/>
  <c r="D20208" i="1"/>
  <c r="C20208" i="1"/>
  <c r="F20207" i="1"/>
  <c r="E20207" i="1"/>
  <c r="D20207" i="1"/>
  <c r="C20207" i="1"/>
  <c r="F20206" i="1"/>
  <c r="E20206" i="1"/>
  <c r="D20206" i="1"/>
  <c r="C20206" i="1"/>
  <c r="F20205" i="1"/>
  <c r="E20205" i="1"/>
  <c r="D20205" i="1"/>
  <c r="C20205" i="1"/>
  <c r="F20204" i="1"/>
  <c r="E20204" i="1"/>
  <c r="D20204" i="1"/>
  <c r="C20204" i="1"/>
  <c r="F20203" i="1"/>
  <c r="E20203" i="1"/>
  <c r="D20203" i="1"/>
  <c r="C20203" i="1"/>
  <c r="F20202" i="1"/>
  <c r="E20202" i="1"/>
  <c r="D20202" i="1"/>
  <c r="C20202" i="1"/>
  <c r="F20201" i="1"/>
  <c r="E20201" i="1"/>
  <c r="D20201" i="1"/>
  <c r="C20201" i="1"/>
  <c r="F20200" i="1"/>
  <c r="E20200" i="1"/>
  <c r="D20200" i="1"/>
  <c r="C20200" i="1"/>
  <c r="F20199" i="1"/>
  <c r="E20199" i="1"/>
  <c r="D20199" i="1"/>
  <c r="C20199" i="1"/>
  <c r="F20198" i="1"/>
  <c r="E20198" i="1"/>
  <c r="D20198" i="1"/>
  <c r="C20198" i="1"/>
  <c r="F20197" i="1"/>
  <c r="E20197" i="1"/>
  <c r="D20197" i="1"/>
  <c r="C20197" i="1"/>
  <c r="F20196" i="1"/>
  <c r="E20196" i="1"/>
  <c r="D20196" i="1"/>
  <c r="C20196" i="1"/>
  <c r="F20195" i="1"/>
  <c r="E20195" i="1"/>
  <c r="D20195" i="1"/>
  <c r="C20195" i="1"/>
  <c r="F20194" i="1"/>
  <c r="E20194" i="1"/>
  <c r="D20194" i="1"/>
  <c r="C20194" i="1"/>
  <c r="F20193" i="1"/>
  <c r="E20193" i="1"/>
  <c r="D20193" i="1"/>
  <c r="C20193" i="1"/>
  <c r="F20192" i="1"/>
  <c r="E20192" i="1"/>
  <c r="D20192" i="1"/>
  <c r="C20192" i="1"/>
  <c r="F20191" i="1"/>
  <c r="E20191" i="1"/>
  <c r="D20191" i="1"/>
  <c r="C20191" i="1"/>
  <c r="F20190" i="1"/>
  <c r="E20190" i="1"/>
  <c r="D20190" i="1"/>
  <c r="C20190" i="1"/>
  <c r="F20189" i="1"/>
  <c r="E20189" i="1"/>
  <c r="D20189" i="1"/>
  <c r="C20189" i="1"/>
  <c r="F20188" i="1"/>
  <c r="E20188" i="1"/>
  <c r="D20188" i="1"/>
  <c r="C20188" i="1"/>
  <c r="F20187" i="1"/>
  <c r="E20187" i="1"/>
  <c r="D20187" i="1"/>
  <c r="C20187" i="1"/>
  <c r="F20186" i="1"/>
  <c r="E20186" i="1"/>
  <c r="D20186" i="1"/>
  <c r="C20186" i="1"/>
  <c r="F20185" i="1"/>
  <c r="E20185" i="1"/>
  <c r="D20185" i="1"/>
  <c r="C20185" i="1"/>
  <c r="F20184" i="1"/>
  <c r="E20184" i="1"/>
  <c r="D20184" i="1"/>
  <c r="C20184" i="1"/>
  <c r="F20183" i="1"/>
  <c r="E20183" i="1"/>
  <c r="D20183" i="1"/>
  <c r="C20183" i="1"/>
  <c r="F20182" i="1"/>
  <c r="E20182" i="1"/>
  <c r="D20182" i="1"/>
  <c r="C20182" i="1"/>
  <c r="F20181" i="1"/>
  <c r="E20181" i="1"/>
  <c r="D20181" i="1"/>
  <c r="C20181" i="1"/>
  <c r="F20180" i="1"/>
  <c r="E20180" i="1"/>
  <c r="D20180" i="1"/>
  <c r="C20180" i="1"/>
  <c r="F20179" i="1"/>
  <c r="E20179" i="1"/>
  <c r="D20179" i="1"/>
  <c r="C20179" i="1"/>
  <c r="F20178" i="1"/>
  <c r="E20178" i="1"/>
  <c r="D20178" i="1"/>
  <c r="C20178" i="1"/>
  <c r="F20177" i="1"/>
  <c r="E20177" i="1"/>
  <c r="D20177" i="1"/>
  <c r="C20177" i="1"/>
  <c r="F20176" i="1"/>
  <c r="E20176" i="1"/>
  <c r="D20176" i="1"/>
  <c r="C20176" i="1"/>
  <c r="F20175" i="1"/>
  <c r="E20175" i="1"/>
  <c r="D20175" i="1"/>
  <c r="C20175" i="1"/>
  <c r="F20174" i="1"/>
  <c r="E20174" i="1"/>
  <c r="D20174" i="1"/>
  <c r="C20174" i="1"/>
  <c r="F20173" i="1"/>
  <c r="E20173" i="1"/>
  <c r="D20173" i="1"/>
  <c r="C20173" i="1"/>
  <c r="F20172" i="1"/>
  <c r="E20172" i="1"/>
  <c r="D20172" i="1"/>
  <c r="C20172" i="1"/>
  <c r="F20171" i="1"/>
  <c r="E20171" i="1"/>
  <c r="D20171" i="1"/>
  <c r="C20171" i="1"/>
  <c r="F20170" i="1"/>
  <c r="E20170" i="1"/>
  <c r="D20170" i="1"/>
  <c r="C20170" i="1"/>
  <c r="F20169" i="1"/>
  <c r="E20169" i="1"/>
  <c r="D20169" i="1"/>
  <c r="C20169" i="1"/>
  <c r="F20168" i="1"/>
  <c r="E20168" i="1"/>
  <c r="D20168" i="1"/>
  <c r="C20168" i="1"/>
  <c r="F20167" i="1"/>
  <c r="E20167" i="1"/>
  <c r="D20167" i="1"/>
  <c r="C20167" i="1"/>
  <c r="F20166" i="1"/>
  <c r="E20166" i="1"/>
  <c r="D20166" i="1"/>
  <c r="C20166" i="1"/>
  <c r="F20165" i="1"/>
  <c r="E20165" i="1"/>
  <c r="D20165" i="1"/>
  <c r="C20165" i="1"/>
  <c r="F20164" i="1"/>
  <c r="E20164" i="1"/>
  <c r="D20164" i="1"/>
  <c r="C20164" i="1"/>
  <c r="F20163" i="1"/>
  <c r="E20163" i="1"/>
  <c r="D20163" i="1"/>
  <c r="C20163" i="1"/>
  <c r="F20162" i="1"/>
  <c r="E20162" i="1"/>
  <c r="D20162" i="1"/>
  <c r="C20162" i="1"/>
  <c r="F20161" i="1"/>
  <c r="E20161" i="1"/>
  <c r="D20161" i="1"/>
  <c r="C20161" i="1"/>
  <c r="F20160" i="1"/>
  <c r="E20160" i="1"/>
  <c r="D20160" i="1"/>
  <c r="C20160" i="1"/>
  <c r="F20159" i="1"/>
  <c r="E20159" i="1"/>
  <c r="D20159" i="1"/>
  <c r="C20159" i="1"/>
  <c r="F20158" i="1"/>
  <c r="E20158" i="1"/>
  <c r="D20158" i="1"/>
  <c r="C20158" i="1"/>
  <c r="F20157" i="1"/>
  <c r="E20157" i="1"/>
  <c r="D20157" i="1"/>
  <c r="C20157" i="1"/>
  <c r="F20156" i="1"/>
  <c r="E20156" i="1"/>
  <c r="D20156" i="1"/>
  <c r="C20156" i="1"/>
  <c r="F20155" i="1"/>
  <c r="E20155" i="1"/>
  <c r="D20155" i="1"/>
  <c r="C20155" i="1"/>
  <c r="F20154" i="1"/>
  <c r="E20154" i="1"/>
  <c r="D20154" i="1"/>
  <c r="C20154" i="1"/>
  <c r="F20153" i="1"/>
  <c r="E20153" i="1"/>
  <c r="D20153" i="1"/>
  <c r="C20153" i="1"/>
  <c r="F20152" i="1"/>
  <c r="E20152" i="1"/>
  <c r="D20152" i="1"/>
  <c r="C20152" i="1"/>
  <c r="F20151" i="1"/>
  <c r="E20151" i="1"/>
  <c r="D20151" i="1"/>
  <c r="C20151" i="1"/>
  <c r="F20150" i="1"/>
  <c r="E20150" i="1"/>
  <c r="D20150" i="1"/>
  <c r="C20150" i="1"/>
  <c r="F20149" i="1"/>
  <c r="E20149" i="1"/>
  <c r="D20149" i="1"/>
  <c r="C20149" i="1"/>
  <c r="F20148" i="1"/>
  <c r="E20148" i="1"/>
  <c r="D20148" i="1"/>
  <c r="C20148" i="1"/>
  <c r="F20147" i="1"/>
  <c r="E20147" i="1"/>
  <c r="D20147" i="1"/>
  <c r="C20147" i="1"/>
  <c r="F20146" i="1"/>
  <c r="E20146" i="1"/>
  <c r="D20146" i="1"/>
  <c r="C20146" i="1"/>
  <c r="F20145" i="1"/>
  <c r="E20145" i="1"/>
  <c r="D20145" i="1"/>
  <c r="C20145" i="1"/>
  <c r="F20144" i="1"/>
  <c r="E20144" i="1"/>
  <c r="D20144" i="1"/>
  <c r="C20144" i="1"/>
  <c r="F20143" i="1"/>
  <c r="E20143" i="1"/>
  <c r="D20143" i="1"/>
  <c r="C20143" i="1"/>
  <c r="F20142" i="1"/>
  <c r="E20142" i="1"/>
  <c r="D20142" i="1"/>
  <c r="C20142" i="1"/>
  <c r="F20141" i="1"/>
  <c r="E20141" i="1"/>
  <c r="D20141" i="1"/>
  <c r="C20141" i="1"/>
  <c r="F20140" i="1"/>
  <c r="E20140" i="1"/>
  <c r="D20140" i="1"/>
  <c r="C20140" i="1"/>
  <c r="F20139" i="1"/>
  <c r="E20139" i="1"/>
  <c r="D20139" i="1"/>
  <c r="C20139" i="1"/>
  <c r="F20138" i="1"/>
  <c r="E20138" i="1"/>
  <c r="D20138" i="1"/>
  <c r="C20138" i="1"/>
  <c r="F20137" i="1"/>
  <c r="E20137" i="1"/>
  <c r="D20137" i="1"/>
  <c r="C20137" i="1"/>
  <c r="F20136" i="1"/>
  <c r="E20136" i="1"/>
  <c r="D20136" i="1"/>
  <c r="C20136" i="1"/>
  <c r="F20135" i="1"/>
  <c r="E20135" i="1"/>
  <c r="D20135" i="1"/>
  <c r="C20135" i="1"/>
  <c r="F20134" i="1"/>
  <c r="E20134" i="1"/>
  <c r="D20134" i="1"/>
  <c r="C20134" i="1"/>
  <c r="F20133" i="1"/>
  <c r="E20133" i="1"/>
  <c r="D20133" i="1"/>
  <c r="C20133" i="1"/>
  <c r="F20132" i="1"/>
  <c r="E20132" i="1"/>
  <c r="D20132" i="1"/>
  <c r="C20132" i="1"/>
  <c r="F20131" i="1"/>
  <c r="E20131" i="1"/>
  <c r="D20131" i="1"/>
  <c r="C20131" i="1"/>
  <c r="F20130" i="1"/>
  <c r="E20130" i="1"/>
  <c r="D20130" i="1"/>
  <c r="C20130" i="1"/>
  <c r="F20129" i="1"/>
  <c r="E20129" i="1"/>
  <c r="D20129" i="1"/>
  <c r="C20129" i="1"/>
  <c r="F20128" i="1"/>
  <c r="E20128" i="1"/>
  <c r="D20128" i="1"/>
  <c r="C20128" i="1"/>
  <c r="F20127" i="1"/>
  <c r="E20127" i="1"/>
  <c r="D20127" i="1"/>
  <c r="C20127" i="1"/>
  <c r="F20126" i="1"/>
  <c r="E20126" i="1"/>
  <c r="D20126" i="1"/>
  <c r="C20126" i="1"/>
  <c r="F20125" i="1"/>
  <c r="E20125" i="1"/>
  <c r="D20125" i="1"/>
  <c r="C20125" i="1"/>
  <c r="F20124" i="1"/>
  <c r="E20124" i="1"/>
  <c r="D20124" i="1"/>
  <c r="C20124" i="1"/>
  <c r="F20123" i="1"/>
  <c r="E20123" i="1"/>
  <c r="D20123" i="1"/>
  <c r="C20123" i="1"/>
  <c r="F20122" i="1"/>
  <c r="E20122" i="1"/>
  <c r="D20122" i="1"/>
  <c r="C20122" i="1"/>
  <c r="F20121" i="1"/>
  <c r="E20121" i="1"/>
  <c r="D20121" i="1"/>
  <c r="C20121" i="1"/>
  <c r="F20120" i="1"/>
  <c r="E20120" i="1"/>
  <c r="D20120" i="1"/>
  <c r="C20120" i="1"/>
  <c r="F20119" i="1"/>
  <c r="E20119" i="1"/>
  <c r="D20119" i="1"/>
  <c r="C20119" i="1"/>
  <c r="F20118" i="1"/>
  <c r="E20118" i="1"/>
  <c r="D20118" i="1"/>
  <c r="C20118" i="1"/>
  <c r="F20117" i="1"/>
  <c r="E20117" i="1"/>
  <c r="D20117" i="1"/>
  <c r="C20117" i="1"/>
  <c r="F20116" i="1"/>
  <c r="E20116" i="1"/>
  <c r="D20116" i="1"/>
  <c r="C20116" i="1"/>
  <c r="F20115" i="1"/>
  <c r="E20115" i="1"/>
  <c r="D20115" i="1"/>
  <c r="C20115" i="1"/>
  <c r="F20114" i="1"/>
  <c r="E20114" i="1"/>
  <c r="D20114" i="1"/>
  <c r="C20114" i="1"/>
  <c r="F20113" i="1"/>
  <c r="E20113" i="1"/>
  <c r="D20113" i="1"/>
  <c r="C20113" i="1"/>
  <c r="F20112" i="1"/>
  <c r="E20112" i="1"/>
  <c r="D20112" i="1"/>
  <c r="C20112" i="1"/>
  <c r="F20111" i="1"/>
  <c r="E20111" i="1"/>
  <c r="D20111" i="1"/>
  <c r="C20111" i="1"/>
  <c r="F20110" i="1"/>
  <c r="E20110" i="1"/>
  <c r="D20110" i="1"/>
  <c r="C20110" i="1"/>
  <c r="F20109" i="1"/>
  <c r="E20109" i="1"/>
  <c r="D20109" i="1"/>
  <c r="C20109" i="1"/>
  <c r="F20108" i="1"/>
  <c r="E20108" i="1"/>
  <c r="D20108" i="1"/>
  <c r="C20108" i="1"/>
  <c r="F20107" i="1"/>
  <c r="E20107" i="1"/>
  <c r="D20107" i="1"/>
  <c r="C20107" i="1"/>
  <c r="F20106" i="1"/>
  <c r="E20106" i="1"/>
  <c r="D20106" i="1"/>
  <c r="C20106" i="1"/>
  <c r="F20105" i="1"/>
  <c r="E20105" i="1"/>
  <c r="D20105" i="1"/>
  <c r="C20105" i="1"/>
  <c r="F20104" i="1"/>
  <c r="E20104" i="1"/>
  <c r="D20104" i="1"/>
  <c r="C20104" i="1"/>
  <c r="F20103" i="1"/>
  <c r="E20103" i="1"/>
  <c r="D20103" i="1"/>
  <c r="C20103" i="1"/>
  <c r="F20102" i="1"/>
  <c r="E20102" i="1"/>
  <c r="D20102" i="1"/>
  <c r="C20102" i="1"/>
  <c r="F20101" i="1"/>
  <c r="E20101" i="1"/>
  <c r="D20101" i="1"/>
  <c r="C20101" i="1"/>
  <c r="F20100" i="1"/>
  <c r="E20100" i="1"/>
  <c r="D20100" i="1"/>
  <c r="C20100" i="1"/>
  <c r="F20099" i="1"/>
  <c r="E20099" i="1"/>
  <c r="D20099" i="1"/>
  <c r="C20099" i="1"/>
  <c r="F20098" i="1"/>
  <c r="E20098" i="1"/>
  <c r="D20098" i="1"/>
  <c r="C20098" i="1"/>
  <c r="F20097" i="1"/>
  <c r="E20097" i="1"/>
  <c r="D20097" i="1"/>
  <c r="C20097" i="1"/>
  <c r="F20096" i="1"/>
  <c r="E20096" i="1"/>
  <c r="D20096" i="1"/>
  <c r="C20096" i="1"/>
  <c r="F20095" i="1"/>
  <c r="E20095" i="1"/>
  <c r="D20095" i="1"/>
  <c r="C20095" i="1"/>
  <c r="F20094" i="1"/>
  <c r="E20094" i="1"/>
  <c r="D20094" i="1"/>
  <c r="C20094" i="1"/>
  <c r="F20093" i="1"/>
  <c r="E20093" i="1"/>
  <c r="D20093" i="1"/>
  <c r="C20093" i="1"/>
  <c r="F20092" i="1"/>
  <c r="E20092" i="1"/>
  <c r="D20092" i="1"/>
  <c r="C20092" i="1"/>
  <c r="F20091" i="1"/>
  <c r="E20091" i="1"/>
  <c r="D20091" i="1"/>
  <c r="C20091" i="1"/>
  <c r="F20090" i="1"/>
  <c r="E20090" i="1"/>
  <c r="D20090" i="1"/>
  <c r="C20090" i="1"/>
  <c r="F20089" i="1"/>
  <c r="E20089" i="1"/>
  <c r="D20089" i="1"/>
  <c r="C20089" i="1"/>
  <c r="F20088" i="1"/>
  <c r="E20088" i="1"/>
  <c r="D20088" i="1"/>
  <c r="C20088" i="1"/>
  <c r="F20087" i="1"/>
  <c r="E20087" i="1"/>
  <c r="D20087" i="1"/>
  <c r="C20087" i="1"/>
  <c r="F20086" i="1"/>
  <c r="E20086" i="1"/>
  <c r="D20086" i="1"/>
  <c r="C20086" i="1"/>
  <c r="F20085" i="1"/>
  <c r="E20085" i="1"/>
  <c r="D20085" i="1"/>
  <c r="C20085" i="1"/>
  <c r="F20084" i="1"/>
  <c r="E20084" i="1"/>
  <c r="D20084" i="1"/>
  <c r="C20084" i="1"/>
  <c r="F20083" i="1"/>
  <c r="E20083" i="1"/>
  <c r="D20083" i="1"/>
  <c r="C20083" i="1"/>
  <c r="F20082" i="1"/>
  <c r="E20082" i="1"/>
  <c r="D20082" i="1"/>
  <c r="C20082" i="1"/>
  <c r="F20081" i="1"/>
  <c r="E20081" i="1"/>
  <c r="D20081" i="1"/>
  <c r="C20081" i="1"/>
  <c r="F20080" i="1"/>
  <c r="E20080" i="1"/>
  <c r="D20080" i="1"/>
  <c r="C20080" i="1"/>
  <c r="F20079" i="1"/>
  <c r="E20079" i="1"/>
  <c r="D20079" i="1"/>
  <c r="C20079" i="1"/>
  <c r="F20078" i="1"/>
  <c r="E20078" i="1"/>
  <c r="D20078" i="1"/>
  <c r="C20078" i="1"/>
  <c r="F20077" i="1"/>
  <c r="E20077" i="1"/>
  <c r="D20077" i="1"/>
  <c r="C20077" i="1"/>
  <c r="F20076" i="1"/>
  <c r="E20076" i="1"/>
  <c r="D20076" i="1"/>
  <c r="C20076" i="1"/>
  <c r="F20075" i="1"/>
  <c r="E20075" i="1"/>
  <c r="D20075" i="1"/>
  <c r="C20075" i="1"/>
  <c r="F20074" i="1"/>
  <c r="E20074" i="1"/>
  <c r="D20074" i="1"/>
  <c r="C20074" i="1"/>
  <c r="F20073" i="1"/>
  <c r="E20073" i="1"/>
  <c r="D20073" i="1"/>
  <c r="C20073" i="1"/>
  <c r="F20072" i="1"/>
  <c r="E20072" i="1"/>
  <c r="D20072" i="1"/>
  <c r="C20072" i="1"/>
  <c r="F20071" i="1"/>
  <c r="E20071" i="1"/>
  <c r="D20071" i="1"/>
  <c r="C20071" i="1"/>
  <c r="F20070" i="1"/>
  <c r="E20070" i="1"/>
  <c r="D20070" i="1"/>
  <c r="C20070" i="1"/>
  <c r="F20069" i="1"/>
  <c r="E20069" i="1"/>
  <c r="D20069" i="1"/>
  <c r="C20069" i="1"/>
  <c r="F20068" i="1"/>
  <c r="E20068" i="1"/>
  <c r="D20068" i="1"/>
  <c r="C20068" i="1"/>
  <c r="F20067" i="1"/>
  <c r="E20067" i="1"/>
  <c r="D20067" i="1"/>
  <c r="C20067" i="1"/>
  <c r="F20066" i="1"/>
  <c r="E20066" i="1"/>
  <c r="D20066" i="1"/>
  <c r="C20066" i="1"/>
  <c r="F20065" i="1"/>
  <c r="E20065" i="1"/>
  <c r="D20065" i="1"/>
  <c r="C20065" i="1"/>
  <c r="F20064" i="1"/>
  <c r="E20064" i="1"/>
  <c r="D20064" i="1"/>
  <c r="C20064" i="1"/>
  <c r="F20063" i="1"/>
  <c r="E20063" i="1"/>
  <c r="D20063" i="1"/>
  <c r="C20063" i="1"/>
  <c r="F20062" i="1"/>
  <c r="E20062" i="1"/>
  <c r="D20062" i="1"/>
  <c r="C20062" i="1"/>
  <c r="F20061" i="1"/>
  <c r="E20061" i="1"/>
  <c r="D20061" i="1"/>
  <c r="C20061" i="1"/>
  <c r="F20060" i="1"/>
  <c r="E20060" i="1"/>
  <c r="D20060" i="1"/>
  <c r="C20060" i="1"/>
  <c r="F20059" i="1"/>
  <c r="E20059" i="1"/>
  <c r="D20059" i="1"/>
  <c r="C20059" i="1"/>
  <c r="F20058" i="1"/>
  <c r="E20058" i="1"/>
  <c r="D20058" i="1"/>
  <c r="C20058" i="1"/>
  <c r="F20057" i="1"/>
  <c r="E20057" i="1"/>
  <c r="D20057" i="1"/>
  <c r="C20057" i="1"/>
  <c r="F20056" i="1"/>
  <c r="E20056" i="1"/>
  <c r="D20056" i="1"/>
  <c r="C20056" i="1"/>
  <c r="F20055" i="1"/>
  <c r="E20055" i="1"/>
  <c r="D20055" i="1"/>
  <c r="C20055" i="1"/>
  <c r="F20054" i="1"/>
  <c r="E20054" i="1"/>
  <c r="D20054" i="1"/>
  <c r="C20054" i="1"/>
  <c r="F20053" i="1"/>
  <c r="E20053" i="1"/>
  <c r="D20053" i="1"/>
  <c r="C20053" i="1"/>
  <c r="F20052" i="1"/>
  <c r="E20052" i="1"/>
  <c r="D20052" i="1"/>
  <c r="C20052" i="1"/>
  <c r="F20051" i="1"/>
  <c r="E20051" i="1"/>
  <c r="D20051" i="1"/>
  <c r="C20051" i="1"/>
  <c r="F20050" i="1"/>
  <c r="E20050" i="1"/>
  <c r="D20050" i="1"/>
  <c r="C20050" i="1"/>
  <c r="F20049" i="1"/>
  <c r="E20049" i="1"/>
  <c r="D20049" i="1"/>
  <c r="C20049" i="1"/>
  <c r="F20048" i="1"/>
  <c r="E20048" i="1"/>
  <c r="D20048" i="1"/>
  <c r="C20048" i="1"/>
  <c r="F20047" i="1"/>
  <c r="E20047" i="1"/>
  <c r="D20047" i="1"/>
  <c r="C20047" i="1"/>
  <c r="F20046" i="1"/>
  <c r="E20046" i="1"/>
  <c r="D20046" i="1"/>
  <c r="C20046" i="1"/>
  <c r="F20045" i="1"/>
  <c r="E20045" i="1"/>
  <c r="D20045" i="1"/>
  <c r="C20045" i="1"/>
  <c r="F20044" i="1"/>
  <c r="E20044" i="1"/>
  <c r="D20044" i="1"/>
  <c r="C20044" i="1"/>
  <c r="F20043" i="1"/>
  <c r="E20043" i="1"/>
  <c r="D20043" i="1"/>
  <c r="C20043" i="1"/>
  <c r="F20042" i="1"/>
  <c r="E20042" i="1"/>
  <c r="D20042" i="1"/>
  <c r="C20042" i="1"/>
  <c r="F20041" i="1"/>
  <c r="E20041" i="1"/>
  <c r="D20041" i="1"/>
  <c r="C20041" i="1"/>
  <c r="F20040" i="1"/>
  <c r="E20040" i="1"/>
  <c r="D20040" i="1"/>
  <c r="C20040" i="1"/>
  <c r="F20039" i="1"/>
  <c r="E20039" i="1"/>
  <c r="D20039" i="1"/>
  <c r="C20039" i="1"/>
  <c r="F20038" i="1"/>
  <c r="E20038" i="1"/>
  <c r="D20038" i="1"/>
  <c r="C20038" i="1"/>
  <c r="F20037" i="1"/>
  <c r="E20037" i="1"/>
  <c r="D20037" i="1"/>
  <c r="C20037" i="1"/>
  <c r="F20036" i="1"/>
  <c r="E20036" i="1"/>
  <c r="D20036" i="1"/>
  <c r="C20036" i="1"/>
  <c r="F20035" i="1"/>
  <c r="E20035" i="1"/>
  <c r="D20035" i="1"/>
  <c r="C20035" i="1"/>
  <c r="F20034" i="1"/>
  <c r="E20034" i="1"/>
  <c r="D20034" i="1"/>
  <c r="C20034" i="1"/>
  <c r="F20033" i="1"/>
  <c r="E20033" i="1"/>
  <c r="D20033" i="1"/>
  <c r="C20033" i="1"/>
  <c r="F20032" i="1"/>
  <c r="E20032" i="1"/>
  <c r="D20032" i="1"/>
  <c r="C20032" i="1"/>
  <c r="F20031" i="1"/>
  <c r="E20031" i="1"/>
  <c r="D20031" i="1"/>
  <c r="C20031" i="1"/>
  <c r="F20030" i="1"/>
  <c r="E20030" i="1"/>
  <c r="D20030" i="1"/>
  <c r="C20030" i="1"/>
  <c r="F20029" i="1"/>
  <c r="E20029" i="1"/>
  <c r="D20029" i="1"/>
  <c r="C20029" i="1"/>
  <c r="F20028" i="1"/>
  <c r="E20028" i="1"/>
  <c r="D20028" i="1"/>
  <c r="C20028" i="1"/>
  <c r="F20027" i="1"/>
  <c r="E20027" i="1"/>
  <c r="D20027" i="1"/>
  <c r="C20027" i="1"/>
  <c r="F20026" i="1"/>
  <c r="E20026" i="1"/>
  <c r="D20026" i="1"/>
  <c r="C20026" i="1"/>
  <c r="F20025" i="1"/>
  <c r="E20025" i="1"/>
  <c r="D20025" i="1"/>
  <c r="C20025" i="1"/>
  <c r="F20024" i="1"/>
  <c r="E20024" i="1"/>
  <c r="D20024" i="1"/>
  <c r="C20024" i="1"/>
  <c r="F20023" i="1"/>
  <c r="E20023" i="1"/>
  <c r="D20023" i="1"/>
  <c r="C20023" i="1"/>
  <c r="F20022" i="1"/>
  <c r="E20022" i="1"/>
  <c r="D20022" i="1"/>
  <c r="C20022" i="1"/>
  <c r="F20021" i="1"/>
  <c r="E20021" i="1"/>
  <c r="D20021" i="1"/>
  <c r="C20021" i="1"/>
  <c r="F20020" i="1"/>
  <c r="E20020" i="1"/>
  <c r="D20020" i="1"/>
  <c r="C20020" i="1"/>
  <c r="F20019" i="1"/>
  <c r="E20019" i="1"/>
  <c r="D20019" i="1"/>
  <c r="C20019" i="1"/>
  <c r="F20018" i="1"/>
  <c r="E20018" i="1"/>
  <c r="D20018" i="1"/>
  <c r="C20018" i="1"/>
  <c r="F20017" i="1"/>
  <c r="E20017" i="1"/>
  <c r="D20017" i="1"/>
  <c r="C20017" i="1"/>
  <c r="F20016" i="1"/>
  <c r="E20016" i="1"/>
  <c r="D20016" i="1"/>
  <c r="C20016" i="1"/>
  <c r="F20015" i="1"/>
  <c r="E20015" i="1"/>
  <c r="D20015" i="1"/>
  <c r="C20015" i="1"/>
  <c r="F20014" i="1"/>
  <c r="E20014" i="1"/>
  <c r="D20014" i="1"/>
  <c r="C20014" i="1"/>
  <c r="F20013" i="1"/>
  <c r="E20013" i="1"/>
  <c r="D20013" i="1"/>
  <c r="C20013" i="1"/>
  <c r="F20012" i="1"/>
  <c r="E20012" i="1"/>
  <c r="D20012" i="1"/>
  <c r="C20012" i="1"/>
  <c r="F20011" i="1"/>
  <c r="E20011" i="1"/>
  <c r="D20011" i="1"/>
  <c r="C20011" i="1"/>
  <c r="F20010" i="1"/>
  <c r="E20010" i="1"/>
  <c r="D20010" i="1"/>
  <c r="C20010" i="1"/>
  <c r="F20009" i="1"/>
  <c r="E20009" i="1"/>
  <c r="D20009" i="1"/>
  <c r="C20009" i="1"/>
  <c r="F20008" i="1"/>
  <c r="E20008" i="1"/>
  <c r="D20008" i="1"/>
  <c r="C20008" i="1"/>
  <c r="F20007" i="1"/>
  <c r="E20007" i="1"/>
  <c r="D20007" i="1"/>
  <c r="C20007" i="1"/>
  <c r="F20006" i="1"/>
  <c r="E20006" i="1"/>
  <c r="D20006" i="1"/>
  <c r="C20006" i="1"/>
  <c r="F20005" i="1"/>
  <c r="E20005" i="1"/>
  <c r="D20005" i="1"/>
  <c r="C20005" i="1"/>
  <c r="F20004" i="1"/>
  <c r="E20004" i="1"/>
  <c r="D20004" i="1"/>
  <c r="C20004" i="1"/>
  <c r="F20003" i="1"/>
  <c r="E20003" i="1"/>
  <c r="D20003" i="1"/>
  <c r="C20003" i="1"/>
  <c r="F20002" i="1"/>
  <c r="E20002" i="1"/>
  <c r="D20002" i="1"/>
  <c r="C20002" i="1"/>
  <c r="F20001" i="1"/>
  <c r="E20001" i="1"/>
  <c r="D20001" i="1"/>
  <c r="C20001" i="1"/>
  <c r="F20000" i="1"/>
  <c r="E20000" i="1"/>
  <c r="D20000" i="1"/>
  <c r="C20000" i="1"/>
  <c r="F19999" i="1"/>
  <c r="E19999" i="1"/>
  <c r="D19999" i="1"/>
  <c r="C19999" i="1"/>
  <c r="F19998" i="1"/>
  <c r="E19998" i="1"/>
  <c r="D19998" i="1"/>
  <c r="C19998" i="1"/>
  <c r="F19997" i="1"/>
  <c r="E19997" i="1"/>
  <c r="D19997" i="1"/>
  <c r="C19997" i="1"/>
  <c r="F19996" i="1"/>
  <c r="E19996" i="1"/>
  <c r="D19996" i="1"/>
  <c r="C19996" i="1"/>
  <c r="F19995" i="1"/>
  <c r="E19995" i="1"/>
  <c r="D19995" i="1"/>
  <c r="C19995" i="1"/>
  <c r="F19994" i="1"/>
  <c r="E19994" i="1"/>
  <c r="D19994" i="1"/>
  <c r="C19994" i="1"/>
  <c r="F19993" i="1"/>
  <c r="E19993" i="1"/>
  <c r="D19993" i="1"/>
  <c r="C19993" i="1"/>
  <c r="F19992" i="1"/>
  <c r="E19992" i="1"/>
  <c r="D19992" i="1"/>
  <c r="C19992" i="1"/>
  <c r="F19991" i="1"/>
  <c r="E19991" i="1"/>
  <c r="D19991" i="1"/>
  <c r="C19991" i="1"/>
  <c r="F19990" i="1"/>
  <c r="E19990" i="1"/>
  <c r="D19990" i="1"/>
  <c r="C19990" i="1"/>
  <c r="F19989" i="1"/>
  <c r="E19989" i="1"/>
  <c r="D19989" i="1"/>
  <c r="C19989" i="1"/>
  <c r="F19988" i="1"/>
  <c r="E19988" i="1"/>
  <c r="D19988" i="1"/>
  <c r="C19988" i="1"/>
  <c r="F19987" i="1"/>
  <c r="E19987" i="1"/>
  <c r="D19987" i="1"/>
  <c r="C19987" i="1"/>
  <c r="F19986" i="1"/>
  <c r="E19986" i="1"/>
  <c r="D19986" i="1"/>
  <c r="C19986" i="1"/>
  <c r="F19985" i="1"/>
  <c r="E19985" i="1"/>
  <c r="D19985" i="1"/>
  <c r="C19985" i="1"/>
  <c r="F19984" i="1"/>
  <c r="E19984" i="1"/>
  <c r="D19984" i="1"/>
  <c r="C19984" i="1"/>
  <c r="F19983" i="1"/>
  <c r="E19983" i="1"/>
  <c r="D19983" i="1"/>
  <c r="C19983" i="1"/>
  <c r="F19982" i="1"/>
  <c r="E19982" i="1"/>
  <c r="D19982" i="1"/>
  <c r="C19982" i="1"/>
  <c r="F19981" i="1"/>
  <c r="E19981" i="1"/>
  <c r="D19981" i="1"/>
  <c r="C19981" i="1"/>
  <c r="F19980" i="1"/>
  <c r="E19980" i="1"/>
  <c r="D19980" i="1"/>
  <c r="C19980" i="1"/>
  <c r="F19979" i="1"/>
  <c r="E19979" i="1"/>
  <c r="D19979" i="1"/>
  <c r="C19979" i="1"/>
  <c r="F19978" i="1"/>
  <c r="E19978" i="1"/>
  <c r="D19978" i="1"/>
  <c r="C19978" i="1"/>
  <c r="F19977" i="1"/>
  <c r="E19977" i="1"/>
  <c r="D19977" i="1"/>
  <c r="C19977" i="1"/>
  <c r="F19976" i="1"/>
  <c r="E19976" i="1"/>
  <c r="D19976" i="1"/>
  <c r="C19976" i="1"/>
  <c r="F19975" i="1"/>
  <c r="E19975" i="1"/>
  <c r="D19975" i="1"/>
  <c r="C19975" i="1"/>
  <c r="F19974" i="1"/>
  <c r="E19974" i="1"/>
  <c r="D19974" i="1"/>
  <c r="C19974" i="1"/>
  <c r="F19973" i="1"/>
  <c r="E19973" i="1"/>
  <c r="D19973" i="1"/>
  <c r="C19973" i="1"/>
  <c r="F19972" i="1"/>
  <c r="E19972" i="1"/>
  <c r="D19972" i="1"/>
  <c r="C19972" i="1"/>
  <c r="F19971" i="1"/>
  <c r="E19971" i="1"/>
  <c r="D19971" i="1"/>
  <c r="C19971" i="1"/>
  <c r="F19970" i="1"/>
  <c r="E19970" i="1"/>
  <c r="D19970" i="1"/>
  <c r="C19970" i="1"/>
  <c r="F19969" i="1"/>
  <c r="E19969" i="1"/>
  <c r="D19969" i="1"/>
  <c r="C19969" i="1"/>
  <c r="F19968" i="1"/>
  <c r="E19968" i="1"/>
  <c r="D19968" i="1"/>
  <c r="C19968" i="1"/>
  <c r="F19967" i="1"/>
  <c r="E19967" i="1"/>
  <c r="D19967" i="1"/>
  <c r="C19967" i="1"/>
  <c r="F19966" i="1"/>
  <c r="E19966" i="1"/>
  <c r="D19966" i="1"/>
  <c r="C19966" i="1"/>
  <c r="F19965" i="1"/>
  <c r="E19965" i="1"/>
  <c r="D19965" i="1"/>
  <c r="C19965" i="1"/>
  <c r="F19964" i="1"/>
  <c r="E19964" i="1"/>
  <c r="D19964" i="1"/>
  <c r="C19964" i="1"/>
  <c r="F19963" i="1"/>
  <c r="E19963" i="1"/>
  <c r="D19963" i="1"/>
  <c r="C19963" i="1"/>
  <c r="F19962" i="1"/>
  <c r="E19962" i="1"/>
  <c r="D19962" i="1"/>
  <c r="C19962" i="1"/>
  <c r="F19961" i="1"/>
  <c r="E19961" i="1"/>
  <c r="D19961" i="1"/>
  <c r="C19961" i="1"/>
  <c r="F19960" i="1"/>
  <c r="E19960" i="1"/>
  <c r="D19960" i="1"/>
  <c r="C19960" i="1"/>
  <c r="F19959" i="1"/>
  <c r="E19959" i="1"/>
  <c r="D19959" i="1"/>
  <c r="C19959" i="1"/>
  <c r="F19958" i="1"/>
  <c r="E19958" i="1"/>
  <c r="D19958" i="1"/>
  <c r="C19958" i="1"/>
  <c r="F19957" i="1"/>
  <c r="E19957" i="1"/>
  <c r="D19957" i="1"/>
  <c r="C19957" i="1"/>
  <c r="F19956" i="1"/>
  <c r="E19956" i="1"/>
  <c r="D19956" i="1"/>
  <c r="C19956" i="1"/>
  <c r="F19955" i="1"/>
  <c r="E19955" i="1"/>
  <c r="D19955" i="1"/>
  <c r="C19955" i="1"/>
  <c r="F19954" i="1"/>
  <c r="E19954" i="1"/>
  <c r="D19954" i="1"/>
  <c r="C19954" i="1"/>
  <c r="F19953" i="1"/>
  <c r="E19953" i="1"/>
  <c r="D19953" i="1"/>
  <c r="C19953" i="1"/>
  <c r="F19952" i="1"/>
  <c r="E19952" i="1"/>
  <c r="D19952" i="1"/>
  <c r="C19952" i="1"/>
  <c r="F19951" i="1"/>
  <c r="E19951" i="1"/>
  <c r="D19951" i="1"/>
  <c r="C19951" i="1"/>
  <c r="F19950" i="1"/>
  <c r="E19950" i="1"/>
  <c r="D19950" i="1"/>
  <c r="C19950" i="1"/>
  <c r="F19949" i="1"/>
  <c r="E19949" i="1"/>
  <c r="D19949" i="1"/>
  <c r="C19949" i="1"/>
  <c r="F19948" i="1"/>
  <c r="E19948" i="1"/>
  <c r="D19948" i="1"/>
  <c r="C19948" i="1"/>
  <c r="F19947" i="1"/>
  <c r="E19947" i="1"/>
  <c r="D19947" i="1"/>
  <c r="C19947" i="1"/>
  <c r="F19946" i="1"/>
  <c r="E19946" i="1"/>
  <c r="D19946" i="1"/>
  <c r="C19946" i="1"/>
  <c r="F19945" i="1"/>
  <c r="E19945" i="1"/>
  <c r="D19945" i="1"/>
  <c r="C19945" i="1"/>
  <c r="F19944" i="1"/>
  <c r="E19944" i="1"/>
  <c r="D19944" i="1"/>
  <c r="C19944" i="1"/>
  <c r="F19943" i="1"/>
  <c r="E19943" i="1"/>
  <c r="D19943" i="1"/>
  <c r="C19943" i="1"/>
  <c r="F19942" i="1"/>
  <c r="E19942" i="1"/>
  <c r="D19942" i="1"/>
  <c r="C19942" i="1"/>
  <c r="F19941" i="1"/>
  <c r="E19941" i="1"/>
  <c r="D19941" i="1"/>
  <c r="C19941" i="1"/>
  <c r="F19940" i="1"/>
  <c r="E19940" i="1"/>
  <c r="D19940" i="1"/>
  <c r="C19940" i="1"/>
  <c r="F19939" i="1"/>
  <c r="E19939" i="1"/>
  <c r="D19939" i="1"/>
  <c r="C19939" i="1"/>
  <c r="F19938" i="1"/>
  <c r="E19938" i="1"/>
  <c r="D19938" i="1"/>
  <c r="C19938" i="1"/>
  <c r="F19937" i="1"/>
  <c r="E19937" i="1"/>
  <c r="D19937" i="1"/>
  <c r="C19937" i="1"/>
  <c r="F19936" i="1"/>
  <c r="E19936" i="1"/>
  <c r="D19936" i="1"/>
  <c r="C19936" i="1"/>
  <c r="F19935" i="1"/>
  <c r="E19935" i="1"/>
  <c r="D19935" i="1"/>
  <c r="C19935" i="1"/>
  <c r="F19934" i="1"/>
  <c r="E19934" i="1"/>
  <c r="D19934" i="1"/>
  <c r="C19934" i="1"/>
  <c r="F19933" i="1"/>
  <c r="E19933" i="1"/>
  <c r="D19933" i="1"/>
  <c r="C19933" i="1"/>
  <c r="F19932" i="1"/>
  <c r="E19932" i="1"/>
  <c r="D19932" i="1"/>
  <c r="C19932" i="1"/>
  <c r="F19931" i="1"/>
  <c r="E19931" i="1"/>
  <c r="D19931" i="1"/>
  <c r="C19931" i="1"/>
  <c r="F19930" i="1"/>
  <c r="E19930" i="1"/>
  <c r="D19930" i="1"/>
  <c r="C19930" i="1"/>
  <c r="F19929" i="1"/>
  <c r="E19929" i="1"/>
  <c r="D19929" i="1"/>
  <c r="C19929" i="1"/>
  <c r="F19928" i="1"/>
  <c r="E19928" i="1"/>
  <c r="D19928" i="1"/>
  <c r="C19928" i="1"/>
  <c r="F19927" i="1"/>
  <c r="E19927" i="1"/>
  <c r="D19927" i="1"/>
  <c r="C19927" i="1"/>
  <c r="F19926" i="1"/>
  <c r="E19926" i="1"/>
  <c r="D19926" i="1"/>
  <c r="C19926" i="1"/>
  <c r="F19925" i="1"/>
  <c r="E19925" i="1"/>
  <c r="D19925" i="1"/>
  <c r="C19925" i="1"/>
  <c r="F19924" i="1"/>
  <c r="E19924" i="1"/>
  <c r="D19924" i="1"/>
  <c r="C19924" i="1"/>
  <c r="F19923" i="1"/>
  <c r="E19923" i="1"/>
  <c r="D19923" i="1"/>
  <c r="C19923" i="1"/>
  <c r="F19922" i="1"/>
  <c r="E19922" i="1"/>
  <c r="D19922" i="1"/>
  <c r="C19922" i="1"/>
  <c r="F19921" i="1"/>
  <c r="E19921" i="1"/>
  <c r="D19921" i="1"/>
  <c r="C19921" i="1"/>
  <c r="F19920" i="1"/>
  <c r="E19920" i="1"/>
  <c r="D19920" i="1"/>
  <c r="C19920" i="1"/>
  <c r="F19919" i="1"/>
  <c r="E19919" i="1"/>
  <c r="D19919" i="1"/>
  <c r="C19919" i="1"/>
  <c r="F19918" i="1"/>
  <c r="E19918" i="1"/>
  <c r="D19918" i="1"/>
  <c r="C19918" i="1"/>
  <c r="F19917" i="1"/>
  <c r="E19917" i="1"/>
  <c r="D19917" i="1"/>
  <c r="C19917" i="1"/>
  <c r="F19916" i="1"/>
  <c r="E19916" i="1"/>
  <c r="D19916" i="1"/>
  <c r="C19916" i="1"/>
  <c r="F19915" i="1"/>
  <c r="E19915" i="1"/>
  <c r="D19915" i="1"/>
  <c r="C19915" i="1"/>
  <c r="F19914" i="1"/>
  <c r="E19914" i="1"/>
  <c r="D19914" i="1"/>
  <c r="C19914" i="1"/>
  <c r="F19913" i="1"/>
  <c r="E19913" i="1"/>
  <c r="D19913" i="1"/>
  <c r="C19913" i="1"/>
  <c r="F19912" i="1"/>
  <c r="E19912" i="1"/>
  <c r="D19912" i="1"/>
  <c r="C19912" i="1"/>
  <c r="F19911" i="1"/>
  <c r="E19911" i="1"/>
  <c r="D19911" i="1"/>
  <c r="C19911" i="1"/>
  <c r="F19910" i="1"/>
  <c r="E19910" i="1"/>
  <c r="D19910" i="1"/>
  <c r="C19910" i="1"/>
  <c r="F19909" i="1"/>
  <c r="E19909" i="1"/>
  <c r="D19909" i="1"/>
  <c r="C19909" i="1"/>
  <c r="F19908" i="1"/>
  <c r="E19908" i="1"/>
  <c r="D19908" i="1"/>
  <c r="C19908" i="1"/>
  <c r="F19907" i="1"/>
  <c r="E19907" i="1"/>
  <c r="D19907" i="1"/>
  <c r="C19907" i="1"/>
  <c r="F19906" i="1"/>
  <c r="E19906" i="1"/>
  <c r="D19906" i="1"/>
  <c r="C19906" i="1"/>
  <c r="F19905" i="1"/>
  <c r="E19905" i="1"/>
  <c r="D19905" i="1"/>
  <c r="C19905" i="1"/>
  <c r="F19904" i="1"/>
  <c r="E19904" i="1"/>
  <c r="D19904" i="1"/>
  <c r="C19904" i="1"/>
  <c r="F19903" i="1"/>
  <c r="E19903" i="1"/>
  <c r="D19903" i="1"/>
  <c r="C19903" i="1"/>
  <c r="F19902" i="1"/>
  <c r="E19902" i="1"/>
  <c r="D19902" i="1"/>
  <c r="C19902" i="1"/>
  <c r="F19901" i="1"/>
  <c r="E19901" i="1"/>
  <c r="D19901" i="1"/>
  <c r="C19901" i="1"/>
  <c r="F19900" i="1"/>
  <c r="E19900" i="1"/>
  <c r="D19900" i="1"/>
  <c r="C19900" i="1"/>
  <c r="F19899" i="1"/>
  <c r="E19899" i="1"/>
  <c r="D19899" i="1"/>
  <c r="C19899" i="1"/>
  <c r="F19898" i="1"/>
  <c r="E19898" i="1"/>
  <c r="D19898" i="1"/>
  <c r="C19898" i="1"/>
  <c r="F19897" i="1"/>
  <c r="E19897" i="1"/>
  <c r="D19897" i="1"/>
  <c r="C19897" i="1"/>
  <c r="F19896" i="1"/>
  <c r="E19896" i="1"/>
  <c r="D19896" i="1"/>
  <c r="C19896" i="1"/>
  <c r="F19895" i="1"/>
  <c r="E19895" i="1"/>
  <c r="D19895" i="1"/>
  <c r="C19895" i="1"/>
  <c r="F19894" i="1"/>
  <c r="E19894" i="1"/>
  <c r="D19894" i="1"/>
  <c r="C19894" i="1"/>
  <c r="F19893" i="1"/>
  <c r="E19893" i="1"/>
  <c r="D19893" i="1"/>
  <c r="C19893" i="1"/>
  <c r="F19892" i="1"/>
  <c r="E19892" i="1"/>
  <c r="D19892" i="1"/>
  <c r="C19892" i="1"/>
  <c r="F19891" i="1"/>
  <c r="E19891" i="1"/>
  <c r="D19891" i="1"/>
  <c r="C19891" i="1"/>
  <c r="F19890" i="1"/>
  <c r="E19890" i="1"/>
  <c r="D19890" i="1"/>
  <c r="C19890" i="1"/>
  <c r="F19889" i="1"/>
  <c r="E19889" i="1"/>
  <c r="D19889" i="1"/>
  <c r="C19889" i="1"/>
  <c r="F19888" i="1"/>
  <c r="E19888" i="1"/>
  <c r="D19888" i="1"/>
  <c r="C19888" i="1"/>
  <c r="F19887" i="1"/>
  <c r="E19887" i="1"/>
  <c r="D19887" i="1"/>
  <c r="C19887" i="1"/>
  <c r="F19886" i="1"/>
  <c r="E19886" i="1"/>
  <c r="D19886" i="1"/>
  <c r="C19886" i="1"/>
  <c r="F19885" i="1"/>
  <c r="E19885" i="1"/>
  <c r="D19885" i="1"/>
  <c r="C19885" i="1"/>
  <c r="F19884" i="1"/>
  <c r="E19884" i="1"/>
  <c r="D19884" i="1"/>
  <c r="C19884" i="1"/>
  <c r="F19883" i="1"/>
  <c r="E19883" i="1"/>
  <c r="D19883" i="1"/>
  <c r="C19883" i="1"/>
  <c r="F19882" i="1"/>
  <c r="E19882" i="1"/>
  <c r="D19882" i="1"/>
  <c r="C19882" i="1"/>
  <c r="F19881" i="1"/>
  <c r="E19881" i="1"/>
  <c r="D19881" i="1"/>
  <c r="C19881" i="1"/>
  <c r="F19880" i="1"/>
  <c r="E19880" i="1"/>
  <c r="D19880" i="1"/>
  <c r="C19880" i="1"/>
  <c r="F19879" i="1"/>
  <c r="E19879" i="1"/>
  <c r="D19879" i="1"/>
  <c r="C19879" i="1"/>
  <c r="F19878" i="1"/>
  <c r="E19878" i="1"/>
  <c r="D19878" i="1"/>
  <c r="C19878" i="1"/>
  <c r="F19877" i="1"/>
  <c r="E19877" i="1"/>
  <c r="D19877" i="1"/>
  <c r="C19877" i="1"/>
  <c r="F19876" i="1"/>
  <c r="E19876" i="1"/>
  <c r="D19876" i="1"/>
  <c r="C19876" i="1"/>
  <c r="F19875" i="1"/>
  <c r="E19875" i="1"/>
  <c r="D19875" i="1"/>
  <c r="C19875" i="1"/>
  <c r="F19874" i="1"/>
  <c r="E19874" i="1"/>
  <c r="D19874" i="1"/>
  <c r="C19874" i="1"/>
  <c r="F19873" i="1"/>
  <c r="E19873" i="1"/>
  <c r="D19873" i="1"/>
  <c r="C19873" i="1"/>
  <c r="F19872" i="1"/>
  <c r="E19872" i="1"/>
  <c r="D19872" i="1"/>
  <c r="C19872" i="1"/>
  <c r="F19871" i="1"/>
  <c r="E19871" i="1"/>
  <c r="D19871" i="1"/>
  <c r="C19871" i="1"/>
  <c r="F19870" i="1"/>
  <c r="E19870" i="1"/>
  <c r="D19870" i="1"/>
  <c r="C19870" i="1"/>
  <c r="F19869" i="1"/>
  <c r="E19869" i="1"/>
  <c r="D19869" i="1"/>
  <c r="C19869" i="1"/>
  <c r="F19868" i="1"/>
  <c r="E19868" i="1"/>
  <c r="D19868" i="1"/>
  <c r="C19868" i="1"/>
  <c r="F19867" i="1"/>
  <c r="E19867" i="1"/>
  <c r="D19867" i="1"/>
  <c r="C19867" i="1"/>
  <c r="F19866" i="1"/>
  <c r="E19866" i="1"/>
  <c r="D19866" i="1"/>
  <c r="C19866" i="1"/>
  <c r="F19865" i="1"/>
  <c r="E19865" i="1"/>
  <c r="D19865" i="1"/>
  <c r="C19865" i="1"/>
  <c r="F19864" i="1"/>
  <c r="E19864" i="1"/>
  <c r="D19864" i="1"/>
  <c r="C19864" i="1"/>
  <c r="F19863" i="1"/>
  <c r="E19863" i="1"/>
  <c r="D19863" i="1"/>
  <c r="C19863" i="1"/>
  <c r="F19862" i="1"/>
  <c r="E19862" i="1"/>
  <c r="D19862" i="1"/>
  <c r="C19862" i="1"/>
  <c r="F19861" i="1"/>
  <c r="E19861" i="1"/>
  <c r="D19861" i="1"/>
  <c r="C19861" i="1"/>
  <c r="F19860" i="1"/>
  <c r="E19860" i="1"/>
  <c r="D19860" i="1"/>
  <c r="C19860" i="1"/>
  <c r="F19859" i="1"/>
  <c r="E19859" i="1"/>
  <c r="D19859" i="1"/>
  <c r="C19859" i="1"/>
  <c r="F19858" i="1"/>
  <c r="E19858" i="1"/>
  <c r="D19858" i="1"/>
  <c r="C19858" i="1"/>
  <c r="F19857" i="1"/>
  <c r="E19857" i="1"/>
  <c r="D19857" i="1"/>
  <c r="C19857" i="1"/>
  <c r="F19856" i="1"/>
  <c r="E19856" i="1"/>
  <c r="D19856" i="1"/>
  <c r="C19856" i="1"/>
  <c r="F19855" i="1"/>
  <c r="E19855" i="1"/>
  <c r="D19855" i="1"/>
  <c r="C19855" i="1"/>
  <c r="F19854" i="1"/>
  <c r="E19854" i="1"/>
  <c r="D19854" i="1"/>
  <c r="C19854" i="1"/>
  <c r="F19853" i="1"/>
  <c r="E19853" i="1"/>
  <c r="D19853" i="1"/>
  <c r="C19853" i="1"/>
  <c r="F19852" i="1"/>
  <c r="E19852" i="1"/>
  <c r="D19852" i="1"/>
  <c r="C19852" i="1"/>
  <c r="F19851" i="1"/>
  <c r="E19851" i="1"/>
  <c r="D19851" i="1"/>
  <c r="C19851" i="1"/>
  <c r="F19850" i="1"/>
  <c r="E19850" i="1"/>
  <c r="D19850" i="1"/>
  <c r="C19850" i="1"/>
  <c r="F19849" i="1"/>
  <c r="E19849" i="1"/>
  <c r="D19849" i="1"/>
  <c r="C19849" i="1"/>
  <c r="F19848" i="1"/>
  <c r="E19848" i="1"/>
  <c r="D19848" i="1"/>
  <c r="C19848" i="1"/>
  <c r="F19847" i="1"/>
  <c r="E19847" i="1"/>
  <c r="D19847" i="1"/>
  <c r="C19847" i="1"/>
  <c r="F19846" i="1"/>
  <c r="E19846" i="1"/>
  <c r="D19846" i="1"/>
  <c r="C19846" i="1"/>
  <c r="F19845" i="1"/>
  <c r="E19845" i="1"/>
  <c r="D19845" i="1"/>
  <c r="C19845" i="1"/>
  <c r="F19844" i="1"/>
  <c r="E19844" i="1"/>
  <c r="D19844" i="1"/>
  <c r="C19844" i="1"/>
  <c r="F19843" i="1"/>
  <c r="E19843" i="1"/>
  <c r="D19843" i="1"/>
  <c r="C19843" i="1"/>
  <c r="F19842" i="1"/>
  <c r="E19842" i="1"/>
  <c r="D19842" i="1"/>
  <c r="C19842" i="1"/>
  <c r="F19841" i="1"/>
  <c r="E19841" i="1"/>
  <c r="D19841" i="1"/>
  <c r="C19841" i="1"/>
  <c r="F19840" i="1"/>
  <c r="E19840" i="1"/>
  <c r="D19840" i="1"/>
  <c r="C19840" i="1"/>
  <c r="F19839" i="1"/>
  <c r="E19839" i="1"/>
  <c r="D19839" i="1"/>
  <c r="C19839" i="1"/>
  <c r="F19838" i="1"/>
  <c r="E19838" i="1"/>
  <c r="D19838" i="1"/>
  <c r="C19838" i="1"/>
  <c r="F19837" i="1"/>
  <c r="E19837" i="1"/>
  <c r="D19837" i="1"/>
  <c r="C19837" i="1"/>
  <c r="F19836" i="1"/>
  <c r="E19836" i="1"/>
  <c r="D19836" i="1"/>
  <c r="C19836" i="1"/>
  <c r="F19835" i="1"/>
  <c r="E19835" i="1"/>
  <c r="D19835" i="1"/>
  <c r="C19835" i="1"/>
  <c r="F19834" i="1"/>
  <c r="E19834" i="1"/>
  <c r="D19834" i="1"/>
  <c r="C19834" i="1"/>
  <c r="F19833" i="1"/>
  <c r="E19833" i="1"/>
  <c r="D19833" i="1"/>
  <c r="C19833" i="1"/>
  <c r="F19832" i="1"/>
  <c r="E19832" i="1"/>
  <c r="D19832" i="1"/>
  <c r="C19832" i="1"/>
  <c r="F19831" i="1"/>
  <c r="E19831" i="1"/>
  <c r="D19831" i="1"/>
  <c r="C19831" i="1"/>
  <c r="F19830" i="1"/>
  <c r="E19830" i="1"/>
  <c r="D19830" i="1"/>
  <c r="C19830" i="1"/>
  <c r="F19829" i="1"/>
  <c r="E19829" i="1"/>
  <c r="D19829" i="1"/>
  <c r="C19829" i="1"/>
  <c r="F19828" i="1"/>
  <c r="E19828" i="1"/>
  <c r="D19828" i="1"/>
  <c r="C19828" i="1"/>
  <c r="F19827" i="1"/>
  <c r="E19827" i="1"/>
  <c r="D19827" i="1"/>
  <c r="C19827" i="1"/>
  <c r="F19826" i="1"/>
  <c r="E19826" i="1"/>
  <c r="D19826" i="1"/>
  <c r="C19826" i="1"/>
  <c r="F19825" i="1"/>
  <c r="E19825" i="1"/>
  <c r="D19825" i="1"/>
  <c r="C19825" i="1"/>
  <c r="F19824" i="1"/>
  <c r="E19824" i="1"/>
  <c r="D19824" i="1"/>
  <c r="C19824" i="1"/>
  <c r="F19823" i="1"/>
  <c r="E19823" i="1"/>
  <c r="D19823" i="1"/>
  <c r="C19823" i="1"/>
  <c r="F19822" i="1"/>
  <c r="E19822" i="1"/>
  <c r="D19822" i="1"/>
  <c r="C19822" i="1"/>
  <c r="F19821" i="1"/>
  <c r="E19821" i="1"/>
  <c r="D19821" i="1"/>
  <c r="C19821" i="1"/>
  <c r="F19820" i="1"/>
  <c r="E19820" i="1"/>
  <c r="D19820" i="1"/>
  <c r="C19820" i="1"/>
  <c r="F19819" i="1"/>
  <c r="E19819" i="1"/>
  <c r="D19819" i="1"/>
  <c r="C19819" i="1"/>
  <c r="F19818" i="1"/>
  <c r="E19818" i="1"/>
  <c r="D19818" i="1"/>
  <c r="C19818" i="1"/>
  <c r="F19817" i="1"/>
  <c r="E19817" i="1"/>
  <c r="D19817" i="1"/>
  <c r="C19817" i="1"/>
  <c r="F19816" i="1"/>
  <c r="E19816" i="1"/>
  <c r="D19816" i="1"/>
  <c r="C19816" i="1"/>
  <c r="F19815" i="1"/>
  <c r="E19815" i="1"/>
  <c r="D19815" i="1"/>
  <c r="C19815" i="1"/>
  <c r="F19814" i="1"/>
  <c r="E19814" i="1"/>
  <c r="D19814" i="1"/>
  <c r="C19814" i="1"/>
  <c r="F19813" i="1"/>
  <c r="E19813" i="1"/>
  <c r="D19813" i="1"/>
  <c r="C19813" i="1"/>
  <c r="F19812" i="1"/>
  <c r="E19812" i="1"/>
  <c r="D19812" i="1"/>
  <c r="C19812" i="1"/>
  <c r="F19811" i="1"/>
  <c r="E19811" i="1"/>
  <c r="D19811" i="1"/>
  <c r="C19811" i="1"/>
  <c r="F19810" i="1"/>
  <c r="E19810" i="1"/>
  <c r="D19810" i="1"/>
  <c r="C19810" i="1"/>
  <c r="F19809" i="1"/>
  <c r="E19809" i="1"/>
  <c r="D19809" i="1"/>
  <c r="C19809" i="1"/>
  <c r="F19808" i="1"/>
  <c r="E19808" i="1"/>
  <c r="D19808" i="1"/>
  <c r="C19808" i="1"/>
  <c r="F19807" i="1"/>
  <c r="E19807" i="1"/>
  <c r="D19807" i="1"/>
  <c r="C19807" i="1"/>
  <c r="F19806" i="1"/>
  <c r="E19806" i="1"/>
  <c r="D19806" i="1"/>
  <c r="C19806" i="1"/>
  <c r="F19805" i="1"/>
  <c r="E19805" i="1"/>
  <c r="D19805" i="1"/>
  <c r="C19805" i="1"/>
  <c r="F19804" i="1"/>
  <c r="E19804" i="1"/>
  <c r="D19804" i="1"/>
  <c r="C19804" i="1"/>
  <c r="F19803" i="1"/>
  <c r="E19803" i="1"/>
  <c r="D19803" i="1"/>
  <c r="C19803" i="1"/>
  <c r="F19802" i="1"/>
  <c r="E19802" i="1"/>
  <c r="D19802" i="1"/>
  <c r="C19802" i="1"/>
  <c r="F19801" i="1"/>
  <c r="E19801" i="1"/>
  <c r="D19801" i="1"/>
  <c r="C19801" i="1"/>
  <c r="F19800" i="1"/>
  <c r="E19800" i="1"/>
  <c r="D19800" i="1"/>
  <c r="C19800" i="1"/>
  <c r="F19799" i="1"/>
  <c r="E19799" i="1"/>
  <c r="D19799" i="1"/>
  <c r="C19799" i="1"/>
  <c r="F19798" i="1"/>
  <c r="E19798" i="1"/>
  <c r="D19798" i="1"/>
  <c r="C19798" i="1"/>
  <c r="F19797" i="1"/>
  <c r="E19797" i="1"/>
  <c r="D19797" i="1"/>
  <c r="C19797" i="1"/>
  <c r="F19796" i="1"/>
  <c r="E19796" i="1"/>
  <c r="D19796" i="1"/>
  <c r="C19796" i="1"/>
  <c r="F19795" i="1"/>
  <c r="E19795" i="1"/>
  <c r="D19795" i="1"/>
  <c r="C19795" i="1"/>
  <c r="F19794" i="1"/>
  <c r="E19794" i="1"/>
  <c r="D19794" i="1"/>
  <c r="C19794" i="1"/>
  <c r="F19793" i="1"/>
  <c r="E19793" i="1"/>
  <c r="D19793" i="1"/>
  <c r="C19793" i="1"/>
  <c r="F19792" i="1"/>
  <c r="E19792" i="1"/>
  <c r="D19792" i="1"/>
  <c r="C19792" i="1"/>
  <c r="F19791" i="1"/>
  <c r="E19791" i="1"/>
  <c r="D19791" i="1"/>
  <c r="C19791" i="1"/>
  <c r="F19790" i="1"/>
  <c r="E19790" i="1"/>
  <c r="D19790" i="1"/>
  <c r="C19790" i="1"/>
  <c r="F19789" i="1"/>
  <c r="E19789" i="1"/>
  <c r="D19789" i="1"/>
  <c r="C19789" i="1"/>
  <c r="F19788" i="1"/>
  <c r="E19788" i="1"/>
  <c r="D19788" i="1"/>
  <c r="C19788" i="1"/>
  <c r="F19787" i="1"/>
  <c r="E19787" i="1"/>
  <c r="D19787" i="1"/>
  <c r="C19787" i="1"/>
  <c r="F19786" i="1"/>
  <c r="E19786" i="1"/>
  <c r="D19786" i="1"/>
  <c r="C19786" i="1"/>
  <c r="F19785" i="1"/>
  <c r="E19785" i="1"/>
  <c r="D19785" i="1"/>
  <c r="C19785" i="1"/>
  <c r="F19784" i="1"/>
  <c r="E19784" i="1"/>
  <c r="D19784" i="1"/>
  <c r="C19784" i="1"/>
  <c r="F19783" i="1"/>
  <c r="E19783" i="1"/>
  <c r="D19783" i="1"/>
  <c r="C19783" i="1"/>
  <c r="F19782" i="1"/>
  <c r="E19782" i="1"/>
  <c r="D19782" i="1"/>
  <c r="C19782" i="1"/>
  <c r="F19781" i="1"/>
  <c r="E19781" i="1"/>
  <c r="D19781" i="1"/>
  <c r="C19781" i="1"/>
  <c r="F19780" i="1"/>
  <c r="E19780" i="1"/>
  <c r="D19780" i="1"/>
  <c r="C19780" i="1"/>
  <c r="F19779" i="1"/>
  <c r="E19779" i="1"/>
  <c r="D19779" i="1"/>
  <c r="C19779" i="1"/>
  <c r="F19778" i="1"/>
  <c r="E19778" i="1"/>
  <c r="D19778" i="1"/>
  <c r="C19778" i="1"/>
  <c r="F19777" i="1"/>
  <c r="E19777" i="1"/>
  <c r="D19777" i="1"/>
  <c r="C19777" i="1"/>
  <c r="F19776" i="1"/>
  <c r="E19776" i="1"/>
  <c r="D19776" i="1"/>
  <c r="C19776" i="1"/>
  <c r="F19775" i="1"/>
  <c r="E19775" i="1"/>
  <c r="D19775" i="1"/>
  <c r="C19775" i="1"/>
  <c r="F19774" i="1"/>
  <c r="E19774" i="1"/>
  <c r="D19774" i="1"/>
  <c r="C19774" i="1"/>
  <c r="F19773" i="1"/>
  <c r="E19773" i="1"/>
  <c r="D19773" i="1"/>
  <c r="C19773" i="1"/>
  <c r="F19772" i="1"/>
  <c r="E19772" i="1"/>
  <c r="D19772" i="1"/>
  <c r="C19772" i="1"/>
  <c r="F19771" i="1"/>
  <c r="E19771" i="1"/>
  <c r="D19771" i="1"/>
  <c r="C19771" i="1"/>
  <c r="F19770" i="1"/>
  <c r="E19770" i="1"/>
  <c r="D19770" i="1"/>
  <c r="C19770" i="1"/>
  <c r="F19769" i="1"/>
  <c r="E19769" i="1"/>
  <c r="D19769" i="1"/>
  <c r="C19769" i="1"/>
  <c r="F19768" i="1"/>
  <c r="E19768" i="1"/>
  <c r="D19768" i="1"/>
  <c r="C19768" i="1"/>
  <c r="F19767" i="1"/>
  <c r="E19767" i="1"/>
  <c r="D19767" i="1"/>
  <c r="C19767" i="1"/>
  <c r="F19766" i="1"/>
  <c r="E19766" i="1"/>
  <c r="D19766" i="1"/>
  <c r="C19766" i="1"/>
  <c r="F19765" i="1"/>
  <c r="E19765" i="1"/>
  <c r="D19765" i="1"/>
  <c r="C19765" i="1"/>
  <c r="F19764" i="1"/>
  <c r="E19764" i="1"/>
  <c r="D19764" i="1"/>
  <c r="C19764" i="1"/>
  <c r="F19763" i="1"/>
  <c r="E19763" i="1"/>
  <c r="D19763" i="1"/>
  <c r="C19763" i="1"/>
  <c r="F19762" i="1"/>
  <c r="E19762" i="1"/>
  <c r="D19762" i="1"/>
  <c r="C19762" i="1"/>
  <c r="F19761" i="1"/>
  <c r="E19761" i="1"/>
  <c r="D19761" i="1"/>
  <c r="C19761" i="1"/>
  <c r="F19760" i="1"/>
  <c r="E19760" i="1"/>
  <c r="D19760" i="1"/>
  <c r="C19760" i="1"/>
  <c r="F19759" i="1"/>
  <c r="E19759" i="1"/>
  <c r="D19759" i="1"/>
  <c r="C19759" i="1"/>
  <c r="F19758" i="1"/>
  <c r="E19758" i="1"/>
  <c r="D19758" i="1"/>
  <c r="C19758" i="1"/>
  <c r="F19757" i="1"/>
  <c r="E19757" i="1"/>
  <c r="D19757" i="1"/>
  <c r="C19757" i="1"/>
  <c r="F19756" i="1"/>
  <c r="E19756" i="1"/>
  <c r="D19756" i="1"/>
  <c r="C19756" i="1"/>
  <c r="F19755" i="1"/>
  <c r="E19755" i="1"/>
  <c r="D19755" i="1"/>
  <c r="C19755" i="1"/>
  <c r="F19754" i="1"/>
  <c r="E19754" i="1"/>
  <c r="D19754" i="1"/>
  <c r="C19754" i="1"/>
  <c r="F19753" i="1"/>
  <c r="E19753" i="1"/>
  <c r="D19753" i="1"/>
  <c r="C19753" i="1"/>
  <c r="F19752" i="1"/>
  <c r="E19752" i="1"/>
  <c r="D19752" i="1"/>
  <c r="C19752" i="1"/>
  <c r="F19751" i="1"/>
  <c r="E19751" i="1"/>
  <c r="D19751" i="1"/>
  <c r="C19751" i="1"/>
  <c r="F19750" i="1"/>
  <c r="E19750" i="1"/>
  <c r="D19750" i="1"/>
  <c r="C19750" i="1"/>
  <c r="F19749" i="1"/>
  <c r="E19749" i="1"/>
  <c r="D19749" i="1"/>
  <c r="C19749" i="1"/>
  <c r="F19748" i="1"/>
  <c r="E19748" i="1"/>
  <c r="D19748" i="1"/>
  <c r="C19748" i="1"/>
  <c r="F19747" i="1"/>
  <c r="E19747" i="1"/>
  <c r="D19747" i="1"/>
  <c r="C19747" i="1"/>
  <c r="F19746" i="1"/>
  <c r="E19746" i="1"/>
  <c r="D19746" i="1"/>
  <c r="C19746" i="1"/>
  <c r="F19745" i="1"/>
  <c r="E19745" i="1"/>
  <c r="D19745" i="1"/>
  <c r="C19745" i="1"/>
  <c r="F19744" i="1"/>
  <c r="E19744" i="1"/>
  <c r="D19744" i="1"/>
  <c r="C19744" i="1"/>
  <c r="F19743" i="1"/>
  <c r="E19743" i="1"/>
  <c r="D19743" i="1"/>
  <c r="C19743" i="1"/>
  <c r="F19742" i="1"/>
  <c r="E19742" i="1"/>
  <c r="D19742" i="1"/>
  <c r="C19742" i="1"/>
  <c r="F19741" i="1"/>
  <c r="E19741" i="1"/>
  <c r="D19741" i="1"/>
  <c r="C19741" i="1"/>
  <c r="F19740" i="1"/>
  <c r="E19740" i="1"/>
  <c r="D19740" i="1"/>
  <c r="C19740" i="1"/>
  <c r="F19739" i="1"/>
  <c r="E19739" i="1"/>
  <c r="D19739" i="1"/>
  <c r="C19739" i="1"/>
  <c r="F19738" i="1"/>
  <c r="E19738" i="1"/>
  <c r="D19738" i="1"/>
  <c r="C19738" i="1"/>
  <c r="F19737" i="1"/>
  <c r="E19737" i="1"/>
  <c r="D19737" i="1"/>
  <c r="C19737" i="1"/>
  <c r="F19736" i="1"/>
  <c r="E19736" i="1"/>
  <c r="D19736" i="1"/>
  <c r="C19736" i="1"/>
  <c r="F19735" i="1"/>
  <c r="E19735" i="1"/>
  <c r="D19735" i="1"/>
  <c r="C19735" i="1"/>
  <c r="F19734" i="1"/>
  <c r="E19734" i="1"/>
  <c r="D19734" i="1"/>
  <c r="C19734" i="1"/>
  <c r="F19733" i="1"/>
  <c r="E19733" i="1"/>
  <c r="D19733" i="1"/>
  <c r="C19733" i="1"/>
  <c r="F19732" i="1"/>
  <c r="E19732" i="1"/>
  <c r="D19732" i="1"/>
  <c r="C19732" i="1"/>
  <c r="F19731" i="1"/>
  <c r="E19731" i="1"/>
  <c r="D19731" i="1"/>
  <c r="C19731" i="1"/>
  <c r="F19730" i="1"/>
  <c r="E19730" i="1"/>
  <c r="D19730" i="1"/>
  <c r="C19730" i="1"/>
  <c r="F19729" i="1"/>
  <c r="E19729" i="1"/>
  <c r="D19729" i="1"/>
  <c r="C19729" i="1"/>
  <c r="F19728" i="1"/>
  <c r="E19728" i="1"/>
  <c r="D19728" i="1"/>
  <c r="C19728" i="1"/>
  <c r="F19727" i="1"/>
  <c r="E19727" i="1"/>
  <c r="D19727" i="1"/>
  <c r="C19727" i="1"/>
  <c r="F19726" i="1"/>
  <c r="E19726" i="1"/>
  <c r="D19726" i="1"/>
  <c r="C19726" i="1"/>
  <c r="F19725" i="1"/>
  <c r="E19725" i="1"/>
  <c r="D19725" i="1"/>
  <c r="C19725" i="1"/>
  <c r="F19724" i="1"/>
  <c r="E19724" i="1"/>
  <c r="D19724" i="1"/>
  <c r="C19724" i="1"/>
  <c r="F19723" i="1"/>
  <c r="E19723" i="1"/>
  <c r="D19723" i="1"/>
  <c r="C19723" i="1"/>
  <c r="F19722" i="1"/>
  <c r="E19722" i="1"/>
  <c r="D19722" i="1"/>
  <c r="C19722" i="1"/>
  <c r="F19721" i="1"/>
  <c r="E19721" i="1"/>
  <c r="D19721" i="1"/>
  <c r="C19721" i="1"/>
  <c r="F19720" i="1"/>
  <c r="E19720" i="1"/>
  <c r="D19720" i="1"/>
  <c r="C19720" i="1"/>
  <c r="F19719" i="1"/>
  <c r="E19719" i="1"/>
  <c r="D19719" i="1"/>
  <c r="C19719" i="1"/>
  <c r="F19718" i="1"/>
  <c r="E19718" i="1"/>
  <c r="D19718" i="1"/>
  <c r="C19718" i="1"/>
  <c r="F19717" i="1"/>
  <c r="E19717" i="1"/>
  <c r="D19717" i="1"/>
  <c r="C19717" i="1"/>
  <c r="F19716" i="1"/>
  <c r="E19716" i="1"/>
  <c r="D19716" i="1"/>
  <c r="C19716" i="1"/>
  <c r="F19715" i="1"/>
  <c r="E19715" i="1"/>
  <c r="D19715" i="1"/>
  <c r="C19715" i="1"/>
  <c r="F19714" i="1"/>
  <c r="E19714" i="1"/>
  <c r="D19714" i="1"/>
  <c r="C19714" i="1"/>
  <c r="F19713" i="1"/>
  <c r="E19713" i="1"/>
  <c r="D19713" i="1"/>
  <c r="C19713" i="1"/>
  <c r="F19712" i="1"/>
  <c r="E19712" i="1"/>
  <c r="D19712" i="1"/>
  <c r="C19712" i="1"/>
  <c r="F19711" i="1"/>
  <c r="E19711" i="1"/>
  <c r="D19711" i="1"/>
  <c r="C19711" i="1"/>
  <c r="F19710" i="1"/>
  <c r="E19710" i="1"/>
  <c r="D19710" i="1"/>
  <c r="C19710" i="1"/>
  <c r="F19709" i="1"/>
  <c r="E19709" i="1"/>
  <c r="D19709" i="1"/>
  <c r="C19709" i="1"/>
  <c r="F19708" i="1"/>
  <c r="E19708" i="1"/>
  <c r="D19708" i="1"/>
  <c r="C19708" i="1"/>
  <c r="F19707" i="1"/>
  <c r="E19707" i="1"/>
  <c r="D19707" i="1"/>
  <c r="C19707" i="1"/>
  <c r="F19706" i="1"/>
  <c r="E19706" i="1"/>
  <c r="D19706" i="1"/>
  <c r="C19706" i="1"/>
  <c r="F19705" i="1"/>
  <c r="E19705" i="1"/>
  <c r="D19705" i="1"/>
  <c r="C19705" i="1"/>
  <c r="F19704" i="1"/>
  <c r="E19704" i="1"/>
  <c r="D19704" i="1"/>
  <c r="C19704" i="1"/>
  <c r="F19703" i="1"/>
  <c r="E19703" i="1"/>
  <c r="D19703" i="1"/>
  <c r="C19703" i="1"/>
  <c r="F19702" i="1"/>
  <c r="E19702" i="1"/>
  <c r="D19702" i="1"/>
  <c r="C19702" i="1"/>
  <c r="F19701" i="1"/>
  <c r="E19701" i="1"/>
  <c r="D19701" i="1"/>
  <c r="C19701" i="1"/>
  <c r="F19700" i="1"/>
  <c r="E19700" i="1"/>
  <c r="D19700" i="1"/>
  <c r="C19700" i="1"/>
  <c r="F19699" i="1"/>
  <c r="E19699" i="1"/>
  <c r="D19699" i="1"/>
  <c r="C19699" i="1"/>
  <c r="F19698" i="1"/>
  <c r="E19698" i="1"/>
  <c r="D19698" i="1"/>
  <c r="C19698" i="1"/>
  <c r="F19697" i="1"/>
  <c r="E19697" i="1"/>
  <c r="D19697" i="1"/>
  <c r="C19697" i="1"/>
  <c r="F19696" i="1"/>
  <c r="E19696" i="1"/>
  <c r="D19696" i="1"/>
  <c r="C19696" i="1"/>
  <c r="F19695" i="1"/>
  <c r="E19695" i="1"/>
  <c r="D19695" i="1"/>
  <c r="C19695" i="1"/>
  <c r="F19694" i="1"/>
  <c r="E19694" i="1"/>
  <c r="D19694" i="1"/>
  <c r="C19694" i="1"/>
  <c r="F19693" i="1"/>
  <c r="E19693" i="1"/>
  <c r="D19693" i="1"/>
  <c r="C19693" i="1"/>
  <c r="F19692" i="1"/>
  <c r="E19692" i="1"/>
  <c r="D19692" i="1"/>
  <c r="C19692" i="1"/>
  <c r="F19691" i="1"/>
  <c r="E19691" i="1"/>
  <c r="D19691" i="1"/>
  <c r="C19691" i="1"/>
  <c r="F19690" i="1"/>
  <c r="E19690" i="1"/>
  <c r="D19690" i="1"/>
  <c r="C19690" i="1"/>
  <c r="F19689" i="1"/>
  <c r="E19689" i="1"/>
  <c r="D19689" i="1"/>
  <c r="C19689" i="1"/>
  <c r="F19688" i="1"/>
  <c r="E19688" i="1"/>
  <c r="D19688" i="1"/>
  <c r="C19688" i="1"/>
  <c r="F19687" i="1"/>
  <c r="E19687" i="1"/>
  <c r="D19687" i="1"/>
  <c r="C19687" i="1"/>
  <c r="F19686" i="1"/>
  <c r="E19686" i="1"/>
  <c r="D19686" i="1"/>
  <c r="C19686" i="1"/>
  <c r="F19685" i="1"/>
  <c r="E19685" i="1"/>
  <c r="D19685" i="1"/>
  <c r="C19685" i="1"/>
  <c r="F19684" i="1"/>
  <c r="E19684" i="1"/>
  <c r="D19684" i="1"/>
  <c r="C19684" i="1"/>
  <c r="F19683" i="1"/>
  <c r="E19683" i="1"/>
  <c r="D19683" i="1"/>
  <c r="C19683" i="1"/>
  <c r="F19682" i="1"/>
  <c r="E19682" i="1"/>
  <c r="D19682" i="1"/>
  <c r="C19682" i="1"/>
  <c r="F19681" i="1"/>
  <c r="E19681" i="1"/>
  <c r="D19681" i="1"/>
  <c r="C19681" i="1"/>
  <c r="F19680" i="1"/>
  <c r="E19680" i="1"/>
  <c r="D19680" i="1"/>
  <c r="C19680" i="1"/>
  <c r="F19679" i="1"/>
  <c r="E19679" i="1"/>
  <c r="D19679" i="1"/>
  <c r="C19679" i="1"/>
  <c r="F19678" i="1"/>
  <c r="E19678" i="1"/>
  <c r="D19678" i="1"/>
  <c r="C19678" i="1"/>
  <c r="F19677" i="1"/>
  <c r="E19677" i="1"/>
  <c r="D19677" i="1"/>
  <c r="C19677" i="1"/>
  <c r="F19676" i="1"/>
  <c r="E19676" i="1"/>
  <c r="D19676" i="1"/>
  <c r="C19676" i="1"/>
  <c r="F19675" i="1"/>
  <c r="E19675" i="1"/>
  <c r="D19675" i="1"/>
  <c r="C19675" i="1"/>
  <c r="F19674" i="1"/>
  <c r="E19674" i="1"/>
  <c r="D19674" i="1"/>
  <c r="C19674" i="1"/>
  <c r="F19673" i="1"/>
  <c r="E19673" i="1"/>
  <c r="D19673" i="1"/>
  <c r="C19673" i="1"/>
  <c r="F19672" i="1"/>
  <c r="E19672" i="1"/>
  <c r="D19672" i="1"/>
  <c r="C19672" i="1"/>
  <c r="F19671" i="1"/>
  <c r="E19671" i="1"/>
  <c r="D19671" i="1"/>
  <c r="C19671" i="1"/>
  <c r="F19670" i="1"/>
  <c r="E19670" i="1"/>
  <c r="D19670" i="1"/>
  <c r="C19670" i="1"/>
  <c r="F19669" i="1"/>
  <c r="E19669" i="1"/>
  <c r="D19669" i="1"/>
  <c r="C19669" i="1"/>
  <c r="F19668" i="1"/>
  <c r="E19668" i="1"/>
  <c r="D19668" i="1"/>
  <c r="C19668" i="1"/>
  <c r="F19667" i="1"/>
  <c r="E19667" i="1"/>
  <c r="D19667" i="1"/>
  <c r="C19667" i="1"/>
  <c r="F19666" i="1"/>
  <c r="E19666" i="1"/>
  <c r="D19666" i="1"/>
  <c r="C19666" i="1"/>
  <c r="F19665" i="1"/>
  <c r="E19665" i="1"/>
  <c r="D19665" i="1"/>
  <c r="C19665" i="1"/>
  <c r="F19664" i="1"/>
  <c r="E19664" i="1"/>
  <c r="D19664" i="1"/>
  <c r="C19664" i="1"/>
  <c r="F19663" i="1"/>
  <c r="E19663" i="1"/>
  <c r="D19663" i="1"/>
  <c r="C19663" i="1"/>
  <c r="F19662" i="1"/>
  <c r="E19662" i="1"/>
  <c r="D19662" i="1"/>
  <c r="C19662" i="1"/>
  <c r="F19661" i="1"/>
  <c r="E19661" i="1"/>
  <c r="D19661" i="1"/>
  <c r="C19661" i="1"/>
  <c r="F19660" i="1"/>
  <c r="E19660" i="1"/>
  <c r="D19660" i="1"/>
  <c r="C19660" i="1"/>
  <c r="F19659" i="1"/>
  <c r="E19659" i="1"/>
  <c r="D19659" i="1"/>
  <c r="C19659" i="1"/>
  <c r="F19658" i="1"/>
  <c r="E19658" i="1"/>
  <c r="D19658" i="1"/>
  <c r="C19658" i="1"/>
  <c r="F19657" i="1"/>
  <c r="E19657" i="1"/>
  <c r="D19657" i="1"/>
  <c r="C19657" i="1"/>
  <c r="F19656" i="1"/>
  <c r="E19656" i="1"/>
  <c r="D19656" i="1"/>
  <c r="C19656" i="1"/>
  <c r="F19655" i="1"/>
  <c r="E19655" i="1"/>
  <c r="D19655" i="1"/>
  <c r="C19655" i="1"/>
  <c r="F19654" i="1"/>
  <c r="E19654" i="1"/>
  <c r="D19654" i="1"/>
  <c r="C19654" i="1"/>
  <c r="F19653" i="1"/>
  <c r="E19653" i="1"/>
  <c r="D19653" i="1"/>
  <c r="C19653" i="1"/>
  <c r="F19652" i="1"/>
  <c r="E19652" i="1"/>
  <c r="D19652" i="1"/>
  <c r="C19652" i="1"/>
  <c r="F19651" i="1"/>
  <c r="E19651" i="1"/>
  <c r="D19651" i="1"/>
  <c r="C19651" i="1"/>
  <c r="F19650" i="1"/>
  <c r="E19650" i="1"/>
  <c r="D19650" i="1"/>
  <c r="C19650" i="1"/>
  <c r="F19649" i="1"/>
  <c r="E19649" i="1"/>
  <c r="D19649" i="1"/>
  <c r="C19649" i="1"/>
  <c r="F19648" i="1"/>
  <c r="E19648" i="1"/>
  <c r="D19648" i="1"/>
  <c r="C19648" i="1"/>
  <c r="F19647" i="1"/>
  <c r="E19647" i="1"/>
  <c r="D19647" i="1"/>
  <c r="C19647" i="1"/>
  <c r="F19646" i="1"/>
  <c r="E19646" i="1"/>
  <c r="D19646" i="1"/>
  <c r="C19646" i="1"/>
  <c r="F19645" i="1"/>
  <c r="E19645" i="1"/>
  <c r="D19645" i="1"/>
  <c r="C19645" i="1"/>
  <c r="F19644" i="1"/>
  <c r="E19644" i="1"/>
  <c r="D19644" i="1"/>
  <c r="C19644" i="1"/>
  <c r="F19643" i="1"/>
  <c r="E19643" i="1"/>
  <c r="D19643" i="1"/>
  <c r="C19643" i="1"/>
  <c r="F19642" i="1"/>
  <c r="E19642" i="1"/>
  <c r="D19642" i="1"/>
  <c r="C19642" i="1"/>
  <c r="F19641" i="1"/>
  <c r="E19641" i="1"/>
  <c r="D19641" i="1"/>
  <c r="C19641" i="1"/>
  <c r="F19640" i="1"/>
  <c r="E19640" i="1"/>
  <c r="D19640" i="1"/>
  <c r="C19640" i="1"/>
  <c r="F19639" i="1"/>
  <c r="E19639" i="1"/>
  <c r="D19639" i="1"/>
  <c r="C19639" i="1"/>
  <c r="F19638" i="1"/>
  <c r="E19638" i="1"/>
  <c r="D19638" i="1"/>
  <c r="C19638" i="1"/>
  <c r="F19637" i="1"/>
  <c r="E19637" i="1"/>
  <c r="D19637" i="1"/>
  <c r="C19637" i="1"/>
  <c r="F19636" i="1"/>
  <c r="E19636" i="1"/>
  <c r="D19636" i="1"/>
  <c r="C19636" i="1"/>
  <c r="F19635" i="1"/>
  <c r="E19635" i="1"/>
  <c r="D19635" i="1"/>
  <c r="C19635" i="1"/>
  <c r="F19634" i="1"/>
  <c r="E19634" i="1"/>
  <c r="D19634" i="1"/>
  <c r="C19634" i="1"/>
  <c r="F19633" i="1"/>
  <c r="E19633" i="1"/>
  <c r="D19633" i="1"/>
  <c r="C19633" i="1"/>
  <c r="F19632" i="1"/>
  <c r="E19632" i="1"/>
  <c r="D19632" i="1"/>
  <c r="C19632" i="1"/>
  <c r="F19631" i="1"/>
  <c r="E19631" i="1"/>
  <c r="D19631" i="1"/>
  <c r="C19631" i="1"/>
  <c r="F19630" i="1"/>
  <c r="E19630" i="1"/>
  <c r="D19630" i="1"/>
  <c r="C19630" i="1"/>
  <c r="F19629" i="1"/>
  <c r="E19629" i="1"/>
  <c r="D19629" i="1"/>
  <c r="C19629" i="1"/>
  <c r="F19628" i="1"/>
  <c r="E19628" i="1"/>
  <c r="D19628" i="1"/>
  <c r="C19628" i="1"/>
  <c r="F19627" i="1"/>
  <c r="E19627" i="1"/>
  <c r="D19627" i="1"/>
  <c r="C19627" i="1"/>
  <c r="F19626" i="1"/>
  <c r="E19626" i="1"/>
  <c r="D19626" i="1"/>
  <c r="C19626" i="1"/>
  <c r="F19625" i="1"/>
  <c r="E19625" i="1"/>
  <c r="D19625" i="1"/>
  <c r="C19625" i="1"/>
  <c r="F19624" i="1"/>
  <c r="E19624" i="1"/>
  <c r="D19624" i="1"/>
  <c r="C19624" i="1"/>
  <c r="F19623" i="1"/>
  <c r="E19623" i="1"/>
  <c r="D19623" i="1"/>
  <c r="C19623" i="1"/>
  <c r="F19622" i="1"/>
  <c r="E19622" i="1"/>
  <c r="D19622" i="1"/>
  <c r="C19622" i="1"/>
  <c r="F19621" i="1"/>
  <c r="E19621" i="1"/>
  <c r="D19621" i="1"/>
  <c r="C19621" i="1"/>
  <c r="F19620" i="1"/>
  <c r="E19620" i="1"/>
  <c r="D19620" i="1"/>
  <c r="C19620" i="1"/>
  <c r="F19619" i="1"/>
  <c r="E19619" i="1"/>
  <c r="D19619" i="1"/>
  <c r="C19619" i="1"/>
  <c r="F19618" i="1"/>
  <c r="E19618" i="1"/>
  <c r="D19618" i="1"/>
  <c r="C19618" i="1"/>
  <c r="F19617" i="1"/>
  <c r="E19617" i="1"/>
  <c r="D19617" i="1"/>
  <c r="C19617" i="1"/>
  <c r="F19616" i="1"/>
  <c r="E19616" i="1"/>
  <c r="D19616" i="1"/>
  <c r="C19616" i="1"/>
  <c r="F19615" i="1"/>
  <c r="E19615" i="1"/>
  <c r="D19615" i="1"/>
  <c r="C19615" i="1"/>
  <c r="F19614" i="1"/>
  <c r="E19614" i="1"/>
  <c r="D19614" i="1"/>
  <c r="C19614" i="1"/>
  <c r="F19613" i="1"/>
  <c r="E19613" i="1"/>
  <c r="D19613" i="1"/>
  <c r="C19613" i="1"/>
  <c r="F19612" i="1"/>
  <c r="E19612" i="1"/>
  <c r="D19612" i="1"/>
  <c r="C19612" i="1"/>
  <c r="F19611" i="1"/>
  <c r="E19611" i="1"/>
  <c r="D19611" i="1"/>
  <c r="C19611" i="1"/>
  <c r="F19610" i="1"/>
  <c r="E19610" i="1"/>
  <c r="D19610" i="1"/>
  <c r="C19610" i="1"/>
  <c r="F19609" i="1"/>
  <c r="E19609" i="1"/>
  <c r="D19609" i="1"/>
  <c r="C19609" i="1"/>
  <c r="F19608" i="1"/>
  <c r="E19608" i="1"/>
  <c r="D19608" i="1"/>
  <c r="C19608" i="1"/>
  <c r="F19607" i="1"/>
  <c r="E19607" i="1"/>
  <c r="D19607" i="1"/>
  <c r="C19607" i="1"/>
  <c r="F19606" i="1"/>
  <c r="E19606" i="1"/>
  <c r="D19606" i="1"/>
  <c r="C19606" i="1"/>
  <c r="F19605" i="1"/>
  <c r="E19605" i="1"/>
  <c r="D19605" i="1"/>
  <c r="C19605" i="1"/>
  <c r="F19604" i="1"/>
  <c r="E19604" i="1"/>
  <c r="D19604" i="1"/>
  <c r="C19604" i="1"/>
  <c r="F19603" i="1"/>
  <c r="E19603" i="1"/>
  <c r="D19603" i="1"/>
  <c r="C19603" i="1"/>
  <c r="F19602" i="1"/>
  <c r="E19602" i="1"/>
  <c r="D19602" i="1"/>
  <c r="C19602" i="1"/>
  <c r="F19601" i="1"/>
  <c r="E19601" i="1"/>
  <c r="D19601" i="1"/>
  <c r="C19601" i="1"/>
  <c r="F19600" i="1"/>
  <c r="E19600" i="1"/>
  <c r="D19600" i="1"/>
  <c r="C19600" i="1"/>
  <c r="F19599" i="1"/>
  <c r="E19599" i="1"/>
  <c r="D19599" i="1"/>
  <c r="C19599" i="1"/>
  <c r="F19598" i="1"/>
  <c r="E19598" i="1"/>
  <c r="D19598" i="1"/>
  <c r="C19598" i="1"/>
  <c r="F19597" i="1"/>
  <c r="E19597" i="1"/>
  <c r="D19597" i="1"/>
  <c r="C19597" i="1"/>
  <c r="F19596" i="1"/>
  <c r="E19596" i="1"/>
  <c r="D19596" i="1"/>
  <c r="C19596" i="1"/>
  <c r="F19595" i="1"/>
  <c r="E19595" i="1"/>
  <c r="D19595" i="1"/>
  <c r="C19595" i="1"/>
  <c r="F19594" i="1"/>
  <c r="E19594" i="1"/>
  <c r="D19594" i="1"/>
  <c r="C19594" i="1"/>
  <c r="F19593" i="1"/>
  <c r="E19593" i="1"/>
  <c r="D19593" i="1"/>
  <c r="C19593" i="1"/>
  <c r="F19592" i="1"/>
  <c r="E19592" i="1"/>
  <c r="D19592" i="1"/>
  <c r="C19592" i="1"/>
  <c r="F19591" i="1"/>
  <c r="E19591" i="1"/>
  <c r="D19591" i="1"/>
  <c r="C19591" i="1"/>
  <c r="F19590" i="1"/>
  <c r="E19590" i="1"/>
  <c r="D19590" i="1"/>
  <c r="C19590" i="1"/>
  <c r="F19589" i="1"/>
  <c r="E19589" i="1"/>
  <c r="D19589" i="1"/>
  <c r="C19589" i="1"/>
  <c r="F19588" i="1"/>
  <c r="E19588" i="1"/>
  <c r="D19588" i="1"/>
  <c r="C19588" i="1"/>
  <c r="F19587" i="1"/>
  <c r="E19587" i="1"/>
  <c r="D19587" i="1"/>
  <c r="C19587" i="1"/>
  <c r="F19586" i="1"/>
  <c r="E19586" i="1"/>
  <c r="D19586" i="1"/>
  <c r="C19586" i="1"/>
  <c r="F19585" i="1"/>
  <c r="E19585" i="1"/>
  <c r="D19585" i="1"/>
  <c r="C19585" i="1"/>
  <c r="F19584" i="1"/>
  <c r="E19584" i="1"/>
  <c r="D19584" i="1"/>
  <c r="C19584" i="1"/>
  <c r="F19583" i="1"/>
  <c r="E19583" i="1"/>
  <c r="D19583" i="1"/>
  <c r="C19583" i="1"/>
  <c r="F19582" i="1"/>
  <c r="E19582" i="1"/>
  <c r="D19582" i="1"/>
  <c r="C19582" i="1"/>
  <c r="F19581" i="1"/>
  <c r="E19581" i="1"/>
  <c r="D19581" i="1"/>
  <c r="C19581" i="1"/>
  <c r="F19580" i="1"/>
  <c r="E19580" i="1"/>
  <c r="D19580" i="1"/>
  <c r="C19580" i="1"/>
  <c r="F19579" i="1"/>
  <c r="E19579" i="1"/>
  <c r="D19579" i="1"/>
  <c r="C19579" i="1"/>
  <c r="F19578" i="1"/>
  <c r="E19578" i="1"/>
  <c r="D19578" i="1"/>
  <c r="C19578" i="1"/>
  <c r="F19577" i="1"/>
  <c r="E19577" i="1"/>
  <c r="D19577" i="1"/>
  <c r="C19577" i="1"/>
  <c r="F19576" i="1"/>
  <c r="E19576" i="1"/>
  <c r="D19576" i="1"/>
  <c r="C19576" i="1"/>
  <c r="F19575" i="1"/>
  <c r="E19575" i="1"/>
  <c r="D19575" i="1"/>
  <c r="C19575" i="1"/>
  <c r="F19574" i="1"/>
  <c r="E19574" i="1"/>
  <c r="D19574" i="1"/>
  <c r="C19574" i="1"/>
  <c r="F19573" i="1"/>
  <c r="E19573" i="1"/>
  <c r="D19573" i="1"/>
  <c r="C19573" i="1"/>
  <c r="F19572" i="1"/>
  <c r="E19572" i="1"/>
  <c r="D19572" i="1"/>
  <c r="C19572" i="1"/>
  <c r="F19571" i="1"/>
  <c r="E19571" i="1"/>
  <c r="D19571" i="1"/>
  <c r="C19571" i="1"/>
  <c r="F19570" i="1"/>
  <c r="E19570" i="1"/>
  <c r="D19570" i="1"/>
  <c r="C19570" i="1"/>
  <c r="F19569" i="1"/>
  <c r="E19569" i="1"/>
  <c r="D19569" i="1"/>
  <c r="C19569" i="1"/>
  <c r="F19568" i="1"/>
  <c r="E19568" i="1"/>
  <c r="D19568" i="1"/>
  <c r="C19568" i="1"/>
  <c r="F19567" i="1"/>
  <c r="E19567" i="1"/>
  <c r="D19567" i="1"/>
  <c r="C19567" i="1"/>
  <c r="F19566" i="1"/>
  <c r="E19566" i="1"/>
  <c r="D19566" i="1"/>
  <c r="C19566" i="1"/>
  <c r="F19565" i="1"/>
  <c r="E19565" i="1"/>
  <c r="D19565" i="1"/>
  <c r="C19565" i="1"/>
  <c r="F19564" i="1"/>
  <c r="E19564" i="1"/>
  <c r="D19564" i="1"/>
  <c r="C19564" i="1"/>
  <c r="F19563" i="1"/>
  <c r="E19563" i="1"/>
  <c r="D19563" i="1"/>
  <c r="C19563" i="1"/>
  <c r="F19562" i="1"/>
  <c r="E19562" i="1"/>
  <c r="D19562" i="1"/>
  <c r="C19562" i="1"/>
  <c r="F19561" i="1"/>
  <c r="E19561" i="1"/>
  <c r="D19561" i="1"/>
  <c r="C19561" i="1"/>
  <c r="F19560" i="1"/>
  <c r="E19560" i="1"/>
  <c r="D19560" i="1"/>
  <c r="C19560" i="1"/>
  <c r="F19559" i="1"/>
  <c r="E19559" i="1"/>
  <c r="D19559" i="1"/>
  <c r="C19559" i="1"/>
  <c r="F19558" i="1"/>
  <c r="E19558" i="1"/>
  <c r="D19558" i="1"/>
  <c r="C19558" i="1"/>
  <c r="F19557" i="1"/>
  <c r="E19557" i="1"/>
  <c r="D19557" i="1"/>
  <c r="C19557" i="1"/>
  <c r="F19556" i="1"/>
  <c r="E19556" i="1"/>
  <c r="D19556" i="1"/>
  <c r="C19556" i="1"/>
  <c r="F19555" i="1"/>
  <c r="E19555" i="1"/>
  <c r="D19555" i="1"/>
  <c r="C19555" i="1"/>
  <c r="F19554" i="1"/>
  <c r="E19554" i="1"/>
  <c r="D19554" i="1"/>
  <c r="C19554" i="1"/>
  <c r="F19553" i="1"/>
  <c r="E19553" i="1"/>
  <c r="D19553" i="1"/>
  <c r="C19553" i="1"/>
  <c r="F19552" i="1"/>
  <c r="E19552" i="1"/>
  <c r="D19552" i="1"/>
  <c r="C19552" i="1"/>
  <c r="F19551" i="1"/>
  <c r="E19551" i="1"/>
  <c r="D19551" i="1"/>
  <c r="C19551" i="1"/>
  <c r="F19550" i="1"/>
  <c r="E19550" i="1"/>
  <c r="D19550" i="1"/>
  <c r="C19550" i="1"/>
  <c r="F19549" i="1"/>
  <c r="E19549" i="1"/>
  <c r="D19549" i="1"/>
  <c r="C19549" i="1"/>
  <c r="F19548" i="1"/>
  <c r="E19548" i="1"/>
  <c r="D19548" i="1"/>
  <c r="C19548" i="1"/>
  <c r="F19547" i="1"/>
  <c r="E19547" i="1"/>
  <c r="D19547" i="1"/>
  <c r="C19547" i="1"/>
  <c r="F19546" i="1"/>
  <c r="E19546" i="1"/>
  <c r="D19546" i="1"/>
  <c r="C19546" i="1"/>
  <c r="F19545" i="1"/>
  <c r="E19545" i="1"/>
  <c r="D19545" i="1"/>
  <c r="C19545" i="1"/>
  <c r="F19544" i="1"/>
  <c r="E19544" i="1"/>
  <c r="D19544" i="1"/>
  <c r="C19544" i="1"/>
  <c r="F19543" i="1"/>
  <c r="E19543" i="1"/>
  <c r="D19543" i="1"/>
  <c r="C19543" i="1"/>
  <c r="F19542" i="1"/>
  <c r="E19542" i="1"/>
  <c r="D19542" i="1"/>
  <c r="C19542" i="1"/>
  <c r="F19541" i="1"/>
  <c r="E19541" i="1"/>
  <c r="D19541" i="1"/>
  <c r="C19541" i="1"/>
  <c r="F19540" i="1"/>
  <c r="E19540" i="1"/>
  <c r="D19540" i="1"/>
  <c r="C19540" i="1"/>
  <c r="F19539" i="1"/>
  <c r="E19539" i="1"/>
  <c r="D19539" i="1"/>
  <c r="C19539" i="1"/>
  <c r="F19538" i="1"/>
  <c r="E19538" i="1"/>
  <c r="D19538" i="1"/>
  <c r="C19538" i="1"/>
  <c r="F19537" i="1"/>
  <c r="E19537" i="1"/>
  <c r="D19537" i="1"/>
  <c r="C19537" i="1"/>
  <c r="F19536" i="1"/>
  <c r="E19536" i="1"/>
  <c r="D19536" i="1"/>
  <c r="C19536" i="1"/>
  <c r="F19535" i="1"/>
  <c r="E19535" i="1"/>
  <c r="D19535" i="1"/>
  <c r="C19535" i="1"/>
  <c r="F19534" i="1"/>
  <c r="E19534" i="1"/>
  <c r="D19534" i="1"/>
  <c r="C19534" i="1"/>
  <c r="F19533" i="1"/>
  <c r="E19533" i="1"/>
  <c r="D19533" i="1"/>
  <c r="C19533" i="1"/>
  <c r="F19532" i="1"/>
  <c r="E19532" i="1"/>
  <c r="D19532" i="1"/>
  <c r="C19532" i="1"/>
  <c r="F19531" i="1"/>
  <c r="E19531" i="1"/>
  <c r="D19531" i="1"/>
  <c r="C19531" i="1"/>
  <c r="F19530" i="1"/>
  <c r="E19530" i="1"/>
  <c r="D19530" i="1"/>
  <c r="C19530" i="1"/>
  <c r="F19529" i="1"/>
  <c r="E19529" i="1"/>
  <c r="D19529" i="1"/>
  <c r="C19529" i="1"/>
  <c r="F19528" i="1"/>
  <c r="E19528" i="1"/>
  <c r="D19528" i="1"/>
  <c r="C19528" i="1"/>
  <c r="F19527" i="1"/>
  <c r="E19527" i="1"/>
  <c r="D19527" i="1"/>
  <c r="C19527" i="1"/>
  <c r="F19526" i="1"/>
  <c r="E19526" i="1"/>
  <c r="D19526" i="1"/>
  <c r="C19526" i="1"/>
  <c r="F19525" i="1"/>
  <c r="E19525" i="1"/>
  <c r="D19525" i="1"/>
  <c r="C19525" i="1"/>
  <c r="F19524" i="1"/>
  <c r="E19524" i="1"/>
  <c r="D19524" i="1"/>
  <c r="C19524" i="1"/>
  <c r="F19523" i="1"/>
  <c r="E19523" i="1"/>
  <c r="D19523" i="1"/>
  <c r="C19523" i="1"/>
  <c r="F19522" i="1"/>
  <c r="E19522" i="1"/>
  <c r="D19522" i="1"/>
  <c r="C19522" i="1"/>
  <c r="F19521" i="1"/>
  <c r="E19521" i="1"/>
  <c r="D19521" i="1"/>
  <c r="C19521" i="1"/>
  <c r="F19520" i="1"/>
  <c r="E19520" i="1"/>
  <c r="D19520" i="1"/>
  <c r="C19520" i="1"/>
  <c r="F19519" i="1"/>
  <c r="E19519" i="1"/>
  <c r="D19519" i="1"/>
  <c r="C19519" i="1"/>
  <c r="F19518" i="1"/>
  <c r="E19518" i="1"/>
  <c r="D19518" i="1"/>
  <c r="C19518" i="1"/>
  <c r="F19517" i="1"/>
  <c r="E19517" i="1"/>
  <c r="D19517" i="1"/>
  <c r="C19517" i="1"/>
  <c r="F19516" i="1"/>
  <c r="E19516" i="1"/>
  <c r="D19516" i="1"/>
  <c r="C19516" i="1"/>
  <c r="F19515" i="1"/>
  <c r="E19515" i="1"/>
  <c r="D19515" i="1"/>
  <c r="C19515" i="1"/>
  <c r="F19514" i="1"/>
  <c r="E19514" i="1"/>
  <c r="D19514" i="1"/>
  <c r="C19514" i="1"/>
  <c r="F19513" i="1"/>
  <c r="E19513" i="1"/>
  <c r="D19513" i="1"/>
  <c r="C19513" i="1"/>
  <c r="F19512" i="1"/>
  <c r="E19512" i="1"/>
  <c r="D19512" i="1"/>
  <c r="C19512" i="1"/>
  <c r="F19511" i="1"/>
  <c r="E19511" i="1"/>
  <c r="D19511" i="1"/>
  <c r="C19511" i="1"/>
  <c r="F19510" i="1"/>
  <c r="E19510" i="1"/>
  <c r="D19510" i="1"/>
  <c r="C19510" i="1"/>
  <c r="F19509" i="1"/>
  <c r="E19509" i="1"/>
  <c r="D19509" i="1"/>
  <c r="C19509" i="1"/>
  <c r="F19508" i="1"/>
  <c r="E19508" i="1"/>
  <c r="D19508" i="1"/>
  <c r="C19508" i="1"/>
  <c r="F19507" i="1"/>
  <c r="E19507" i="1"/>
  <c r="D19507" i="1"/>
  <c r="C19507" i="1"/>
  <c r="F19506" i="1"/>
  <c r="E19506" i="1"/>
  <c r="D19506" i="1"/>
  <c r="C19506" i="1"/>
  <c r="F19505" i="1"/>
  <c r="E19505" i="1"/>
  <c r="D19505" i="1"/>
  <c r="C19505" i="1"/>
  <c r="F19504" i="1"/>
  <c r="E19504" i="1"/>
  <c r="D19504" i="1"/>
  <c r="C19504" i="1"/>
  <c r="F19503" i="1"/>
  <c r="E19503" i="1"/>
  <c r="D19503" i="1"/>
  <c r="C19503" i="1"/>
  <c r="F19502" i="1"/>
  <c r="E19502" i="1"/>
  <c r="D19502" i="1"/>
  <c r="C19502" i="1"/>
  <c r="F19501" i="1"/>
  <c r="E19501" i="1"/>
  <c r="D19501" i="1"/>
  <c r="C19501" i="1"/>
  <c r="F19500" i="1"/>
  <c r="E19500" i="1"/>
  <c r="D19500" i="1"/>
  <c r="C19500" i="1"/>
  <c r="F19499" i="1"/>
  <c r="E19499" i="1"/>
  <c r="D19499" i="1"/>
  <c r="C19499" i="1"/>
  <c r="F19498" i="1"/>
  <c r="E19498" i="1"/>
  <c r="D19498" i="1"/>
  <c r="C19498" i="1"/>
  <c r="F19497" i="1"/>
  <c r="E19497" i="1"/>
  <c r="D19497" i="1"/>
  <c r="C19497" i="1"/>
  <c r="F19496" i="1"/>
  <c r="E19496" i="1"/>
  <c r="D19496" i="1"/>
  <c r="C19496" i="1"/>
  <c r="F19495" i="1"/>
  <c r="E19495" i="1"/>
  <c r="D19495" i="1"/>
  <c r="C19495" i="1"/>
  <c r="F19494" i="1"/>
  <c r="E19494" i="1"/>
  <c r="D19494" i="1"/>
  <c r="C19494" i="1"/>
  <c r="F19493" i="1"/>
  <c r="E19493" i="1"/>
  <c r="D19493" i="1"/>
  <c r="C19493" i="1"/>
  <c r="F19492" i="1"/>
  <c r="E19492" i="1"/>
  <c r="D19492" i="1"/>
  <c r="C19492" i="1"/>
  <c r="F19491" i="1"/>
  <c r="E19491" i="1"/>
  <c r="D19491" i="1"/>
  <c r="C19491" i="1"/>
  <c r="F19490" i="1"/>
  <c r="E19490" i="1"/>
  <c r="D19490" i="1"/>
  <c r="C19490" i="1"/>
  <c r="F19489" i="1"/>
  <c r="E19489" i="1"/>
  <c r="D19489" i="1"/>
  <c r="C19489" i="1"/>
  <c r="F19488" i="1"/>
  <c r="E19488" i="1"/>
  <c r="D19488" i="1"/>
  <c r="C19488" i="1"/>
  <c r="F19487" i="1"/>
  <c r="E19487" i="1"/>
  <c r="D19487" i="1"/>
  <c r="C19487" i="1"/>
  <c r="F19486" i="1"/>
  <c r="E19486" i="1"/>
  <c r="D19486" i="1"/>
  <c r="C19486" i="1"/>
  <c r="F19485" i="1"/>
  <c r="E19485" i="1"/>
  <c r="D19485" i="1"/>
  <c r="C19485" i="1"/>
  <c r="F19484" i="1"/>
  <c r="E19484" i="1"/>
  <c r="D19484" i="1"/>
  <c r="C19484" i="1"/>
  <c r="F19483" i="1"/>
  <c r="E19483" i="1"/>
  <c r="D19483" i="1"/>
  <c r="C19483" i="1"/>
  <c r="F19482" i="1"/>
  <c r="E19482" i="1"/>
  <c r="D19482" i="1"/>
  <c r="C19482" i="1"/>
  <c r="F19481" i="1"/>
  <c r="E19481" i="1"/>
  <c r="D19481" i="1"/>
  <c r="C19481" i="1"/>
  <c r="F19480" i="1"/>
  <c r="E19480" i="1"/>
  <c r="D19480" i="1"/>
  <c r="C19480" i="1"/>
  <c r="F19479" i="1"/>
  <c r="E19479" i="1"/>
  <c r="D19479" i="1"/>
  <c r="C19479" i="1"/>
  <c r="F19478" i="1"/>
  <c r="E19478" i="1"/>
  <c r="D19478" i="1"/>
  <c r="C19478" i="1"/>
  <c r="F19477" i="1"/>
  <c r="E19477" i="1"/>
  <c r="D19477" i="1"/>
  <c r="C19477" i="1"/>
  <c r="F19476" i="1"/>
  <c r="E19476" i="1"/>
  <c r="D19476" i="1"/>
  <c r="C19476" i="1"/>
  <c r="F19475" i="1"/>
  <c r="E19475" i="1"/>
  <c r="D19475" i="1"/>
  <c r="C19475" i="1"/>
  <c r="F19474" i="1"/>
  <c r="E19474" i="1"/>
  <c r="D19474" i="1"/>
  <c r="C19474" i="1"/>
  <c r="F19473" i="1"/>
  <c r="E19473" i="1"/>
  <c r="D19473" i="1"/>
  <c r="C19473" i="1"/>
  <c r="F19472" i="1"/>
  <c r="E19472" i="1"/>
  <c r="D19472" i="1"/>
  <c r="C19472" i="1"/>
  <c r="F19471" i="1"/>
  <c r="E19471" i="1"/>
  <c r="D19471" i="1"/>
  <c r="C19471" i="1"/>
  <c r="F19470" i="1"/>
  <c r="E19470" i="1"/>
  <c r="D19470" i="1"/>
  <c r="C19470" i="1"/>
  <c r="F19469" i="1"/>
  <c r="E19469" i="1"/>
  <c r="D19469" i="1"/>
  <c r="C19469" i="1"/>
  <c r="F19468" i="1"/>
  <c r="E19468" i="1"/>
  <c r="D19468" i="1"/>
  <c r="C19468" i="1"/>
  <c r="F19467" i="1"/>
  <c r="E19467" i="1"/>
  <c r="D19467" i="1"/>
  <c r="C19467" i="1"/>
  <c r="F19466" i="1"/>
  <c r="E19466" i="1"/>
  <c r="D19466" i="1"/>
  <c r="C19466" i="1"/>
  <c r="F19465" i="1"/>
  <c r="E19465" i="1"/>
  <c r="D19465" i="1"/>
  <c r="C19465" i="1"/>
  <c r="F19464" i="1"/>
  <c r="E19464" i="1"/>
  <c r="D19464" i="1"/>
  <c r="C19464" i="1"/>
  <c r="F19463" i="1"/>
  <c r="E19463" i="1"/>
  <c r="D19463" i="1"/>
  <c r="C19463" i="1"/>
  <c r="F19462" i="1"/>
  <c r="E19462" i="1"/>
  <c r="D19462" i="1"/>
  <c r="C19462" i="1"/>
  <c r="F19461" i="1"/>
  <c r="E19461" i="1"/>
  <c r="D19461" i="1"/>
  <c r="C19461" i="1"/>
  <c r="F19460" i="1"/>
  <c r="E19460" i="1"/>
  <c r="D19460" i="1"/>
  <c r="C19460" i="1"/>
  <c r="F19459" i="1"/>
  <c r="E19459" i="1"/>
  <c r="D19459" i="1"/>
  <c r="C19459" i="1"/>
  <c r="F19458" i="1"/>
  <c r="E19458" i="1"/>
  <c r="D19458" i="1"/>
  <c r="C19458" i="1"/>
  <c r="F19457" i="1"/>
  <c r="E19457" i="1"/>
  <c r="D19457" i="1"/>
  <c r="C19457" i="1"/>
  <c r="F19456" i="1"/>
  <c r="E19456" i="1"/>
  <c r="D19456" i="1"/>
  <c r="C19456" i="1"/>
  <c r="F19455" i="1"/>
  <c r="E19455" i="1"/>
  <c r="D19455" i="1"/>
  <c r="C19455" i="1"/>
  <c r="F19454" i="1"/>
  <c r="E19454" i="1"/>
  <c r="D19454" i="1"/>
  <c r="C19454" i="1"/>
  <c r="F19453" i="1"/>
  <c r="E19453" i="1"/>
  <c r="D19453" i="1"/>
  <c r="C19453" i="1"/>
  <c r="F19452" i="1"/>
  <c r="E19452" i="1"/>
  <c r="D19452" i="1"/>
  <c r="C19452" i="1"/>
  <c r="F19451" i="1"/>
  <c r="E19451" i="1"/>
  <c r="D19451" i="1"/>
  <c r="C19451" i="1"/>
  <c r="F19450" i="1"/>
  <c r="E19450" i="1"/>
  <c r="D19450" i="1"/>
  <c r="C19450" i="1"/>
  <c r="F19449" i="1"/>
  <c r="E19449" i="1"/>
  <c r="D19449" i="1"/>
  <c r="C19449" i="1"/>
  <c r="F19448" i="1"/>
  <c r="E19448" i="1"/>
  <c r="D19448" i="1"/>
  <c r="C19448" i="1"/>
  <c r="F19447" i="1"/>
  <c r="E19447" i="1"/>
  <c r="D19447" i="1"/>
  <c r="C19447" i="1"/>
  <c r="F19446" i="1"/>
  <c r="E19446" i="1"/>
  <c r="D19446" i="1"/>
  <c r="C19446" i="1"/>
  <c r="F19445" i="1"/>
  <c r="E19445" i="1"/>
  <c r="D19445" i="1"/>
  <c r="C19445" i="1"/>
  <c r="F19444" i="1"/>
  <c r="E19444" i="1"/>
  <c r="D19444" i="1"/>
  <c r="C19444" i="1"/>
  <c r="F19443" i="1"/>
  <c r="E19443" i="1"/>
  <c r="D19443" i="1"/>
  <c r="C19443" i="1"/>
  <c r="F19442" i="1"/>
  <c r="E19442" i="1"/>
  <c r="D19442" i="1"/>
  <c r="C19442" i="1"/>
  <c r="F19441" i="1"/>
  <c r="E19441" i="1"/>
  <c r="D19441" i="1"/>
  <c r="C19441" i="1"/>
  <c r="F19440" i="1"/>
  <c r="E19440" i="1"/>
  <c r="D19440" i="1"/>
  <c r="C19440" i="1"/>
  <c r="F19439" i="1"/>
  <c r="E19439" i="1"/>
  <c r="D19439" i="1"/>
  <c r="C19439" i="1"/>
  <c r="F19438" i="1"/>
  <c r="E19438" i="1"/>
  <c r="D19438" i="1"/>
  <c r="C19438" i="1"/>
  <c r="F19437" i="1"/>
  <c r="E19437" i="1"/>
  <c r="D19437" i="1"/>
  <c r="C19437" i="1"/>
  <c r="F19436" i="1"/>
  <c r="E19436" i="1"/>
  <c r="D19436" i="1"/>
  <c r="C19436" i="1"/>
  <c r="F19435" i="1"/>
  <c r="E19435" i="1"/>
  <c r="D19435" i="1"/>
  <c r="C19435" i="1"/>
  <c r="F19434" i="1"/>
  <c r="E19434" i="1"/>
  <c r="D19434" i="1"/>
  <c r="C19434" i="1"/>
  <c r="F19433" i="1"/>
  <c r="E19433" i="1"/>
  <c r="D19433" i="1"/>
  <c r="C19433" i="1"/>
  <c r="F19432" i="1"/>
  <c r="E19432" i="1"/>
  <c r="D19432" i="1"/>
  <c r="C19432" i="1"/>
  <c r="F19431" i="1"/>
  <c r="E19431" i="1"/>
  <c r="D19431" i="1"/>
  <c r="C19431" i="1"/>
  <c r="F19430" i="1"/>
  <c r="E19430" i="1"/>
  <c r="D19430" i="1"/>
  <c r="C19430" i="1"/>
  <c r="F19429" i="1"/>
  <c r="E19429" i="1"/>
  <c r="D19429" i="1"/>
  <c r="C19429" i="1"/>
  <c r="F19428" i="1"/>
  <c r="E19428" i="1"/>
  <c r="D19428" i="1"/>
  <c r="C19428" i="1"/>
  <c r="F19427" i="1"/>
  <c r="E19427" i="1"/>
  <c r="D19427" i="1"/>
  <c r="C19427" i="1"/>
  <c r="F19426" i="1"/>
  <c r="E19426" i="1"/>
  <c r="D19426" i="1"/>
  <c r="C19426" i="1"/>
  <c r="F19425" i="1"/>
  <c r="E19425" i="1"/>
  <c r="D19425" i="1"/>
  <c r="C19425" i="1"/>
  <c r="F19424" i="1"/>
  <c r="E19424" i="1"/>
  <c r="D19424" i="1"/>
  <c r="C19424" i="1"/>
  <c r="F19423" i="1"/>
  <c r="E19423" i="1"/>
  <c r="D19423" i="1"/>
  <c r="C19423" i="1"/>
  <c r="F19422" i="1"/>
  <c r="E19422" i="1"/>
  <c r="D19422" i="1"/>
  <c r="C19422" i="1"/>
  <c r="F19421" i="1"/>
  <c r="E19421" i="1"/>
  <c r="D19421" i="1"/>
  <c r="C19421" i="1"/>
  <c r="F19420" i="1"/>
  <c r="E19420" i="1"/>
  <c r="D19420" i="1"/>
  <c r="C19420" i="1"/>
  <c r="F19419" i="1"/>
  <c r="E19419" i="1"/>
  <c r="D19419" i="1"/>
  <c r="C19419" i="1"/>
  <c r="F19418" i="1"/>
  <c r="E19418" i="1"/>
  <c r="D19418" i="1"/>
  <c r="C19418" i="1"/>
  <c r="F19417" i="1"/>
  <c r="E19417" i="1"/>
  <c r="D19417" i="1"/>
  <c r="C19417" i="1"/>
  <c r="F19416" i="1"/>
  <c r="E19416" i="1"/>
  <c r="D19416" i="1"/>
  <c r="C19416" i="1"/>
  <c r="F19415" i="1"/>
  <c r="E19415" i="1"/>
  <c r="D19415" i="1"/>
  <c r="C19415" i="1"/>
  <c r="F19414" i="1"/>
  <c r="E19414" i="1"/>
  <c r="D19414" i="1"/>
  <c r="C19414" i="1"/>
  <c r="F19413" i="1"/>
  <c r="E19413" i="1"/>
  <c r="D19413" i="1"/>
  <c r="C19413" i="1"/>
  <c r="F19412" i="1"/>
  <c r="E19412" i="1"/>
  <c r="D19412" i="1"/>
  <c r="C19412" i="1"/>
  <c r="F19411" i="1"/>
  <c r="E19411" i="1"/>
  <c r="D19411" i="1"/>
  <c r="C19411" i="1"/>
  <c r="F19410" i="1"/>
  <c r="E19410" i="1"/>
  <c r="D19410" i="1"/>
  <c r="C19410" i="1"/>
  <c r="F19409" i="1"/>
  <c r="E19409" i="1"/>
  <c r="D19409" i="1"/>
  <c r="C19409" i="1"/>
  <c r="F19408" i="1"/>
  <c r="E19408" i="1"/>
  <c r="D19408" i="1"/>
  <c r="C19408" i="1"/>
  <c r="F19407" i="1"/>
  <c r="E19407" i="1"/>
  <c r="D19407" i="1"/>
  <c r="C19407" i="1"/>
  <c r="F19406" i="1"/>
  <c r="E19406" i="1"/>
  <c r="D19406" i="1"/>
  <c r="C19406" i="1"/>
  <c r="F19405" i="1"/>
  <c r="E19405" i="1"/>
  <c r="D19405" i="1"/>
  <c r="C19405" i="1"/>
  <c r="F19404" i="1"/>
  <c r="E19404" i="1"/>
  <c r="D19404" i="1"/>
  <c r="C19404" i="1"/>
  <c r="F19403" i="1"/>
  <c r="E19403" i="1"/>
  <c r="D19403" i="1"/>
  <c r="C19403" i="1"/>
  <c r="F19402" i="1"/>
  <c r="E19402" i="1"/>
  <c r="D19402" i="1"/>
  <c r="C19402" i="1"/>
  <c r="F19401" i="1"/>
  <c r="E19401" i="1"/>
  <c r="D19401" i="1"/>
  <c r="C19401" i="1"/>
  <c r="F19400" i="1"/>
  <c r="E19400" i="1"/>
  <c r="D19400" i="1"/>
  <c r="C19400" i="1"/>
  <c r="F19399" i="1"/>
  <c r="E19399" i="1"/>
  <c r="D19399" i="1"/>
  <c r="C19399" i="1"/>
  <c r="F19398" i="1"/>
  <c r="E19398" i="1"/>
  <c r="D19398" i="1"/>
  <c r="C19398" i="1"/>
  <c r="F19397" i="1"/>
  <c r="E19397" i="1"/>
  <c r="D19397" i="1"/>
  <c r="C19397" i="1"/>
  <c r="F19396" i="1"/>
  <c r="E19396" i="1"/>
  <c r="D19396" i="1"/>
  <c r="C19396" i="1"/>
  <c r="F19395" i="1"/>
  <c r="E19395" i="1"/>
  <c r="D19395" i="1"/>
  <c r="C19395" i="1"/>
  <c r="F19394" i="1"/>
  <c r="E19394" i="1"/>
  <c r="D19394" i="1"/>
  <c r="C19394" i="1"/>
  <c r="F19393" i="1"/>
  <c r="E19393" i="1"/>
  <c r="D19393" i="1"/>
  <c r="C19393" i="1"/>
  <c r="F19392" i="1"/>
  <c r="E19392" i="1"/>
  <c r="D19392" i="1"/>
  <c r="C19392" i="1"/>
  <c r="F19391" i="1"/>
  <c r="E19391" i="1"/>
  <c r="D19391" i="1"/>
  <c r="C19391" i="1"/>
  <c r="F19390" i="1"/>
  <c r="E19390" i="1"/>
  <c r="D19390" i="1"/>
  <c r="C19390" i="1"/>
  <c r="F19389" i="1"/>
  <c r="E19389" i="1"/>
  <c r="D19389" i="1"/>
  <c r="C19389" i="1"/>
  <c r="F19388" i="1"/>
  <c r="E19388" i="1"/>
  <c r="D19388" i="1"/>
  <c r="C19388" i="1"/>
  <c r="F19387" i="1"/>
  <c r="E19387" i="1"/>
  <c r="D19387" i="1"/>
  <c r="C19387" i="1"/>
  <c r="F19386" i="1"/>
  <c r="E19386" i="1"/>
  <c r="D19386" i="1"/>
  <c r="C19386" i="1"/>
  <c r="F19385" i="1"/>
  <c r="E19385" i="1"/>
  <c r="D19385" i="1"/>
  <c r="C19385" i="1"/>
  <c r="F19384" i="1"/>
  <c r="E19384" i="1"/>
  <c r="D19384" i="1"/>
  <c r="C19384" i="1"/>
  <c r="F19383" i="1"/>
  <c r="E19383" i="1"/>
  <c r="D19383" i="1"/>
  <c r="C19383" i="1"/>
  <c r="F19382" i="1"/>
  <c r="E19382" i="1"/>
  <c r="D19382" i="1"/>
  <c r="C19382" i="1"/>
  <c r="F19381" i="1"/>
  <c r="E19381" i="1"/>
  <c r="D19381" i="1"/>
  <c r="C19381" i="1"/>
  <c r="F19380" i="1"/>
  <c r="E19380" i="1"/>
  <c r="D19380" i="1"/>
  <c r="C19380" i="1"/>
  <c r="F19379" i="1"/>
  <c r="E19379" i="1"/>
  <c r="D19379" i="1"/>
  <c r="C19379" i="1"/>
  <c r="F19378" i="1"/>
  <c r="E19378" i="1"/>
  <c r="D19378" i="1"/>
  <c r="C19378" i="1"/>
  <c r="F19377" i="1"/>
  <c r="E19377" i="1"/>
  <c r="D19377" i="1"/>
  <c r="C19377" i="1"/>
  <c r="F19376" i="1"/>
  <c r="E19376" i="1"/>
  <c r="D19376" i="1"/>
  <c r="C19376" i="1"/>
  <c r="F19375" i="1"/>
  <c r="E19375" i="1"/>
  <c r="D19375" i="1"/>
  <c r="C19375" i="1"/>
  <c r="F19374" i="1"/>
  <c r="E19374" i="1"/>
  <c r="D19374" i="1"/>
  <c r="C19374" i="1"/>
  <c r="F19373" i="1"/>
  <c r="E19373" i="1"/>
  <c r="D19373" i="1"/>
  <c r="C19373" i="1"/>
  <c r="F19372" i="1"/>
  <c r="E19372" i="1"/>
  <c r="D19372" i="1"/>
  <c r="C19372" i="1"/>
  <c r="F19371" i="1"/>
  <c r="E19371" i="1"/>
  <c r="D19371" i="1"/>
  <c r="C19371" i="1"/>
  <c r="F19370" i="1"/>
  <c r="E19370" i="1"/>
  <c r="D19370" i="1"/>
  <c r="C19370" i="1"/>
  <c r="F19369" i="1"/>
  <c r="E19369" i="1"/>
  <c r="D19369" i="1"/>
  <c r="C19369" i="1"/>
  <c r="F19368" i="1"/>
  <c r="E19368" i="1"/>
  <c r="D19368" i="1"/>
  <c r="C19368" i="1"/>
  <c r="F19367" i="1"/>
  <c r="E19367" i="1"/>
  <c r="D19367" i="1"/>
  <c r="C19367" i="1"/>
  <c r="F19366" i="1"/>
  <c r="E19366" i="1"/>
  <c r="D19366" i="1"/>
  <c r="C19366" i="1"/>
  <c r="F19365" i="1"/>
  <c r="E19365" i="1"/>
  <c r="D19365" i="1"/>
  <c r="C19365" i="1"/>
  <c r="F19364" i="1"/>
  <c r="E19364" i="1"/>
  <c r="D19364" i="1"/>
  <c r="C19364" i="1"/>
  <c r="F19363" i="1"/>
  <c r="E19363" i="1"/>
  <c r="D19363" i="1"/>
  <c r="C19363" i="1"/>
  <c r="F19362" i="1"/>
  <c r="E19362" i="1"/>
  <c r="D19362" i="1"/>
  <c r="C19362" i="1"/>
  <c r="F19361" i="1"/>
  <c r="E19361" i="1"/>
  <c r="D19361" i="1"/>
  <c r="C19361" i="1"/>
  <c r="F19360" i="1"/>
  <c r="E19360" i="1"/>
  <c r="D19360" i="1"/>
  <c r="C19360" i="1"/>
  <c r="F19359" i="1"/>
  <c r="E19359" i="1"/>
  <c r="D19359" i="1"/>
  <c r="C19359" i="1"/>
  <c r="F19358" i="1"/>
  <c r="E19358" i="1"/>
  <c r="D19358" i="1"/>
  <c r="C19358" i="1"/>
  <c r="F19357" i="1"/>
  <c r="E19357" i="1"/>
  <c r="D19357" i="1"/>
  <c r="C19357" i="1"/>
  <c r="F19356" i="1"/>
  <c r="E19356" i="1"/>
  <c r="D19356" i="1"/>
  <c r="C19356" i="1"/>
  <c r="F19355" i="1"/>
  <c r="E19355" i="1"/>
  <c r="D19355" i="1"/>
  <c r="C19355" i="1"/>
  <c r="F19354" i="1"/>
  <c r="E19354" i="1"/>
  <c r="D19354" i="1"/>
  <c r="C19354" i="1"/>
  <c r="F19353" i="1"/>
  <c r="E19353" i="1"/>
  <c r="D19353" i="1"/>
  <c r="C19353" i="1"/>
  <c r="F19352" i="1"/>
  <c r="E19352" i="1"/>
  <c r="D19352" i="1"/>
  <c r="C19352" i="1"/>
  <c r="F19351" i="1"/>
  <c r="E19351" i="1"/>
  <c r="D19351" i="1"/>
  <c r="C19351" i="1"/>
  <c r="F19350" i="1"/>
  <c r="E19350" i="1"/>
  <c r="D19350" i="1"/>
  <c r="C19350" i="1"/>
  <c r="F19349" i="1"/>
  <c r="E19349" i="1"/>
  <c r="D19349" i="1"/>
  <c r="C19349" i="1"/>
  <c r="F19348" i="1"/>
  <c r="E19348" i="1"/>
  <c r="D19348" i="1"/>
  <c r="C19348" i="1"/>
  <c r="F19347" i="1"/>
  <c r="E19347" i="1"/>
  <c r="D19347" i="1"/>
  <c r="C19347" i="1"/>
  <c r="F19346" i="1"/>
  <c r="E19346" i="1"/>
  <c r="D19346" i="1"/>
  <c r="C19346" i="1"/>
  <c r="F19345" i="1"/>
  <c r="E19345" i="1"/>
  <c r="D19345" i="1"/>
  <c r="C19345" i="1"/>
  <c r="F19344" i="1"/>
  <c r="E19344" i="1"/>
  <c r="D19344" i="1"/>
  <c r="C19344" i="1"/>
  <c r="F19343" i="1"/>
  <c r="E19343" i="1"/>
  <c r="D19343" i="1"/>
  <c r="C19343" i="1"/>
  <c r="F19342" i="1"/>
  <c r="E19342" i="1"/>
  <c r="D19342" i="1"/>
  <c r="C19342" i="1"/>
  <c r="F19341" i="1"/>
  <c r="E19341" i="1"/>
  <c r="D19341" i="1"/>
  <c r="C19341" i="1"/>
  <c r="F19340" i="1"/>
  <c r="E19340" i="1"/>
  <c r="D19340" i="1"/>
  <c r="C19340" i="1"/>
  <c r="F19339" i="1"/>
  <c r="E19339" i="1"/>
  <c r="D19339" i="1"/>
  <c r="C19339" i="1"/>
  <c r="F19338" i="1"/>
  <c r="E19338" i="1"/>
  <c r="D19338" i="1"/>
  <c r="C19338" i="1"/>
  <c r="F19337" i="1"/>
  <c r="E19337" i="1"/>
  <c r="D19337" i="1"/>
  <c r="C19337" i="1"/>
  <c r="F19336" i="1"/>
  <c r="E19336" i="1"/>
  <c r="D19336" i="1"/>
  <c r="C19336" i="1"/>
  <c r="F19335" i="1"/>
  <c r="E19335" i="1"/>
  <c r="D19335" i="1"/>
  <c r="C19335" i="1"/>
  <c r="F19334" i="1"/>
  <c r="E19334" i="1"/>
  <c r="D19334" i="1"/>
  <c r="C19334" i="1"/>
  <c r="F19333" i="1"/>
  <c r="E19333" i="1"/>
  <c r="D19333" i="1"/>
  <c r="C19333" i="1"/>
  <c r="F19332" i="1"/>
  <c r="E19332" i="1"/>
  <c r="D19332" i="1"/>
  <c r="C19332" i="1"/>
  <c r="F19331" i="1"/>
  <c r="E19331" i="1"/>
  <c r="D19331" i="1"/>
  <c r="C19331" i="1"/>
  <c r="F19330" i="1"/>
  <c r="E19330" i="1"/>
  <c r="D19330" i="1"/>
  <c r="C19330" i="1"/>
  <c r="F19329" i="1"/>
  <c r="E19329" i="1"/>
  <c r="D19329" i="1"/>
  <c r="C19329" i="1"/>
  <c r="F19328" i="1"/>
  <c r="E19328" i="1"/>
  <c r="D19328" i="1"/>
  <c r="C19328" i="1"/>
  <c r="F19327" i="1"/>
  <c r="E19327" i="1"/>
  <c r="D19327" i="1"/>
  <c r="C19327" i="1"/>
  <c r="F19326" i="1"/>
  <c r="E19326" i="1"/>
  <c r="D19326" i="1"/>
  <c r="C19326" i="1"/>
  <c r="F19325" i="1"/>
  <c r="E19325" i="1"/>
  <c r="D19325" i="1"/>
  <c r="C19325" i="1"/>
  <c r="F19324" i="1"/>
  <c r="E19324" i="1"/>
  <c r="D19324" i="1"/>
  <c r="C19324" i="1"/>
  <c r="F19323" i="1"/>
  <c r="E19323" i="1"/>
  <c r="D19323" i="1"/>
  <c r="C19323" i="1"/>
  <c r="F19322" i="1"/>
  <c r="E19322" i="1"/>
  <c r="D19322" i="1"/>
  <c r="C19322" i="1"/>
  <c r="F19321" i="1"/>
  <c r="E19321" i="1"/>
  <c r="D19321" i="1"/>
  <c r="C19321" i="1"/>
  <c r="F19320" i="1"/>
  <c r="E19320" i="1"/>
  <c r="D19320" i="1"/>
  <c r="C19320" i="1"/>
  <c r="F19319" i="1"/>
  <c r="E19319" i="1"/>
  <c r="D19319" i="1"/>
  <c r="C19319" i="1"/>
  <c r="F19318" i="1"/>
  <c r="E19318" i="1"/>
  <c r="D19318" i="1"/>
  <c r="C19318" i="1"/>
  <c r="F19317" i="1"/>
  <c r="E19317" i="1"/>
  <c r="D19317" i="1"/>
  <c r="C19317" i="1"/>
  <c r="F19316" i="1"/>
  <c r="E19316" i="1"/>
  <c r="D19316" i="1"/>
  <c r="C19316" i="1"/>
  <c r="F19315" i="1"/>
  <c r="E19315" i="1"/>
  <c r="D19315" i="1"/>
  <c r="C19315" i="1"/>
  <c r="F19314" i="1"/>
  <c r="E19314" i="1"/>
  <c r="D19314" i="1"/>
  <c r="C19314" i="1"/>
  <c r="F19313" i="1"/>
  <c r="E19313" i="1"/>
  <c r="D19313" i="1"/>
  <c r="C19313" i="1"/>
  <c r="F19312" i="1"/>
  <c r="E19312" i="1"/>
  <c r="D19312" i="1"/>
  <c r="C19312" i="1"/>
  <c r="F19311" i="1"/>
  <c r="E19311" i="1"/>
  <c r="D19311" i="1"/>
  <c r="C19311" i="1"/>
  <c r="F19310" i="1"/>
  <c r="E19310" i="1"/>
  <c r="D19310" i="1"/>
  <c r="C19310" i="1"/>
  <c r="F19309" i="1"/>
  <c r="E19309" i="1"/>
  <c r="D19309" i="1"/>
  <c r="C19309" i="1"/>
  <c r="F19308" i="1"/>
  <c r="E19308" i="1"/>
  <c r="D19308" i="1"/>
  <c r="C19308" i="1"/>
  <c r="F19307" i="1"/>
  <c r="E19307" i="1"/>
  <c r="D19307" i="1"/>
  <c r="C19307" i="1"/>
  <c r="F19306" i="1"/>
  <c r="E19306" i="1"/>
  <c r="D19306" i="1"/>
  <c r="C19306" i="1"/>
  <c r="F19305" i="1"/>
  <c r="E19305" i="1"/>
  <c r="D19305" i="1"/>
  <c r="C19305" i="1"/>
  <c r="F19304" i="1"/>
  <c r="E19304" i="1"/>
  <c r="D19304" i="1"/>
  <c r="C19304" i="1"/>
  <c r="F19303" i="1"/>
  <c r="E19303" i="1"/>
  <c r="D19303" i="1"/>
  <c r="C19303" i="1"/>
  <c r="F19302" i="1"/>
  <c r="E19302" i="1"/>
  <c r="D19302" i="1"/>
  <c r="C19302" i="1"/>
  <c r="F19301" i="1"/>
  <c r="E19301" i="1"/>
  <c r="D19301" i="1"/>
  <c r="C19301" i="1"/>
  <c r="F19300" i="1"/>
  <c r="E19300" i="1"/>
  <c r="D19300" i="1"/>
  <c r="C19300" i="1"/>
  <c r="F19299" i="1"/>
  <c r="E19299" i="1"/>
  <c r="D19299" i="1"/>
  <c r="C19299" i="1"/>
  <c r="F19298" i="1"/>
  <c r="E19298" i="1"/>
  <c r="D19298" i="1"/>
  <c r="C19298" i="1"/>
  <c r="F19297" i="1"/>
  <c r="E19297" i="1"/>
  <c r="D19297" i="1"/>
  <c r="C19297" i="1"/>
  <c r="F19296" i="1"/>
  <c r="E19296" i="1"/>
  <c r="D19296" i="1"/>
  <c r="C19296" i="1"/>
  <c r="F19295" i="1"/>
  <c r="E19295" i="1"/>
  <c r="D19295" i="1"/>
  <c r="C19295" i="1"/>
  <c r="F19294" i="1"/>
  <c r="E19294" i="1"/>
  <c r="D19294" i="1"/>
  <c r="C19294" i="1"/>
  <c r="F19293" i="1"/>
  <c r="E19293" i="1"/>
  <c r="D19293" i="1"/>
  <c r="C19293" i="1"/>
  <c r="F19292" i="1"/>
  <c r="E19292" i="1"/>
  <c r="D19292" i="1"/>
  <c r="C19292" i="1"/>
  <c r="F19291" i="1"/>
  <c r="E19291" i="1"/>
  <c r="D19291" i="1"/>
  <c r="C19291" i="1"/>
  <c r="F19290" i="1"/>
  <c r="E19290" i="1"/>
  <c r="D19290" i="1"/>
  <c r="C19290" i="1"/>
  <c r="F19289" i="1"/>
  <c r="E19289" i="1"/>
  <c r="D19289" i="1"/>
  <c r="C19289" i="1"/>
  <c r="F19288" i="1"/>
  <c r="E19288" i="1"/>
  <c r="D19288" i="1"/>
  <c r="C19288" i="1"/>
  <c r="F19287" i="1"/>
  <c r="E19287" i="1"/>
  <c r="D19287" i="1"/>
  <c r="C19287" i="1"/>
  <c r="F19286" i="1"/>
  <c r="E19286" i="1"/>
  <c r="D19286" i="1"/>
  <c r="C19286" i="1"/>
  <c r="F19285" i="1"/>
  <c r="E19285" i="1"/>
  <c r="D19285" i="1"/>
  <c r="C19285" i="1"/>
  <c r="F19284" i="1"/>
  <c r="E19284" i="1"/>
  <c r="D19284" i="1"/>
  <c r="C19284" i="1"/>
  <c r="F19283" i="1"/>
  <c r="E19283" i="1"/>
  <c r="D19283" i="1"/>
  <c r="C19283" i="1"/>
  <c r="F19282" i="1"/>
  <c r="E19282" i="1"/>
  <c r="D19282" i="1"/>
  <c r="C19282" i="1"/>
  <c r="F19281" i="1"/>
  <c r="E19281" i="1"/>
  <c r="D19281" i="1"/>
  <c r="C19281" i="1"/>
  <c r="F19280" i="1"/>
  <c r="E19280" i="1"/>
  <c r="D19280" i="1"/>
  <c r="C19280" i="1"/>
  <c r="F19279" i="1"/>
  <c r="E19279" i="1"/>
  <c r="D19279" i="1"/>
  <c r="C19279" i="1"/>
  <c r="F19278" i="1"/>
  <c r="E19278" i="1"/>
  <c r="D19278" i="1"/>
  <c r="C19278" i="1"/>
  <c r="F19277" i="1"/>
  <c r="E19277" i="1"/>
  <c r="D19277" i="1"/>
  <c r="C19277" i="1"/>
  <c r="F19276" i="1"/>
  <c r="E19276" i="1"/>
  <c r="D19276" i="1"/>
  <c r="C19276" i="1"/>
  <c r="F19275" i="1"/>
  <c r="E19275" i="1"/>
  <c r="D19275" i="1"/>
  <c r="C19275" i="1"/>
  <c r="F19274" i="1"/>
  <c r="E19274" i="1"/>
  <c r="D19274" i="1"/>
  <c r="C19274" i="1"/>
  <c r="F19273" i="1"/>
  <c r="E19273" i="1"/>
  <c r="D19273" i="1"/>
  <c r="C19273" i="1"/>
  <c r="F19272" i="1"/>
  <c r="E19272" i="1"/>
  <c r="D19272" i="1"/>
  <c r="C19272" i="1"/>
  <c r="F19271" i="1"/>
  <c r="E19271" i="1"/>
  <c r="D19271" i="1"/>
  <c r="C19271" i="1"/>
  <c r="F19270" i="1"/>
  <c r="E19270" i="1"/>
  <c r="D19270" i="1"/>
  <c r="C19270" i="1"/>
  <c r="F19269" i="1"/>
  <c r="E19269" i="1"/>
  <c r="D19269" i="1"/>
  <c r="C19269" i="1"/>
  <c r="F19268" i="1"/>
  <c r="E19268" i="1"/>
  <c r="D19268" i="1"/>
  <c r="C19268" i="1"/>
  <c r="F19267" i="1"/>
  <c r="E19267" i="1"/>
  <c r="D19267" i="1"/>
  <c r="C19267" i="1"/>
  <c r="F19266" i="1"/>
  <c r="E19266" i="1"/>
  <c r="D19266" i="1"/>
  <c r="C19266" i="1"/>
  <c r="F19265" i="1"/>
  <c r="E19265" i="1"/>
  <c r="D19265" i="1"/>
  <c r="C19265" i="1"/>
  <c r="F19264" i="1"/>
  <c r="E19264" i="1"/>
  <c r="D19264" i="1"/>
  <c r="C19264" i="1"/>
  <c r="F19263" i="1"/>
  <c r="E19263" i="1"/>
  <c r="D19263" i="1"/>
  <c r="C19263" i="1"/>
  <c r="F19262" i="1"/>
  <c r="E19262" i="1"/>
  <c r="D19262" i="1"/>
  <c r="C19262" i="1"/>
  <c r="F19261" i="1"/>
  <c r="E19261" i="1"/>
  <c r="D19261" i="1"/>
  <c r="C19261" i="1"/>
  <c r="F19260" i="1"/>
  <c r="E19260" i="1"/>
  <c r="D19260" i="1"/>
  <c r="C19260" i="1"/>
  <c r="F19259" i="1"/>
  <c r="E19259" i="1"/>
  <c r="D19259" i="1"/>
  <c r="C19259" i="1"/>
  <c r="F19258" i="1"/>
  <c r="E19258" i="1"/>
  <c r="D19258" i="1"/>
  <c r="C19258" i="1"/>
  <c r="F19257" i="1"/>
  <c r="E19257" i="1"/>
  <c r="D19257" i="1"/>
  <c r="C19257" i="1"/>
  <c r="F19256" i="1"/>
  <c r="E19256" i="1"/>
  <c r="D19256" i="1"/>
  <c r="C19256" i="1"/>
  <c r="F19255" i="1"/>
  <c r="E19255" i="1"/>
  <c r="D19255" i="1"/>
  <c r="C19255" i="1"/>
  <c r="F19254" i="1"/>
  <c r="E19254" i="1"/>
  <c r="D19254" i="1"/>
  <c r="C19254" i="1"/>
  <c r="F19253" i="1"/>
  <c r="E19253" i="1"/>
  <c r="D19253" i="1"/>
  <c r="C19253" i="1"/>
  <c r="F19252" i="1"/>
  <c r="E19252" i="1"/>
  <c r="D19252" i="1"/>
  <c r="C19252" i="1"/>
  <c r="F19251" i="1"/>
  <c r="E19251" i="1"/>
  <c r="D19251" i="1"/>
  <c r="C19251" i="1"/>
  <c r="F19250" i="1"/>
  <c r="E19250" i="1"/>
  <c r="D19250" i="1"/>
  <c r="C19250" i="1"/>
  <c r="F19249" i="1"/>
  <c r="E19249" i="1"/>
  <c r="D19249" i="1"/>
  <c r="C19249" i="1"/>
  <c r="F19248" i="1"/>
  <c r="E19248" i="1"/>
  <c r="D19248" i="1"/>
  <c r="C19248" i="1"/>
  <c r="F19247" i="1"/>
  <c r="E19247" i="1"/>
  <c r="D19247" i="1"/>
  <c r="C19247" i="1"/>
  <c r="F19246" i="1"/>
  <c r="E19246" i="1"/>
  <c r="D19246" i="1"/>
  <c r="C19246" i="1"/>
  <c r="F19245" i="1"/>
  <c r="E19245" i="1"/>
  <c r="D19245" i="1"/>
  <c r="C19245" i="1"/>
  <c r="F19244" i="1"/>
  <c r="E19244" i="1"/>
  <c r="D19244" i="1"/>
  <c r="C19244" i="1"/>
  <c r="F19243" i="1"/>
  <c r="E19243" i="1"/>
  <c r="D19243" i="1"/>
  <c r="C19243" i="1"/>
  <c r="F19242" i="1"/>
  <c r="E19242" i="1"/>
  <c r="D19242" i="1"/>
  <c r="C19242" i="1"/>
  <c r="F19241" i="1"/>
  <c r="E19241" i="1"/>
  <c r="D19241" i="1"/>
  <c r="C19241" i="1"/>
  <c r="F19240" i="1"/>
  <c r="E19240" i="1"/>
  <c r="D19240" i="1"/>
  <c r="C19240" i="1"/>
  <c r="F19239" i="1"/>
  <c r="E19239" i="1"/>
  <c r="D19239" i="1"/>
  <c r="C19239" i="1"/>
  <c r="F19238" i="1"/>
  <c r="E19238" i="1"/>
  <c r="D19238" i="1"/>
  <c r="C19238" i="1"/>
  <c r="F19237" i="1"/>
  <c r="E19237" i="1"/>
  <c r="D19237" i="1"/>
  <c r="C19237" i="1"/>
  <c r="F19236" i="1"/>
  <c r="E19236" i="1"/>
  <c r="D19236" i="1"/>
  <c r="C19236" i="1"/>
  <c r="F19235" i="1"/>
  <c r="E19235" i="1"/>
  <c r="D19235" i="1"/>
  <c r="C19235" i="1"/>
  <c r="F19234" i="1"/>
  <c r="E19234" i="1"/>
  <c r="D19234" i="1"/>
  <c r="C19234" i="1"/>
  <c r="F19233" i="1"/>
  <c r="E19233" i="1"/>
  <c r="D19233" i="1"/>
  <c r="C19233" i="1"/>
  <c r="F19232" i="1"/>
  <c r="E19232" i="1"/>
  <c r="D19232" i="1"/>
  <c r="C19232" i="1"/>
  <c r="F19231" i="1"/>
  <c r="E19231" i="1"/>
  <c r="D19231" i="1"/>
  <c r="C19231" i="1"/>
  <c r="F19230" i="1"/>
  <c r="E19230" i="1"/>
  <c r="D19230" i="1"/>
  <c r="C19230" i="1"/>
  <c r="F19229" i="1"/>
  <c r="E19229" i="1"/>
  <c r="D19229" i="1"/>
  <c r="C19229" i="1"/>
  <c r="F19228" i="1"/>
  <c r="E19228" i="1"/>
  <c r="D19228" i="1"/>
  <c r="C19228" i="1"/>
  <c r="F19227" i="1"/>
  <c r="E19227" i="1"/>
  <c r="D19227" i="1"/>
  <c r="C19227" i="1"/>
  <c r="F19226" i="1"/>
  <c r="E19226" i="1"/>
  <c r="D19226" i="1"/>
  <c r="C19226" i="1"/>
  <c r="F19225" i="1"/>
  <c r="E19225" i="1"/>
  <c r="D19225" i="1"/>
  <c r="C19225" i="1"/>
  <c r="F19224" i="1"/>
  <c r="E19224" i="1"/>
  <c r="D19224" i="1"/>
  <c r="C19224" i="1"/>
  <c r="F19223" i="1"/>
  <c r="E19223" i="1"/>
  <c r="D19223" i="1"/>
  <c r="C19223" i="1"/>
  <c r="F19222" i="1"/>
  <c r="E19222" i="1"/>
  <c r="D19222" i="1"/>
  <c r="C19222" i="1"/>
  <c r="F19221" i="1"/>
  <c r="E19221" i="1"/>
  <c r="D19221" i="1"/>
  <c r="C19221" i="1"/>
  <c r="F19220" i="1"/>
  <c r="E19220" i="1"/>
  <c r="D19220" i="1"/>
  <c r="C19220" i="1"/>
  <c r="F19219" i="1"/>
  <c r="E19219" i="1"/>
  <c r="D19219" i="1"/>
  <c r="C19219" i="1"/>
  <c r="F19218" i="1"/>
  <c r="E19218" i="1"/>
  <c r="D19218" i="1"/>
  <c r="C19218" i="1"/>
  <c r="F19217" i="1"/>
  <c r="E19217" i="1"/>
  <c r="D19217" i="1"/>
  <c r="C19217" i="1"/>
  <c r="F19216" i="1"/>
  <c r="E19216" i="1"/>
  <c r="D19216" i="1"/>
  <c r="C19216" i="1"/>
  <c r="F19215" i="1"/>
  <c r="E19215" i="1"/>
  <c r="D19215" i="1"/>
  <c r="C19215" i="1"/>
  <c r="F19214" i="1"/>
  <c r="E19214" i="1"/>
  <c r="D19214" i="1"/>
  <c r="C19214" i="1"/>
  <c r="F19213" i="1"/>
  <c r="E19213" i="1"/>
  <c r="D19213" i="1"/>
  <c r="C19213" i="1"/>
  <c r="F19212" i="1"/>
  <c r="E19212" i="1"/>
  <c r="D19212" i="1"/>
  <c r="C19212" i="1"/>
  <c r="F19211" i="1"/>
  <c r="E19211" i="1"/>
  <c r="D19211" i="1"/>
  <c r="C19211" i="1"/>
  <c r="F19210" i="1"/>
  <c r="E19210" i="1"/>
  <c r="D19210" i="1"/>
  <c r="C19210" i="1"/>
  <c r="F19209" i="1"/>
  <c r="E19209" i="1"/>
  <c r="D19209" i="1"/>
  <c r="C19209" i="1"/>
  <c r="F19208" i="1"/>
  <c r="E19208" i="1"/>
  <c r="D19208" i="1"/>
  <c r="C19208" i="1"/>
  <c r="F19207" i="1"/>
  <c r="E19207" i="1"/>
  <c r="D19207" i="1"/>
  <c r="C19207" i="1"/>
  <c r="F19206" i="1"/>
  <c r="E19206" i="1"/>
  <c r="D19206" i="1"/>
  <c r="C19206" i="1"/>
  <c r="F19205" i="1"/>
  <c r="E19205" i="1"/>
  <c r="D19205" i="1"/>
  <c r="C19205" i="1"/>
  <c r="F19204" i="1"/>
  <c r="E19204" i="1"/>
  <c r="D19204" i="1"/>
  <c r="C19204" i="1"/>
  <c r="F19203" i="1"/>
  <c r="E19203" i="1"/>
  <c r="D19203" i="1"/>
  <c r="C19203" i="1"/>
  <c r="F19202" i="1"/>
  <c r="E19202" i="1"/>
  <c r="D19202" i="1"/>
  <c r="C19202" i="1"/>
  <c r="F19201" i="1"/>
  <c r="E19201" i="1"/>
  <c r="D19201" i="1"/>
  <c r="C19201" i="1"/>
  <c r="F19200" i="1"/>
  <c r="E19200" i="1"/>
  <c r="D19200" i="1"/>
  <c r="C19200" i="1"/>
  <c r="F19199" i="1"/>
  <c r="E19199" i="1"/>
  <c r="D19199" i="1"/>
  <c r="C19199" i="1"/>
  <c r="F19198" i="1"/>
  <c r="E19198" i="1"/>
  <c r="D19198" i="1"/>
  <c r="C19198" i="1"/>
  <c r="F19197" i="1"/>
  <c r="E19197" i="1"/>
  <c r="D19197" i="1"/>
  <c r="C19197" i="1"/>
  <c r="F19196" i="1"/>
  <c r="E19196" i="1"/>
  <c r="D19196" i="1"/>
  <c r="C19196" i="1"/>
  <c r="F19195" i="1"/>
  <c r="E19195" i="1"/>
  <c r="D19195" i="1"/>
  <c r="C19195" i="1"/>
  <c r="F19194" i="1"/>
  <c r="E19194" i="1"/>
  <c r="D19194" i="1"/>
  <c r="C19194" i="1"/>
  <c r="F19193" i="1"/>
  <c r="E19193" i="1"/>
  <c r="D19193" i="1"/>
  <c r="C19193" i="1"/>
  <c r="F19192" i="1"/>
  <c r="E19192" i="1"/>
  <c r="D19192" i="1"/>
  <c r="C19192" i="1"/>
  <c r="F19191" i="1"/>
  <c r="E19191" i="1"/>
  <c r="D19191" i="1"/>
  <c r="C19191" i="1"/>
  <c r="F19190" i="1"/>
  <c r="E19190" i="1"/>
  <c r="D19190" i="1"/>
  <c r="C19190" i="1"/>
  <c r="F19189" i="1"/>
  <c r="E19189" i="1"/>
  <c r="D19189" i="1"/>
  <c r="C19189" i="1"/>
  <c r="F19188" i="1"/>
  <c r="E19188" i="1"/>
  <c r="D19188" i="1"/>
  <c r="C19188" i="1"/>
  <c r="F19187" i="1"/>
  <c r="E19187" i="1"/>
  <c r="D19187" i="1"/>
  <c r="C19187" i="1"/>
  <c r="F19186" i="1"/>
  <c r="E19186" i="1"/>
  <c r="D19186" i="1"/>
  <c r="C19186" i="1"/>
  <c r="F19185" i="1"/>
  <c r="E19185" i="1"/>
  <c r="D19185" i="1"/>
  <c r="C19185" i="1"/>
  <c r="F19184" i="1"/>
  <c r="E19184" i="1"/>
  <c r="D19184" i="1"/>
  <c r="C19184" i="1"/>
  <c r="F19183" i="1"/>
  <c r="E19183" i="1"/>
  <c r="D19183" i="1"/>
  <c r="C19183" i="1"/>
  <c r="F19182" i="1"/>
  <c r="E19182" i="1"/>
  <c r="D19182" i="1"/>
  <c r="C19182" i="1"/>
  <c r="F19181" i="1"/>
  <c r="E19181" i="1"/>
  <c r="D19181" i="1"/>
  <c r="C19181" i="1"/>
  <c r="F19180" i="1"/>
  <c r="E19180" i="1"/>
  <c r="D19180" i="1"/>
  <c r="C19180" i="1"/>
  <c r="F19179" i="1"/>
  <c r="E19179" i="1"/>
  <c r="D19179" i="1"/>
  <c r="C19179" i="1"/>
  <c r="F19178" i="1"/>
  <c r="E19178" i="1"/>
  <c r="D19178" i="1"/>
  <c r="C19178" i="1"/>
  <c r="F19177" i="1"/>
  <c r="E19177" i="1"/>
  <c r="D19177" i="1"/>
  <c r="C19177" i="1"/>
  <c r="F19176" i="1"/>
  <c r="E19176" i="1"/>
  <c r="D19176" i="1"/>
  <c r="C19176" i="1"/>
  <c r="F19175" i="1"/>
  <c r="E19175" i="1"/>
  <c r="D19175" i="1"/>
  <c r="C19175" i="1"/>
  <c r="F19174" i="1"/>
  <c r="E19174" i="1"/>
  <c r="D19174" i="1"/>
  <c r="C19174" i="1"/>
  <c r="F19173" i="1"/>
  <c r="E19173" i="1"/>
  <c r="D19173" i="1"/>
  <c r="C19173" i="1"/>
  <c r="F19172" i="1"/>
  <c r="E19172" i="1"/>
  <c r="D19172" i="1"/>
  <c r="C19172" i="1"/>
  <c r="F19171" i="1"/>
  <c r="E19171" i="1"/>
  <c r="D19171" i="1"/>
  <c r="C19171" i="1"/>
  <c r="F19170" i="1"/>
  <c r="E19170" i="1"/>
  <c r="D19170" i="1"/>
  <c r="C19170" i="1"/>
  <c r="F19169" i="1"/>
  <c r="E19169" i="1"/>
  <c r="D19169" i="1"/>
  <c r="C19169" i="1"/>
  <c r="F19168" i="1"/>
  <c r="E19168" i="1"/>
  <c r="D19168" i="1"/>
  <c r="C19168" i="1"/>
  <c r="F19167" i="1"/>
  <c r="E19167" i="1"/>
  <c r="D19167" i="1"/>
  <c r="C19167" i="1"/>
  <c r="F19166" i="1"/>
  <c r="E19166" i="1"/>
  <c r="D19166" i="1"/>
  <c r="C19166" i="1"/>
  <c r="F19165" i="1"/>
  <c r="E19165" i="1"/>
  <c r="D19165" i="1"/>
  <c r="C19165" i="1"/>
  <c r="F19164" i="1"/>
  <c r="E19164" i="1"/>
  <c r="D19164" i="1"/>
  <c r="C19164" i="1"/>
  <c r="F19163" i="1"/>
  <c r="E19163" i="1"/>
  <c r="D19163" i="1"/>
  <c r="C19163" i="1"/>
  <c r="F19162" i="1"/>
  <c r="E19162" i="1"/>
  <c r="D19162" i="1"/>
  <c r="C19162" i="1"/>
  <c r="F19161" i="1"/>
  <c r="E19161" i="1"/>
  <c r="D19161" i="1"/>
  <c r="C19161" i="1"/>
  <c r="F19160" i="1"/>
  <c r="E19160" i="1"/>
  <c r="D19160" i="1"/>
  <c r="C19160" i="1"/>
  <c r="F19159" i="1"/>
  <c r="E19159" i="1"/>
  <c r="D19159" i="1"/>
  <c r="C19159" i="1"/>
  <c r="F19158" i="1"/>
  <c r="E19158" i="1"/>
  <c r="D19158" i="1"/>
  <c r="C19158" i="1"/>
  <c r="F19157" i="1"/>
  <c r="E19157" i="1"/>
  <c r="D19157" i="1"/>
  <c r="C19157" i="1"/>
  <c r="F19156" i="1"/>
  <c r="E19156" i="1"/>
  <c r="D19156" i="1"/>
  <c r="C19156" i="1"/>
  <c r="F19155" i="1"/>
  <c r="E19155" i="1"/>
  <c r="D19155" i="1"/>
  <c r="C19155" i="1"/>
  <c r="F19154" i="1"/>
  <c r="E19154" i="1"/>
  <c r="D19154" i="1"/>
  <c r="C19154" i="1"/>
  <c r="F19153" i="1"/>
  <c r="E19153" i="1"/>
  <c r="D19153" i="1"/>
  <c r="C19153" i="1"/>
  <c r="F19152" i="1"/>
  <c r="E19152" i="1"/>
  <c r="D19152" i="1"/>
  <c r="C19152" i="1"/>
  <c r="F19151" i="1"/>
  <c r="E19151" i="1"/>
  <c r="D19151" i="1"/>
  <c r="C19151" i="1"/>
  <c r="F19150" i="1"/>
  <c r="E19150" i="1"/>
  <c r="D19150" i="1"/>
  <c r="C19150" i="1"/>
  <c r="F19149" i="1"/>
  <c r="E19149" i="1"/>
  <c r="D19149" i="1"/>
  <c r="C19149" i="1"/>
  <c r="F19148" i="1"/>
  <c r="E19148" i="1"/>
  <c r="D19148" i="1"/>
  <c r="C19148" i="1"/>
  <c r="F19147" i="1"/>
  <c r="E19147" i="1"/>
  <c r="D19147" i="1"/>
  <c r="C19147" i="1"/>
  <c r="F19146" i="1"/>
  <c r="E19146" i="1"/>
  <c r="D19146" i="1"/>
  <c r="C19146" i="1"/>
  <c r="F19145" i="1"/>
  <c r="E19145" i="1"/>
  <c r="D19145" i="1"/>
  <c r="C19145" i="1"/>
  <c r="F19144" i="1"/>
  <c r="E19144" i="1"/>
  <c r="D19144" i="1"/>
  <c r="C19144" i="1"/>
  <c r="F19143" i="1"/>
  <c r="E19143" i="1"/>
  <c r="D19143" i="1"/>
  <c r="C19143" i="1"/>
  <c r="F19142" i="1"/>
  <c r="E19142" i="1"/>
  <c r="D19142" i="1"/>
  <c r="C19142" i="1"/>
  <c r="F19141" i="1"/>
  <c r="E19141" i="1"/>
  <c r="D19141" i="1"/>
  <c r="C19141" i="1"/>
  <c r="F19140" i="1"/>
  <c r="E19140" i="1"/>
  <c r="D19140" i="1"/>
  <c r="C19140" i="1"/>
  <c r="F19139" i="1"/>
  <c r="E19139" i="1"/>
  <c r="D19139" i="1"/>
  <c r="C19139" i="1"/>
  <c r="F19138" i="1"/>
  <c r="E19138" i="1"/>
  <c r="D19138" i="1"/>
  <c r="C19138" i="1"/>
  <c r="F19137" i="1"/>
  <c r="E19137" i="1"/>
  <c r="D19137" i="1"/>
  <c r="C19137" i="1"/>
  <c r="F19136" i="1"/>
  <c r="E19136" i="1"/>
  <c r="D19136" i="1"/>
  <c r="C19136" i="1"/>
  <c r="F19135" i="1"/>
  <c r="E19135" i="1"/>
  <c r="D19135" i="1"/>
  <c r="C19135" i="1"/>
  <c r="F19134" i="1"/>
  <c r="E19134" i="1"/>
  <c r="D19134" i="1"/>
  <c r="C19134" i="1"/>
  <c r="F19133" i="1"/>
  <c r="E19133" i="1"/>
  <c r="D19133" i="1"/>
  <c r="C19133" i="1"/>
  <c r="F19132" i="1"/>
  <c r="E19132" i="1"/>
  <c r="D19132" i="1"/>
  <c r="C19132" i="1"/>
  <c r="F19131" i="1"/>
  <c r="E19131" i="1"/>
  <c r="D19131" i="1"/>
  <c r="C19131" i="1"/>
  <c r="F19130" i="1"/>
  <c r="E19130" i="1"/>
  <c r="D19130" i="1"/>
  <c r="C19130" i="1"/>
  <c r="F19129" i="1"/>
  <c r="E19129" i="1"/>
  <c r="D19129" i="1"/>
  <c r="C19129" i="1"/>
  <c r="F19128" i="1"/>
  <c r="E19128" i="1"/>
  <c r="D19128" i="1"/>
  <c r="C19128" i="1"/>
  <c r="F19127" i="1"/>
  <c r="E19127" i="1"/>
  <c r="D19127" i="1"/>
  <c r="C19127" i="1"/>
  <c r="F19126" i="1"/>
  <c r="E19126" i="1"/>
  <c r="D19126" i="1"/>
  <c r="C19126" i="1"/>
  <c r="F19125" i="1"/>
  <c r="E19125" i="1"/>
  <c r="D19125" i="1"/>
  <c r="C19125" i="1"/>
  <c r="F19124" i="1"/>
  <c r="E19124" i="1"/>
  <c r="D19124" i="1"/>
  <c r="C19124" i="1"/>
  <c r="F19123" i="1"/>
  <c r="E19123" i="1"/>
  <c r="D19123" i="1"/>
  <c r="C19123" i="1"/>
  <c r="F19122" i="1"/>
  <c r="E19122" i="1"/>
  <c r="D19122" i="1"/>
  <c r="C19122" i="1"/>
  <c r="F19121" i="1"/>
  <c r="E19121" i="1"/>
  <c r="D19121" i="1"/>
  <c r="C19121" i="1"/>
  <c r="F19120" i="1"/>
  <c r="E19120" i="1"/>
  <c r="D19120" i="1"/>
  <c r="C19120" i="1"/>
  <c r="F19119" i="1"/>
  <c r="E19119" i="1"/>
  <c r="D19119" i="1"/>
  <c r="C19119" i="1"/>
  <c r="F19118" i="1"/>
  <c r="E19118" i="1"/>
  <c r="D19118" i="1"/>
  <c r="C19118" i="1"/>
  <c r="F19117" i="1"/>
  <c r="E19117" i="1"/>
  <c r="D19117" i="1"/>
  <c r="C19117" i="1"/>
  <c r="F19116" i="1"/>
  <c r="E19116" i="1"/>
  <c r="D19116" i="1"/>
  <c r="C19116" i="1"/>
  <c r="F19115" i="1"/>
  <c r="E19115" i="1"/>
  <c r="D19115" i="1"/>
  <c r="C19115" i="1"/>
  <c r="F19114" i="1"/>
  <c r="E19114" i="1"/>
  <c r="D19114" i="1"/>
  <c r="C19114" i="1"/>
  <c r="F19113" i="1"/>
  <c r="E19113" i="1"/>
  <c r="D19113" i="1"/>
  <c r="C19113" i="1"/>
  <c r="F19112" i="1"/>
  <c r="E19112" i="1"/>
  <c r="D19112" i="1"/>
  <c r="C19112" i="1"/>
  <c r="F19111" i="1"/>
  <c r="E19111" i="1"/>
  <c r="D19111" i="1"/>
  <c r="C19111" i="1"/>
  <c r="F19110" i="1"/>
  <c r="E19110" i="1"/>
  <c r="D19110" i="1"/>
  <c r="C19110" i="1"/>
  <c r="F19109" i="1"/>
  <c r="E19109" i="1"/>
  <c r="D19109" i="1"/>
  <c r="C19109" i="1"/>
  <c r="F19108" i="1"/>
  <c r="E19108" i="1"/>
  <c r="D19108" i="1"/>
  <c r="C19108" i="1"/>
  <c r="F19107" i="1"/>
  <c r="E19107" i="1"/>
  <c r="D19107" i="1"/>
  <c r="C19107" i="1"/>
  <c r="F19106" i="1"/>
  <c r="E19106" i="1"/>
  <c r="D19106" i="1"/>
  <c r="C19106" i="1"/>
  <c r="F19105" i="1"/>
  <c r="E19105" i="1"/>
  <c r="D19105" i="1"/>
  <c r="C19105" i="1"/>
  <c r="F19104" i="1"/>
  <c r="E19104" i="1"/>
  <c r="D19104" i="1"/>
  <c r="C19104" i="1"/>
  <c r="F19103" i="1"/>
  <c r="E19103" i="1"/>
  <c r="D19103" i="1"/>
  <c r="C19103" i="1"/>
  <c r="F19102" i="1"/>
  <c r="E19102" i="1"/>
  <c r="D19102" i="1"/>
  <c r="C19102" i="1"/>
  <c r="F19101" i="1"/>
  <c r="E19101" i="1"/>
  <c r="D19101" i="1"/>
  <c r="C19101" i="1"/>
  <c r="F19100" i="1"/>
  <c r="E19100" i="1"/>
  <c r="D19100" i="1"/>
  <c r="C19100" i="1"/>
  <c r="F19099" i="1"/>
  <c r="E19099" i="1"/>
  <c r="D19099" i="1"/>
  <c r="C19099" i="1"/>
  <c r="F19098" i="1"/>
  <c r="E19098" i="1"/>
  <c r="D19098" i="1"/>
  <c r="C19098" i="1"/>
  <c r="F19097" i="1"/>
  <c r="E19097" i="1"/>
  <c r="D19097" i="1"/>
  <c r="C19097" i="1"/>
  <c r="F19096" i="1"/>
  <c r="E19096" i="1"/>
  <c r="D19096" i="1"/>
  <c r="C19096" i="1"/>
  <c r="F19095" i="1"/>
  <c r="E19095" i="1"/>
  <c r="D19095" i="1"/>
  <c r="C19095" i="1"/>
  <c r="F19094" i="1"/>
  <c r="E19094" i="1"/>
  <c r="D19094" i="1"/>
  <c r="C19094" i="1"/>
  <c r="F19093" i="1"/>
  <c r="E19093" i="1"/>
  <c r="D19093" i="1"/>
  <c r="C19093" i="1"/>
  <c r="F19092" i="1"/>
  <c r="E19092" i="1"/>
  <c r="D19092" i="1"/>
  <c r="C19092" i="1"/>
  <c r="F19091" i="1"/>
  <c r="E19091" i="1"/>
  <c r="D19091" i="1"/>
  <c r="C19091" i="1"/>
  <c r="F19090" i="1"/>
  <c r="E19090" i="1"/>
  <c r="D19090" i="1"/>
  <c r="C19090" i="1"/>
  <c r="F19089" i="1"/>
  <c r="E19089" i="1"/>
  <c r="D19089" i="1"/>
  <c r="C19089" i="1"/>
  <c r="F19088" i="1"/>
  <c r="E19088" i="1"/>
  <c r="D19088" i="1"/>
  <c r="C19088" i="1"/>
  <c r="F19087" i="1"/>
  <c r="E19087" i="1"/>
  <c r="D19087" i="1"/>
  <c r="C19087" i="1"/>
  <c r="F19086" i="1"/>
  <c r="E19086" i="1"/>
  <c r="D19086" i="1"/>
  <c r="C19086" i="1"/>
  <c r="F19085" i="1"/>
  <c r="E19085" i="1"/>
  <c r="D19085" i="1"/>
  <c r="C19085" i="1"/>
  <c r="F19084" i="1"/>
  <c r="E19084" i="1"/>
  <c r="D19084" i="1"/>
  <c r="C19084" i="1"/>
  <c r="F19083" i="1"/>
  <c r="E19083" i="1"/>
  <c r="D19083" i="1"/>
  <c r="C19083" i="1"/>
  <c r="F19082" i="1"/>
  <c r="E19082" i="1"/>
  <c r="D19082" i="1"/>
  <c r="C19082" i="1"/>
  <c r="F19081" i="1"/>
  <c r="E19081" i="1"/>
  <c r="D19081" i="1"/>
  <c r="C19081" i="1"/>
  <c r="F19080" i="1"/>
  <c r="E19080" i="1"/>
  <c r="D19080" i="1"/>
  <c r="C19080" i="1"/>
  <c r="F19079" i="1"/>
  <c r="E19079" i="1"/>
  <c r="D19079" i="1"/>
  <c r="C19079" i="1"/>
  <c r="F19078" i="1"/>
  <c r="E19078" i="1"/>
  <c r="D19078" i="1"/>
  <c r="C19078" i="1"/>
  <c r="F19077" i="1"/>
  <c r="E19077" i="1"/>
  <c r="D19077" i="1"/>
  <c r="C19077" i="1"/>
  <c r="F19076" i="1"/>
  <c r="E19076" i="1"/>
  <c r="D19076" i="1"/>
  <c r="C19076" i="1"/>
  <c r="F19075" i="1"/>
  <c r="E19075" i="1"/>
  <c r="D19075" i="1"/>
  <c r="C19075" i="1"/>
  <c r="F19074" i="1"/>
  <c r="E19074" i="1"/>
  <c r="D19074" i="1"/>
  <c r="C19074" i="1"/>
  <c r="F19073" i="1"/>
  <c r="E19073" i="1"/>
  <c r="D19073" i="1"/>
  <c r="C19073" i="1"/>
  <c r="F19072" i="1"/>
  <c r="E19072" i="1"/>
  <c r="D19072" i="1"/>
  <c r="C19072" i="1"/>
  <c r="F19071" i="1"/>
  <c r="E19071" i="1"/>
  <c r="D19071" i="1"/>
  <c r="C19071" i="1"/>
  <c r="F19070" i="1"/>
  <c r="E19070" i="1"/>
  <c r="D19070" i="1"/>
  <c r="C19070" i="1"/>
  <c r="F19069" i="1"/>
  <c r="E19069" i="1"/>
  <c r="D19069" i="1"/>
  <c r="C19069" i="1"/>
  <c r="F19068" i="1"/>
  <c r="E19068" i="1"/>
  <c r="D19068" i="1"/>
  <c r="C19068" i="1"/>
  <c r="F19067" i="1"/>
  <c r="E19067" i="1"/>
  <c r="D19067" i="1"/>
  <c r="C19067" i="1"/>
  <c r="F19066" i="1"/>
  <c r="E19066" i="1"/>
  <c r="D19066" i="1"/>
  <c r="C19066" i="1"/>
  <c r="F19065" i="1"/>
  <c r="E19065" i="1"/>
  <c r="D19065" i="1"/>
  <c r="C19065" i="1"/>
  <c r="F19064" i="1"/>
  <c r="E19064" i="1"/>
  <c r="D19064" i="1"/>
  <c r="C19064" i="1"/>
  <c r="F19063" i="1"/>
  <c r="E19063" i="1"/>
  <c r="D19063" i="1"/>
  <c r="C19063" i="1"/>
  <c r="F19062" i="1"/>
  <c r="E19062" i="1"/>
  <c r="D19062" i="1"/>
  <c r="C19062" i="1"/>
  <c r="F19061" i="1"/>
  <c r="E19061" i="1"/>
  <c r="D19061" i="1"/>
  <c r="C19061" i="1"/>
  <c r="F19060" i="1"/>
  <c r="E19060" i="1"/>
  <c r="D19060" i="1"/>
  <c r="C19060" i="1"/>
  <c r="F19059" i="1"/>
  <c r="E19059" i="1"/>
  <c r="D19059" i="1"/>
  <c r="C19059" i="1"/>
  <c r="F19058" i="1"/>
  <c r="E19058" i="1"/>
  <c r="D19058" i="1"/>
  <c r="C19058" i="1"/>
  <c r="F19057" i="1"/>
  <c r="E19057" i="1"/>
  <c r="D19057" i="1"/>
  <c r="C19057" i="1"/>
  <c r="F19056" i="1"/>
  <c r="E19056" i="1"/>
  <c r="D19056" i="1"/>
  <c r="C19056" i="1"/>
  <c r="F19055" i="1"/>
  <c r="E19055" i="1"/>
  <c r="D19055" i="1"/>
  <c r="C19055" i="1"/>
  <c r="F19054" i="1"/>
  <c r="E19054" i="1"/>
  <c r="D19054" i="1"/>
  <c r="C19054" i="1"/>
  <c r="F19053" i="1"/>
  <c r="E19053" i="1"/>
  <c r="D19053" i="1"/>
  <c r="C19053" i="1"/>
  <c r="F19052" i="1"/>
  <c r="E19052" i="1"/>
  <c r="D19052" i="1"/>
  <c r="C19052" i="1"/>
  <c r="F19051" i="1"/>
  <c r="E19051" i="1"/>
  <c r="D19051" i="1"/>
  <c r="C19051" i="1"/>
  <c r="F19050" i="1"/>
  <c r="E19050" i="1"/>
  <c r="D19050" i="1"/>
  <c r="C19050" i="1"/>
  <c r="F19049" i="1"/>
  <c r="E19049" i="1"/>
  <c r="D19049" i="1"/>
  <c r="C19049" i="1"/>
  <c r="F19048" i="1"/>
  <c r="E19048" i="1"/>
  <c r="D19048" i="1"/>
  <c r="C19048" i="1"/>
  <c r="F19047" i="1"/>
  <c r="E19047" i="1"/>
  <c r="D19047" i="1"/>
  <c r="C19047" i="1"/>
  <c r="F19046" i="1"/>
  <c r="E19046" i="1"/>
  <c r="D19046" i="1"/>
  <c r="C19046" i="1"/>
  <c r="F19045" i="1"/>
  <c r="E19045" i="1"/>
  <c r="D19045" i="1"/>
  <c r="C19045" i="1"/>
  <c r="F19044" i="1"/>
  <c r="E19044" i="1"/>
  <c r="D19044" i="1"/>
  <c r="C19044" i="1"/>
  <c r="F19043" i="1"/>
  <c r="E19043" i="1"/>
  <c r="D19043" i="1"/>
  <c r="C19043" i="1"/>
  <c r="F19042" i="1"/>
  <c r="E19042" i="1"/>
  <c r="D19042" i="1"/>
  <c r="C19042" i="1"/>
  <c r="F19041" i="1"/>
  <c r="E19041" i="1"/>
  <c r="D19041" i="1"/>
  <c r="C19041" i="1"/>
  <c r="F19040" i="1"/>
  <c r="E19040" i="1"/>
  <c r="D19040" i="1"/>
  <c r="C19040" i="1"/>
  <c r="F19039" i="1"/>
  <c r="E19039" i="1"/>
  <c r="D19039" i="1"/>
  <c r="C19039" i="1"/>
  <c r="F19038" i="1"/>
  <c r="E19038" i="1"/>
  <c r="D19038" i="1"/>
  <c r="C19038" i="1"/>
  <c r="F19037" i="1"/>
  <c r="E19037" i="1"/>
  <c r="D19037" i="1"/>
  <c r="C19037" i="1"/>
  <c r="F19036" i="1"/>
  <c r="E19036" i="1"/>
  <c r="D19036" i="1"/>
  <c r="C19036" i="1"/>
  <c r="F19035" i="1"/>
  <c r="E19035" i="1"/>
  <c r="D19035" i="1"/>
  <c r="C19035" i="1"/>
  <c r="F19034" i="1"/>
  <c r="E19034" i="1"/>
  <c r="D19034" i="1"/>
  <c r="C19034" i="1"/>
  <c r="F19033" i="1"/>
  <c r="E19033" i="1"/>
  <c r="D19033" i="1"/>
  <c r="C19033" i="1"/>
  <c r="F19032" i="1"/>
  <c r="E19032" i="1"/>
  <c r="D19032" i="1"/>
  <c r="C19032" i="1"/>
  <c r="F19031" i="1"/>
  <c r="E19031" i="1"/>
  <c r="D19031" i="1"/>
  <c r="C19031" i="1"/>
  <c r="F19030" i="1"/>
  <c r="E19030" i="1"/>
  <c r="D19030" i="1"/>
  <c r="C19030" i="1"/>
  <c r="F19029" i="1"/>
  <c r="E19029" i="1"/>
  <c r="D19029" i="1"/>
  <c r="C19029" i="1"/>
  <c r="F19028" i="1"/>
  <c r="E19028" i="1"/>
  <c r="D19028" i="1"/>
  <c r="C19028" i="1"/>
  <c r="F19027" i="1"/>
  <c r="E19027" i="1"/>
  <c r="D19027" i="1"/>
  <c r="C19027" i="1"/>
  <c r="F19026" i="1"/>
  <c r="E19026" i="1"/>
  <c r="D19026" i="1"/>
  <c r="C19026" i="1"/>
  <c r="F19025" i="1"/>
  <c r="E19025" i="1"/>
  <c r="D19025" i="1"/>
  <c r="C19025" i="1"/>
  <c r="F19024" i="1"/>
  <c r="E19024" i="1"/>
  <c r="D19024" i="1"/>
  <c r="C19024" i="1"/>
  <c r="F19023" i="1"/>
  <c r="E19023" i="1"/>
  <c r="D19023" i="1"/>
  <c r="C19023" i="1"/>
  <c r="F19022" i="1"/>
  <c r="E19022" i="1"/>
  <c r="D19022" i="1"/>
  <c r="C19022" i="1"/>
  <c r="F19021" i="1"/>
  <c r="E19021" i="1"/>
  <c r="D19021" i="1"/>
  <c r="C19021" i="1"/>
  <c r="F19020" i="1"/>
  <c r="E19020" i="1"/>
  <c r="D19020" i="1"/>
  <c r="C19020" i="1"/>
  <c r="F19019" i="1"/>
  <c r="E19019" i="1"/>
  <c r="D19019" i="1"/>
  <c r="C19019" i="1"/>
  <c r="F19018" i="1"/>
  <c r="E19018" i="1"/>
  <c r="D19018" i="1"/>
  <c r="C19018" i="1"/>
  <c r="F19017" i="1"/>
  <c r="E19017" i="1"/>
  <c r="D19017" i="1"/>
  <c r="C19017" i="1"/>
  <c r="F19016" i="1"/>
  <c r="E19016" i="1"/>
  <c r="D19016" i="1"/>
  <c r="C19016" i="1"/>
  <c r="F19015" i="1"/>
  <c r="E19015" i="1"/>
  <c r="D19015" i="1"/>
  <c r="C19015" i="1"/>
  <c r="F19014" i="1"/>
  <c r="E19014" i="1"/>
  <c r="D19014" i="1"/>
  <c r="C19014" i="1"/>
  <c r="F19013" i="1"/>
  <c r="E19013" i="1"/>
  <c r="D19013" i="1"/>
  <c r="C19013" i="1"/>
  <c r="F19012" i="1"/>
  <c r="E19012" i="1"/>
  <c r="D19012" i="1"/>
  <c r="C19012" i="1"/>
  <c r="F19011" i="1"/>
  <c r="E19011" i="1"/>
  <c r="D19011" i="1"/>
  <c r="C19011" i="1"/>
  <c r="F19010" i="1"/>
  <c r="E19010" i="1"/>
  <c r="D19010" i="1"/>
  <c r="C19010" i="1"/>
  <c r="F19009" i="1"/>
  <c r="E19009" i="1"/>
  <c r="D19009" i="1"/>
  <c r="C19009" i="1"/>
  <c r="F19008" i="1"/>
  <c r="E19008" i="1"/>
  <c r="D19008" i="1"/>
  <c r="C19008" i="1"/>
  <c r="F19007" i="1"/>
  <c r="E19007" i="1"/>
  <c r="D19007" i="1"/>
  <c r="C19007" i="1"/>
  <c r="F19006" i="1"/>
  <c r="E19006" i="1"/>
  <c r="D19006" i="1"/>
  <c r="C19006" i="1"/>
  <c r="F19005" i="1"/>
  <c r="E19005" i="1"/>
  <c r="D19005" i="1"/>
  <c r="C19005" i="1"/>
  <c r="F19004" i="1"/>
  <c r="E19004" i="1"/>
  <c r="D19004" i="1"/>
  <c r="C19004" i="1"/>
  <c r="F19003" i="1"/>
  <c r="E19003" i="1"/>
  <c r="D19003" i="1"/>
  <c r="C19003" i="1"/>
  <c r="F19002" i="1"/>
  <c r="E19002" i="1"/>
  <c r="D19002" i="1"/>
  <c r="C19002" i="1"/>
  <c r="F19001" i="1"/>
  <c r="E19001" i="1"/>
  <c r="D19001" i="1"/>
  <c r="C19001" i="1"/>
  <c r="F19000" i="1"/>
  <c r="E19000" i="1"/>
  <c r="D19000" i="1"/>
  <c r="C19000" i="1"/>
  <c r="F18999" i="1"/>
  <c r="E18999" i="1"/>
  <c r="D18999" i="1"/>
  <c r="C18999" i="1"/>
  <c r="F18998" i="1"/>
  <c r="E18998" i="1"/>
  <c r="D18998" i="1"/>
  <c r="C18998" i="1"/>
  <c r="F18997" i="1"/>
  <c r="E18997" i="1"/>
  <c r="D18997" i="1"/>
  <c r="C18997" i="1"/>
  <c r="F18996" i="1"/>
  <c r="E18996" i="1"/>
  <c r="D18996" i="1"/>
  <c r="C18996" i="1"/>
  <c r="F18995" i="1"/>
  <c r="E18995" i="1"/>
  <c r="D18995" i="1"/>
  <c r="C18995" i="1"/>
  <c r="F18994" i="1"/>
  <c r="E18994" i="1"/>
  <c r="D18994" i="1"/>
  <c r="C18994" i="1"/>
  <c r="F18993" i="1"/>
  <c r="E18993" i="1"/>
  <c r="D18993" i="1"/>
  <c r="C18993" i="1"/>
  <c r="F18992" i="1"/>
  <c r="E18992" i="1"/>
  <c r="D18992" i="1"/>
  <c r="C18992" i="1"/>
  <c r="F18991" i="1"/>
  <c r="E18991" i="1"/>
  <c r="D18991" i="1"/>
  <c r="C18991" i="1"/>
  <c r="F18990" i="1"/>
  <c r="E18990" i="1"/>
  <c r="D18990" i="1"/>
  <c r="C18990" i="1"/>
  <c r="F18989" i="1"/>
  <c r="E18989" i="1"/>
  <c r="D18989" i="1"/>
  <c r="C18989" i="1"/>
  <c r="F18988" i="1"/>
  <c r="E18988" i="1"/>
  <c r="D18988" i="1"/>
  <c r="C18988" i="1"/>
  <c r="F18987" i="1"/>
  <c r="E18987" i="1"/>
  <c r="D18987" i="1"/>
  <c r="C18987" i="1"/>
  <c r="F18986" i="1"/>
  <c r="E18986" i="1"/>
  <c r="D18986" i="1"/>
  <c r="C18986" i="1"/>
  <c r="F18985" i="1"/>
  <c r="E18985" i="1"/>
  <c r="D18985" i="1"/>
  <c r="C18985" i="1"/>
  <c r="F18984" i="1"/>
  <c r="E18984" i="1"/>
  <c r="D18984" i="1"/>
  <c r="C18984" i="1"/>
  <c r="F18983" i="1"/>
  <c r="E18983" i="1"/>
  <c r="D18983" i="1"/>
  <c r="C18983" i="1"/>
  <c r="F18982" i="1"/>
  <c r="E18982" i="1"/>
  <c r="D18982" i="1"/>
  <c r="C18982" i="1"/>
  <c r="F18981" i="1"/>
  <c r="E18981" i="1"/>
  <c r="D18981" i="1"/>
  <c r="C18981" i="1"/>
  <c r="F18980" i="1"/>
  <c r="E18980" i="1"/>
  <c r="D18980" i="1"/>
  <c r="C18980" i="1"/>
  <c r="F18979" i="1"/>
  <c r="E18979" i="1"/>
  <c r="D18979" i="1"/>
  <c r="C18979" i="1"/>
  <c r="F18978" i="1"/>
  <c r="E18978" i="1"/>
  <c r="D18978" i="1"/>
  <c r="C18978" i="1"/>
  <c r="F18977" i="1"/>
  <c r="E18977" i="1"/>
  <c r="D18977" i="1"/>
  <c r="C18977" i="1"/>
  <c r="F18976" i="1"/>
  <c r="E18976" i="1"/>
  <c r="D18976" i="1"/>
  <c r="C18976" i="1"/>
  <c r="F18975" i="1"/>
  <c r="E18975" i="1"/>
  <c r="D18975" i="1"/>
  <c r="C18975" i="1"/>
  <c r="F18974" i="1"/>
  <c r="E18974" i="1"/>
  <c r="D18974" i="1"/>
  <c r="C18974" i="1"/>
  <c r="F18973" i="1"/>
  <c r="E18973" i="1"/>
  <c r="D18973" i="1"/>
  <c r="C18973" i="1"/>
  <c r="F18972" i="1"/>
  <c r="E18972" i="1"/>
  <c r="D18972" i="1"/>
  <c r="C18972" i="1"/>
  <c r="F18971" i="1"/>
  <c r="E18971" i="1"/>
  <c r="D18971" i="1"/>
  <c r="C18971" i="1"/>
  <c r="F18970" i="1"/>
  <c r="E18970" i="1"/>
  <c r="D18970" i="1"/>
  <c r="C18970" i="1"/>
  <c r="F18969" i="1"/>
  <c r="E18969" i="1"/>
  <c r="D18969" i="1"/>
  <c r="C18969" i="1"/>
  <c r="F18968" i="1"/>
  <c r="E18968" i="1"/>
  <c r="D18968" i="1"/>
  <c r="C18968" i="1"/>
  <c r="F18967" i="1"/>
  <c r="E18967" i="1"/>
  <c r="D18967" i="1"/>
  <c r="C18967" i="1"/>
  <c r="F18966" i="1"/>
  <c r="E18966" i="1"/>
  <c r="D18966" i="1"/>
  <c r="C18966" i="1"/>
  <c r="F18965" i="1"/>
  <c r="E18965" i="1"/>
  <c r="D18965" i="1"/>
  <c r="C18965" i="1"/>
  <c r="F18964" i="1"/>
  <c r="E18964" i="1"/>
  <c r="D18964" i="1"/>
  <c r="C18964" i="1"/>
  <c r="F18963" i="1"/>
  <c r="E18963" i="1"/>
  <c r="D18963" i="1"/>
  <c r="C18963" i="1"/>
  <c r="F18962" i="1"/>
  <c r="E18962" i="1"/>
  <c r="D18962" i="1"/>
  <c r="C18962" i="1"/>
  <c r="F18961" i="1"/>
  <c r="E18961" i="1"/>
  <c r="D18961" i="1"/>
  <c r="C18961" i="1"/>
  <c r="F18960" i="1"/>
  <c r="E18960" i="1"/>
  <c r="D18960" i="1"/>
  <c r="C18960" i="1"/>
  <c r="F18959" i="1"/>
  <c r="E18959" i="1"/>
  <c r="D18959" i="1"/>
  <c r="C18959" i="1"/>
  <c r="F18958" i="1"/>
  <c r="E18958" i="1"/>
  <c r="D18958" i="1"/>
  <c r="C18958" i="1"/>
  <c r="F18957" i="1"/>
  <c r="E18957" i="1"/>
  <c r="D18957" i="1"/>
  <c r="C18957" i="1"/>
  <c r="F18956" i="1"/>
  <c r="E18956" i="1"/>
  <c r="D18956" i="1"/>
  <c r="C18956" i="1"/>
  <c r="F18955" i="1"/>
  <c r="E18955" i="1"/>
  <c r="D18955" i="1"/>
  <c r="C18955" i="1"/>
  <c r="F18954" i="1"/>
  <c r="E18954" i="1"/>
  <c r="D18954" i="1"/>
  <c r="C18954" i="1"/>
  <c r="F18953" i="1"/>
  <c r="E18953" i="1"/>
  <c r="D18953" i="1"/>
  <c r="C18953" i="1"/>
  <c r="F18952" i="1"/>
  <c r="E18952" i="1"/>
  <c r="D18952" i="1"/>
  <c r="C18952" i="1"/>
  <c r="F18951" i="1"/>
  <c r="E18951" i="1"/>
  <c r="D18951" i="1"/>
  <c r="C18951" i="1"/>
  <c r="F18950" i="1"/>
  <c r="E18950" i="1"/>
  <c r="D18950" i="1"/>
  <c r="C18950" i="1"/>
  <c r="F18949" i="1"/>
  <c r="E18949" i="1"/>
  <c r="D18949" i="1"/>
  <c r="C18949" i="1"/>
  <c r="F18948" i="1"/>
  <c r="E18948" i="1"/>
  <c r="D18948" i="1"/>
  <c r="C18948" i="1"/>
  <c r="F18947" i="1"/>
  <c r="E18947" i="1"/>
  <c r="D18947" i="1"/>
  <c r="C18947" i="1"/>
  <c r="F18946" i="1"/>
  <c r="E18946" i="1"/>
  <c r="D18946" i="1"/>
  <c r="C18946" i="1"/>
  <c r="F18945" i="1"/>
  <c r="E18945" i="1"/>
  <c r="D18945" i="1"/>
  <c r="C18945" i="1"/>
  <c r="F18944" i="1"/>
  <c r="E18944" i="1"/>
  <c r="D18944" i="1"/>
  <c r="C18944" i="1"/>
  <c r="F18943" i="1"/>
  <c r="E18943" i="1"/>
  <c r="D18943" i="1"/>
  <c r="C18943" i="1"/>
  <c r="F18942" i="1"/>
  <c r="E18942" i="1"/>
  <c r="D18942" i="1"/>
  <c r="C18942" i="1"/>
  <c r="F18941" i="1"/>
  <c r="E18941" i="1"/>
  <c r="D18941" i="1"/>
  <c r="C18941" i="1"/>
  <c r="F18940" i="1"/>
  <c r="E18940" i="1"/>
  <c r="D18940" i="1"/>
  <c r="C18940" i="1"/>
  <c r="F18939" i="1"/>
  <c r="E18939" i="1"/>
  <c r="D18939" i="1"/>
  <c r="C18939" i="1"/>
  <c r="F18938" i="1"/>
  <c r="E18938" i="1"/>
  <c r="D18938" i="1"/>
  <c r="C18938" i="1"/>
  <c r="F18937" i="1"/>
  <c r="E18937" i="1"/>
  <c r="D18937" i="1"/>
  <c r="C18937" i="1"/>
  <c r="F18936" i="1"/>
  <c r="E18936" i="1"/>
  <c r="D18936" i="1"/>
  <c r="C18936" i="1"/>
  <c r="F18935" i="1"/>
  <c r="E18935" i="1"/>
  <c r="D18935" i="1"/>
  <c r="C18935" i="1"/>
  <c r="F18934" i="1"/>
  <c r="E18934" i="1"/>
  <c r="D18934" i="1"/>
  <c r="C18934" i="1"/>
  <c r="F18933" i="1"/>
  <c r="E18933" i="1"/>
  <c r="D18933" i="1"/>
  <c r="C18933" i="1"/>
  <c r="F18932" i="1"/>
  <c r="E18932" i="1"/>
  <c r="D18932" i="1"/>
  <c r="C18932" i="1"/>
  <c r="F18931" i="1"/>
  <c r="E18931" i="1"/>
  <c r="D18931" i="1"/>
  <c r="C18931" i="1"/>
  <c r="F18930" i="1"/>
  <c r="E18930" i="1"/>
  <c r="D18930" i="1"/>
  <c r="C18930" i="1"/>
  <c r="F18929" i="1"/>
  <c r="E18929" i="1"/>
  <c r="D18929" i="1"/>
  <c r="C18929" i="1"/>
  <c r="F18928" i="1"/>
  <c r="E18928" i="1"/>
  <c r="D18928" i="1"/>
  <c r="C18928" i="1"/>
  <c r="F18927" i="1"/>
  <c r="E18927" i="1"/>
  <c r="D18927" i="1"/>
  <c r="C18927" i="1"/>
  <c r="F18926" i="1"/>
  <c r="E18926" i="1"/>
  <c r="D18926" i="1"/>
  <c r="C18926" i="1"/>
  <c r="F18925" i="1"/>
  <c r="E18925" i="1"/>
  <c r="D18925" i="1"/>
  <c r="C18925" i="1"/>
  <c r="F18924" i="1"/>
  <c r="E18924" i="1"/>
  <c r="D18924" i="1"/>
  <c r="C18924" i="1"/>
  <c r="F18923" i="1"/>
  <c r="E18923" i="1"/>
  <c r="D18923" i="1"/>
  <c r="C18923" i="1"/>
  <c r="F18922" i="1"/>
  <c r="E18922" i="1"/>
  <c r="D18922" i="1"/>
  <c r="C18922" i="1"/>
  <c r="F18921" i="1"/>
  <c r="E18921" i="1"/>
  <c r="D18921" i="1"/>
  <c r="C18921" i="1"/>
  <c r="F18920" i="1"/>
  <c r="E18920" i="1"/>
  <c r="D18920" i="1"/>
  <c r="C18920" i="1"/>
  <c r="F18919" i="1"/>
  <c r="E18919" i="1"/>
  <c r="D18919" i="1"/>
  <c r="C18919" i="1"/>
  <c r="F18918" i="1"/>
  <c r="E18918" i="1"/>
  <c r="D18918" i="1"/>
  <c r="C18918" i="1"/>
  <c r="F18917" i="1"/>
  <c r="E18917" i="1"/>
  <c r="D18917" i="1"/>
  <c r="C18917" i="1"/>
  <c r="F18916" i="1"/>
  <c r="E18916" i="1"/>
  <c r="D18916" i="1"/>
  <c r="C18916" i="1"/>
  <c r="F18915" i="1"/>
  <c r="E18915" i="1"/>
  <c r="D18915" i="1"/>
  <c r="C18915" i="1"/>
  <c r="F18914" i="1"/>
  <c r="E18914" i="1"/>
  <c r="D18914" i="1"/>
  <c r="C18914" i="1"/>
  <c r="F18913" i="1"/>
  <c r="E18913" i="1"/>
  <c r="D18913" i="1"/>
  <c r="C18913" i="1"/>
  <c r="F18912" i="1"/>
  <c r="E18912" i="1"/>
  <c r="D18912" i="1"/>
  <c r="C18912" i="1"/>
  <c r="F18911" i="1"/>
  <c r="E18911" i="1"/>
  <c r="D18911" i="1"/>
  <c r="C18911" i="1"/>
  <c r="F18910" i="1"/>
  <c r="E18910" i="1"/>
  <c r="D18910" i="1"/>
  <c r="C18910" i="1"/>
  <c r="F18909" i="1"/>
  <c r="E18909" i="1"/>
  <c r="D18909" i="1"/>
  <c r="C18909" i="1"/>
  <c r="F18908" i="1"/>
  <c r="E18908" i="1"/>
  <c r="D18908" i="1"/>
  <c r="C18908" i="1"/>
  <c r="F18907" i="1"/>
  <c r="E18907" i="1"/>
  <c r="D18907" i="1"/>
  <c r="C18907" i="1"/>
  <c r="F18906" i="1"/>
  <c r="E18906" i="1"/>
  <c r="D18906" i="1"/>
  <c r="C18906" i="1"/>
  <c r="F18905" i="1"/>
  <c r="E18905" i="1"/>
  <c r="D18905" i="1"/>
  <c r="C18905" i="1"/>
  <c r="F18904" i="1"/>
  <c r="E18904" i="1"/>
  <c r="D18904" i="1"/>
  <c r="C18904" i="1"/>
  <c r="F18903" i="1"/>
  <c r="E18903" i="1"/>
  <c r="D18903" i="1"/>
  <c r="C18903" i="1"/>
  <c r="F18902" i="1"/>
  <c r="E18902" i="1"/>
  <c r="D18902" i="1"/>
  <c r="C18902" i="1"/>
  <c r="F18901" i="1"/>
  <c r="E18901" i="1"/>
  <c r="D18901" i="1"/>
  <c r="C18901" i="1"/>
  <c r="F18900" i="1"/>
  <c r="E18900" i="1"/>
  <c r="D18900" i="1"/>
  <c r="C18900" i="1"/>
  <c r="F18899" i="1"/>
  <c r="E18899" i="1"/>
  <c r="D18899" i="1"/>
  <c r="C18899" i="1"/>
  <c r="F18898" i="1"/>
  <c r="E18898" i="1"/>
  <c r="D18898" i="1"/>
  <c r="C18898" i="1"/>
  <c r="F18897" i="1"/>
  <c r="E18897" i="1"/>
  <c r="D18897" i="1"/>
  <c r="C18897" i="1"/>
  <c r="F18896" i="1"/>
  <c r="E18896" i="1"/>
  <c r="D18896" i="1"/>
  <c r="C18896" i="1"/>
  <c r="F18895" i="1"/>
  <c r="E18895" i="1"/>
  <c r="D18895" i="1"/>
  <c r="C18895" i="1"/>
  <c r="F18894" i="1"/>
  <c r="E18894" i="1"/>
  <c r="D18894" i="1"/>
  <c r="C18894" i="1"/>
  <c r="F18893" i="1"/>
  <c r="E18893" i="1"/>
  <c r="D18893" i="1"/>
  <c r="C18893" i="1"/>
  <c r="F18892" i="1"/>
  <c r="E18892" i="1"/>
  <c r="D18892" i="1"/>
  <c r="C18892" i="1"/>
  <c r="F18891" i="1"/>
  <c r="E18891" i="1"/>
  <c r="D18891" i="1"/>
  <c r="C18891" i="1"/>
  <c r="F18890" i="1"/>
  <c r="E18890" i="1"/>
  <c r="D18890" i="1"/>
  <c r="C18890" i="1"/>
  <c r="F18889" i="1"/>
  <c r="E18889" i="1"/>
  <c r="D18889" i="1"/>
  <c r="C18889" i="1"/>
  <c r="F18888" i="1"/>
  <c r="E18888" i="1"/>
  <c r="D18888" i="1"/>
  <c r="C18888" i="1"/>
  <c r="F18887" i="1"/>
  <c r="E18887" i="1"/>
  <c r="D18887" i="1"/>
  <c r="C18887" i="1"/>
  <c r="F18886" i="1"/>
  <c r="E18886" i="1"/>
  <c r="D18886" i="1"/>
  <c r="C18886" i="1"/>
  <c r="F18885" i="1"/>
  <c r="E18885" i="1"/>
  <c r="D18885" i="1"/>
  <c r="C18885" i="1"/>
  <c r="F18884" i="1"/>
  <c r="E18884" i="1"/>
  <c r="D18884" i="1"/>
  <c r="C18884" i="1"/>
  <c r="F18883" i="1"/>
  <c r="E18883" i="1"/>
  <c r="D18883" i="1"/>
  <c r="C18883" i="1"/>
  <c r="F18882" i="1"/>
  <c r="E18882" i="1"/>
  <c r="D18882" i="1"/>
  <c r="C18882" i="1"/>
  <c r="F18881" i="1"/>
  <c r="E18881" i="1"/>
  <c r="D18881" i="1"/>
  <c r="C18881" i="1"/>
  <c r="F18880" i="1"/>
  <c r="E18880" i="1"/>
  <c r="D18880" i="1"/>
  <c r="C18880" i="1"/>
  <c r="F18879" i="1"/>
  <c r="E18879" i="1"/>
  <c r="D18879" i="1"/>
  <c r="C18879" i="1"/>
  <c r="F18878" i="1"/>
  <c r="E18878" i="1"/>
  <c r="D18878" i="1"/>
  <c r="C18878" i="1"/>
  <c r="F18877" i="1"/>
  <c r="E18877" i="1"/>
  <c r="D18877" i="1"/>
  <c r="C18877" i="1"/>
  <c r="F18876" i="1"/>
  <c r="E18876" i="1"/>
  <c r="D18876" i="1"/>
  <c r="C18876" i="1"/>
  <c r="F18875" i="1"/>
  <c r="E18875" i="1"/>
  <c r="D18875" i="1"/>
  <c r="C18875" i="1"/>
  <c r="F18874" i="1"/>
  <c r="E18874" i="1"/>
  <c r="D18874" i="1"/>
  <c r="C18874" i="1"/>
  <c r="F18873" i="1"/>
  <c r="E18873" i="1"/>
  <c r="D18873" i="1"/>
  <c r="C18873" i="1"/>
  <c r="F18872" i="1"/>
  <c r="E18872" i="1"/>
  <c r="D18872" i="1"/>
  <c r="C18872" i="1"/>
  <c r="F18871" i="1"/>
  <c r="E18871" i="1"/>
  <c r="D18871" i="1"/>
  <c r="C18871" i="1"/>
  <c r="F18870" i="1"/>
  <c r="E18870" i="1"/>
  <c r="D18870" i="1"/>
  <c r="C18870" i="1"/>
  <c r="F18869" i="1"/>
  <c r="E18869" i="1"/>
  <c r="D18869" i="1"/>
  <c r="C18869" i="1"/>
  <c r="F18868" i="1"/>
  <c r="E18868" i="1"/>
  <c r="D18868" i="1"/>
  <c r="C18868" i="1"/>
  <c r="F18867" i="1"/>
  <c r="E18867" i="1"/>
  <c r="D18867" i="1"/>
  <c r="C18867" i="1"/>
  <c r="F18866" i="1"/>
  <c r="E18866" i="1"/>
  <c r="D18866" i="1"/>
  <c r="C18866" i="1"/>
  <c r="F18865" i="1"/>
  <c r="E18865" i="1"/>
  <c r="D18865" i="1"/>
  <c r="C18865" i="1"/>
  <c r="F18864" i="1"/>
  <c r="E18864" i="1"/>
  <c r="D18864" i="1"/>
  <c r="C18864" i="1"/>
  <c r="F18863" i="1"/>
  <c r="E18863" i="1"/>
  <c r="D18863" i="1"/>
  <c r="C18863" i="1"/>
  <c r="F18862" i="1"/>
  <c r="E18862" i="1"/>
  <c r="D18862" i="1"/>
  <c r="C18862" i="1"/>
  <c r="F18861" i="1"/>
  <c r="E18861" i="1"/>
  <c r="D18861" i="1"/>
  <c r="C18861" i="1"/>
  <c r="F18860" i="1"/>
  <c r="E18860" i="1"/>
  <c r="D18860" i="1"/>
  <c r="C18860" i="1"/>
  <c r="F18859" i="1"/>
  <c r="E18859" i="1"/>
  <c r="D18859" i="1"/>
  <c r="C18859" i="1"/>
  <c r="F18858" i="1"/>
  <c r="E18858" i="1"/>
  <c r="D18858" i="1"/>
  <c r="C18858" i="1"/>
  <c r="F18857" i="1"/>
  <c r="E18857" i="1"/>
  <c r="D18857" i="1"/>
  <c r="C18857" i="1"/>
  <c r="F18856" i="1"/>
  <c r="E18856" i="1"/>
  <c r="D18856" i="1"/>
  <c r="C18856" i="1"/>
  <c r="F18855" i="1"/>
  <c r="E18855" i="1"/>
  <c r="D18855" i="1"/>
  <c r="C18855" i="1"/>
  <c r="F18854" i="1"/>
  <c r="E18854" i="1"/>
  <c r="D18854" i="1"/>
  <c r="C18854" i="1"/>
  <c r="F18853" i="1"/>
  <c r="E18853" i="1"/>
  <c r="D18853" i="1"/>
  <c r="C18853" i="1"/>
  <c r="F18852" i="1"/>
  <c r="E18852" i="1"/>
  <c r="D18852" i="1"/>
  <c r="C18852" i="1"/>
  <c r="F18851" i="1"/>
  <c r="E18851" i="1"/>
  <c r="D18851" i="1"/>
  <c r="C18851" i="1"/>
  <c r="F18850" i="1"/>
  <c r="E18850" i="1"/>
  <c r="D18850" i="1"/>
  <c r="C18850" i="1"/>
  <c r="F18849" i="1"/>
  <c r="E18849" i="1"/>
  <c r="D18849" i="1"/>
  <c r="C18849" i="1"/>
  <c r="F18848" i="1"/>
  <c r="E18848" i="1"/>
  <c r="D18848" i="1"/>
  <c r="C18848" i="1"/>
  <c r="F18847" i="1"/>
  <c r="E18847" i="1"/>
  <c r="D18847" i="1"/>
  <c r="C18847" i="1"/>
  <c r="F18846" i="1"/>
  <c r="E18846" i="1"/>
  <c r="D18846" i="1"/>
  <c r="C18846" i="1"/>
  <c r="F18845" i="1"/>
  <c r="E18845" i="1"/>
  <c r="D18845" i="1"/>
  <c r="C18845" i="1"/>
  <c r="F18844" i="1"/>
  <c r="E18844" i="1"/>
  <c r="D18844" i="1"/>
  <c r="C18844" i="1"/>
  <c r="F18843" i="1"/>
  <c r="E18843" i="1"/>
  <c r="D18843" i="1"/>
  <c r="C18843" i="1"/>
  <c r="F18842" i="1"/>
  <c r="E18842" i="1"/>
  <c r="D18842" i="1"/>
  <c r="C18842" i="1"/>
  <c r="F18841" i="1"/>
  <c r="E18841" i="1"/>
  <c r="D18841" i="1"/>
  <c r="C18841" i="1"/>
  <c r="F18840" i="1"/>
  <c r="E18840" i="1"/>
  <c r="D18840" i="1"/>
  <c r="C18840" i="1"/>
  <c r="F18839" i="1"/>
  <c r="E18839" i="1"/>
  <c r="D18839" i="1"/>
  <c r="C18839" i="1"/>
  <c r="F18838" i="1"/>
  <c r="E18838" i="1"/>
  <c r="D18838" i="1"/>
  <c r="C18838" i="1"/>
  <c r="F18837" i="1"/>
  <c r="E18837" i="1"/>
  <c r="D18837" i="1"/>
  <c r="C18837" i="1"/>
  <c r="F18836" i="1"/>
  <c r="E18836" i="1"/>
  <c r="D18836" i="1"/>
  <c r="C18836" i="1"/>
  <c r="F18835" i="1"/>
  <c r="E18835" i="1"/>
  <c r="D18835" i="1"/>
  <c r="C18835" i="1"/>
  <c r="F18834" i="1"/>
  <c r="E18834" i="1"/>
  <c r="D18834" i="1"/>
  <c r="C18834" i="1"/>
  <c r="F18833" i="1"/>
  <c r="E18833" i="1"/>
  <c r="D18833" i="1"/>
  <c r="C18833" i="1"/>
  <c r="F18832" i="1"/>
  <c r="E18832" i="1"/>
  <c r="D18832" i="1"/>
  <c r="C18832" i="1"/>
  <c r="F18831" i="1"/>
  <c r="E18831" i="1"/>
  <c r="D18831" i="1"/>
  <c r="C18831" i="1"/>
  <c r="F18830" i="1"/>
  <c r="E18830" i="1"/>
  <c r="D18830" i="1"/>
  <c r="C18830" i="1"/>
  <c r="F18829" i="1"/>
  <c r="E18829" i="1"/>
  <c r="D18829" i="1"/>
  <c r="C18829" i="1"/>
  <c r="F18828" i="1"/>
  <c r="E18828" i="1"/>
  <c r="D18828" i="1"/>
  <c r="C18828" i="1"/>
  <c r="F18827" i="1"/>
  <c r="E18827" i="1"/>
  <c r="D18827" i="1"/>
  <c r="C18827" i="1"/>
  <c r="F18826" i="1"/>
  <c r="E18826" i="1"/>
  <c r="D18826" i="1"/>
  <c r="C18826" i="1"/>
  <c r="F18825" i="1"/>
  <c r="E18825" i="1"/>
  <c r="D18825" i="1"/>
  <c r="C18825" i="1"/>
  <c r="F18824" i="1"/>
  <c r="E18824" i="1"/>
  <c r="D18824" i="1"/>
  <c r="C18824" i="1"/>
  <c r="F18823" i="1"/>
  <c r="E18823" i="1"/>
  <c r="D18823" i="1"/>
  <c r="C18823" i="1"/>
  <c r="F18822" i="1"/>
  <c r="E18822" i="1"/>
  <c r="D18822" i="1"/>
  <c r="C18822" i="1"/>
  <c r="F18821" i="1"/>
  <c r="E18821" i="1"/>
  <c r="D18821" i="1"/>
  <c r="C18821" i="1"/>
  <c r="F18820" i="1"/>
  <c r="E18820" i="1"/>
  <c r="D18820" i="1"/>
  <c r="C18820" i="1"/>
  <c r="F18819" i="1"/>
  <c r="E18819" i="1"/>
  <c r="D18819" i="1"/>
  <c r="C18819" i="1"/>
  <c r="F18818" i="1"/>
  <c r="E18818" i="1"/>
  <c r="D18818" i="1"/>
  <c r="C18818" i="1"/>
  <c r="F18817" i="1"/>
  <c r="E18817" i="1"/>
  <c r="D18817" i="1"/>
  <c r="C18817" i="1"/>
  <c r="F18816" i="1"/>
  <c r="E18816" i="1"/>
  <c r="D18816" i="1"/>
  <c r="C18816" i="1"/>
  <c r="F18815" i="1"/>
  <c r="E18815" i="1"/>
  <c r="D18815" i="1"/>
  <c r="C18815" i="1"/>
  <c r="F18814" i="1"/>
  <c r="E18814" i="1"/>
  <c r="D18814" i="1"/>
  <c r="C18814" i="1"/>
  <c r="F18813" i="1"/>
  <c r="E18813" i="1"/>
  <c r="D18813" i="1"/>
  <c r="C18813" i="1"/>
  <c r="F18812" i="1"/>
  <c r="E18812" i="1"/>
  <c r="D18812" i="1"/>
  <c r="C18812" i="1"/>
  <c r="F18811" i="1"/>
  <c r="E18811" i="1"/>
  <c r="D18811" i="1"/>
  <c r="C18811" i="1"/>
  <c r="F18810" i="1"/>
  <c r="E18810" i="1"/>
  <c r="D18810" i="1"/>
  <c r="C18810" i="1"/>
  <c r="F18809" i="1"/>
  <c r="E18809" i="1"/>
  <c r="D18809" i="1"/>
  <c r="C18809" i="1"/>
  <c r="F18808" i="1"/>
  <c r="E18808" i="1"/>
  <c r="D18808" i="1"/>
  <c r="C18808" i="1"/>
  <c r="F18807" i="1"/>
  <c r="E18807" i="1"/>
  <c r="D18807" i="1"/>
  <c r="C18807" i="1"/>
  <c r="F18806" i="1"/>
  <c r="E18806" i="1"/>
  <c r="D18806" i="1"/>
  <c r="C18806" i="1"/>
  <c r="F18805" i="1"/>
  <c r="E18805" i="1"/>
  <c r="D18805" i="1"/>
  <c r="C18805" i="1"/>
  <c r="F18804" i="1"/>
  <c r="E18804" i="1"/>
  <c r="D18804" i="1"/>
  <c r="C18804" i="1"/>
  <c r="F18803" i="1"/>
  <c r="E18803" i="1"/>
  <c r="D18803" i="1"/>
  <c r="C18803" i="1"/>
  <c r="F18802" i="1"/>
  <c r="E18802" i="1"/>
  <c r="D18802" i="1"/>
  <c r="C18802" i="1"/>
  <c r="F18801" i="1"/>
  <c r="E18801" i="1"/>
  <c r="D18801" i="1"/>
  <c r="C18801" i="1"/>
  <c r="F18800" i="1"/>
  <c r="E18800" i="1"/>
  <c r="D18800" i="1"/>
  <c r="C18800" i="1"/>
  <c r="F18799" i="1"/>
  <c r="E18799" i="1"/>
  <c r="D18799" i="1"/>
  <c r="C18799" i="1"/>
  <c r="F18798" i="1"/>
  <c r="E18798" i="1"/>
  <c r="D18798" i="1"/>
  <c r="C18798" i="1"/>
  <c r="F18797" i="1"/>
  <c r="E18797" i="1"/>
  <c r="D18797" i="1"/>
  <c r="C18797" i="1"/>
  <c r="F18796" i="1"/>
  <c r="E18796" i="1"/>
  <c r="D18796" i="1"/>
  <c r="C18796" i="1"/>
  <c r="F18795" i="1"/>
  <c r="E18795" i="1"/>
  <c r="D18795" i="1"/>
  <c r="C18795" i="1"/>
  <c r="F18794" i="1"/>
  <c r="E18794" i="1"/>
  <c r="D18794" i="1"/>
  <c r="C18794" i="1"/>
  <c r="F18793" i="1"/>
  <c r="E18793" i="1"/>
  <c r="D18793" i="1"/>
  <c r="C18793" i="1"/>
  <c r="F18792" i="1"/>
  <c r="E18792" i="1"/>
  <c r="D18792" i="1"/>
  <c r="C18792" i="1"/>
  <c r="F18791" i="1"/>
  <c r="E18791" i="1"/>
  <c r="D18791" i="1"/>
  <c r="C18791" i="1"/>
  <c r="F18790" i="1"/>
  <c r="E18790" i="1"/>
  <c r="D18790" i="1"/>
  <c r="C18790" i="1"/>
  <c r="F18789" i="1"/>
  <c r="E18789" i="1"/>
  <c r="D18789" i="1"/>
  <c r="C18789" i="1"/>
  <c r="F18788" i="1"/>
  <c r="E18788" i="1"/>
  <c r="D18788" i="1"/>
  <c r="C18788" i="1"/>
  <c r="F18787" i="1"/>
  <c r="E18787" i="1"/>
  <c r="D18787" i="1"/>
  <c r="C18787" i="1"/>
  <c r="F18786" i="1"/>
  <c r="E18786" i="1"/>
  <c r="D18786" i="1"/>
  <c r="C18786" i="1"/>
  <c r="F18785" i="1"/>
  <c r="E18785" i="1"/>
  <c r="D18785" i="1"/>
  <c r="C18785" i="1"/>
  <c r="F18784" i="1"/>
  <c r="E18784" i="1"/>
  <c r="D18784" i="1"/>
  <c r="C18784" i="1"/>
  <c r="F18783" i="1"/>
  <c r="E18783" i="1"/>
  <c r="D18783" i="1"/>
  <c r="C18783" i="1"/>
  <c r="F18782" i="1"/>
  <c r="E18782" i="1"/>
  <c r="D18782" i="1"/>
  <c r="C18782" i="1"/>
  <c r="F18781" i="1"/>
  <c r="E18781" i="1"/>
  <c r="D18781" i="1"/>
  <c r="C18781" i="1"/>
  <c r="F18780" i="1"/>
  <c r="E18780" i="1"/>
  <c r="D18780" i="1"/>
  <c r="C18780" i="1"/>
  <c r="F18779" i="1"/>
  <c r="E18779" i="1"/>
  <c r="D18779" i="1"/>
  <c r="C18779" i="1"/>
  <c r="F18778" i="1"/>
  <c r="E18778" i="1"/>
  <c r="D18778" i="1"/>
  <c r="C18778" i="1"/>
  <c r="F18777" i="1"/>
  <c r="E18777" i="1"/>
  <c r="D18777" i="1"/>
  <c r="C18777" i="1"/>
  <c r="F18776" i="1"/>
  <c r="E18776" i="1"/>
  <c r="D18776" i="1"/>
  <c r="C18776" i="1"/>
  <c r="F18775" i="1"/>
  <c r="E18775" i="1"/>
  <c r="D18775" i="1"/>
  <c r="C18775" i="1"/>
  <c r="F18774" i="1"/>
  <c r="E18774" i="1"/>
  <c r="D18774" i="1"/>
  <c r="C18774" i="1"/>
  <c r="F18773" i="1"/>
  <c r="E18773" i="1"/>
  <c r="D18773" i="1"/>
  <c r="C18773" i="1"/>
  <c r="F18772" i="1"/>
  <c r="E18772" i="1"/>
  <c r="D18772" i="1"/>
  <c r="C18772" i="1"/>
  <c r="F18771" i="1"/>
  <c r="E18771" i="1"/>
  <c r="D18771" i="1"/>
  <c r="C18771" i="1"/>
  <c r="F18770" i="1"/>
  <c r="E18770" i="1"/>
  <c r="D18770" i="1"/>
  <c r="C18770" i="1"/>
  <c r="F18769" i="1"/>
  <c r="E18769" i="1"/>
  <c r="D18769" i="1"/>
  <c r="C18769" i="1"/>
  <c r="F18768" i="1"/>
  <c r="E18768" i="1"/>
  <c r="D18768" i="1"/>
  <c r="C18768" i="1"/>
  <c r="F18767" i="1"/>
  <c r="E18767" i="1"/>
  <c r="D18767" i="1"/>
  <c r="C18767" i="1"/>
  <c r="F18766" i="1"/>
  <c r="E18766" i="1"/>
  <c r="D18766" i="1"/>
  <c r="C18766" i="1"/>
  <c r="F18765" i="1"/>
  <c r="E18765" i="1"/>
  <c r="D18765" i="1"/>
  <c r="C18765" i="1"/>
  <c r="F18764" i="1"/>
  <c r="E18764" i="1"/>
  <c r="D18764" i="1"/>
  <c r="C18764" i="1"/>
  <c r="F18763" i="1"/>
  <c r="E18763" i="1"/>
  <c r="D18763" i="1"/>
  <c r="C18763" i="1"/>
  <c r="F18762" i="1"/>
  <c r="E18762" i="1"/>
  <c r="D18762" i="1"/>
  <c r="C18762" i="1"/>
  <c r="F18761" i="1"/>
  <c r="E18761" i="1"/>
  <c r="D18761" i="1"/>
  <c r="C18761" i="1"/>
  <c r="F18760" i="1"/>
  <c r="E18760" i="1"/>
  <c r="D18760" i="1"/>
  <c r="C18760" i="1"/>
  <c r="F18759" i="1"/>
  <c r="E18759" i="1"/>
  <c r="D18759" i="1"/>
  <c r="C18759" i="1"/>
  <c r="F18758" i="1"/>
  <c r="E18758" i="1"/>
  <c r="D18758" i="1"/>
  <c r="C18758" i="1"/>
  <c r="F18757" i="1"/>
  <c r="E18757" i="1"/>
  <c r="D18757" i="1"/>
  <c r="C18757" i="1"/>
  <c r="F18756" i="1"/>
  <c r="E18756" i="1"/>
  <c r="D18756" i="1"/>
  <c r="C18756" i="1"/>
  <c r="F18755" i="1"/>
  <c r="E18755" i="1"/>
  <c r="D18755" i="1"/>
  <c r="C18755" i="1"/>
  <c r="F18754" i="1"/>
  <c r="E18754" i="1"/>
  <c r="D18754" i="1"/>
  <c r="C18754" i="1"/>
  <c r="F18753" i="1"/>
  <c r="E18753" i="1"/>
  <c r="D18753" i="1"/>
  <c r="C18753" i="1"/>
  <c r="F18752" i="1"/>
  <c r="E18752" i="1"/>
  <c r="D18752" i="1"/>
  <c r="C18752" i="1"/>
  <c r="F18751" i="1"/>
  <c r="E18751" i="1"/>
  <c r="D18751" i="1"/>
  <c r="C18751" i="1"/>
  <c r="F18750" i="1"/>
  <c r="E18750" i="1"/>
  <c r="D18750" i="1"/>
  <c r="C18750" i="1"/>
  <c r="F18749" i="1"/>
  <c r="E18749" i="1"/>
  <c r="D18749" i="1"/>
  <c r="C18749" i="1"/>
  <c r="F18748" i="1"/>
  <c r="E18748" i="1"/>
  <c r="D18748" i="1"/>
  <c r="C18748" i="1"/>
  <c r="F18747" i="1"/>
  <c r="E18747" i="1"/>
  <c r="D18747" i="1"/>
  <c r="C18747" i="1"/>
  <c r="F18746" i="1"/>
  <c r="E18746" i="1"/>
  <c r="D18746" i="1"/>
  <c r="C18746" i="1"/>
  <c r="F18745" i="1"/>
  <c r="E18745" i="1"/>
  <c r="D18745" i="1"/>
  <c r="C18745" i="1"/>
  <c r="F18744" i="1"/>
  <c r="E18744" i="1"/>
  <c r="D18744" i="1"/>
  <c r="C18744" i="1"/>
  <c r="F18743" i="1"/>
  <c r="E18743" i="1"/>
  <c r="D18743" i="1"/>
  <c r="C18743" i="1"/>
  <c r="F18742" i="1"/>
  <c r="E18742" i="1"/>
  <c r="D18742" i="1"/>
  <c r="C18742" i="1"/>
  <c r="F18741" i="1"/>
  <c r="E18741" i="1"/>
  <c r="D18741" i="1"/>
  <c r="C18741" i="1"/>
  <c r="F18740" i="1"/>
  <c r="E18740" i="1"/>
  <c r="D18740" i="1"/>
  <c r="C18740" i="1"/>
  <c r="F18739" i="1"/>
  <c r="E18739" i="1"/>
  <c r="D18739" i="1"/>
  <c r="C18739" i="1"/>
  <c r="F18738" i="1"/>
  <c r="E18738" i="1"/>
  <c r="D18738" i="1"/>
  <c r="C18738" i="1"/>
  <c r="F18737" i="1"/>
  <c r="E18737" i="1"/>
  <c r="D18737" i="1"/>
  <c r="C18737" i="1"/>
  <c r="F18736" i="1"/>
  <c r="E18736" i="1"/>
  <c r="D18736" i="1"/>
  <c r="C18736" i="1"/>
  <c r="F18735" i="1"/>
  <c r="E18735" i="1"/>
  <c r="D18735" i="1"/>
  <c r="C18735" i="1"/>
  <c r="F18734" i="1"/>
  <c r="E18734" i="1"/>
  <c r="D18734" i="1"/>
  <c r="C18734" i="1"/>
  <c r="F18733" i="1"/>
  <c r="E18733" i="1"/>
  <c r="D18733" i="1"/>
  <c r="C18733" i="1"/>
  <c r="F18732" i="1"/>
  <c r="E18732" i="1"/>
  <c r="D18732" i="1"/>
  <c r="C18732" i="1"/>
  <c r="F18731" i="1"/>
  <c r="E18731" i="1"/>
  <c r="D18731" i="1"/>
  <c r="C18731" i="1"/>
  <c r="F18730" i="1"/>
  <c r="E18730" i="1"/>
  <c r="D18730" i="1"/>
  <c r="C18730" i="1"/>
  <c r="F18729" i="1"/>
  <c r="E18729" i="1"/>
  <c r="D18729" i="1"/>
  <c r="C18729" i="1"/>
  <c r="F18728" i="1"/>
  <c r="E18728" i="1"/>
  <c r="D18728" i="1"/>
  <c r="C18728" i="1"/>
  <c r="F18727" i="1"/>
  <c r="E18727" i="1"/>
  <c r="D18727" i="1"/>
  <c r="C18727" i="1"/>
  <c r="F18726" i="1"/>
  <c r="E18726" i="1"/>
  <c r="D18726" i="1"/>
  <c r="C18726" i="1"/>
  <c r="F18725" i="1"/>
  <c r="E18725" i="1"/>
  <c r="D18725" i="1"/>
  <c r="C18725" i="1"/>
  <c r="F18724" i="1"/>
  <c r="E18724" i="1"/>
  <c r="D18724" i="1"/>
  <c r="C18724" i="1"/>
  <c r="F18723" i="1"/>
  <c r="E18723" i="1"/>
  <c r="D18723" i="1"/>
  <c r="C18723" i="1"/>
  <c r="F18722" i="1"/>
  <c r="E18722" i="1"/>
  <c r="D18722" i="1"/>
  <c r="C18722" i="1"/>
  <c r="F18721" i="1"/>
  <c r="E18721" i="1"/>
  <c r="D18721" i="1"/>
  <c r="C18721" i="1"/>
  <c r="F18720" i="1"/>
  <c r="E18720" i="1"/>
  <c r="D18720" i="1"/>
  <c r="C18720" i="1"/>
  <c r="F18719" i="1"/>
  <c r="E18719" i="1"/>
  <c r="D18719" i="1"/>
  <c r="C18719" i="1"/>
  <c r="F18718" i="1"/>
  <c r="E18718" i="1"/>
  <c r="D18718" i="1"/>
  <c r="C18718" i="1"/>
  <c r="F18717" i="1"/>
  <c r="E18717" i="1"/>
  <c r="D18717" i="1"/>
  <c r="C18717" i="1"/>
  <c r="F18716" i="1"/>
  <c r="E18716" i="1"/>
  <c r="D18716" i="1"/>
  <c r="C18716" i="1"/>
  <c r="F18715" i="1"/>
  <c r="E18715" i="1"/>
  <c r="D18715" i="1"/>
  <c r="C18715" i="1"/>
  <c r="F18714" i="1"/>
  <c r="E18714" i="1"/>
  <c r="D18714" i="1"/>
  <c r="C18714" i="1"/>
  <c r="F18713" i="1"/>
  <c r="E18713" i="1"/>
  <c r="D18713" i="1"/>
  <c r="C18713" i="1"/>
  <c r="F18712" i="1"/>
  <c r="E18712" i="1"/>
  <c r="D18712" i="1"/>
  <c r="C18712" i="1"/>
  <c r="F18711" i="1"/>
  <c r="E18711" i="1"/>
  <c r="D18711" i="1"/>
  <c r="C18711" i="1"/>
  <c r="F18710" i="1"/>
  <c r="E18710" i="1"/>
  <c r="D18710" i="1"/>
  <c r="C18710" i="1"/>
  <c r="F18709" i="1"/>
  <c r="E18709" i="1"/>
  <c r="D18709" i="1"/>
  <c r="C18709" i="1"/>
  <c r="F18708" i="1"/>
  <c r="E18708" i="1"/>
  <c r="D18708" i="1"/>
  <c r="C18708" i="1"/>
  <c r="F18707" i="1"/>
  <c r="E18707" i="1"/>
  <c r="D18707" i="1"/>
  <c r="C18707" i="1"/>
  <c r="F18706" i="1"/>
  <c r="E18706" i="1"/>
  <c r="D18706" i="1"/>
  <c r="C18706" i="1"/>
  <c r="F18705" i="1"/>
  <c r="E18705" i="1"/>
  <c r="D18705" i="1"/>
  <c r="C18705" i="1"/>
  <c r="F18704" i="1"/>
  <c r="E18704" i="1"/>
  <c r="D18704" i="1"/>
  <c r="C18704" i="1"/>
  <c r="F18703" i="1"/>
  <c r="E18703" i="1"/>
  <c r="D18703" i="1"/>
  <c r="C18703" i="1"/>
  <c r="F18702" i="1"/>
  <c r="E18702" i="1"/>
  <c r="D18702" i="1"/>
  <c r="C18702" i="1"/>
  <c r="F18701" i="1"/>
  <c r="E18701" i="1"/>
  <c r="D18701" i="1"/>
  <c r="C18701" i="1"/>
  <c r="F18700" i="1"/>
  <c r="E18700" i="1"/>
  <c r="D18700" i="1"/>
  <c r="C18700" i="1"/>
  <c r="F18699" i="1"/>
  <c r="E18699" i="1"/>
  <c r="D18699" i="1"/>
  <c r="C18699" i="1"/>
  <c r="F18698" i="1"/>
  <c r="E18698" i="1"/>
  <c r="D18698" i="1"/>
  <c r="C18698" i="1"/>
  <c r="F18697" i="1"/>
  <c r="E18697" i="1"/>
  <c r="D18697" i="1"/>
  <c r="C18697" i="1"/>
  <c r="F18696" i="1"/>
  <c r="E18696" i="1"/>
  <c r="D18696" i="1"/>
  <c r="C18696" i="1"/>
  <c r="F18695" i="1"/>
  <c r="E18695" i="1"/>
  <c r="D18695" i="1"/>
  <c r="C18695" i="1"/>
  <c r="F18694" i="1"/>
  <c r="E18694" i="1"/>
  <c r="D18694" i="1"/>
  <c r="C18694" i="1"/>
  <c r="F18693" i="1"/>
  <c r="E18693" i="1"/>
  <c r="D18693" i="1"/>
  <c r="C18693" i="1"/>
  <c r="F18692" i="1"/>
  <c r="E18692" i="1"/>
  <c r="D18692" i="1"/>
  <c r="C18692" i="1"/>
  <c r="F18691" i="1"/>
  <c r="E18691" i="1"/>
  <c r="D18691" i="1"/>
  <c r="C18691" i="1"/>
  <c r="F18690" i="1"/>
  <c r="E18690" i="1"/>
  <c r="D18690" i="1"/>
  <c r="C18690" i="1"/>
  <c r="F18689" i="1"/>
  <c r="E18689" i="1"/>
  <c r="D18689" i="1"/>
  <c r="C18689" i="1"/>
  <c r="F18688" i="1"/>
  <c r="E18688" i="1"/>
  <c r="D18688" i="1"/>
  <c r="C18688" i="1"/>
  <c r="F18687" i="1"/>
  <c r="E18687" i="1"/>
  <c r="D18687" i="1"/>
  <c r="C18687" i="1"/>
  <c r="F18686" i="1"/>
  <c r="E18686" i="1"/>
  <c r="D18686" i="1"/>
  <c r="C18686" i="1"/>
  <c r="F18685" i="1"/>
  <c r="E18685" i="1"/>
  <c r="D18685" i="1"/>
  <c r="C18685" i="1"/>
  <c r="F18684" i="1"/>
  <c r="E18684" i="1"/>
  <c r="D18684" i="1"/>
  <c r="C18684" i="1"/>
  <c r="F18683" i="1"/>
  <c r="E18683" i="1"/>
  <c r="D18683" i="1"/>
  <c r="C18683" i="1"/>
  <c r="F18682" i="1"/>
  <c r="E18682" i="1"/>
  <c r="D18682" i="1"/>
  <c r="C18682" i="1"/>
  <c r="F18681" i="1"/>
  <c r="E18681" i="1"/>
  <c r="D18681" i="1"/>
  <c r="C18681" i="1"/>
  <c r="F18680" i="1"/>
  <c r="E18680" i="1"/>
  <c r="D18680" i="1"/>
  <c r="C18680" i="1"/>
  <c r="F18679" i="1"/>
  <c r="E18679" i="1"/>
  <c r="D18679" i="1"/>
  <c r="C18679" i="1"/>
  <c r="F18678" i="1"/>
  <c r="E18678" i="1"/>
  <c r="D18678" i="1"/>
  <c r="C18678" i="1"/>
  <c r="F18677" i="1"/>
  <c r="E18677" i="1"/>
  <c r="D18677" i="1"/>
  <c r="C18677" i="1"/>
  <c r="F18676" i="1"/>
  <c r="E18676" i="1"/>
  <c r="D18676" i="1"/>
  <c r="C18676" i="1"/>
  <c r="F18675" i="1"/>
  <c r="E18675" i="1"/>
  <c r="D18675" i="1"/>
  <c r="C18675" i="1"/>
  <c r="F18674" i="1"/>
  <c r="E18674" i="1"/>
  <c r="D18674" i="1"/>
  <c r="C18674" i="1"/>
  <c r="F18673" i="1"/>
  <c r="E18673" i="1"/>
  <c r="D18673" i="1"/>
  <c r="C18673" i="1"/>
  <c r="F18672" i="1"/>
  <c r="E18672" i="1"/>
  <c r="D18672" i="1"/>
  <c r="C18672" i="1"/>
  <c r="F18671" i="1"/>
  <c r="E18671" i="1"/>
  <c r="D18671" i="1"/>
  <c r="C18671" i="1"/>
  <c r="F18670" i="1"/>
  <c r="E18670" i="1"/>
  <c r="D18670" i="1"/>
  <c r="C18670" i="1"/>
  <c r="F18669" i="1"/>
  <c r="E18669" i="1"/>
  <c r="D18669" i="1"/>
  <c r="C18669" i="1"/>
  <c r="F18668" i="1"/>
  <c r="E18668" i="1"/>
  <c r="D18668" i="1"/>
  <c r="C18668" i="1"/>
  <c r="F18667" i="1"/>
  <c r="E18667" i="1"/>
  <c r="D18667" i="1"/>
  <c r="C18667" i="1"/>
  <c r="F18666" i="1"/>
  <c r="E18666" i="1"/>
  <c r="D18666" i="1"/>
  <c r="C18666" i="1"/>
  <c r="F18665" i="1"/>
  <c r="E18665" i="1"/>
  <c r="D18665" i="1"/>
  <c r="C18665" i="1"/>
  <c r="F18664" i="1"/>
  <c r="E18664" i="1"/>
  <c r="D18664" i="1"/>
  <c r="C18664" i="1"/>
  <c r="F18663" i="1"/>
  <c r="E18663" i="1"/>
  <c r="D18663" i="1"/>
  <c r="C18663" i="1"/>
  <c r="F18662" i="1"/>
  <c r="E18662" i="1"/>
  <c r="D18662" i="1"/>
  <c r="C18662" i="1"/>
  <c r="F18661" i="1"/>
  <c r="E18661" i="1"/>
  <c r="D18661" i="1"/>
  <c r="C18661" i="1"/>
  <c r="F18660" i="1"/>
  <c r="E18660" i="1"/>
  <c r="D18660" i="1"/>
  <c r="C18660" i="1"/>
  <c r="F18659" i="1"/>
  <c r="E18659" i="1"/>
  <c r="D18659" i="1"/>
  <c r="C18659" i="1"/>
  <c r="F18658" i="1"/>
  <c r="E18658" i="1"/>
  <c r="D18658" i="1"/>
  <c r="C18658" i="1"/>
  <c r="F18657" i="1"/>
  <c r="E18657" i="1"/>
  <c r="D18657" i="1"/>
  <c r="C18657" i="1"/>
  <c r="F18656" i="1"/>
  <c r="E18656" i="1"/>
  <c r="D18656" i="1"/>
  <c r="C18656" i="1"/>
  <c r="F18655" i="1"/>
  <c r="E18655" i="1"/>
  <c r="D18655" i="1"/>
  <c r="C18655" i="1"/>
  <c r="F18654" i="1"/>
  <c r="E18654" i="1"/>
  <c r="D18654" i="1"/>
  <c r="C18654" i="1"/>
  <c r="F18653" i="1"/>
  <c r="E18653" i="1"/>
  <c r="D18653" i="1"/>
  <c r="C18653" i="1"/>
  <c r="F18652" i="1"/>
  <c r="E18652" i="1"/>
  <c r="D18652" i="1"/>
  <c r="C18652" i="1"/>
  <c r="F18651" i="1"/>
  <c r="E18651" i="1"/>
  <c r="D18651" i="1"/>
  <c r="C18651" i="1"/>
  <c r="F18650" i="1"/>
  <c r="E18650" i="1"/>
  <c r="D18650" i="1"/>
  <c r="C18650" i="1"/>
  <c r="F18649" i="1"/>
  <c r="E18649" i="1"/>
  <c r="D18649" i="1"/>
  <c r="C18649" i="1"/>
  <c r="F18648" i="1"/>
  <c r="E18648" i="1"/>
  <c r="D18648" i="1"/>
  <c r="C18648" i="1"/>
  <c r="F18647" i="1"/>
  <c r="E18647" i="1"/>
  <c r="D18647" i="1"/>
  <c r="C18647" i="1"/>
  <c r="F18646" i="1"/>
  <c r="E18646" i="1"/>
  <c r="D18646" i="1"/>
  <c r="C18646" i="1"/>
  <c r="F18645" i="1"/>
  <c r="E18645" i="1"/>
  <c r="D18645" i="1"/>
  <c r="C18645" i="1"/>
  <c r="F18644" i="1"/>
  <c r="E18644" i="1"/>
  <c r="D18644" i="1"/>
  <c r="C18644" i="1"/>
  <c r="F18643" i="1"/>
  <c r="E18643" i="1"/>
  <c r="D18643" i="1"/>
  <c r="C18643" i="1"/>
  <c r="F18642" i="1"/>
  <c r="E18642" i="1"/>
  <c r="D18642" i="1"/>
  <c r="C18642" i="1"/>
  <c r="F18641" i="1"/>
  <c r="E18641" i="1"/>
  <c r="D18641" i="1"/>
  <c r="C18641" i="1"/>
  <c r="F18640" i="1"/>
  <c r="E18640" i="1"/>
  <c r="D18640" i="1"/>
  <c r="C18640" i="1"/>
  <c r="F18639" i="1"/>
  <c r="E18639" i="1"/>
  <c r="D18639" i="1"/>
  <c r="C18639" i="1"/>
  <c r="F18638" i="1"/>
  <c r="E18638" i="1"/>
  <c r="D18638" i="1"/>
  <c r="C18638" i="1"/>
  <c r="F18637" i="1"/>
  <c r="E18637" i="1"/>
  <c r="D18637" i="1"/>
  <c r="C18637" i="1"/>
  <c r="F18636" i="1"/>
  <c r="E18636" i="1"/>
  <c r="D18636" i="1"/>
  <c r="C18636" i="1"/>
  <c r="F18635" i="1"/>
  <c r="E18635" i="1"/>
  <c r="D18635" i="1"/>
  <c r="C18635" i="1"/>
  <c r="F18634" i="1"/>
  <c r="E18634" i="1"/>
  <c r="D18634" i="1"/>
  <c r="C18634" i="1"/>
  <c r="F18633" i="1"/>
  <c r="E18633" i="1"/>
  <c r="D18633" i="1"/>
  <c r="C18633" i="1"/>
  <c r="F18632" i="1"/>
  <c r="E18632" i="1"/>
  <c r="D18632" i="1"/>
  <c r="C18632" i="1"/>
  <c r="F18631" i="1"/>
  <c r="E18631" i="1"/>
  <c r="D18631" i="1"/>
  <c r="C18631" i="1"/>
  <c r="F18630" i="1"/>
  <c r="E18630" i="1"/>
  <c r="D18630" i="1"/>
  <c r="C18630" i="1"/>
  <c r="F18629" i="1"/>
  <c r="E18629" i="1"/>
  <c r="D18629" i="1"/>
  <c r="C18629" i="1"/>
  <c r="F18628" i="1"/>
  <c r="E18628" i="1"/>
  <c r="D18628" i="1"/>
  <c r="C18628" i="1"/>
  <c r="F18627" i="1"/>
  <c r="E18627" i="1"/>
  <c r="D18627" i="1"/>
  <c r="C18627" i="1"/>
  <c r="F18626" i="1"/>
  <c r="E18626" i="1"/>
  <c r="D18626" i="1"/>
  <c r="C18626" i="1"/>
  <c r="F18625" i="1"/>
  <c r="E18625" i="1"/>
  <c r="D18625" i="1"/>
  <c r="C18625" i="1"/>
  <c r="F18624" i="1"/>
  <c r="E18624" i="1"/>
  <c r="D18624" i="1"/>
  <c r="C18624" i="1"/>
  <c r="F18623" i="1"/>
  <c r="E18623" i="1"/>
  <c r="D18623" i="1"/>
  <c r="C18623" i="1"/>
  <c r="F18622" i="1"/>
  <c r="E18622" i="1"/>
  <c r="D18622" i="1"/>
  <c r="C18622" i="1"/>
  <c r="F18621" i="1"/>
  <c r="E18621" i="1"/>
  <c r="D18621" i="1"/>
  <c r="C18621" i="1"/>
  <c r="F18620" i="1"/>
  <c r="E18620" i="1"/>
  <c r="D18620" i="1"/>
  <c r="C18620" i="1"/>
  <c r="F18619" i="1"/>
  <c r="E18619" i="1"/>
  <c r="D18619" i="1"/>
  <c r="C18619" i="1"/>
  <c r="F18618" i="1"/>
  <c r="E18618" i="1"/>
  <c r="D18618" i="1"/>
  <c r="C18618" i="1"/>
  <c r="F18617" i="1"/>
  <c r="E18617" i="1"/>
  <c r="D18617" i="1"/>
  <c r="C18617" i="1"/>
  <c r="F18616" i="1"/>
  <c r="E18616" i="1"/>
  <c r="D18616" i="1"/>
  <c r="C18616" i="1"/>
  <c r="F18615" i="1"/>
  <c r="E18615" i="1"/>
  <c r="D18615" i="1"/>
  <c r="C18615" i="1"/>
  <c r="F18614" i="1"/>
  <c r="E18614" i="1"/>
  <c r="D18614" i="1"/>
  <c r="C18614" i="1"/>
  <c r="F18613" i="1"/>
  <c r="E18613" i="1"/>
  <c r="D18613" i="1"/>
  <c r="C18613" i="1"/>
  <c r="F18612" i="1"/>
  <c r="E18612" i="1"/>
  <c r="D18612" i="1"/>
  <c r="C18612" i="1"/>
  <c r="F18611" i="1"/>
  <c r="E18611" i="1"/>
  <c r="D18611" i="1"/>
  <c r="C18611" i="1"/>
  <c r="F18610" i="1"/>
  <c r="E18610" i="1"/>
  <c r="D18610" i="1"/>
  <c r="C18610" i="1"/>
  <c r="F18609" i="1"/>
  <c r="E18609" i="1"/>
  <c r="D18609" i="1"/>
  <c r="C18609" i="1"/>
  <c r="F18608" i="1"/>
  <c r="E18608" i="1"/>
  <c r="D18608" i="1"/>
  <c r="C18608" i="1"/>
  <c r="F18607" i="1"/>
  <c r="E18607" i="1"/>
  <c r="D18607" i="1"/>
  <c r="C18607" i="1"/>
  <c r="F18606" i="1"/>
  <c r="E18606" i="1"/>
  <c r="D18606" i="1"/>
  <c r="C18606" i="1"/>
  <c r="F18605" i="1"/>
  <c r="E18605" i="1"/>
  <c r="D18605" i="1"/>
  <c r="C18605" i="1"/>
  <c r="F18604" i="1"/>
  <c r="E18604" i="1"/>
  <c r="D18604" i="1"/>
  <c r="C18604" i="1"/>
  <c r="F18603" i="1"/>
  <c r="E18603" i="1"/>
  <c r="D18603" i="1"/>
  <c r="C18603" i="1"/>
  <c r="F18602" i="1"/>
  <c r="E18602" i="1"/>
  <c r="D18602" i="1"/>
  <c r="C18602" i="1"/>
  <c r="F18601" i="1"/>
  <c r="E18601" i="1"/>
  <c r="D18601" i="1"/>
  <c r="C18601" i="1"/>
  <c r="F18600" i="1"/>
  <c r="E18600" i="1"/>
  <c r="D18600" i="1"/>
  <c r="C18600" i="1"/>
  <c r="F18599" i="1"/>
  <c r="E18599" i="1"/>
  <c r="D18599" i="1"/>
  <c r="C18599" i="1"/>
  <c r="F18598" i="1"/>
  <c r="E18598" i="1"/>
  <c r="D18598" i="1"/>
  <c r="C18598" i="1"/>
  <c r="F18597" i="1"/>
  <c r="E18597" i="1"/>
  <c r="D18597" i="1"/>
  <c r="C18597" i="1"/>
  <c r="F18596" i="1"/>
  <c r="E18596" i="1"/>
  <c r="D18596" i="1"/>
  <c r="C18596" i="1"/>
  <c r="F18595" i="1"/>
  <c r="E18595" i="1"/>
  <c r="D18595" i="1"/>
  <c r="C18595" i="1"/>
  <c r="F18594" i="1"/>
  <c r="E18594" i="1"/>
  <c r="D18594" i="1"/>
  <c r="C18594" i="1"/>
  <c r="F18593" i="1"/>
  <c r="E18593" i="1"/>
  <c r="D18593" i="1"/>
  <c r="C18593" i="1"/>
  <c r="F18592" i="1"/>
  <c r="E18592" i="1"/>
  <c r="D18592" i="1"/>
  <c r="C18592" i="1"/>
  <c r="F18591" i="1"/>
  <c r="E18591" i="1"/>
  <c r="D18591" i="1"/>
  <c r="C18591" i="1"/>
  <c r="F18590" i="1"/>
  <c r="E18590" i="1"/>
  <c r="D18590" i="1"/>
  <c r="C18590" i="1"/>
  <c r="F18589" i="1"/>
  <c r="E18589" i="1"/>
  <c r="D18589" i="1"/>
  <c r="C18589" i="1"/>
  <c r="F18588" i="1"/>
  <c r="E18588" i="1"/>
  <c r="D18588" i="1"/>
  <c r="C18588" i="1"/>
  <c r="F18587" i="1"/>
  <c r="E18587" i="1"/>
  <c r="D18587" i="1"/>
  <c r="C18587" i="1"/>
  <c r="F18586" i="1"/>
  <c r="E18586" i="1"/>
  <c r="D18586" i="1"/>
  <c r="C18586" i="1"/>
  <c r="F18585" i="1"/>
  <c r="E18585" i="1"/>
  <c r="D18585" i="1"/>
  <c r="C18585" i="1"/>
  <c r="F18584" i="1"/>
  <c r="E18584" i="1"/>
  <c r="D18584" i="1"/>
  <c r="C18584" i="1"/>
  <c r="F18583" i="1"/>
  <c r="E18583" i="1"/>
  <c r="D18583" i="1"/>
  <c r="C18583" i="1"/>
  <c r="F18582" i="1"/>
  <c r="E18582" i="1"/>
  <c r="D18582" i="1"/>
  <c r="C18582" i="1"/>
  <c r="F18581" i="1"/>
  <c r="E18581" i="1"/>
  <c r="D18581" i="1"/>
  <c r="C18581" i="1"/>
  <c r="F18580" i="1"/>
  <c r="E18580" i="1"/>
  <c r="D18580" i="1"/>
  <c r="C18580" i="1"/>
  <c r="F18579" i="1"/>
  <c r="E18579" i="1"/>
  <c r="D18579" i="1"/>
  <c r="C18579" i="1"/>
  <c r="F18578" i="1"/>
  <c r="E18578" i="1"/>
  <c r="D18578" i="1"/>
  <c r="C18578" i="1"/>
  <c r="F18577" i="1"/>
  <c r="E18577" i="1"/>
  <c r="D18577" i="1"/>
  <c r="C18577" i="1"/>
  <c r="F18576" i="1"/>
  <c r="E18576" i="1"/>
  <c r="D18576" i="1"/>
  <c r="C18576" i="1"/>
  <c r="F18575" i="1"/>
  <c r="E18575" i="1"/>
  <c r="D18575" i="1"/>
  <c r="C18575" i="1"/>
  <c r="F18574" i="1"/>
  <c r="E18574" i="1"/>
  <c r="D18574" i="1"/>
  <c r="C18574" i="1"/>
  <c r="F18573" i="1"/>
  <c r="E18573" i="1"/>
  <c r="D18573" i="1"/>
  <c r="C18573" i="1"/>
  <c r="F18572" i="1"/>
  <c r="E18572" i="1"/>
  <c r="D18572" i="1"/>
  <c r="C18572" i="1"/>
  <c r="F18571" i="1"/>
  <c r="E18571" i="1"/>
  <c r="D18571" i="1"/>
  <c r="C18571" i="1"/>
  <c r="F18570" i="1"/>
  <c r="E18570" i="1"/>
  <c r="D18570" i="1"/>
  <c r="C18570" i="1"/>
  <c r="F18569" i="1"/>
  <c r="E18569" i="1"/>
  <c r="D18569" i="1"/>
  <c r="C18569" i="1"/>
  <c r="F18568" i="1"/>
  <c r="E18568" i="1"/>
  <c r="D18568" i="1"/>
  <c r="C18568" i="1"/>
  <c r="F18567" i="1"/>
  <c r="E18567" i="1"/>
  <c r="D18567" i="1"/>
  <c r="C18567" i="1"/>
  <c r="F18566" i="1"/>
  <c r="E18566" i="1"/>
  <c r="D18566" i="1"/>
  <c r="C18566" i="1"/>
  <c r="F18565" i="1"/>
  <c r="E18565" i="1"/>
  <c r="D18565" i="1"/>
  <c r="C18565" i="1"/>
  <c r="F18564" i="1"/>
  <c r="E18564" i="1"/>
  <c r="D18564" i="1"/>
  <c r="C18564" i="1"/>
  <c r="F18563" i="1"/>
  <c r="E18563" i="1"/>
  <c r="D18563" i="1"/>
  <c r="C18563" i="1"/>
  <c r="F18562" i="1"/>
  <c r="E18562" i="1"/>
  <c r="D18562" i="1"/>
  <c r="C18562" i="1"/>
  <c r="F18561" i="1"/>
  <c r="E18561" i="1"/>
  <c r="D18561" i="1"/>
  <c r="C18561" i="1"/>
  <c r="F18560" i="1"/>
  <c r="E18560" i="1"/>
  <c r="D18560" i="1"/>
  <c r="C18560" i="1"/>
  <c r="F18559" i="1"/>
  <c r="E18559" i="1"/>
  <c r="D18559" i="1"/>
  <c r="C18559" i="1"/>
  <c r="F18558" i="1"/>
  <c r="E18558" i="1"/>
  <c r="D18558" i="1"/>
  <c r="C18558" i="1"/>
  <c r="F18557" i="1"/>
  <c r="E18557" i="1"/>
  <c r="D18557" i="1"/>
  <c r="C18557" i="1"/>
  <c r="F18556" i="1"/>
  <c r="E18556" i="1"/>
  <c r="D18556" i="1"/>
  <c r="C18556" i="1"/>
  <c r="F18555" i="1"/>
  <c r="E18555" i="1"/>
  <c r="D18555" i="1"/>
  <c r="C18555" i="1"/>
  <c r="F18554" i="1"/>
  <c r="E18554" i="1"/>
  <c r="D18554" i="1"/>
  <c r="C18554" i="1"/>
  <c r="F18553" i="1"/>
  <c r="E18553" i="1"/>
  <c r="D18553" i="1"/>
  <c r="C18553" i="1"/>
  <c r="F18552" i="1"/>
  <c r="E18552" i="1"/>
  <c r="D18552" i="1"/>
  <c r="C18552" i="1"/>
  <c r="F18551" i="1"/>
  <c r="E18551" i="1"/>
  <c r="D18551" i="1"/>
  <c r="C18551" i="1"/>
  <c r="F18550" i="1"/>
  <c r="E18550" i="1"/>
  <c r="D18550" i="1"/>
  <c r="C18550" i="1"/>
  <c r="F18549" i="1"/>
  <c r="E18549" i="1"/>
  <c r="D18549" i="1"/>
  <c r="C18549" i="1"/>
  <c r="F18548" i="1"/>
  <c r="E18548" i="1"/>
  <c r="D18548" i="1"/>
  <c r="C18548" i="1"/>
  <c r="F18547" i="1"/>
  <c r="E18547" i="1"/>
  <c r="D18547" i="1"/>
  <c r="C18547" i="1"/>
  <c r="F18546" i="1"/>
  <c r="E18546" i="1"/>
  <c r="D18546" i="1"/>
  <c r="C18546" i="1"/>
  <c r="F18545" i="1"/>
  <c r="E18545" i="1"/>
  <c r="D18545" i="1"/>
  <c r="C18545" i="1"/>
  <c r="F18544" i="1"/>
  <c r="E18544" i="1"/>
  <c r="D18544" i="1"/>
  <c r="C18544" i="1"/>
  <c r="F18543" i="1"/>
  <c r="E18543" i="1"/>
  <c r="D18543" i="1"/>
  <c r="C18543" i="1"/>
  <c r="F18542" i="1"/>
  <c r="E18542" i="1"/>
  <c r="D18542" i="1"/>
  <c r="C18542" i="1"/>
  <c r="F18541" i="1"/>
  <c r="E18541" i="1"/>
  <c r="D18541" i="1"/>
  <c r="C18541" i="1"/>
  <c r="F18540" i="1"/>
  <c r="E18540" i="1"/>
  <c r="D18540" i="1"/>
  <c r="C18540" i="1"/>
  <c r="F18539" i="1"/>
  <c r="E18539" i="1"/>
  <c r="D18539" i="1"/>
  <c r="C18539" i="1"/>
  <c r="F18538" i="1"/>
  <c r="E18538" i="1"/>
  <c r="D18538" i="1"/>
  <c r="C18538" i="1"/>
  <c r="F18537" i="1"/>
  <c r="E18537" i="1"/>
  <c r="D18537" i="1"/>
  <c r="C18537" i="1"/>
  <c r="F18536" i="1"/>
  <c r="E18536" i="1"/>
  <c r="D18536" i="1"/>
  <c r="C18536" i="1"/>
  <c r="F18535" i="1"/>
  <c r="E18535" i="1"/>
  <c r="D18535" i="1"/>
  <c r="C18535" i="1"/>
  <c r="F18534" i="1"/>
  <c r="E18534" i="1"/>
  <c r="D18534" i="1"/>
  <c r="C18534" i="1"/>
  <c r="F18533" i="1"/>
  <c r="E18533" i="1"/>
  <c r="D18533" i="1"/>
  <c r="C18533" i="1"/>
  <c r="F18532" i="1"/>
  <c r="E18532" i="1"/>
  <c r="D18532" i="1"/>
  <c r="C18532" i="1"/>
  <c r="F18531" i="1"/>
  <c r="E18531" i="1"/>
  <c r="D18531" i="1"/>
  <c r="C18531" i="1"/>
  <c r="F18530" i="1"/>
  <c r="E18530" i="1"/>
  <c r="D18530" i="1"/>
  <c r="C18530" i="1"/>
  <c r="F18529" i="1"/>
  <c r="E18529" i="1"/>
  <c r="D18529" i="1"/>
  <c r="C18529" i="1"/>
  <c r="F18528" i="1"/>
  <c r="E18528" i="1"/>
  <c r="D18528" i="1"/>
  <c r="C18528" i="1"/>
  <c r="F18527" i="1"/>
  <c r="E18527" i="1"/>
  <c r="D18527" i="1"/>
  <c r="C18527" i="1"/>
  <c r="F18526" i="1"/>
  <c r="E18526" i="1"/>
  <c r="D18526" i="1"/>
  <c r="C18526" i="1"/>
  <c r="F18525" i="1"/>
  <c r="E18525" i="1"/>
  <c r="D18525" i="1"/>
  <c r="C18525" i="1"/>
  <c r="F18524" i="1"/>
  <c r="E18524" i="1"/>
  <c r="D18524" i="1"/>
  <c r="C18524" i="1"/>
  <c r="F18523" i="1"/>
  <c r="E18523" i="1"/>
  <c r="D18523" i="1"/>
  <c r="C18523" i="1"/>
  <c r="F18522" i="1"/>
  <c r="E18522" i="1"/>
  <c r="D18522" i="1"/>
  <c r="C18522" i="1"/>
  <c r="F18521" i="1"/>
  <c r="E18521" i="1"/>
  <c r="D18521" i="1"/>
  <c r="C18521" i="1"/>
  <c r="F18520" i="1"/>
  <c r="E18520" i="1"/>
  <c r="D18520" i="1"/>
  <c r="C18520" i="1"/>
  <c r="F18519" i="1"/>
  <c r="E18519" i="1"/>
  <c r="D18519" i="1"/>
  <c r="C18519" i="1"/>
  <c r="F18518" i="1"/>
  <c r="E18518" i="1"/>
  <c r="D18518" i="1"/>
  <c r="C18518" i="1"/>
  <c r="F18517" i="1"/>
  <c r="E18517" i="1"/>
  <c r="D18517" i="1"/>
  <c r="C18517" i="1"/>
  <c r="F18516" i="1"/>
  <c r="E18516" i="1"/>
  <c r="D18516" i="1"/>
  <c r="C18516" i="1"/>
  <c r="F18515" i="1"/>
  <c r="E18515" i="1"/>
  <c r="D18515" i="1"/>
  <c r="C18515" i="1"/>
  <c r="F18514" i="1"/>
  <c r="E18514" i="1"/>
  <c r="D18514" i="1"/>
  <c r="C18514" i="1"/>
  <c r="F18513" i="1"/>
  <c r="E18513" i="1"/>
  <c r="D18513" i="1"/>
  <c r="C18513" i="1"/>
  <c r="F18512" i="1"/>
  <c r="E18512" i="1"/>
  <c r="D18512" i="1"/>
  <c r="C18512" i="1"/>
  <c r="F18511" i="1"/>
  <c r="E18511" i="1"/>
  <c r="D18511" i="1"/>
  <c r="C18511" i="1"/>
  <c r="F18510" i="1"/>
  <c r="E18510" i="1"/>
  <c r="D18510" i="1"/>
  <c r="C18510" i="1"/>
  <c r="F18509" i="1"/>
  <c r="E18509" i="1"/>
  <c r="D18509" i="1"/>
  <c r="C18509" i="1"/>
  <c r="F18508" i="1"/>
  <c r="E18508" i="1"/>
  <c r="D18508" i="1"/>
  <c r="C18508" i="1"/>
  <c r="F18507" i="1"/>
  <c r="E18507" i="1"/>
  <c r="D18507" i="1"/>
  <c r="C18507" i="1"/>
  <c r="F18506" i="1"/>
  <c r="E18506" i="1"/>
  <c r="D18506" i="1"/>
  <c r="C18506" i="1"/>
  <c r="F18505" i="1"/>
  <c r="E18505" i="1"/>
  <c r="D18505" i="1"/>
  <c r="C18505" i="1"/>
  <c r="F18504" i="1"/>
  <c r="E18504" i="1"/>
  <c r="D18504" i="1"/>
  <c r="C18504" i="1"/>
  <c r="F18503" i="1"/>
  <c r="E18503" i="1"/>
  <c r="D18503" i="1"/>
  <c r="C18503" i="1"/>
  <c r="F18502" i="1"/>
  <c r="E18502" i="1"/>
  <c r="D18502" i="1"/>
  <c r="C18502" i="1"/>
  <c r="F18501" i="1"/>
  <c r="E18501" i="1"/>
  <c r="D18501" i="1"/>
  <c r="C18501" i="1"/>
  <c r="F18500" i="1"/>
  <c r="E18500" i="1"/>
  <c r="D18500" i="1"/>
  <c r="C18500" i="1"/>
  <c r="F18499" i="1"/>
  <c r="E18499" i="1"/>
  <c r="D18499" i="1"/>
  <c r="C18499" i="1"/>
  <c r="F18498" i="1"/>
  <c r="E18498" i="1"/>
  <c r="D18498" i="1"/>
  <c r="C18498" i="1"/>
  <c r="F18497" i="1"/>
  <c r="E18497" i="1"/>
  <c r="D18497" i="1"/>
  <c r="C18497" i="1"/>
  <c r="F18496" i="1"/>
  <c r="E18496" i="1"/>
  <c r="D18496" i="1"/>
  <c r="C18496" i="1"/>
  <c r="F18495" i="1"/>
  <c r="E18495" i="1"/>
  <c r="D18495" i="1"/>
  <c r="C18495" i="1"/>
  <c r="F18494" i="1"/>
  <c r="E18494" i="1"/>
  <c r="D18494" i="1"/>
  <c r="C18494" i="1"/>
  <c r="F18493" i="1"/>
  <c r="E18493" i="1"/>
  <c r="D18493" i="1"/>
  <c r="C18493" i="1"/>
  <c r="F18492" i="1"/>
  <c r="E18492" i="1"/>
  <c r="D18492" i="1"/>
  <c r="C18492" i="1"/>
  <c r="F18491" i="1"/>
  <c r="E18491" i="1"/>
  <c r="D18491" i="1"/>
  <c r="C18491" i="1"/>
  <c r="F18490" i="1"/>
  <c r="E18490" i="1"/>
  <c r="D18490" i="1"/>
  <c r="C18490" i="1"/>
  <c r="F18489" i="1"/>
  <c r="E18489" i="1"/>
  <c r="D18489" i="1"/>
  <c r="C18489" i="1"/>
  <c r="F18488" i="1"/>
  <c r="E18488" i="1"/>
  <c r="D18488" i="1"/>
  <c r="C18488" i="1"/>
  <c r="F18487" i="1"/>
  <c r="E18487" i="1"/>
  <c r="D18487" i="1"/>
  <c r="C18487" i="1"/>
  <c r="F18486" i="1"/>
  <c r="E18486" i="1"/>
  <c r="D18486" i="1"/>
  <c r="C18486" i="1"/>
  <c r="F18485" i="1"/>
  <c r="E18485" i="1"/>
  <c r="D18485" i="1"/>
  <c r="C18485" i="1"/>
  <c r="F18484" i="1"/>
  <c r="E18484" i="1"/>
  <c r="D18484" i="1"/>
  <c r="C18484" i="1"/>
  <c r="F18483" i="1"/>
  <c r="E18483" i="1"/>
  <c r="D18483" i="1"/>
  <c r="C18483" i="1"/>
  <c r="F18482" i="1"/>
  <c r="E18482" i="1"/>
  <c r="D18482" i="1"/>
  <c r="C18482" i="1"/>
  <c r="F18481" i="1"/>
  <c r="E18481" i="1"/>
  <c r="D18481" i="1"/>
  <c r="C18481" i="1"/>
  <c r="F18480" i="1"/>
  <c r="E18480" i="1"/>
  <c r="D18480" i="1"/>
  <c r="C18480" i="1"/>
  <c r="F18479" i="1"/>
  <c r="E18479" i="1"/>
  <c r="D18479" i="1"/>
  <c r="C18479" i="1"/>
  <c r="F18478" i="1"/>
  <c r="E18478" i="1"/>
  <c r="D18478" i="1"/>
  <c r="C18478" i="1"/>
  <c r="F18477" i="1"/>
  <c r="E18477" i="1"/>
  <c r="D18477" i="1"/>
  <c r="C18477" i="1"/>
  <c r="F18476" i="1"/>
  <c r="E18476" i="1"/>
  <c r="D18476" i="1"/>
  <c r="C18476" i="1"/>
  <c r="F18475" i="1"/>
  <c r="E18475" i="1"/>
  <c r="D18475" i="1"/>
  <c r="C18475" i="1"/>
  <c r="F18474" i="1"/>
  <c r="E18474" i="1"/>
  <c r="D18474" i="1"/>
  <c r="C18474" i="1"/>
  <c r="F18473" i="1"/>
  <c r="E18473" i="1"/>
  <c r="D18473" i="1"/>
  <c r="C18473" i="1"/>
  <c r="F18472" i="1"/>
  <c r="E18472" i="1"/>
  <c r="D18472" i="1"/>
  <c r="C18472" i="1"/>
  <c r="F18471" i="1"/>
  <c r="E18471" i="1"/>
  <c r="D18471" i="1"/>
  <c r="C18471" i="1"/>
  <c r="F18470" i="1"/>
  <c r="E18470" i="1"/>
  <c r="D18470" i="1"/>
  <c r="C18470" i="1"/>
  <c r="F18469" i="1"/>
  <c r="E18469" i="1"/>
  <c r="D18469" i="1"/>
  <c r="C18469" i="1"/>
  <c r="F18468" i="1"/>
  <c r="E18468" i="1"/>
  <c r="D18468" i="1"/>
  <c r="C18468" i="1"/>
  <c r="F18467" i="1"/>
  <c r="E18467" i="1"/>
  <c r="D18467" i="1"/>
  <c r="C18467" i="1"/>
  <c r="F18466" i="1"/>
  <c r="E18466" i="1"/>
  <c r="D18466" i="1"/>
  <c r="C18466" i="1"/>
  <c r="F18465" i="1"/>
  <c r="E18465" i="1"/>
  <c r="D18465" i="1"/>
  <c r="C18465" i="1"/>
  <c r="F18464" i="1"/>
  <c r="E18464" i="1"/>
  <c r="D18464" i="1"/>
  <c r="C18464" i="1"/>
  <c r="F18463" i="1"/>
  <c r="E18463" i="1"/>
  <c r="D18463" i="1"/>
  <c r="C18463" i="1"/>
  <c r="F18462" i="1"/>
  <c r="E18462" i="1"/>
  <c r="D18462" i="1"/>
  <c r="C18462" i="1"/>
  <c r="F18461" i="1"/>
  <c r="E18461" i="1"/>
  <c r="D18461" i="1"/>
  <c r="C18461" i="1"/>
  <c r="F18460" i="1"/>
  <c r="E18460" i="1"/>
  <c r="D18460" i="1"/>
  <c r="C18460" i="1"/>
  <c r="F18459" i="1"/>
  <c r="E18459" i="1"/>
  <c r="D18459" i="1"/>
  <c r="C18459" i="1"/>
  <c r="F18458" i="1"/>
  <c r="E18458" i="1"/>
  <c r="D18458" i="1"/>
  <c r="C18458" i="1"/>
  <c r="F18457" i="1"/>
  <c r="E18457" i="1"/>
  <c r="D18457" i="1"/>
  <c r="C18457" i="1"/>
  <c r="F18456" i="1"/>
  <c r="E18456" i="1"/>
  <c r="D18456" i="1"/>
  <c r="C18456" i="1"/>
  <c r="F18455" i="1"/>
  <c r="E18455" i="1"/>
  <c r="D18455" i="1"/>
  <c r="C18455" i="1"/>
  <c r="F18454" i="1"/>
  <c r="E18454" i="1"/>
  <c r="D18454" i="1"/>
  <c r="C18454" i="1"/>
  <c r="F18453" i="1"/>
  <c r="E18453" i="1"/>
  <c r="D18453" i="1"/>
  <c r="C18453" i="1"/>
  <c r="F18452" i="1"/>
  <c r="E18452" i="1"/>
  <c r="D18452" i="1"/>
  <c r="C18452" i="1"/>
  <c r="F18451" i="1"/>
  <c r="E18451" i="1"/>
  <c r="D18451" i="1"/>
  <c r="C18451" i="1"/>
  <c r="F18450" i="1"/>
  <c r="E18450" i="1"/>
  <c r="D18450" i="1"/>
  <c r="C18450" i="1"/>
  <c r="F18449" i="1"/>
  <c r="E18449" i="1"/>
  <c r="D18449" i="1"/>
  <c r="C18449" i="1"/>
  <c r="F18448" i="1"/>
  <c r="E18448" i="1"/>
  <c r="D18448" i="1"/>
  <c r="C18448" i="1"/>
  <c r="F18447" i="1"/>
  <c r="E18447" i="1"/>
  <c r="D18447" i="1"/>
  <c r="C18447" i="1"/>
  <c r="F18446" i="1"/>
  <c r="E18446" i="1"/>
  <c r="D18446" i="1"/>
  <c r="C18446" i="1"/>
  <c r="F18445" i="1"/>
  <c r="E18445" i="1"/>
  <c r="D18445" i="1"/>
  <c r="C18445" i="1"/>
  <c r="F18444" i="1"/>
  <c r="E18444" i="1"/>
  <c r="D18444" i="1"/>
  <c r="C18444" i="1"/>
  <c r="F18443" i="1"/>
  <c r="E18443" i="1"/>
  <c r="D18443" i="1"/>
  <c r="C18443" i="1"/>
  <c r="F18442" i="1"/>
  <c r="E18442" i="1"/>
  <c r="D18442" i="1"/>
  <c r="C18442" i="1"/>
  <c r="F18441" i="1"/>
  <c r="E18441" i="1"/>
  <c r="D18441" i="1"/>
  <c r="C18441" i="1"/>
  <c r="F18440" i="1"/>
  <c r="E18440" i="1"/>
  <c r="D18440" i="1"/>
  <c r="C18440" i="1"/>
  <c r="F18439" i="1"/>
  <c r="E18439" i="1"/>
  <c r="D18439" i="1"/>
  <c r="C18439" i="1"/>
  <c r="F18438" i="1"/>
  <c r="E18438" i="1"/>
  <c r="D18438" i="1"/>
  <c r="C18438" i="1"/>
  <c r="F18437" i="1"/>
  <c r="E18437" i="1"/>
  <c r="D18437" i="1"/>
  <c r="C18437" i="1"/>
  <c r="F18436" i="1"/>
  <c r="E18436" i="1"/>
  <c r="D18436" i="1"/>
  <c r="C18436" i="1"/>
  <c r="F18435" i="1"/>
  <c r="E18435" i="1"/>
  <c r="D18435" i="1"/>
  <c r="C18435" i="1"/>
  <c r="F18434" i="1"/>
  <c r="E18434" i="1"/>
  <c r="D18434" i="1"/>
  <c r="C18434" i="1"/>
  <c r="F18433" i="1"/>
  <c r="E18433" i="1"/>
  <c r="D18433" i="1"/>
  <c r="C18433" i="1"/>
  <c r="F18432" i="1"/>
  <c r="E18432" i="1"/>
  <c r="D18432" i="1"/>
  <c r="C18432" i="1"/>
  <c r="F18431" i="1"/>
  <c r="E18431" i="1"/>
  <c r="D18431" i="1"/>
  <c r="C18431" i="1"/>
  <c r="F18430" i="1"/>
  <c r="E18430" i="1"/>
  <c r="D18430" i="1"/>
  <c r="C18430" i="1"/>
  <c r="F18429" i="1"/>
  <c r="E18429" i="1"/>
  <c r="D18429" i="1"/>
  <c r="C18429" i="1"/>
  <c r="F18428" i="1"/>
  <c r="E18428" i="1"/>
  <c r="D18428" i="1"/>
  <c r="C18428" i="1"/>
  <c r="F18427" i="1"/>
  <c r="E18427" i="1"/>
  <c r="D18427" i="1"/>
  <c r="C18427" i="1"/>
  <c r="F18426" i="1"/>
  <c r="E18426" i="1"/>
  <c r="D18426" i="1"/>
  <c r="C18426" i="1"/>
  <c r="F18425" i="1"/>
  <c r="E18425" i="1"/>
  <c r="D18425" i="1"/>
  <c r="C18425" i="1"/>
  <c r="F18424" i="1"/>
  <c r="E18424" i="1"/>
  <c r="D18424" i="1"/>
  <c r="C18424" i="1"/>
  <c r="F18423" i="1"/>
  <c r="E18423" i="1"/>
  <c r="D18423" i="1"/>
  <c r="C18423" i="1"/>
  <c r="F18422" i="1"/>
  <c r="E18422" i="1"/>
  <c r="D18422" i="1"/>
  <c r="C18422" i="1"/>
  <c r="F18421" i="1"/>
  <c r="E18421" i="1"/>
  <c r="D18421" i="1"/>
  <c r="C18421" i="1"/>
  <c r="F18420" i="1"/>
  <c r="E18420" i="1"/>
  <c r="D18420" i="1"/>
  <c r="C18420" i="1"/>
  <c r="F18419" i="1"/>
  <c r="E18419" i="1"/>
  <c r="D18419" i="1"/>
  <c r="C18419" i="1"/>
  <c r="F18418" i="1"/>
  <c r="E18418" i="1"/>
  <c r="D18418" i="1"/>
  <c r="C18418" i="1"/>
  <c r="F18417" i="1"/>
  <c r="E18417" i="1"/>
  <c r="D18417" i="1"/>
  <c r="C18417" i="1"/>
  <c r="F18416" i="1"/>
  <c r="E18416" i="1"/>
  <c r="D18416" i="1"/>
  <c r="C18416" i="1"/>
  <c r="F18415" i="1"/>
  <c r="E18415" i="1"/>
  <c r="D18415" i="1"/>
  <c r="C18415" i="1"/>
  <c r="F18414" i="1"/>
  <c r="E18414" i="1"/>
  <c r="D18414" i="1"/>
  <c r="C18414" i="1"/>
  <c r="F18413" i="1"/>
  <c r="E18413" i="1"/>
  <c r="D18413" i="1"/>
  <c r="C18413" i="1"/>
  <c r="F18412" i="1"/>
  <c r="E18412" i="1"/>
  <c r="D18412" i="1"/>
  <c r="C18412" i="1"/>
  <c r="F18411" i="1"/>
  <c r="E18411" i="1"/>
  <c r="D18411" i="1"/>
  <c r="C18411" i="1"/>
  <c r="F18410" i="1"/>
  <c r="E18410" i="1"/>
  <c r="D18410" i="1"/>
  <c r="C18410" i="1"/>
  <c r="F18409" i="1"/>
  <c r="E18409" i="1"/>
  <c r="D18409" i="1"/>
  <c r="C18409" i="1"/>
  <c r="F18408" i="1"/>
  <c r="E18408" i="1"/>
  <c r="D18408" i="1"/>
  <c r="C18408" i="1"/>
  <c r="F18407" i="1"/>
  <c r="E18407" i="1"/>
  <c r="D18407" i="1"/>
  <c r="C18407" i="1"/>
  <c r="F18406" i="1"/>
  <c r="E18406" i="1"/>
  <c r="D18406" i="1"/>
  <c r="C18406" i="1"/>
  <c r="F18405" i="1"/>
  <c r="E18405" i="1"/>
  <c r="D18405" i="1"/>
  <c r="C18405" i="1"/>
  <c r="F18404" i="1"/>
  <c r="E18404" i="1"/>
  <c r="D18404" i="1"/>
  <c r="C18404" i="1"/>
  <c r="F18403" i="1"/>
  <c r="E18403" i="1"/>
  <c r="D18403" i="1"/>
  <c r="C18403" i="1"/>
  <c r="F18402" i="1"/>
  <c r="E18402" i="1"/>
  <c r="D18402" i="1"/>
  <c r="C18402" i="1"/>
  <c r="F18401" i="1"/>
  <c r="E18401" i="1"/>
  <c r="D18401" i="1"/>
  <c r="C18401" i="1"/>
  <c r="F18400" i="1"/>
  <c r="E18400" i="1"/>
  <c r="D18400" i="1"/>
  <c r="C18400" i="1"/>
  <c r="F18399" i="1"/>
  <c r="E18399" i="1"/>
  <c r="D18399" i="1"/>
  <c r="C18399" i="1"/>
  <c r="F18398" i="1"/>
  <c r="E18398" i="1"/>
  <c r="D18398" i="1"/>
  <c r="C18398" i="1"/>
  <c r="F18397" i="1"/>
  <c r="E18397" i="1"/>
  <c r="D18397" i="1"/>
  <c r="C18397" i="1"/>
  <c r="F18396" i="1"/>
  <c r="E18396" i="1"/>
  <c r="D18396" i="1"/>
  <c r="C18396" i="1"/>
  <c r="F18395" i="1"/>
  <c r="E18395" i="1"/>
  <c r="D18395" i="1"/>
  <c r="C18395" i="1"/>
  <c r="F18394" i="1"/>
  <c r="E18394" i="1"/>
  <c r="D18394" i="1"/>
  <c r="C18394" i="1"/>
  <c r="F18393" i="1"/>
  <c r="E18393" i="1"/>
  <c r="D18393" i="1"/>
  <c r="C18393" i="1"/>
  <c r="F18392" i="1"/>
  <c r="E18392" i="1"/>
  <c r="D18392" i="1"/>
  <c r="C18392" i="1"/>
  <c r="F18391" i="1"/>
  <c r="E18391" i="1"/>
  <c r="D18391" i="1"/>
  <c r="C18391" i="1"/>
  <c r="F18390" i="1"/>
  <c r="E18390" i="1"/>
  <c r="D18390" i="1"/>
  <c r="C18390" i="1"/>
  <c r="F18389" i="1"/>
  <c r="E18389" i="1"/>
  <c r="D18389" i="1"/>
  <c r="C18389" i="1"/>
  <c r="F18388" i="1"/>
  <c r="E18388" i="1"/>
  <c r="D18388" i="1"/>
  <c r="C18388" i="1"/>
  <c r="F18387" i="1"/>
  <c r="E18387" i="1"/>
  <c r="D18387" i="1"/>
  <c r="C18387" i="1"/>
  <c r="F18386" i="1"/>
  <c r="E18386" i="1"/>
  <c r="D18386" i="1"/>
  <c r="C18386" i="1"/>
  <c r="F18385" i="1"/>
  <c r="E18385" i="1"/>
  <c r="D18385" i="1"/>
  <c r="C18385" i="1"/>
  <c r="F18384" i="1"/>
  <c r="E18384" i="1"/>
  <c r="D18384" i="1"/>
  <c r="C18384" i="1"/>
  <c r="F18383" i="1"/>
  <c r="E18383" i="1"/>
  <c r="D18383" i="1"/>
  <c r="C18383" i="1"/>
  <c r="F18382" i="1"/>
  <c r="E18382" i="1"/>
  <c r="D18382" i="1"/>
  <c r="C18382" i="1"/>
  <c r="F18381" i="1"/>
  <c r="E18381" i="1"/>
  <c r="D18381" i="1"/>
  <c r="C18381" i="1"/>
  <c r="F18380" i="1"/>
  <c r="E18380" i="1"/>
  <c r="D18380" i="1"/>
  <c r="C18380" i="1"/>
  <c r="F18379" i="1"/>
  <c r="E18379" i="1"/>
  <c r="D18379" i="1"/>
  <c r="C18379" i="1"/>
  <c r="F18378" i="1"/>
  <c r="E18378" i="1"/>
  <c r="D18378" i="1"/>
  <c r="C18378" i="1"/>
  <c r="F18377" i="1"/>
  <c r="E18377" i="1"/>
  <c r="D18377" i="1"/>
  <c r="C18377" i="1"/>
  <c r="F18376" i="1"/>
  <c r="E18376" i="1"/>
  <c r="D18376" i="1"/>
  <c r="C18376" i="1"/>
  <c r="F18375" i="1"/>
  <c r="E18375" i="1"/>
  <c r="D18375" i="1"/>
  <c r="C18375" i="1"/>
  <c r="F18374" i="1"/>
  <c r="E18374" i="1"/>
  <c r="D18374" i="1"/>
  <c r="C18374" i="1"/>
  <c r="F18373" i="1"/>
  <c r="E18373" i="1"/>
  <c r="D18373" i="1"/>
  <c r="C18373" i="1"/>
  <c r="F18372" i="1"/>
  <c r="E18372" i="1"/>
  <c r="D18372" i="1"/>
  <c r="C18372" i="1"/>
  <c r="F18371" i="1"/>
  <c r="E18371" i="1"/>
  <c r="D18371" i="1"/>
  <c r="C18371" i="1"/>
  <c r="F18370" i="1"/>
  <c r="E18370" i="1"/>
  <c r="D18370" i="1"/>
  <c r="C18370" i="1"/>
  <c r="F18369" i="1"/>
  <c r="E18369" i="1"/>
  <c r="D18369" i="1"/>
  <c r="C18369" i="1"/>
  <c r="F18368" i="1"/>
  <c r="E18368" i="1"/>
  <c r="D18368" i="1"/>
  <c r="C18368" i="1"/>
  <c r="F18367" i="1"/>
  <c r="E18367" i="1"/>
  <c r="D18367" i="1"/>
  <c r="C18367" i="1"/>
  <c r="F18366" i="1"/>
  <c r="E18366" i="1"/>
  <c r="D18366" i="1"/>
  <c r="C18366" i="1"/>
  <c r="F18365" i="1"/>
  <c r="E18365" i="1"/>
  <c r="D18365" i="1"/>
  <c r="C18365" i="1"/>
  <c r="F18364" i="1"/>
  <c r="E18364" i="1"/>
  <c r="D18364" i="1"/>
  <c r="C18364" i="1"/>
  <c r="F18363" i="1"/>
  <c r="E18363" i="1"/>
  <c r="D18363" i="1"/>
  <c r="C18363" i="1"/>
  <c r="F18362" i="1"/>
  <c r="E18362" i="1"/>
  <c r="D18362" i="1"/>
  <c r="C18362" i="1"/>
  <c r="F18361" i="1"/>
  <c r="E18361" i="1"/>
  <c r="D18361" i="1"/>
  <c r="C18361" i="1"/>
  <c r="F18360" i="1"/>
  <c r="E18360" i="1"/>
  <c r="D18360" i="1"/>
  <c r="C18360" i="1"/>
  <c r="F18359" i="1"/>
  <c r="E18359" i="1"/>
  <c r="D18359" i="1"/>
  <c r="C18359" i="1"/>
  <c r="F18358" i="1"/>
  <c r="E18358" i="1"/>
  <c r="D18358" i="1"/>
  <c r="C18358" i="1"/>
  <c r="F18357" i="1"/>
  <c r="E18357" i="1"/>
  <c r="D18357" i="1"/>
  <c r="C18357" i="1"/>
  <c r="F18356" i="1"/>
  <c r="E18356" i="1"/>
  <c r="D18356" i="1"/>
  <c r="C18356" i="1"/>
  <c r="F18355" i="1"/>
  <c r="E18355" i="1"/>
  <c r="D18355" i="1"/>
  <c r="C18355" i="1"/>
  <c r="F18354" i="1"/>
  <c r="E18354" i="1"/>
  <c r="D18354" i="1"/>
  <c r="C18354" i="1"/>
  <c r="F18353" i="1"/>
  <c r="E18353" i="1"/>
  <c r="D18353" i="1"/>
  <c r="C18353" i="1"/>
  <c r="F18352" i="1"/>
  <c r="E18352" i="1"/>
  <c r="D18352" i="1"/>
  <c r="C18352" i="1"/>
  <c r="F18351" i="1"/>
  <c r="E18351" i="1"/>
  <c r="D18351" i="1"/>
  <c r="C18351" i="1"/>
  <c r="F18350" i="1"/>
  <c r="E18350" i="1"/>
  <c r="D18350" i="1"/>
  <c r="C18350" i="1"/>
  <c r="F18349" i="1"/>
  <c r="E18349" i="1"/>
  <c r="D18349" i="1"/>
  <c r="C18349" i="1"/>
  <c r="F18348" i="1"/>
  <c r="E18348" i="1"/>
  <c r="D18348" i="1"/>
  <c r="C18348" i="1"/>
  <c r="F18347" i="1"/>
  <c r="E18347" i="1"/>
  <c r="D18347" i="1"/>
  <c r="C18347" i="1"/>
  <c r="F18346" i="1"/>
  <c r="E18346" i="1"/>
  <c r="D18346" i="1"/>
  <c r="C18346" i="1"/>
  <c r="F18345" i="1"/>
  <c r="E18345" i="1"/>
  <c r="D18345" i="1"/>
  <c r="C18345" i="1"/>
  <c r="F18344" i="1"/>
  <c r="E18344" i="1"/>
  <c r="D18344" i="1"/>
  <c r="C18344" i="1"/>
  <c r="F18343" i="1"/>
  <c r="E18343" i="1"/>
  <c r="D18343" i="1"/>
  <c r="C18343" i="1"/>
  <c r="F18342" i="1"/>
  <c r="E18342" i="1"/>
  <c r="D18342" i="1"/>
  <c r="C18342" i="1"/>
  <c r="F18341" i="1"/>
  <c r="E18341" i="1"/>
  <c r="D18341" i="1"/>
  <c r="C18341" i="1"/>
  <c r="F18340" i="1"/>
  <c r="E18340" i="1"/>
  <c r="D18340" i="1"/>
  <c r="C18340" i="1"/>
  <c r="F18339" i="1"/>
  <c r="E18339" i="1"/>
  <c r="D18339" i="1"/>
  <c r="C18339" i="1"/>
  <c r="F18338" i="1"/>
  <c r="E18338" i="1"/>
  <c r="D18338" i="1"/>
  <c r="C18338" i="1"/>
  <c r="F18337" i="1"/>
  <c r="E18337" i="1"/>
  <c r="D18337" i="1"/>
  <c r="C18337" i="1"/>
  <c r="F18336" i="1"/>
  <c r="E18336" i="1"/>
  <c r="D18336" i="1"/>
  <c r="C18336" i="1"/>
  <c r="F18335" i="1"/>
  <c r="E18335" i="1"/>
  <c r="D18335" i="1"/>
  <c r="C18335" i="1"/>
  <c r="F18334" i="1"/>
  <c r="E18334" i="1"/>
  <c r="D18334" i="1"/>
  <c r="C18334" i="1"/>
  <c r="F18333" i="1"/>
  <c r="E18333" i="1"/>
  <c r="D18333" i="1"/>
  <c r="C18333" i="1"/>
  <c r="F18332" i="1"/>
  <c r="E18332" i="1"/>
  <c r="D18332" i="1"/>
  <c r="C18332" i="1"/>
  <c r="F18331" i="1"/>
  <c r="E18331" i="1"/>
  <c r="D18331" i="1"/>
  <c r="C18331" i="1"/>
  <c r="F18330" i="1"/>
  <c r="E18330" i="1"/>
  <c r="D18330" i="1"/>
  <c r="C18330" i="1"/>
  <c r="F18329" i="1"/>
  <c r="E18329" i="1"/>
  <c r="D18329" i="1"/>
  <c r="C18329" i="1"/>
  <c r="F18328" i="1"/>
  <c r="E18328" i="1"/>
  <c r="D18328" i="1"/>
  <c r="C18328" i="1"/>
  <c r="F18327" i="1"/>
  <c r="E18327" i="1"/>
  <c r="D18327" i="1"/>
  <c r="C18327" i="1"/>
  <c r="F18326" i="1"/>
  <c r="E18326" i="1"/>
  <c r="D18326" i="1"/>
  <c r="C18326" i="1"/>
  <c r="F18325" i="1"/>
  <c r="E18325" i="1"/>
  <c r="D18325" i="1"/>
  <c r="C18325" i="1"/>
  <c r="F18324" i="1"/>
  <c r="E18324" i="1"/>
  <c r="D18324" i="1"/>
  <c r="C18324" i="1"/>
  <c r="F18323" i="1"/>
  <c r="E18323" i="1"/>
  <c r="D18323" i="1"/>
  <c r="C18323" i="1"/>
  <c r="F18322" i="1"/>
  <c r="E18322" i="1"/>
  <c r="D18322" i="1"/>
  <c r="C18322" i="1"/>
  <c r="F18321" i="1"/>
  <c r="E18321" i="1"/>
  <c r="D18321" i="1"/>
  <c r="C18321" i="1"/>
  <c r="F18320" i="1"/>
  <c r="E18320" i="1"/>
  <c r="D18320" i="1"/>
  <c r="C18320" i="1"/>
  <c r="F18319" i="1"/>
  <c r="E18319" i="1"/>
  <c r="D18319" i="1"/>
  <c r="C18319" i="1"/>
  <c r="F18318" i="1"/>
  <c r="E18318" i="1"/>
  <c r="D18318" i="1"/>
  <c r="C18318" i="1"/>
  <c r="F18317" i="1"/>
  <c r="E18317" i="1"/>
  <c r="D18317" i="1"/>
  <c r="C18317" i="1"/>
  <c r="F18316" i="1"/>
  <c r="E18316" i="1"/>
  <c r="D18316" i="1"/>
  <c r="C18316" i="1"/>
  <c r="F18315" i="1"/>
  <c r="E18315" i="1"/>
  <c r="D18315" i="1"/>
  <c r="C18315" i="1"/>
  <c r="F18314" i="1"/>
  <c r="E18314" i="1"/>
  <c r="D18314" i="1"/>
  <c r="C18314" i="1"/>
  <c r="F18313" i="1"/>
  <c r="E18313" i="1"/>
  <c r="D18313" i="1"/>
  <c r="C18313" i="1"/>
  <c r="F18312" i="1"/>
  <c r="E18312" i="1"/>
  <c r="D18312" i="1"/>
  <c r="C18312" i="1"/>
  <c r="F18311" i="1"/>
  <c r="E18311" i="1"/>
  <c r="D18311" i="1"/>
  <c r="C18311" i="1"/>
  <c r="F18310" i="1"/>
  <c r="E18310" i="1"/>
  <c r="D18310" i="1"/>
  <c r="C18310" i="1"/>
  <c r="F18309" i="1"/>
  <c r="E18309" i="1"/>
  <c r="D18309" i="1"/>
  <c r="C18309" i="1"/>
  <c r="F18308" i="1"/>
  <c r="E18308" i="1"/>
  <c r="D18308" i="1"/>
  <c r="C18308" i="1"/>
  <c r="F18307" i="1"/>
  <c r="E18307" i="1"/>
  <c r="D18307" i="1"/>
  <c r="C18307" i="1"/>
  <c r="F18306" i="1"/>
  <c r="E18306" i="1"/>
  <c r="D18306" i="1"/>
  <c r="C18306" i="1"/>
  <c r="F18305" i="1"/>
  <c r="E18305" i="1"/>
  <c r="D18305" i="1"/>
  <c r="C18305" i="1"/>
  <c r="F18304" i="1"/>
  <c r="E18304" i="1"/>
  <c r="D18304" i="1"/>
  <c r="C18304" i="1"/>
  <c r="F18303" i="1"/>
  <c r="E18303" i="1"/>
  <c r="D18303" i="1"/>
  <c r="C18303" i="1"/>
  <c r="F18302" i="1"/>
  <c r="E18302" i="1"/>
  <c r="D18302" i="1"/>
  <c r="C18302" i="1"/>
  <c r="F18301" i="1"/>
  <c r="E18301" i="1"/>
  <c r="D18301" i="1"/>
  <c r="C18301" i="1"/>
  <c r="F18300" i="1"/>
  <c r="E18300" i="1"/>
  <c r="D18300" i="1"/>
  <c r="C18300" i="1"/>
  <c r="F18299" i="1"/>
  <c r="E18299" i="1"/>
  <c r="D18299" i="1"/>
  <c r="C18299" i="1"/>
  <c r="F18298" i="1"/>
  <c r="E18298" i="1"/>
  <c r="D18298" i="1"/>
  <c r="C18298" i="1"/>
  <c r="F18297" i="1"/>
  <c r="E18297" i="1"/>
  <c r="D18297" i="1"/>
  <c r="C18297" i="1"/>
  <c r="F18296" i="1"/>
  <c r="E18296" i="1"/>
  <c r="D18296" i="1"/>
  <c r="C18296" i="1"/>
  <c r="F18295" i="1"/>
  <c r="E18295" i="1"/>
  <c r="D18295" i="1"/>
  <c r="C18295" i="1"/>
  <c r="F18294" i="1"/>
  <c r="E18294" i="1"/>
  <c r="D18294" i="1"/>
  <c r="C18294" i="1"/>
  <c r="F18293" i="1"/>
  <c r="E18293" i="1"/>
  <c r="D18293" i="1"/>
  <c r="C18293" i="1"/>
  <c r="F18292" i="1"/>
  <c r="E18292" i="1"/>
  <c r="D18292" i="1"/>
  <c r="C18292" i="1"/>
  <c r="F18291" i="1"/>
  <c r="E18291" i="1"/>
  <c r="D18291" i="1"/>
  <c r="C18291" i="1"/>
  <c r="F18290" i="1"/>
  <c r="E18290" i="1"/>
  <c r="D18290" i="1"/>
  <c r="C18290" i="1"/>
  <c r="F18289" i="1"/>
  <c r="E18289" i="1"/>
  <c r="D18289" i="1"/>
  <c r="C18289" i="1"/>
  <c r="F18288" i="1"/>
  <c r="E18288" i="1"/>
  <c r="D18288" i="1"/>
  <c r="C18288" i="1"/>
  <c r="F18287" i="1"/>
  <c r="E18287" i="1"/>
  <c r="D18287" i="1"/>
  <c r="C18287" i="1"/>
  <c r="F18286" i="1"/>
  <c r="E18286" i="1"/>
  <c r="D18286" i="1"/>
  <c r="C18286" i="1"/>
  <c r="F18285" i="1"/>
  <c r="E18285" i="1"/>
  <c r="D18285" i="1"/>
  <c r="C18285" i="1"/>
  <c r="F18284" i="1"/>
  <c r="E18284" i="1"/>
  <c r="D18284" i="1"/>
  <c r="C18284" i="1"/>
  <c r="F18283" i="1"/>
  <c r="E18283" i="1"/>
  <c r="D18283" i="1"/>
  <c r="C18283" i="1"/>
  <c r="F18282" i="1"/>
  <c r="E18282" i="1"/>
  <c r="D18282" i="1"/>
  <c r="C18282" i="1"/>
  <c r="F18281" i="1"/>
  <c r="E18281" i="1"/>
  <c r="D18281" i="1"/>
  <c r="C18281" i="1"/>
  <c r="F18280" i="1"/>
  <c r="E18280" i="1"/>
  <c r="D18280" i="1"/>
  <c r="C18280" i="1"/>
  <c r="F18279" i="1"/>
  <c r="E18279" i="1"/>
  <c r="D18279" i="1"/>
  <c r="C18279" i="1"/>
  <c r="F18278" i="1"/>
  <c r="E18278" i="1"/>
  <c r="D18278" i="1"/>
  <c r="C18278" i="1"/>
  <c r="F18277" i="1"/>
  <c r="E18277" i="1"/>
  <c r="D18277" i="1"/>
  <c r="C18277" i="1"/>
  <c r="F18276" i="1"/>
  <c r="E18276" i="1"/>
  <c r="D18276" i="1"/>
  <c r="C18276" i="1"/>
  <c r="F18275" i="1"/>
  <c r="E18275" i="1"/>
  <c r="D18275" i="1"/>
  <c r="C18275" i="1"/>
  <c r="F18274" i="1"/>
  <c r="E18274" i="1"/>
  <c r="D18274" i="1"/>
  <c r="C18274" i="1"/>
  <c r="F18273" i="1"/>
  <c r="E18273" i="1"/>
  <c r="D18273" i="1"/>
  <c r="C18273" i="1"/>
  <c r="F18272" i="1"/>
  <c r="E18272" i="1"/>
  <c r="D18272" i="1"/>
  <c r="C18272" i="1"/>
  <c r="F18271" i="1"/>
  <c r="E18271" i="1"/>
  <c r="D18271" i="1"/>
  <c r="C18271" i="1"/>
  <c r="F18270" i="1"/>
  <c r="E18270" i="1"/>
  <c r="D18270" i="1"/>
  <c r="C18270" i="1"/>
  <c r="F18269" i="1"/>
  <c r="E18269" i="1"/>
  <c r="D18269" i="1"/>
  <c r="C18269" i="1"/>
  <c r="F18268" i="1"/>
  <c r="E18268" i="1"/>
  <c r="D18268" i="1"/>
  <c r="C18268" i="1"/>
  <c r="F18267" i="1"/>
  <c r="E18267" i="1"/>
  <c r="D18267" i="1"/>
  <c r="C18267" i="1"/>
  <c r="F18266" i="1"/>
  <c r="E18266" i="1"/>
  <c r="D18266" i="1"/>
  <c r="C18266" i="1"/>
  <c r="F18265" i="1"/>
  <c r="E18265" i="1"/>
  <c r="D18265" i="1"/>
  <c r="C18265" i="1"/>
  <c r="F18264" i="1"/>
  <c r="E18264" i="1"/>
  <c r="D18264" i="1"/>
  <c r="C18264" i="1"/>
  <c r="F18263" i="1"/>
  <c r="E18263" i="1"/>
  <c r="D18263" i="1"/>
  <c r="C18263" i="1"/>
  <c r="F18262" i="1"/>
  <c r="E18262" i="1"/>
  <c r="D18262" i="1"/>
  <c r="C18262" i="1"/>
  <c r="F18261" i="1"/>
  <c r="E18261" i="1"/>
  <c r="D18261" i="1"/>
  <c r="C18261" i="1"/>
  <c r="F18260" i="1"/>
  <c r="E18260" i="1"/>
  <c r="D18260" i="1"/>
  <c r="C18260" i="1"/>
  <c r="F18259" i="1"/>
  <c r="E18259" i="1"/>
  <c r="D18259" i="1"/>
  <c r="C18259" i="1"/>
  <c r="F18258" i="1"/>
  <c r="E18258" i="1"/>
  <c r="D18258" i="1"/>
  <c r="C18258" i="1"/>
  <c r="F18257" i="1"/>
  <c r="E18257" i="1"/>
  <c r="D18257" i="1"/>
  <c r="C18257" i="1"/>
  <c r="F18256" i="1"/>
  <c r="E18256" i="1"/>
  <c r="D18256" i="1"/>
  <c r="C18256" i="1"/>
  <c r="F18255" i="1"/>
  <c r="E18255" i="1"/>
  <c r="D18255" i="1"/>
  <c r="C18255" i="1"/>
  <c r="F18254" i="1"/>
  <c r="E18254" i="1"/>
  <c r="D18254" i="1"/>
  <c r="C18254" i="1"/>
  <c r="F18253" i="1"/>
  <c r="E18253" i="1"/>
  <c r="D18253" i="1"/>
  <c r="C18253" i="1"/>
  <c r="F18252" i="1"/>
  <c r="E18252" i="1"/>
  <c r="D18252" i="1"/>
  <c r="C18252" i="1"/>
  <c r="F18251" i="1"/>
  <c r="E18251" i="1"/>
  <c r="D18251" i="1"/>
  <c r="C18251" i="1"/>
  <c r="F18250" i="1"/>
  <c r="E18250" i="1"/>
  <c r="D18250" i="1"/>
  <c r="C18250" i="1"/>
  <c r="F18249" i="1"/>
  <c r="E18249" i="1"/>
  <c r="D18249" i="1"/>
  <c r="C18249" i="1"/>
  <c r="F18248" i="1"/>
  <c r="E18248" i="1"/>
  <c r="D18248" i="1"/>
  <c r="C18248" i="1"/>
  <c r="F18247" i="1"/>
  <c r="E18247" i="1"/>
  <c r="D18247" i="1"/>
  <c r="C18247" i="1"/>
  <c r="F18246" i="1"/>
  <c r="E18246" i="1"/>
  <c r="D18246" i="1"/>
  <c r="C18246" i="1"/>
  <c r="F18245" i="1"/>
  <c r="E18245" i="1"/>
  <c r="D18245" i="1"/>
  <c r="C18245" i="1"/>
  <c r="F18244" i="1"/>
  <c r="E18244" i="1"/>
  <c r="D18244" i="1"/>
  <c r="C18244" i="1"/>
  <c r="F18243" i="1"/>
  <c r="E18243" i="1"/>
  <c r="D18243" i="1"/>
  <c r="C18243" i="1"/>
  <c r="F18242" i="1"/>
  <c r="E18242" i="1"/>
  <c r="D18242" i="1"/>
  <c r="C18242" i="1"/>
  <c r="F18241" i="1"/>
  <c r="E18241" i="1"/>
  <c r="D18241" i="1"/>
  <c r="C18241" i="1"/>
  <c r="F18240" i="1"/>
  <c r="E18240" i="1"/>
  <c r="D18240" i="1"/>
  <c r="C18240" i="1"/>
  <c r="F18239" i="1"/>
  <c r="E18239" i="1"/>
  <c r="D18239" i="1"/>
  <c r="C18239" i="1"/>
  <c r="F18238" i="1"/>
  <c r="E18238" i="1"/>
  <c r="D18238" i="1"/>
  <c r="C18238" i="1"/>
  <c r="F18237" i="1"/>
  <c r="E18237" i="1"/>
  <c r="D18237" i="1"/>
  <c r="C18237" i="1"/>
  <c r="F18236" i="1"/>
  <c r="E18236" i="1"/>
  <c r="D18236" i="1"/>
  <c r="C18236" i="1"/>
  <c r="F18235" i="1"/>
  <c r="E18235" i="1"/>
  <c r="D18235" i="1"/>
  <c r="C18235" i="1"/>
  <c r="F18234" i="1"/>
  <c r="E18234" i="1"/>
  <c r="D18234" i="1"/>
  <c r="C18234" i="1"/>
  <c r="F18233" i="1"/>
  <c r="E18233" i="1"/>
  <c r="D18233" i="1"/>
  <c r="C18233" i="1"/>
  <c r="F18232" i="1"/>
  <c r="E18232" i="1"/>
  <c r="D18232" i="1"/>
  <c r="C18232" i="1"/>
  <c r="F18231" i="1"/>
  <c r="E18231" i="1"/>
  <c r="D18231" i="1"/>
  <c r="C18231" i="1"/>
  <c r="F18230" i="1"/>
  <c r="E18230" i="1"/>
  <c r="D18230" i="1"/>
  <c r="C18230" i="1"/>
  <c r="F18229" i="1"/>
  <c r="E18229" i="1"/>
  <c r="D18229" i="1"/>
  <c r="C18229" i="1"/>
  <c r="F18228" i="1"/>
  <c r="E18228" i="1"/>
  <c r="D18228" i="1"/>
  <c r="C18228" i="1"/>
  <c r="F18227" i="1"/>
  <c r="E18227" i="1"/>
  <c r="D18227" i="1"/>
  <c r="C18227" i="1"/>
  <c r="F18226" i="1"/>
  <c r="E18226" i="1"/>
  <c r="D18226" i="1"/>
  <c r="C18226" i="1"/>
  <c r="F18225" i="1"/>
  <c r="E18225" i="1"/>
  <c r="D18225" i="1"/>
  <c r="C18225" i="1"/>
  <c r="F18224" i="1"/>
  <c r="E18224" i="1"/>
  <c r="D18224" i="1"/>
  <c r="C18224" i="1"/>
  <c r="F18223" i="1"/>
  <c r="E18223" i="1"/>
  <c r="D18223" i="1"/>
  <c r="C18223" i="1"/>
  <c r="F18222" i="1"/>
  <c r="E18222" i="1"/>
  <c r="D18222" i="1"/>
  <c r="C18222" i="1"/>
  <c r="F18221" i="1"/>
  <c r="E18221" i="1"/>
  <c r="D18221" i="1"/>
  <c r="C18221" i="1"/>
  <c r="F18220" i="1"/>
  <c r="E18220" i="1"/>
  <c r="D18220" i="1"/>
  <c r="C18220" i="1"/>
  <c r="F18219" i="1"/>
  <c r="E18219" i="1"/>
  <c r="D18219" i="1"/>
  <c r="C18219" i="1"/>
  <c r="F18218" i="1"/>
  <c r="E18218" i="1"/>
  <c r="D18218" i="1"/>
  <c r="C18218" i="1"/>
  <c r="F18217" i="1"/>
  <c r="E18217" i="1"/>
  <c r="D18217" i="1"/>
  <c r="C18217" i="1"/>
  <c r="F18216" i="1"/>
  <c r="E18216" i="1"/>
  <c r="D18216" i="1"/>
  <c r="C18216" i="1"/>
  <c r="F18215" i="1"/>
  <c r="E18215" i="1"/>
  <c r="D18215" i="1"/>
  <c r="C18215" i="1"/>
  <c r="F18214" i="1"/>
  <c r="E18214" i="1"/>
  <c r="D18214" i="1"/>
  <c r="C18214" i="1"/>
  <c r="F18213" i="1"/>
  <c r="E18213" i="1"/>
  <c r="D18213" i="1"/>
  <c r="C18213" i="1"/>
  <c r="F18212" i="1"/>
  <c r="E18212" i="1"/>
  <c r="D18212" i="1"/>
  <c r="C18212" i="1"/>
  <c r="F18211" i="1"/>
  <c r="E18211" i="1"/>
  <c r="D18211" i="1"/>
  <c r="C18211" i="1"/>
  <c r="F18210" i="1"/>
  <c r="E18210" i="1"/>
  <c r="D18210" i="1"/>
  <c r="C18210" i="1"/>
  <c r="F18209" i="1"/>
  <c r="E18209" i="1"/>
  <c r="D18209" i="1"/>
  <c r="C18209" i="1"/>
  <c r="F18208" i="1"/>
  <c r="E18208" i="1"/>
  <c r="D18208" i="1"/>
  <c r="C18208" i="1"/>
  <c r="F18207" i="1"/>
  <c r="E18207" i="1"/>
  <c r="D18207" i="1"/>
  <c r="C18207" i="1"/>
  <c r="F18206" i="1"/>
  <c r="E18206" i="1"/>
  <c r="D18206" i="1"/>
  <c r="C18206" i="1"/>
  <c r="F18205" i="1"/>
  <c r="E18205" i="1"/>
  <c r="D18205" i="1"/>
  <c r="C18205" i="1"/>
  <c r="F18204" i="1"/>
  <c r="E18204" i="1"/>
  <c r="D18204" i="1"/>
  <c r="C18204" i="1"/>
  <c r="F18203" i="1"/>
  <c r="E18203" i="1"/>
  <c r="D18203" i="1"/>
  <c r="C18203" i="1"/>
  <c r="F18202" i="1"/>
  <c r="E18202" i="1"/>
  <c r="D18202" i="1"/>
  <c r="C18202" i="1"/>
  <c r="F18201" i="1"/>
  <c r="E18201" i="1"/>
  <c r="D18201" i="1"/>
  <c r="C18201" i="1"/>
  <c r="F18200" i="1"/>
  <c r="E18200" i="1"/>
  <c r="D18200" i="1"/>
  <c r="C18200" i="1"/>
  <c r="F18199" i="1"/>
  <c r="E18199" i="1"/>
  <c r="D18199" i="1"/>
  <c r="C18199" i="1"/>
  <c r="F18198" i="1"/>
  <c r="E18198" i="1"/>
  <c r="D18198" i="1"/>
  <c r="C18198" i="1"/>
  <c r="F18197" i="1"/>
  <c r="E18197" i="1"/>
  <c r="D18197" i="1"/>
  <c r="C18197" i="1"/>
  <c r="F18196" i="1"/>
  <c r="E18196" i="1"/>
  <c r="D18196" i="1"/>
  <c r="C18196" i="1"/>
  <c r="F18195" i="1"/>
  <c r="E18195" i="1"/>
  <c r="D18195" i="1"/>
  <c r="C18195" i="1"/>
  <c r="F18194" i="1"/>
  <c r="E18194" i="1"/>
  <c r="D18194" i="1"/>
  <c r="C18194" i="1"/>
  <c r="F18193" i="1"/>
  <c r="E18193" i="1"/>
  <c r="D18193" i="1"/>
  <c r="C18193" i="1"/>
  <c r="F18192" i="1"/>
  <c r="E18192" i="1"/>
  <c r="D18192" i="1"/>
  <c r="C18192" i="1"/>
  <c r="F18191" i="1"/>
  <c r="E18191" i="1"/>
  <c r="D18191" i="1"/>
  <c r="C18191" i="1"/>
  <c r="F18190" i="1"/>
  <c r="E18190" i="1"/>
  <c r="D18190" i="1"/>
  <c r="C18190" i="1"/>
  <c r="F18189" i="1"/>
  <c r="E18189" i="1"/>
  <c r="D18189" i="1"/>
  <c r="C18189" i="1"/>
  <c r="F18188" i="1"/>
  <c r="E18188" i="1"/>
  <c r="D18188" i="1"/>
  <c r="C18188" i="1"/>
  <c r="F18187" i="1"/>
  <c r="E18187" i="1"/>
  <c r="D18187" i="1"/>
  <c r="C18187" i="1"/>
  <c r="F18186" i="1"/>
  <c r="E18186" i="1"/>
  <c r="D18186" i="1"/>
  <c r="C18186" i="1"/>
  <c r="F18185" i="1"/>
  <c r="E18185" i="1"/>
  <c r="D18185" i="1"/>
  <c r="C18185" i="1"/>
  <c r="F18184" i="1"/>
  <c r="E18184" i="1"/>
  <c r="D18184" i="1"/>
  <c r="C18184" i="1"/>
  <c r="F18183" i="1"/>
  <c r="E18183" i="1"/>
  <c r="D18183" i="1"/>
  <c r="C18183" i="1"/>
  <c r="F18182" i="1"/>
  <c r="E18182" i="1"/>
  <c r="D18182" i="1"/>
  <c r="C18182" i="1"/>
  <c r="F18181" i="1"/>
  <c r="E18181" i="1"/>
  <c r="D18181" i="1"/>
  <c r="C18181" i="1"/>
  <c r="F18180" i="1"/>
  <c r="E18180" i="1"/>
  <c r="D18180" i="1"/>
  <c r="C18180" i="1"/>
  <c r="F18179" i="1"/>
  <c r="E18179" i="1"/>
  <c r="D18179" i="1"/>
  <c r="C18179" i="1"/>
  <c r="F18178" i="1"/>
  <c r="E18178" i="1"/>
  <c r="D18178" i="1"/>
  <c r="C18178" i="1"/>
  <c r="F18177" i="1"/>
  <c r="E18177" i="1"/>
  <c r="D18177" i="1"/>
  <c r="C18177" i="1"/>
  <c r="F18176" i="1"/>
  <c r="E18176" i="1"/>
  <c r="D18176" i="1"/>
  <c r="C18176" i="1"/>
  <c r="F18175" i="1"/>
  <c r="E18175" i="1"/>
  <c r="D18175" i="1"/>
  <c r="C18175" i="1"/>
  <c r="F18174" i="1"/>
  <c r="E18174" i="1"/>
  <c r="D18174" i="1"/>
  <c r="C18174" i="1"/>
  <c r="F18173" i="1"/>
  <c r="E18173" i="1"/>
  <c r="D18173" i="1"/>
  <c r="C18173" i="1"/>
  <c r="F18172" i="1"/>
  <c r="E18172" i="1"/>
  <c r="D18172" i="1"/>
  <c r="C18172" i="1"/>
  <c r="F18171" i="1"/>
  <c r="E18171" i="1"/>
  <c r="D18171" i="1"/>
  <c r="C18171" i="1"/>
  <c r="F18170" i="1"/>
  <c r="E18170" i="1"/>
  <c r="D18170" i="1"/>
  <c r="C18170" i="1"/>
  <c r="F18169" i="1"/>
  <c r="E18169" i="1"/>
  <c r="D18169" i="1"/>
  <c r="C18169" i="1"/>
  <c r="F18168" i="1"/>
  <c r="E18168" i="1"/>
  <c r="D18168" i="1"/>
  <c r="C18168" i="1"/>
  <c r="F18167" i="1"/>
  <c r="E18167" i="1"/>
  <c r="D18167" i="1"/>
  <c r="C18167" i="1"/>
  <c r="F18166" i="1"/>
  <c r="E18166" i="1"/>
  <c r="D18166" i="1"/>
  <c r="C18166" i="1"/>
  <c r="F18165" i="1"/>
  <c r="E18165" i="1"/>
  <c r="D18165" i="1"/>
  <c r="C18165" i="1"/>
  <c r="F18164" i="1"/>
  <c r="E18164" i="1"/>
  <c r="D18164" i="1"/>
  <c r="C18164" i="1"/>
  <c r="F18163" i="1"/>
  <c r="E18163" i="1"/>
  <c r="D18163" i="1"/>
  <c r="C18163" i="1"/>
  <c r="F18162" i="1"/>
  <c r="E18162" i="1"/>
  <c r="D18162" i="1"/>
  <c r="C18162" i="1"/>
  <c r="F18161" i="1"/>
  <c r="E18161" i="1"/>
  <c r="D18161" i="1"/>
  <c r="C18161" i="1"/>
  <c r="F18160" i="1"/>
  <c r="E18160" i="1"/>
  <c r="D18160" i="1"/>
  <c r="C18160" i="1"/>
  <c r="F18159" i="1"/>
  <c r="E18159" i="1"/>
  <c r="D18159" i="1"/>
  <c r="C18159" i="1"/>
  <c r="F18158" i="1"/>
  <c r="E18158" i="1"/>
  <c r="D18158" i="1"/>
  <c r="C18158" i="1"/>
  <c r="F18157" i="1"/>
  <c r="E18157" i="1"/>
  <c r="D18157" i="1"/>
  <c r="C18157" i="1"/>
  <c r="F18156" i="1"/>
  <c r="E18156" i="1"/>
  <c r="D18156" i="1"/>
  <c r="C18156" i="1"/>
  <c r="F18155" i="1"/>
  <c r="E18155" i="1"/>
  <c r="D18155" i="1"/>
  <c r="C18155" i="1"/>
  <c r="F18154" i="1"/>
  <c r="E18154" i="1"/>
  <c r="D18154" i="1"/>
  <c r="C18154" i="1"/>
  <c r="F18153" i="1"/>
  <c r="E18153" i="1"/>
  <c r="D18153" i="1"/>
  <c r="C18153" i="1"/>
  <c r="F18152" i="1"/>
  <c r="E18152" i="1"/>
  <c r="D18152" i="1"/>
  <c r="C18152" i="1"/>
  <c r="F18151" i="1"/>
  <c r="E18151" i="1"/>
  <c r="D18151" i="1"/>
  <c r="C18151" i="1"/>
  <c r="F18150" i="1"/>
  <c r="E18150" i="1"/>
  <c r="D18150" i="1"/>
  <c r="C18150" i="1"/>
  <c r="F18149" i="1"/>
  <c r="E18149" i="1"/>
  <c r="D18149" i="1"/>
  <c r="C18149" i="1"/>
  <c r="F18148" i="1"/>
  <c r="E18148" i="1"/>
  <c r="D18148" i="1"/>
  <c r="C18148" i="1"/>
  <c r="F18147" i="1"/>
  <c r="E18147" i="1"/>
  <c r="D18147" i="1"/>
  <c r="C18147" i="1"/>
  <c r="F18146" i="1"/>
  <c r="E18146" i="1"/>
  <c r="D18146" i="1"/>
  <c r="C18146" i="1"/>
  <c r="F18145" i="1"/>
  <c r="E18145" i="1"/>
  <c r="D18145" i="1"/>
  <c r="C18145" i="1"/>
  <c r="F18144" i="1"/>
  <c r="E18144" i="1"/>
  <c r="D18144" i="1"/>
  <c r="C18144" i="1"/>
  <c r="F18143" i="1"/>
  <c r="E18143" i="1"/>
  <c r="D18143" i="1"/>
  <c r="C18143" i="1"/>
  <c r="F18142" i="1"/>
  <c r="E18142" i="1"/>
  <c r="D18142" i="1"/>
  <c r="C18142" i="1"/>
  <c r="F18141" i="1"/>
  <c r="E18141" i="1"/>
  <c r="D18141" i="1"/>
  <c r="C18141" i="1"/>
  <c r="F18140" i="1"/>
  <c r="E18140" i="1"/>
  <c r="D18140" i="1"/>
  <c r="C18140" i="1"/>
  <c r="F18139" i="1"/>
  <c r="E18139" i="1"/>
  <c r="D18139" i="1"/>
  <c r="C18139" i="1"/>
  <c r="F18138" i="1"/>
  <c r="E18138" i="1"/>
  <c r="D18138" i="1"/>
  <c r="C18138" i="1"/>
  <c r="F18137" i="1"/>
  <c r="E18137" i="1"/>
  <c r="D18137" i="1"/>
  <c r="C18137" i="1"/>
  <c r="F18136" i="1"/>
  <c r="E18136" i="1"/>
  <c r="D18136" i="1"/>
  <c r="C18136" i="1"/>
  <c r="F18135" i="1"/>
  <c r="E18135" i="1"/>
  <c r="D18135" i="1"/>
  <c r="C18135" i="1"/>
  <c r="F18134" i="1"/>
  <c r="E18134" i="1"/>
  <c r="D18134" i="1"/>
  <c r="C18134" i="1"/>
  <c r="F18133" i="1"/>
  <c r="E18133" i="1"/>
  <c r="D18133" i="1"/>
  <c r="C18133" i="1"/>
  <c r="F18132" i="1"/>
  <c r="E18132" i="1"/>
  <c r="D18132" i="1"/>
  <c r="C18132" i="1"/>
  <c r="F18131" i="1"/>
  <c r="E18131" i="1"/>
  <c r="D18131" i="1"/>
  <c r="C18131" i="1"/>
  <c r="F18130" i="1"/>
  <c r="E18130" i="1"/>
  <c r="D18130" i="1"/>
  <c r="C18130" i="1"/>
  <c r="F18129" i="1"/>
  <c r="E18129" i="1"/>
  <c r="D18129" i="1"/>
  <c r="C18129" i="1"/>
  <c r="F18128" i="1"/>
  <c r="E18128" i="1"/>
  <c r="D18128" i="1"/>
  <c r="C18128" i="1"/>
  <c r="F18127" i="1"/>
  <c r="E18127" i="1"/>
  <c r="D18127" i="1"/>
  <c r="C18127" i="1"/>
  <c r="F18126" i="1"/>
  <c r="E18126" i="1"/>
  <c r="D18126" i="1"/>
  <c r="C18126" i="1"/>
  <c r="F18125" i="1"/>
  <c r="E18125" i="1"/>
  <c r="D18125" i="1"/>
  <c r="C18125" i="1"/>
  <c r="F18124" i="1"/>
  <c r="E18124" i="1"/>
  <c r="D18124" i="1"/>
  <c r="C18124" i="1"/>
  <c r="F18123" i="1"/>
  <c r="E18123" i="1"/>
  <c r="D18123" i="1"/>
  <c r="C18123" i="1"/>
  <c r="F18122" i="1"/>
  <c r="E18122" i="1"/>
  <c r="D18122" i="1"/>
  <c r="C18122" i="1"/>
  <c r="F18121" i="1"/>
  <c r="E18121" i="1"/>
  <c r="D18121" i="1"/>
  <c r="C18121" i="1"/>
  <c r="F18120" i="1"/>
  <c r="E18120" i="1"/>
  <c r="D18120" i="1"/>
  <c r="C18120" i="1"/>
  <c r="F18119" i="1"/>
  <c r="E18119" i="1"/>
  <c r="D18119" i="1"/>
  <c r="C18119" i="1"/>
  <c r="F18118" i="1"/>
  <c r="E18118" i="1"/>
  <c r="D18118" i="1"/>
  <c r="C18118" i="1"/>
  <c r="F18117" i="1"/>
  <c r="E18117" i="1"/>
  <c r="D18117" i="1"/>
  <c r="C18117" i="1"/>
  <c r="F18116" i="1"/>
  <c r="E18116" i="1"/>
  <c r="D18116" i="1"/>
  <c r="C18116" i="1"/>
  <c r="F18115" i="1"/>
  <c r="E18115" i="1"/>
  <c r="D18115" i="1"/>
  <c r="C18115" i="1"/>
  <c r="F18114" i="1"/>
  <c r="E18114" i="1"/>
  <c r="D18114" i="1"/>
  <c r="C18114" i="1"/>
  <c r="F18113" i="1"/>
  <c r="E18113" i="1"/>
  <c r="D18113" i="1"/>
  <c r="C18113" i="1"/>
  <c r="F18112" i="1"/>
  <c r="E18112" i="1"/>
  <c r="D18112" i="1"/>
  <c r="C18112" i="1"/>
  <c r="F18111" i="1"/>
  <c r="E18111" i="1"/>
  <c r="D18111" i="1"/>
  <c r="C18111" i="1"/>
  <c r="F18110" i="1"/>
  <c r="E18110" i="1"/>
  <c r="D18110" i="1"/>
  <c r="C18110" i="1"/>
  <c r="F18109" i="1"/>
  <c r="E18109" i="1"/>
  <c r="D18109" i="1"/>
  <c r="C18109" i="1"/>
  <c r="F18108" i="1"/>
  <c r="E18108" i="1"/>
  <c r="D18108" i="1"/>
  <c r="C18108" i="1"/>
  <c r="F18107" i="1"/>
  <c r="E18107" i="1"/>
  <c r="D18107" i="1"/>
  <c r="C18107" i="1"/>
  <c r="F18106" i="1"/>
  <c r="E18106" i="1"/>
  <c r="D18106" i="1"/>
  <c r="C18106" i="1"/>
  <c r="F18105" i="1"/>
  <c r="E18105" i="1"/>
  <c r="D18105" i="1"/>
  <c r="C18105" i="1"/>
  <c r="F18104" i="1"/>
  <c r="E18104" i="1"/>
  <c r="D18104" i="1"/>
  <c r="C18104" i="1"/>
  <c r="F18103" i="1"/>
  <c r="E18103" i="1"/>
  <c r="D18103" i="1"/>
  <c r="C18103" i="1"/>
  <c r="F18102" i="1"/>
  <c r="E18102" i="1"/>
  <c r="D18102" i="1"/>
  <c r="C18102" i="1"/>
  <c r="F18101" i="1"/>
  <c r="E18101" i="1"/>
  <c r="D18101" i="1"/>
  <c r="C18101" i="1"/>
  <c r="F18100" i="1"/>
  <c r="E18100" i="1"/>
  <c r="D18100" i="1"/>
  <c r="C18100" i="1"/>
  <c r="F18099" i="1"/>
  <c r="E18099" i="1"/>
  <c r="D18099" i="1"/>
  <c r="C18099" i="1"/>
  <c r="F18098" i="1"/>
  <c r="E18098" i="1"/>
  <c r="D18098" i="1"/>
  <c r="C18098" i="1"/>
  <c r="F18097" i="1"/>
  <c r="E18097" i="1"/>
  <c r="D18097" i="1"/>
  <c r="C18097" i="1"/>
  <c r="F18096" i="1"/>
  <c r="E18096" i="1"/>
  <c r="D18096" i="1"/>
  <c r="C18096" i="1"/>
  <c r="F18095" i="1"/>
  <c r="E18095" i="1"/>
  <c r="D18095" i="1"/>
  <c r="C18095" i="1"/>
  <c r="F18094" i="1"/>
  <c r="E18094" i="1"/>
  <c r="D18094" i="1"/>
  <c r="C18094" i="1"/>
  <c r="F18093" i="1"/>
  <c r="E18093" i="1"/>
  <c r="D18093" i="1"/>
  <c r="C18093" i="1"/>
  <c r="F18092" i="1"/>
  <c r="E18092" i="1"/>
  <c r="D18092" i="1"/>
  <c r="C18092" i="1"/>
  <c r="F18091" i="1"/>
  <c r="E18091" i="1"/>
  <c r="D18091" i="1"/>
  <c r="C18091" i="1"/>
  <c r="F18090" i="1"/>
  <c r="E18090" i="1"/>
  <c r="D18090" i="1"/>
  <c r="C18090" i="1"/>
  <c r="F18089" i="1"/>
  <c r="E18089" i="1"/>
  <c r="D18089" i="1"/>
  <c r="C18089" i="1"/>
  <c r="F18088" i="1"/>
  <c r="E18088" i="1"/>
  <c r="D18088" i="1"/>
  <c r="C18088" i="1"/>
  <c r="F18087" i="1"/>
  <c r="E18087" i="1"/>
  <c r="D18087" i="1"/>
  <c r="C18087" i="1"/>
  <c r="F18086" i="1"/>
  <c r="E18086" i="1"/>
  <c r="D18086" i="1"/>
  <c r="C18086" i="1"/>
  <c r="F18085" i="1"/>
  <c r="E18085" i="1"/>
  <c r="D18085" i="1"/>
  <c r="C18085" i="1"/>
  <c r="F18084" i="1"/>
  <c r="E18084" i="1"/>
  <c r="D18084" i="1"/>
  <c r="C18084" i="1"/>
  <c r="F18083" i="1"/>
  <c r="E18083" i="1"/>
  <c r="D18083" i="1"/>
  <c r="C18083" i="1"/>
  <c r="F18082" i="1"/>
  <c r="E18082" i="1"/>
  <c r="D18082" i="1"/>
  <c r="C18082" i="1"/>
  <c r="F18081" i="1"/>
  <c r="E18081" i="1"/>
  <c r="D18081" i="1"/>
  <c r="C18081" i="1"/>
  <c r="F18080" i="1"/>
  <c r="E18080" i="1"/>
  <c r="D18080" i="1"/>
  <c r="C18080" i="1"/>
  <c r="F18079" i="1"/>
  <c r="E18079" i="1"/>
  <c r="D18079" i="1"/>
  <c r="C18079" i="1"/>
  <c r="F18078" i="1"/>
  <c r="E18078" i="1"/>
  <c r="D18078" i="1"/>
  <c r="C18078" i="1"/>
  <c r="F18077" i="1"/>
  <c r="E18077" i="1"/>
  <c r="D18077" i="1"/>
  <c r="C18077" i="1"/>
  <c r="F18076" i="1"/>
  <c r="E18076" i="1"/>
  <c r="D18076" i="1"/>
  <c r="C18076" i="1"/>
  <c r="F18075" i="1"/>
  <c r="E18075" i="1"/>
  <c r="D18075" i="1"/>
  <c r="C18075" i="1"/>
  <c r="F18074" i="1"/>
  <c r="E18074" i="1"/>
  <c r="D18074" i="1"/>
  <c r="C18074" i="1"/>
  <c r="F18073" i="1"/>
  <c r="E18073" i="1"/>
  <c r="D18073" i="1"/>
  <c r="C18073" i="1"/>
  <c r="F18072" i="1"/>
  <c r="E18072" i="1"/>
  <c r="D18072" i="1"/>
  <c r="C18072" i="1"/>
  <c r="F18071" i="1"/>
  <c r="E18071" i="1"/>
  <c r="D18071" i="1"/>
  <c r="C18071" i="1"/>
  <c r="F18070" i="1"/>
  <c r="E18070" i="1"/>
  <c r="D18070" i="1"/>
  <c r="C18070" i="1"/>
  <c r="F18069" i="1"/>
  <c r="E18069" i="1"/>
  <c r="D18069" i="1"/>
  <c r="C18069" i="1"/>
  <c r="F18068" i="1"/>
  <c r="E18068" i="1"/>
  <c r="D18068" i="1"/>
  <c r="C18068" i="1"/>
  <c r="F18067" i="1"/>
  <c r="E18067" i="1"/>
  <c r="D18067" i="1"/>
  <c r="C18067" i="1"/>
  <c r="F18066" i="1"/>
  <c r="E18066" i="1"/>
  <c r="D18066" i="1"/>
  <c r="C18066" i="1"/>
  <c r="F18065" i="1"/>
  <c r="E18065" i="1"/>
  <c r="D18065" i="1"/>
  <c r="C18065" i="1"/>
  <c r="F18064" i="1"/>
  <c r="E18064" i="1"/>
  <c r="D18064" i="1"/>
  <c r="C18064" i="1"/>
  <c r="F18063" i="1"/>
  <c r="E18063" i="1"/>
  <c r="D18063" i="1"/>
  <c r="C18063" i="1"/>
  <c r="F18062" i="1"/>
  <c r="E18062" i="1"/>
  <c r="D18062" i="1"/>
  <c r="C18062" i="1"/>
  <c r="F18061" i="1"/>
  <c r="E18061" i="1"/>
  <c r="D18061" i="1"/>
  <c r="C18061" i="1"/>
  <c r="F18060" i="1"/>
  <c r="E18060" i="1"/>
  <c r="D18060" i="1"/>
  <c r="C18060" i="1"/>
  <c r="F18059" i="1"/>
  <c r="E18059" i="1"/>
  <c r="D18059" i="1"/>
  <c r="C18059" i="1"/>
  <c r="F18058" i="1"/>
  <c r="E18058" i="1"/>
  <c r="D18058" i="1"/>
  <c r="C18058" i="1"/>
  <c r="F18057" i="1"/>
  <c r="E18057" i="1"/>
  <c r="D18057" i="1"/>
  <c r="C18057" i="1"/>
  <c r="F18056" i="1"/>
  <c r="E18056" i="1"/>
  <c r="D18056" i="1"/>
  <c r="C18056" i="1"/>
  <c r="F18055" i="1"/>
  <c r="E18055" i="1"/>
  <c r="D18055" i="1"/>
  <c r="C18055" i="1"/>
  <c r="F18054" i="1"/>
  <c r="E18054" i="1"/>
  <c r="D18054" i="1"/>
  <c r="C18054" i="1"/>
  <c r="F18053" i="1"/>
  <c r="E18053" i="1"/>
  <c r="D18053" i="1"/>
  <c r="C18053" i="1"/>
  <c r="F18052" i="1"/>
  <c r="E18052" i="1"/>
  <c r="D18052" i="1"/>
  <c r="C18052" i="1"/>
  <c r="F18051" i="1"/>
  <c r="E18051" i="1"/>
  <c r="D18051" i="1"/>
  <c r="C18051" i="1"/>
  <c r="F18050" i="1"/>
  <c r="E18050" i="1"/>
  <c r="D18050" i="1"/>
  <c r="C18050" i="1"/>
  <c r="F18049" i="1"/>
  <c r="E18049" i="1"/>
  <c r="D18049" i="1"/>
  <c r="C18049" i="1"/>
  <c r="F18048" i="1"/>
  <c r="E18048" i="1"/>
  <c r="D18048" i="1"/>
  <c r="C18048" i="1"/>
  <c r="F18047" i="1"/>
  <c r="E18047" i="1"/>
  <c r="D18047" i="1"/>
  <c r="C18047" i="1"/>
  <c r="F18046" i="1"/>
  <c r="E18046" i="1"/>
  <c r="D18046" i="1"/>
  <c r="C18046" i="1"/>
  <c r="F18045" i="1"/>
  <c r="E18045" i="1"/>
  <c r="D18045" i="1"/>
  <c r="C18045" i="1"/>
  <c r="F18044" i="1"/>
  <c r="E18044" i="1"/>
  <c r="D18044" i="1"/>
  <c r="C18044" i="1"/>
  <c r="F18043" i="1"/>
  <c r="E18043" i="1"/>
  <c r="D18043" i="1"/>
  <c r="C18043" i="1"/>
  <c r="F18042" i="1"/>
  <c r="E18042" i="1"/>
  <c r="D18042" i="1"/>
  <c r="C18042" i="1"/>
  <c r="F18041" i="1"/>
  <c r="E18041" i="1"/>
  <c r="D18041" i="1"/>
  <c r="C18041" i="1"/>
  <c r="F18040" i="1"/>
  <c r="E18040" i="1"/>
  <c r="D18040" i="1"/>
  <c r="C18040" i="1"/>
  <c r="F18039" i="1"/>
  <c r="E18039" i="1"/>
  <c r="D18039" i="1"/>
  <c r="C18039" i="1"/>
  <c r="F18038" i="1"/>
  <c r="E18038" i="1"/>
  <c r="D18038" i="1"/>
  <c r="C18038" i="1"/>
  <c r="F18037" i="1"/>
  <c r="E18037" i="1"/>
  <c r="D18037" i="1"/>
  <c r="C18037" i="1"/>
  <c r="F18036" i="1"/>
  <c r="E18036" i="1"/>
  <c r="D18036" i="1"/>
  <c r="C18036" i="1"/>
  <c r="F18035" i="1"/>
  <c r="E18035" i="1"/>
  <c r="D18035" i="1"/>
  <c r="C18035" i="1"/>
  <c r="F18034" i="1"/>
  <c r="E18034" i="1"/>
  <c r="D18034" i="1"/>
  <c r="C18034" i="1"/>
  <c r="F18033" i="1"/>
  <c r="E18033" i="1"/>
  <c r="D18033" i="1"/>
  <c r="C18033" i="1"/>
  <c r="F18032" i="1"/>
  <c r="E18032" i="1"/>
  <c r="D18032" i="1"/>
  <c r="C18032" i="1"/>
  <c r="F18031" i="1"/>
  <c r="E18031" i="1"/>
  <c r="D18031" i="1"/>
  <c r="C18031" i="1"/>
  <c r="F18030" i="1"/>
  <c r="E18030" i="1"/>
  <c r="D18030" i="1"/>
  <c r="C18030" i="1"/>
  <c r="F18029" i="1"/>
  <c r="E18029" i="1"/>
  <c r="D18029" i="1"/>
  <c r="C18029" i="1"/>
  <c r="F18028" i="1"/>
  <c r="E18028" i="1"/>
  <c r="D18028" i="1"/>
  <c r="C18028" i="1"/>
  <c r="F18027" i="1"/>
  <c r="E18027" i="1"/>
  <c r="D18027" i="1"/>
  <c r="C18027" i="1"/>
  <c r="F18026" i="1"/>
  <c r="E18026" i="1"/>
  <c r="D18026" i="1"/>
  <c r="C18026" i="1"/>
  <c r="F18025" i="1"/>
  <c r="E18025" i="1"/>
  <c r="D18025" i="1"/>
  <c r="C18025" i="1"/>
  <c r="F18024" i="1"/>
  <c r="E18024" i="1"/>
  <c r="D18024" i="1"/>
  <c r="C18024" i="1"/>
  <c r="F18023" i="1"/>
  <c r="E18023" i="1"/>
  <c r="D18023" i="1"/>
  <c r="C18023" i="1"/>
  <c r="F18022" i="1"/>
  <c r="E18022" i="1"/>
  <c r="D18022" i="1"/>
  <c r="C18022" i="1"/>
  <c r="F18021" i="1"/>
  <c r="E18021" i="1"/>
  <c r="D18021" i="1"/>
  <c r="C18021" i="1"/>
  <c r="F18020" i="1"/>
  <c r="E18020" i="1"/>
  <c r="D18020" i="1"/>
  <c r="C18020" i="1"/>
  <c r="F18019" i="1"/>
  <c r="E18019" i="1"/>
  <c r="D18019" i="1"/>
  <c r="C18019" i="1"/>
  <c r="F18018" i="1"/>
  <c r="E18018" i="1"/>
  <c r="D18018" i="1"/>
  <c r="C18018" i="1"/>
  <c r="F18017" i="1"/>
  <c r="E18017" i="1"/>
  <c r="D18017" i="1"/>
  <c r="C18017" i="1"/>
  <c r="F18016" i="1"/>
  <c r="E18016" i="1"/>
  <c r="D18016" i="1"/>
  <c r="C18016" i="1"/>
  <c r="F18015" i="1"/>
  <c r="E18015" i="1"/>
  <c r="D18015" i="1"/>
  <c r="C18015" i="1"/>
  <c r="F18014" i="1"/>
  <c r="E18014" i="1"/>
  <c r="D18014" i="1"/>
  <c r="C18014" i="1"/>
  <c r="F18013" i="1"/>
  <c r="E18013" i="1"/>
  <c r="D18013" i="1"/>
  <c r="C18013" i="1"/>
  <c r="F18012" i="1"/>
  <c r="E18012" i="1"/>
  <c r="D18012" i="1"/>
  <c r="C18012" i="1"/>
  <c r="F18011" i="1"/>
  <c r="E18011" i="1"/>
  <c r="D18011" i="1"/>
  <c r="C18011" i="1"/>
  <c r="F18010" i="1"/>
  <c r="E18010" i="1"/>
  <c r="D18010" i="1"/>
  <c r="C18010" i="1"/>
  <c r="F18009" i="1"/>
  <c r="E18009" i="1"/>
  <c r="D18009" i="1"/>
  <c r="C18009" i="1"/>
  <c r="F18008" i="1"/>
  <c r="E18008" i="1"/>
  <c r="D18008" i="1"/>
  <c r="C18008" i="1"/>
  <c r="F18007" i="1"/>
  <c r="E18007" i="1"/>
  <c r="D18007" i="1"/>
  <c r="C18007" i="1"/>
  <c r="F18006" i="1"/>
  <c r="E18006" i="1"/>
  <c r="D18006" i="1"/>
  <c r="C18006" i="1"/>
  <c r="F18005" i="1"/>
  <c r="E18005" i="1"/>
  <c r="D18005" i="1"/>
  <c r="C18005" i="1"/>
  <c r="F18004" i="1"/>
  <c r="E18004" i="1"/>
  <c r="D18004" i="1"/>
  <c r="C18004" i="1"/>
  <c r="F18003" i="1"/>
  <c r="E18003" i="1"/>
  <c r="D18003" i="1"/>
  <c r="C18003" i="1"/>
  <c r="F18002" i="1"/>
  <c r="E18002" i="1"/>
  <c r="D18002" i="1"/>
  <c r="C18002" i="1"/>
  <c r="F18001" i="1"/>
  <c r="E18001" i="1"/>
  <c r="D18001" i="1"/>
  <c r="C18001" i="1"/>
  <c r="F18000" i="1"/>
  <c r="E18000" i="1"/>
  <c r="D18000" i="1"/>
  <c r="C18000" i="1"/>
  <c r="F17999" i="1"/>
  <c r="E17999" i="1"/>
  <c r="D17999" i="1"/>
  <c r="C17999" i="1"/>
  <c r="F17998" i="1"/>
  <c r="E17998" i="1"/>
  <c r="D17998" i="1"/>
  <c r="C17998" i="1"/>
  <c r="F17997" i="1"/>
  <c r="E17997" i="1"/>
  <c r="D17997" i="1"/>
  <c r="C17997" i="1"/>
  <c r="F17996" i="1"/>
  <c r="E17996" i="1"/>
  <c r="D17996" i="1"/>
  <c r="C17996" i="1"/>
  <c r="F17995" i="1"/>
  <c r="E17995" i="1"/>
  <c r="D17995" i="1"/>
  <c r="C17995" i="1"/>
  <c r="F17994" i="1"/>
  <c r="E17994" i="1"/>
  <c r="D17994" i="1"/>
  <c r="C17994" i="1"/>
  <c r="F17993" i="1"/>
  <c r="E17993" i="1"/>
  <c r="D17993" i="1"/>
  <c r="C17993" i="1"/>
  <c r="F17992" i="1"/>
  <c r="E17992" i="1"/>
  <c r="D17992" i="1"/>
  <c r="C17992" i="1"/>
  <c r="F17991" i="1"/>
  <c r="E17991" i="1"/>
  <c r="D17991" i="1"/>
  <c r="C17991" i="1"/>
  <c r="F17990" i="1"/>
  <c r="E17990" i="1"/>
  <c r="D17990" i="1"/>
  <c r="C17990" i="1"/>
  <c r="F17989" i="1"/>
  <c r="E17989" i="1"/>
  <c r="D17989" i="1"/>
  <c r="C17989" i="1"/>
  <c r="F17988" i="1"/>
  <c r="E17988" i="1"/>
  <c r="D17988" i="1"/>
  <c r="C17988" i="1"/>
  <c r="F17987" i="1"/>
  <c r="E17987" i="1"/>
  <c r="D17987" i="1"/>
  <c r="C17987" i="1"/>
  <c r="F17986" i="1"/>
  <c r="E17986" i="1"/>
  <c r="D17986" i="1"/>
  <c r="C17986" i="1"/>
  <c r="F17985" i="1"/>
  <c r="E17985" i="1"/>
  <c r="D17985" i="1"/>
  <c r="C17985" i="1"/>
  <c r="F17984" i="1"/>
  <c r="E17984" i="1"/>
  <c r="D17984" i="1"/>
  <c r="C17984" i="1"/>
  <c r="F17983" i="1"/>
  <c r="E17983" i="1"/>
  <c r="D17983" i="1"/>
  <c r="C17983" i="1"/>
  <c r="F17982" i="1"/>
  <c r="E17982" i="1"/>
  <c r="D17982" i="1"/>
  <c r="C17982" i="1"/>
  <c r="F17981" i="1"/>
  <c r="E17981" i="1"/>
  <c r="D17981" i="1"/>
  <c r="C17981" i="1"/>
  <c r="F17980" i="1"/>
  <c r="E17980" i="1"/>
  <c r="D17980" i="1"/>
  <c r="C17980" i="1"/>
  <c r="F17979" i="1"/>
  <c r="E17979" i="1"/>
  <c r="D17979" i="1"/>
  <c r="C17979" i="1"/>
  <c r="F17978" i="1"/>
  <c r="E17978" i="1"/>
  <c r="D17978" i="1"/>
  <c r="C17978" i="1"/>
  <c r="F17977" i="1"/>
  <c r="E17977" i="1"/>
  <c r="D17977" i="1"/>
  <c r="C17977" i="1"/>
  <c r="F17976" i="1"/>
  <c r="E17976" i="1"/>
  <c r="D17976" i="1"/>
  <c r="C17976" i="1"/>
  <c r="F17975" i="1"/>
  <c r="E17975" i="1"/>
  <c r="D17975" i="1"/>
  <c r="C17975" i="1"/>
  <c r="F17974" i="1"/>
  <c r="E17974" i="1"/>
  <c r="D17974" i="1"/>
  <c r="C17974" i="1"/>
  <c r="F17973" i="1"/>
  <c r="E17973" i="1"/>
  <c r="D17973" i="1"/>
  <c r="C17973" i="1"/>
  <c r="F17972" i="1"/>
  <c r="E17972" i="1"/>
  <c r="D17972" i="1"/>
  <c r="C17972" i="1"/>
  <c r="F17971" i="1"/>
  <c r="E17971" i="1"/>
  <c r="D17971" i="1"/>
  <c r="C17971" i="1"/>
  <c r="F17970" i="1"/>
  <c r="E17970" i="1"/>
  <c r="D17970" i="1"/>
  <c r="C17970" i="1"/>
  <c r="F17969" i="1"/>
  <c r="E17969" i="1"/>
  <c r="D17969" i="1"/>
  <c r="C17969" i="1"/>
  <c r="F17968" i="1"/>
  <c r="E17968" i="1"/>
  <c r="D17968" i="1"/>
  <c r="C17968" i="1"/>
  <c r="F17967" i="1"/>
  <c r="E17967" i="1"/>
  <c r="D17967" i="1"/>
  <c r="C17967" i="1"/>
  <c r="F17966" i="1"/>
  <c r="E17966" i="1"/>
  <c r="D17966" i="1"/>
  <c r="C17966" i="1"/>
  <c r="F17965" i="1"/>
  <c r="E17965" i="1"/>
  <c r="D17965" i="1"/>
  <c r="C17965" i="1"/>
  <c r="F17964" i="1"/>
  <c r="E17964" i="1"/>
  <c r="D17964" i="1"/>
  <c r="C17964" i="1"/>
  <c r="F17963" i="1"/>
  <c r="E17963" i="1"/>
  <c r="D17963" i="1"/>
  <c r="C17963" i="1"/>
  <c r="F17962" i="1"/>
  <c r="E17962" i="1"/>
  <c r="D17962" i="1"/>
  <c r="C17962" i="1"/>
  <c r="F17961" i="1"/>
  <c r="E17961" i="1"/>
  <c r="D17961" i="1"/>
  <c r="C17961" i="1"/>
  <c r="F17960" i="1"/>
  <c r="E17960" i="1"/>
  <c r="D17960" i="1"/>
  <c r="C17960" i="1"/>
  <c r="F17959" i="1"/>
  <c r="E17959" i="1"/>
  <c r="D17959" i="1"/>
  <c r="C17959" i="1"/>
  <c r="F17958" i="1"/>
  <c r="E17958" i="1"/>
  <c r="D17958" i="1"/>
  <c r="C17958" i="1"/>
  <c r="F17957" i="1"/>
  <c r="E17957" i="1"/>
  <c r="D17957" i="1"/>
  <c r="C17957" i="1"/>
  <c r="F17956" i="1"/>
  <c r="E17956" i="1"/>
  <c r="D17956" i="1"/>
  <c r="C17956" i="1"/>
  <c r="F17955" i="1"/>
  <c r="E17955" i="1"/>
  <c r="D17955" i="1"/>
  <c r="C17955" i="1"/>
  <c r="F17954" i="1"/>
  <c r="E17954" i="1"/>
  <c r="D17954" i="1"/>
  <c r="C17954" i="1"/>
  <c r="F17953" i="1"/>
  <c r="E17953" i="1"/>
  <c r="D17953" i="1"/>
  <c r="C17953" i="1"/>
  <c r="F17952" i="1"/>
  <c r="E17952" i="1"/>
  <c r="D17952" i="1"/>
  <c r="C17952" i="1"/>
  <c r="F17951" i="1"/>
  <c r="E17951" i="1"/>
  <c r="D17951" i="1"/>
  <c r="C17951" i="1"/>
  <c r="F17950" i="1"/>
  <c r="E17950" i="1"/>
  <c r="D17950" i="1"/>
  <c r="C17950" i="1"/>
  <c r="F17949" i="1"/>
  <c r="E17949" i="1"/>
  <c r="D17949" i="1"/>
  <c r="C17949" i="1"/>
  <c r="F17948" i="1"/>
  <c r="E17948" i="1"/>
  <c r="D17948" i="1"/>
  <c r="C17948" i="1"/>
  <c r="F17947" i="1"/>
  <c r="E17947" i="1"/>
  <c r="D17947" i="1"/>
  <c r="C17947" i="1"/>
  <c r="F17946" i="1"/>
  <c r="E17946" i="1"/>
  <c r="D17946" i="1"/>
  <c r="C17946" i="1"/>
  <c r="F17945" i="1"/>
  <c r="E17945" i="1"/>
  <c r="D17945" i="1"/>
  <c r="C17945" i="1"/>
  <c r="F17944" i="1"/>
  <c r="E17944" i="1"/>
  <c r="D17944" i="1"/>
  <c r="C17944" i="1"/>
  <c r="F17943" i="1"/>
  <c r="E17943" i="1"/>
  <c r="D17943" i="1"/>
  <c r="C17943" i="1"/>
  <c r="F17942" i="1"/>
  <c r="E17942" i="1"/>
  <c r="D17942" i="1"/>
  <c r="C17942" i="1"/>
  <c r="F17941" i="1"/>
  <c r="E17941" i="1"/>
  <c r="D17941" i="1"/>
  <c r="C17941" i="1"/>
  <c r="F17940" i="1"/>
  <c r="E17940" i="1"/>
  <c r="D17940" i="1"/>
  <c r="C17940" i="1"/>
  <c r="F17939" i="1"/>
  <c r="E17939" i="1"/>
  <c r="D17939" i="1"/>
  <c r="C17939" i="1"/>
  <c r="F17938" i="1"/>
  <c r="E17938" i="1"/>
  <c r="D17938" i="1"/>
  <c r="C17938" i="1"/>
  <c r="F17937" i="1"/>
  <c r="E17937" i="1"/>
  <c r="D17937" i="1"/>
  <c r="C17937" i="1"/>
  <c r="F17936" i="1"/>
  <c r="E17936" i="1"/>
  <c r="D17936" i="1"/>
  <c r="C17936" i="1"/>
  <c r="F17935" i="1"/>
  <c r="E17935" i="1"/>
  <c r="D17935" i="1"/>
  <c r="C17935" i="1"/>
  <c r="F17934" i="1"/>
  <c r="E17934" i="1"/>
  <c r="D17934" i="1"/>
  <c r="C17934" i="1"/>
  <c r="F17933" i="1"/>
  <c r="E17933" i="1"/>
  <c r="D17933" i="1"/>
  <c r="C17933" i="1"/>
  <c r="F17932" i="1"/>
  <c r="E17932" i="1"/>
  <c r="D17932" i="1"/>
  <c r="C17932" i="1"/>
  <c r="F17931" i="1"/>
  <c r="E17931" i="1"/>
  <c r="D17931" i="1"/>
  <c r="C17931" i="1"/>
  <c r="F17930" i="1"/>
  <c r="E17930" i="1"/>
  <c r="D17930" i="1"/>
  <c r="C17930" i="1"/>
  <c r="F17929" i="1"/>
  <c r="E17929" i="1"/>
  <c r="D17929" i="1"/>
  <c r="C17929" i="1"/>
  <c r="F17928" i="1"/>
  <c r="E17928" i="1"/>
  <c r="D17928" i="1"/>
  <c r="C17928" i="1"/>
  <c r="F17927" i="1"/>
  <c r="E17927" i="1"/>
  <c r="D17927" i="1"/>
  <c r="C17927" i="1"/>
  <c r="F17926" i="1"/>
  <c r="E17926" i="1"/>
  <c r="D17926" i="1"/>
  <c r="C17926" i="1"/>
  <c r="F17925" i="1"/>
  <c r="E17925" i="1"/>
  <c r="D17925" i="1"/>
  <c r="C17925" i="1"/>
  <c r="F17924" i="1"/>
  <c r="E17924" i="1"/>
  <c r="D17924" i="1"/>
  <c r="C17924" i="1"/>
  <c r="F17923" i="1"/>
  <c r="E17923" i="1"/>
  <c r="D17923" i="1"/>
  <c r="C17923" i="1"/>
  <c r="F17922" i="1"/>
  <c r="E17922" i="1"/>
  <c r="D17922" i="1"/>
  <c r="C17922" i="1"/>
  <c r="F17921" i="1"/>
  <c r="E17921" i="1"/>
  <c r="D17921" i="1"/>
  <c r="C17921" i="1"/>
  <c r="F17920" i="1"/>
  <c r="E17920" i="1"/>
  <c r="D17920" i="1"/>
  <c r="C17920" i="1"/>
  <c r="F17919" i="1"/>
  <c r="E17919" i="1"/>
  <c r="D17919" i="1"/>
  <c r="C17919" i="1"/>
  <c r="F17918" i="1"/>
  <c r="E17918" i="1"/>
  <c r="D17918" i="1"/>
  <c r="C17918" i="1"/>
  <c r="F17917" i="1"/>
  <c r="E17917" i="1"/>
  <c r="D17917" i="1"/>
  <c r="C17917" i="1"/>
  <c r="F17916" i="1"/>
  <c r="E17916" i="1"/>
  <c r="D17916" i="1"/>
  <c r="C17916" i="1"/>
  <c r="F17915" i="1"/>
  <c r="E17915" i="1"/>
  <c r="D17915" i="1"/>
  <c r="C17915" i="1"/>
  <c r="F17914" i="1"/>
  <c r="E17914" i="1"/>
  <c r="D17914" i="1"/>
  <c r="C17914" i="1"/>
  <c r="F17913" i="1"/>
  <c r="E17913" i="1"/>
  <c r="D17913" i="1"/>
  <c r="C17913" i="1"/>
  <c r="F17912" i="1"/>
  <c r="E17912" i="1"/>
  <c r="D17912" i="1"/>
  <c r="C17912" i="1"/>
  <c r="F17911" i="1"/>
  <c r="E17911" i="1"/>
  <c r="D17911" i="1"/>
  <c r="C17911" i="1"/>
  <c r="F17910" i="1"/>
  <c r="E17910" i="1"/>
  <c r="D17910" i="1"/>
  <c r="C17910" i="1"/>
  <c r="F17909" i="1"/>
  <c r="E17909" i="1"/>
  <c r="D17909" i="1"/>
  <c r="C17909" i="1"/>
  <c r="F17908" i="1"/>
  <c r="E17908" i="1"/>
  <c r="D17908" i="1"/>
  <c r="C17908" i="1"/>
  <c r="F17907" i="1"/>
  <c r="E17907" i="1"/>
  <c r="D17907" i="1"/>
  <c r="C17907" i="1"/>
  <c r="F17906" i="1"/>
  <c r="E17906" i="1"/>
  <c r="D17906" i="1"/>
  <c r="C17906" i="1"/>
  <c r="F17905" i="1"/>
  <c r="E17905" i="1"/>
  <c r="D17905" i="1"/>
  <c r="C17905" i="1"/>
  <c r="F17904" i="1"/>
  <c r="E17904" i="1"/>
  <c r="D17904" i="1"/>
  <c r="C17904" i="1"/>
  <c r="F17903" i="1"/>
  <c r="E17903" i="1"/>
  <c r="D17903" i="1"/>
  <c r="C17903" i="1"/>
  <c r="F17902" i="1"/>
  <c r="E17902" i="1"/>
  <c r="D17902" i="1"/>
  <c r="C17902" i="1"/>
  <c r="F17901" i="1"/>
  <c r="E17901" i="1"/>
  <c r="D17901" i="1"/>
  <c r="C17901" i="1"/>
  <c r="F17900" i="1"/>
  <c r="E17900" i="1"/>
  <c r="D17900" i="1"/>
  <c r="C17900" i="1"/>
  <c r="F17899" i="1"/>
  <c r="E17899" i="1"/>
  <c r="D17899" i="1"/>
  <c r="C17899" i="1"/>
  <c r="F17898" i="1"/>
  <c r="E17898" i="1"/>
  <c r="D17898" i="1"/>
  <c r="C17898" i="1"/>
  <c r="F17897" i="1"/>
  <c r="E17897" i="1"/>
  <c r="D17897" i="1"/>
  <c r="C17897" i="1"/>
  <c r="F17896" i="1"/>
  <c r="E17896" i="1"/>
  <c r="D17896" i="1"/>
  <c r="C17896" i="1"/>
  <c r="F17895" i="1"/>
  <c r="E17895" i="1"/>
  <c r="D17895" i="1"/>
  <c r="C17895" i="1"/>
  <c r="F17894" i="1"/>
  <c r="E17894" i="1"/>
  <c r="D17894" i="1"/>
  <c r="C17894" i="1"/>
  <c r="F17893" i="1"/>
  <c r="E17893" i="1"/>
  <c r="D17893" i="1"/>
  <c r="C17893" i="1"/>
  <c r="F17892" i="1"/>
  <c r="E17892" i="1"/>
  <c r="D17892" i="1"/>
  <c r="C17892" i="1"/>
  <c r="F17891" i="1"/>
  <c r="E17891" i="1"/>
  <c r="D17891" i="1"/>
  <c r="C17891" i="1"/>
  <c r="F17890" i="1"/>
  <c r="E17890" i="1"/>
  <c r="D17890" i="1"/>
  <c r="C17890" i="1"/>
  <c r="F17889" i="1"/>
  <c r="E17889" i="1"/>
  <c r="D17889" i="1"/>
  <c r="C17889" i="1"/>
  <c r="F17888" i="1"/>
  <c r="E17888" i="1"/>
  <c r="D17888" i="1"/>
  <c r="C17888" i="1"/>
  <c r="F17887" i="1"/>
  <c r="E17887" i="1"/>
  <c r="D17887" i="1"/>
  <c r="C17887" i="1"/>
  <c r="F17886" i="1"/>
  <c r="E17886" i="1"/>
  <c r="D17886" i="1"/>
  <c r="C17886" i="1"/>
  <c r="F17885" i="1"/>
  <c r="E17885" i="1"/>
  <c r="D17885" i="1"/>
  <c r="C17885" i="1"/>
  <c r="F17884" i="1"/>
  <c r="E17884" i="1"/>
  <c r="D17884" i="1"/>
  <c r="C17884" i="1"/>
  <c r="F17883" i="1"/>
  <c r="E17883" i="1"/>
  <c r="D17883" i="1"/>
  <c r="C17883" i="1"/>
  <c r="F17882" i="1"/>
  <c r="E17882" i="1"/>
  <c r="D17882" i="1"/>
  <c r="C17882" i="1"/>
  <c r="F17881" i="1"/>
  <c r="E17881" i="1"/>
  <c r="D17881" i="1"/>
  <c r="C17881" i="1"/>
  <c r="F17880" i="1"/>
  <c r="E17880" i="1"/>
  <c r="D17880" i="1"/>
  <c r="C17880" i="1"/>
  <c r="F17879" i="1"/>
  <c r="E17879" i="1"/>
  <c r="D17879" i="1"/>
  <c r="C17879" i="1"/>
  <c r="F17878" i="1"/>
  <c r="E17878" i="1"/>
  <c r="D17878" i="1"/>
  <c r="C17878" i="1"/>
  <c r="F17877" i="1"/>
  <c r="E17877" i="1"/>
  <c r="D17877" i="1"/>
  <c r="C17877" i="1"/>
  <c r="F17876" i="1"/>
  <c r="E17876" i="1"/>
  <c r="D17876" i="1"/>
  <c r="C17876" i="1"/>
  <c r="F17875" i="1"/>
  <c r="E17875" i="1"/>
  <c r="D17875" i="1"/>
  <c r="C17875" i="1"/>
  <c r="F17874" i="1"/>
  <c r="E17874" i="1"/>
  <c r="D17874" i="1"/>
  <c r="C17874" i="1"/>
  <c r="F17873" i="1"/>
  <c r="E17873" i="1"/>
  <c r="D17873" i="1"/>
  <c r="C17873" i="1"/>
  <c r="F17872" i="1"/>
  <c r="E17872" i="1"/>
  <c r="D17872" i="1"/>
  <c r="C17872" i="1"/>
  <c r="F17871" i="1"/>
  <c r="E17871" i="1"/>
  <c r="D17871" i="1"/>
  <c r="C17871" i="1"/>
  <c r="F17870" i="1"/>
  <c r="E17870" i="1"/>
  <c r="D17870" i="1"/>
  <c r="C17870" i="1"/>
  <c r="F17869" i="1"/>
  <c r="E17869" i="1"/>
  <c r="D17869" i="1"/>
  <c r="C17869" i="1"/>
  <c r="F17868" i="1"/>
  <c r="E17868" i="1"/>
  <c r="D17868" i="1"/>
  <c r="C17868" i="1"/>
  <c r="F17867" i="1"/>
  <c r="E17867" i="1"/>
  <c r="D17867" i="1"/>
  <c r="C17867" i="1"/>
  <c r="F17866" i="1"/>
  <c r="E17866" i="1"/>
  <c r="D17866" i="1"/>
  <c r="C17866" i="1"/>
  <c r="F17865" i="1"/>
  <c r="E17865" i="1"/>
  <c r="D17865" i="1"/>
  <c r="C17865" i="1"/>
  <c r="F17864" i="1"/>
  <c r="E17864" i="1"/>
  <c r="D17864" i="1"/>
  <c r="C17864" i="1"/>
  <c r="F17863" i="1"/>
  <c r="E17863" i="1"/>
  <c r="D17863" i="1"/>
  <c r="C17863" i="1"/>
  <c r="F17862" i="1"/>
  <c r="E17862" i="1"/>
  <c r="D17862" i="1"/>
  <c r="C17862" i="1"/>
  <c r="F17861" i="1"/>
  <c r="E17861" i="1"/>
  <c r="D17861" i="1"/>
  <c r="C17861" i="1"/>
  <c r="F17860" i="1"/>
  <c r="E17860" i="1"/>
  <c r="D17860" i="1"/>
  <c r="C17860" i="1"/>
  <c r="F17859" i="1"/>
  <c r="E17859" i="1"/>
  <c r="D17859" i="1"/>
  <c r="C17859" i="1"/>
  <c r="F17858" i="1"/>
  <c r="E17858" i="1"/>
  <c r="D17858" i="1"/>
  <c r="C17858" i="1"/>
  <c r="F17857" i="1"/>
  <c r="E17857" i="1"/>
  <c r="D17857" i="1"/>
  <c r="C17857" i="1"/>
  <c r="F17856" i="1"/>
  <c r="E17856" i="1"/>
  <c r="D17856" i="1"/>
  <c r="C17856" i="1"/>
  <c r="F17855" i="1"/>
  <c r="E17855" i="1"/>
  <c r="D17855" i="1"/>
  <c r="C17855" i="1"/>
  <c r="F17854" i="1"/>
  <c r="E17854" i="1"/>
  <c r="D17854" i="1"/>
  <c r="C17854" i="1"/>
  <c r="F17853" i="1"/>
  <c r="E17853" i="1"/>
  <c r="D17853" i="1"/>
  <c r="C17853" i="1"/>
  <c r="F17852" i="1"/>
  <c r="E17852" i="1"/>
  <c r="D17852" i="1"/>
  <c r="C17852" i="1"/>
  <c r="F17851" i="1"/>
  <c r="E17851" i="1"/>
  <c r="D17851" i="1"/>
  <c r="C17851" i="1"/>
  <c r="F17850" i="1"/>
  <c r="E17850" i="1"/>
  <c r="D17850" i="1"/>
  <c r="C17850" i="1"/>
  <c r="F17849" i="1"/>
  <c r="E17849" i="1"/>
  <c r="D17849" i="1"/>
  <c r="C17849" i="1"/>
  <c r="F17848" i="1"/>
  <c r="E17848" i="1"/>
  <c r="D17848" i="1"/>
  <c r="C17848" i="1"/>
  <c r="F17847" i="1"/>
  <c r="E17847" i="1"/>
  <c r="D17847" i="1"/>
  <c r="C17847" i="1"/>
  <c r="F17846" i="1"/>
  <c r="E17846" i="1"/>
  <c r="D17846" i="1"/>
  <c r="C17846" i="1"/>
  <c r="F17845" i="1"/>
  <c r="E17845" i="1"/>
  <c r="D17845" i="1"/>
  <c r="C17845" i="1"/>
  <c r="F17844" i="1"/>
  <c r="E17844" i="1"/>
  <c r="D17844" i="1"/>
  <c r="C17844" i="1"/>
  <c r="F17843" i="1"/>
  <c r="E17843" i="1"/>
  <c r="D17843" i="1"/>
  <c r="C17843" i="1"/>
  <c r="F17842" i="1"/>
  <c r="E17842" i="1"/>
  <c r="D17842" i="1"/>
  <c r="C17842" i="1"/>
  <c r="F17841" i="1"/>
  <c r="E17841" i="1"/>
  <c r="D17841" i="1"/>
  <c r="C17841" i="1"/>
  <c r="F17840" i="1"/>
  <c r="E17840" i="1"/>
  <c r="D17840" i="1"/>
  <c r="C17840" i="1"/>
  <c r="F17839" i="1"/>
  <c r="E17839" i="1"/>
  <c r="D17839" i="1"/>
  <c r="C17839" i="1"/>
  <c r="F17838" i="1"/>
  <c r="E17838" i="1"/>
  <c r="D17838" i="1"/>
  <c r="C17838" i="1"/>
  <c r="F17837" i="1"/>
  <c r="E17837" i="1"/>
  <c r="D17837" i="1"/>
  <c r="C17837" i="1"/>
  <c r="F17836" i="1"/>
  <c r="E17836" i="1"/>
  <c r="D17836" i="1"/>
  <c r="C17836" i="1"/>
  <c r="F17835" i="1"/>
  <c r="E17835" i="1"/>
  <c r="D17835" i="1"/>
  <c r="C17835" i="1"/>
  <c r="F17834" i="1"/>
  <c r="E17834" i="1"/>
  <c r="D17834" i="1"/>
  <c r="C17834" i="1"/>
  <c r="F17833" i="1"/>
  <c r="E17833" i="1"/>
  <c r="D17833" i="1"/>
  <c r="C17833" i="1"/>
  <c r="F17832" i="1"/>
  <c r="E17832" i="1"/>
  <c r="D17832" i="1"/>
  <c r="C17832" i="1"/>
  <c r="F17831" i="1"/>
  <c r="E17831" i="1"/>
  <c r="D17831" i="1"/>
  <c r="C17831" i="1"/>
  <c r="F17830" i="1"/>
  <c r="E17830" i="1"/>
  <c r="D17830" i="1"/>
  <c r="C17830" i="1"/>
  <c r="F17829" i="1"/>
  <c r="E17829" i="1"/>
  <c r="D17829" i="1"/>
  <c r="C17829" i="1"/>
  <c r="F17828" i="1"/>
  <c r="E17828" i="1"/>
  <c r="D17828" i="1"/>
  <c r="C17828" i="1"/>
  <c r="F17827" i="1"/>
  <c r="E17827" i="1"/>
  <c r="D17827" i="1"/>
  <c r="C17827" i="1"/>
  <c r="F17826" i="1"/>
  <c r="E17826" i="1"/>
  <c r="D17826" i="1"/>
  <c r="C17826" i="1"/>
  <c r="F17825" i="1"/>
  <c r="E17825" i="1"/>
  <c r="D17825" i="1"/>
  <c r="C17825" i="1"/>
  <c r="F17824" i="1"/>
  <c r="E17824" i="1"/>
  <c r="D17824" i="1"/>
  <c r="C17824" i="1"/>
  <c r="F17823" i="1"/>
  <c r="E17823" i="1"/>
  <c r="D17823" i="1"/>
  <c r="C17823" i="1"/>
  <c r="F17822" i="1"/>
  <c r="E17822" i="1"/>
  <c r="D17822" i="1"/>
  <c r="C17822" i="1"/>
  <c r="F17821" i="1"/>
  <c r="E17821" i="1"/>
  <c r="D17821" i="1"/>
  <c r="C17821" i="1"/>
  <c r="F17820" i="1"/>
  <c r="E17820" i="1"/>
  <c r="D17820" i="1"/>
  <c r="C17820" i="1"/>
  <c r="F17819" i="1"/>
  <c r="E17819" i="1"/>
  <c r="D17819" i="1"/>
  <c r="C17819" i="1"/>
  <c r="F17818" i="1"/>
  <c r="E17818" i="1"/>
  <c r="D17818" i="1"/>
  <c r="C17818" i="1"/>
  <c r="F17817" i="1"/>
  <c r="E17817" i="1"/>
  <c r="D17817" i="1"/>
  <c r="C17817" i="1"/>
  <c r="F17816" i="1"/>
  <c r="E17816" i="1"/>
  <c r="D17816" i="1"/>
  <c r="C17816" i="1"/>
  <c r="F17815" i="1"/>
  <c r="E17815" i="1"/>
  <c r="D17815" i="1"/>
  <c r="C17815" i="1"/>
  <c r="F17814" i="1"/>
  <c r="E17814" i="1"/>
  <c r="D17814" i="1"/>
  <c r="C17814" i="1"/>
  <c r="F17813" i="1"/>
  <c r="E17813" i="1"/>
  <c r="D17813" i="1"/>
  <c r="C17813" i="1"/>
  <c r="F17812" i="1"/>
  <c r="E17812" i="1"/>
  <c r="D17812" i="1"/>
  <c r="C17812" i="1"/>
  <c r="F17811" i="1"/>
  <c r="E17811" i="1"/>
  <c r="D17811" i="1"/>
  <c r="C17811" i="1"/>
  <c r="F17810" i="1"/>
  <c r="E17810" i="1"/>
  <c r="D17810" i="1"/>
  <c r="C17810" i="1"/>
  <c r="F17809" i="1"/>
  <c r="E17809" i="1"/>
  <c r="D17809" i="1"/>
  <c r="C17809" i="1"/>
  <c r="F17808" i="1"/>
  <c r="E17808" i="1"/>
  <c r="D17808" i="1"/>
  <c r="C17808" i="1"/>
  <c r="F17807" i="1"/>
  <c r="E17807" i="1"/>
  <c r="D17807" i="1"/>
  <c r="C17807" i="1"/>
  <c r="F17806" i="1"/>
  <c r="E17806" i="1"/>
  <c r="D17806" i="1"/>
  <c r="C17806" i="1"/>
  <c r="F17805" i="1"/>
  <c r="E17805" i="1"/>
  <c r="D17805" i="1"/>
  <c r="C17805" i="1"/>
  <c r="F17804" i="1"/>
  <c r="E17804" i="1"/>
  <c r="D17804" i="1"/>
  <c r="C17804" i="1"/>
  <c r="F17803" i="1"/>
  <c r="E17803" i="1"/>
  <c r="D17803" i="1"/>
  <c r="C17803" i="1"/>
  <c r="F17802" i="1"/>
  <c r="E17802" i="1"/>
  <c r="D17802" i="1"/>
  <c r="C17802" i="1"/>
  <c r="F17801" i="1"/>
  <c r="E17801" i="1"/>
  <c r="D17801" i="1"/>
  <c r="C17801" i="1"/>
  <c r="F17800" i="1"/>
  <c r="E17800" i="1"/>
  <c r="D17800" i="1"/>
  <c r="C17800" i="1"/>
  <c r="F17799" i="1"/>
  <c r="E17799" i="1"/>
  <c r="D17799" i="1"/>
  <c r="C17799" i="1"/>
  <c r="F17798" i="1"/>
  <c r="E17798" i="1"/>
  <c r="D17798" i="1"/>
  <c r="C17798" i="1"/>
  <c r="F17797" i="1"/>
  <c r="E17797" i="1"/>
  <c r="D17797" i="1"/>
  <c r="C17797" i="1"/>
  <c r="F17796" i="1"/>
  <c r="E17796" i="1"/>
  <c r="D17796" i="1"/>
  <c r="C17796" i="1"/>
  <c r="F17795" i="1"/>
  <c r="E17795" i="1"/>
  <c r="D17795" i="1"/>
  <c r="C17795" i="1"/>
  <c r="F17794" i="1"/>
  <c r="E17794" i="1"/>
  <c r="D17794" i="1"/>
  <c r="C17794" i="1"/>
  <c r="F17793" i="1"/>
  <c r="E17793" i="1"/>
  <c r="D17793" i="1"/>
  <c r="C17793" i="1"/>
  <c r="F17792" i="1"/>
  <c r="E17792" i="1"/>
  <c r="D17792" i="1"/>
  <c r="C17792" i="1"/>
  <c r="F17791" i="1"/>
  <c r="E17791" i="1"/>
  <c r="D17791" i="1"/>
  <c r="C17791" i="1"/>
  <c r="F17790" i="1"/>
  <c r="E17790" i="1"/>
  <c r="D17790" i="1"/>
  <c r="C17790" i="1"/>
  <c r="F17789" i="1"/>
  <c r="E17789" i="1"/>
  <c r="D17789" i="1"/>
  <c r="C17789" i="1"/>
  <c r="F17788" i="1"/>
  <c r="E17788" i="1"/>
  <c r="D17788" i="1"/>
  <c r="C17788" i="1"/>
  <c r="F17787" i="1"/>
  <c r="E17787" i="1"/>
  <c r="D17787" i="1"/>
  <c r="C17787" i="1"/>
  <c r="F17786" i="1"/>
  <c r="E17786" i="1"/>
  <c r="D17786" i="1"/>
  <c r="C17786" i="1"/>
  <c r="F17785" i="1"/>
  <c r="E17785" i="1"/>
  <c r="D17785" i="1"/>
  <c r="C17785" i="1"/>
  <c r="F17784" i="1"/>
  <c r="E17784" i="1"/>
  <c r="D17784" i="1"/>
  <c r="C17784" i="1"/>
  <c r="F17783" i="1"/>
  <c r="E17783" i="1"/>
  <c r="D17783" i="1"/>
  <c r="C17783" i="1"/>
  <c r="F17782" i="1"/>
  <c r="E17782" i="1"/>
  <c r="D17782" i="1"/>
  <c r="C17782" i="1"/>
  <c r="F17781" i="1"/>
  <c r="E17781" i="1"/>
  <c r="D17781" i="1"/>
  <c r="C17781" i="1"/>
  <c r="F17780" i="1"/>
  <c r="E17780" i="1"/>
  <c r="D17780" i="1"/>
  <c r="C17780" i="1"/>
  <c r="F17779" i="1"/>
  <c r="E17779" i="1"/>
  <c r="D17779" i="1"/>
  <c r="C17779" i="1"/>
  <c r="F17778" i="1"/>
  <c r="E17778" i="1"/>
  <c r="D17778" i="1"/>
  <c r="C17778" i="1"/>
  <c r="F17777" i="1"/>
  <c r="E17777" i="1"/>
  <c r="D17777" i="1"/>
  <c r="C17777" i="1"/>
  <c r="F17776" i="1"/>
  <c r="E17776" i="1"/>
  <c r="D17776" i="1"/>
  <c r="C17776" i="1"/>
  <c r="F17775" i="1"/>
  <c r="E17775" i="1"/>
  <c r="D17775" i="1"/>
  <c r="C17775" i="1"/>
  <c r="F17774" i="1"/>
  <c r="E17774" i="1"/>
  <c r="D17774" i="1"/>
  <c r="C17774" i="1"/>
  <c r="F17773" i="1"/>
  <c r="E17773" i="1"/>
  <c r="D17773" i="1"/>
  <c r="C17773" i="1"/>
  <c r="F17772" i="1"/>
  <c r="E17772" i="1"/>
  <c r="D17772" i="1"/>
  <c r="C17772" i="1"/>
  <c r="F17771" i="1"/>
  <c r="E17771" i="1"/>
  <c r="D17771" i="1"/>
  <c r="C17771" i="1"/>
  <c r="F17770" i="1"/>
  <c r="E17770" i="1"/>
  <c r="D17770" i="1"/>
  <c r="C17770" i="1"/>
  <c r="F17769" i="1"/>
  <c r="E17769" i="1"/>
  <c r="D17769" i="1"/>
  <c r="C17769" i="1"/>
  <c r="F17768" i="1"/>
  <c r="E17768" i="1"/>
  <c r="D17768" i="1"/>
  <c r="C17768" i="1"/>
  <c r="F17767" i="1"/>
  <c r="E17767" i="1"/>
  <c r="D17767" i="1"/>
  <c r="C17767" i="1"/>
  <c r="F17766" i="1"/>
  <c r="E17766" i="1"/>
  <c r="D17766" i="1"/>
  <c r="C17766" i="1"/>
  <c r="F17765" i="1"/>
  <c r="E17765" i="1"/>
  <c r="D17765" i="1"/>
  <c r="C17765" i="1"/>
  <c r="F17764" i="1"/>
  <c r="E17764" i="1"/>
  <c r="D17764" i="1"/>
  <c r="C17764" i="1"/>
  <c r="F17763" i="1"/>
  <c r="E17763" i="1"/>
  <c r="D17763" i="1"/>
  <c r="C17763" i="1"/>
  <c r="F17762" i="1"/>
  <c r="E17762" i="1"/>
  <c r="D17762" i="1"/>
  <c r="C17762" i="1"/>
  <c r="F17761" i="1"/>
  <c r="E17761" i="1"/>
  <c r="D17761" i="1"/>
  <c r="C17761" i="1"/>
  <c r="F17760" i="1"/>
  <c r="E17760" i="1"/>
  <c r="D17760" i="1"/>
  <c r="C17760" i="1"/>
  <c r="F17759" i="1"/>
  <c r="E17759" i="1"/>
  <c r="D17759" i="1"/>
  <c r="C17759" i="1"/>
  <c r="F17758" i="1"/>
  <c r="E17758" i="1"/>
  <c r="D17758" i="1"/>
  <c r="C17758" i="1"/>
  <c r="F17757" i="1"/>
  <c r="E17757" i="1"/>
  <c r="D17757" i="1"/>
  <c r="C17757" i="1"/>
  <c r="F17756" i="1"/>
  <c r="E17756" i="1"/>
  <c r="D17756" i="1"/>
  <c r="C17756" i="1"/>
  <c r="F17755" i="1"/>
  <c r="E17755" i="1"/>
  <c r="D17755" i="1"/>
  <c r="C17755" i="1"/>
  <c r="F17754" i="1"/>
  <c r="E17754" i="1"/>
  <c r="D17754" i="1"/>
  <c r="C17754" i="1"/>
  <c r="F17753" i="1"/>
  <c r="E17753" i="1"/>
  <c r="D17753" i="1"/>
  <c r="C17753" i="1"/>
  <c r="F17752" i="1"/>
  <c r="E17752" i="1"/>
  <c r="D17752" i="1"/>
  <c r="C17752" i="1"/>
  <c r="F17751" i="1"/>
  <c r="E17751" i="1"/>
  <c r="D17751" i="1"/>
  <c r="C17751" i="1"/>
  <c r="F17750" i="1"/>
  <c r="E17750" i="1"/>
  <c r="D17750" i="1"/>
  <c r="C17750" i="1"/>
  <c r="F17749" i="1"/>
  <c r="E17749" i="1"/>
  <c r="D17749" i="1"/>
  <c r="C17749" i="1"/>
  <c r="F17748" i="1"/>
  <c r="E17748" i="1"/>
  <c r="D17748" i="1"/>
  <c r="C17748" i="1"/>
  <c r="F17747" i="1"/>
  <c r="E17747" i="1"/>
  <c r="D17747" i="1"/>
  <c r="C17747" i="1"/>
  <c r="F17746" i="1"/>
  <c r="E17746" i="1"/>
  <c r="D17746" i="1"/>
  <c r="C17746" i="1"/>
  <c r="F17745" i="1"/>
  <c r="E17745" i="1"/>
  <c r="D17745" i="1"/>
  <c r="C17745" i="1"/>
  <c r="F17744" i="1"/>
  <c r="E17744" i="1"/>
  <c r="D17744" i="1"/>
  <c r="C17744" i="1"/>
  <c r="F17743" i="1"/>
  <c r="E17743" i="1"/>
  <c r="D17743" i="1"/>
  <c r="C17743" i="1"/>
  <c r="F17742" i="1"/>
  <c r="E17742" i="1"/>
  <c r="D17742" i="1"/>
  <c r="C17742" i="1"/>
  <c r="F17741" i="1"/>
  <c r="E17741" i="1"/>
  <c r="D17741" i="1"/>
  <c r="C17741" i="1"/>
  <c r="F17740" i="1"/>
  <c r="E17740" i="1"/>
  <c r="D17740" i="1"/>
  <c r="C17740" i="1"/>
  <c r="F17739" i="1"/>
  <c r="E17739" i="1"/>
  <c r="D17739" i="1"/>
  <c r="C17739" i="1"/>
  <c r="F17738" i="1"/>
  <c r="E17738" i="1"/>
  <c r="D17738" i="1"/>
  <c r="C17738" i="1"/>
  <c r="F17737" i="1"/>
  <c r="E17737" i="1"/>
  <c r="D17737" i="1"/>
  <c r="C17737" i="1"/>
  <c r="F17736" i="1"/>
  <c r="E17736" i="1"/>
  <c r="D17736" i="1"/>
  <c r="C17736" i="1"/>
  <c r="F17735" i="1"/>
  <c r="E17735" i="1"/>
  <c r="D17735" i="1"/>
  <c r="C17735" i="1"/>
  <c r="F17734" i="1"/>
  <c r="E17734" i="1"/>
  <c r="D17734" i="1"/>
  <c r="C17734" i="1"/>
  <c r="F17733" i="1"/>
  <c r="E17733" i="1"/>
  <c r="D17733" i="1"/>
  <c r="C17733" i="1"/>
  <c r="F17732" i="1"/>
  <c r="E17732" i="1"/>
  <c r="D17732" i="1"/>
  <c r="C17732" i="1"/>
  <c r="F17731" i="1"/>
  <c r="E17731" i="1"/>
  <c r="D17731" i="1"/>
  <c r="C17731" i="1"/>
  <c r="F17730" i="1"/>
  <c r="E17730" i="1"/>
  <c r="D17730" i="1"/>
  <c r="C17730" i="1"/>
  <c r="F17729" i="1"/>
  <c r="E17729" i="1"/>
  <c r="D17729" i="1"/>
  <c r="C17729" i="1"/>
  <c r="F17728" i="1"/>
  <c r="E17728" i="1"/>
  <c r="D17728" i="1"/>
  <c r="C17728" i="1"/>
  <c r="F17727" i="1"/>
  <c r="E17727" i="1"/>
  <c r="D17727" i="1"/>
  <c r="C17727" i="1"/>
  <c r="F17726" i="1"/>
  <c r="E17726" i="1"/>
  <c r="D17726" i="1"/>
  <c r="C17726" i="1"/>
  <c r="F17725" i="1"/>
  <c r="E17725" i="1"/>
  <c r="D17725" i="1"/>
  <c r="C17725" i="1"/>
  <c r="F17724" i="1"/>
  <c r="E17724" i="1"/>
  <c r="D17724" i="1"/>
  <c r="C17724" i="1"/>
  <c r="F17723" i="1"/>
  <c r="E17723" i="1"/>
  <c r="D17723" i="1"/>
  <c r="C17723" i="1"/>
  <c r="F17722" i="1"/>
  <c r="E17722" i="1"/>
  <c r="D17722" i="1"/>
  <c r="C17722" i="1"/>
  <c r="F17721" i="1"/>
  <c r="E17721" i="1"/>
  <c r="D17721" i="1"/>
  <c r="C17721" i="1"/>
  <c r="F17720" i="1"/>
  <c r="E17720" i="1"/>
  <c r="D17720" i="1"/>
  <c r="C17720" i="1"/>
  <c r="F17719" i="1"/>
  <c r="E17719" i="1"/>
  <c r="D17719" i="1"/>
  <c r="C17719" i="1"/>
  <c r="F17718" i="1"/>
  <c r="E17718" i="1"/>
  <c r="D17718" i="1"/>
  <c r="C17718" i="1"/>
  <c r="F17717" i="1"/>
  <c r="E17717" i="1"/>
  <c r="D17717" i="1"/>
  <c r="C17717" i="1"/>
  <c r="F17716" i="1"/>
  <c r="E17716" i="1"/>
  <c r="D17716" i="1"/>
  <c r="C17716" i="1"/>
  <c r="F17715" i="1"/>
  <c r="E17715" i="1"/>
  <c r="D17715" i="1"/>
  <c r="C17715" i="1"/>
  <c r="F17714" i="1"/>
  <c r="E17714" i="1"/>
  <c r="D17714" i="1"/>
  <c r="C17714" i="1"/>
  <c r="F17713" i="1"/>
  <c r="E17713" i="1"/>
  <c r="D17713" i="1"/>
  <c r="C17713" i="1"/>
  <c r="F17712" i="1"/>
  <c r="E17712" i="1"/>
  <c r="D17712" i="1"/>
  <c r="C17712" i="1"/>
  <c r="F17711" i="1"/>
  <c r="E17711" i="1"/>
  <c r="D17711" i="1"/>
  <c r="C17711" i="1"/>
  <c r="F17710" i="1"/>
  <c r="E17710" i="1"/>
  <c r="D17710" i="1"/>
  <c r="C17710" i="1"/>
  <c r="F17709" i="1"/>
  <c r="E17709" i="1"/>
  <c r="D17709" i="1"/>
  <c r="C17709" i="1"/>
  <c r="F17708" i="1"/>
  <c r="E17708" i="1"/>
  <c r="D17708" i="1"/>
  <c r="C17708" i="1"/>
  <c r="F17707" i="1"/>
  <c r="E17707" i="1"/>
  <c r="D17707" i="1"/>
  <c r="C17707" i="1"/>
  <c r="F17706" i="1"/>
  <c r="E17706" i="1"/>
  <c r="D17706" i="1"/>
  <c r="C17706" i="1"/>
  <c r="F17705" i="1"/>
  <c r="E17705" i="1"/>
  <c r="D17705" i="1"/>
  <c r="C17705" i="1"/>
  <c r="F17704" i="1"/>
  <c r="E17704" i="1"/>
  <c r="D17704" i="1"/>
  <c r="C17704" i="1"/>
  <c r="F17703" i="1"/>
  <c r="E17703" i="1"/>
  <c r="D17703" i="1"/>
  <c r="C17703" i="1"/>
  <c r="F17702" i="1"/>
  <c r="E17702" i="1"/>
  <c r="D17702" i="1"/>
  <c r="C17702" i="1"/>
  <c r="F17701" i="1"/>
  <c r="E17701" i="1"/>
  <c r="D17701" i="1"/>
  <c r="C17701" i="1"/>
  <c r="F17700" i="1"/>
  <c r="E17700" i="1"/>
  <c r="D17700" i="1"/>
  <c r="C17700" i="1"/>
  <c r="F17699" i="1"/>
  <c r="E17699" i="1"/>
  <c r="D17699" i="1"/>
  <c r="C17699" i="1"/>
  <c r="F17698" i="1"/>
  <c r="E17698" i="1"/>
  <c r="D17698" i="1"/>
  <c r="C17698" i="1"/>
  <c r="F17697" i="1"/>
  <c r="E17697" i="1"/>
  <c r="D17697" i="1"/>
  <c r="C17697" i="1"/>
  <c r="F17696" i="1"/>
  <c r="E17696" i="1"/>
  <c r="D17696" i="1"/>
  <c r="C17696" i="1"/>
  <c r="F17695" i="1"/>
  <c r="E17695" i="1"/>
  <c r="D17695" i="1"/>
  <c r="C17695" i="1"/>
  <c r="F17694" i="1"/>
  <c r="E17694" i="1"/>
  <c r="D17694" i="1"/>
  <c r="C17694" i="1"/>
  <c r="F17693" i="1"/>
  <c r="E17693" i="1"/>
  <c r="D17693" i="1"/>
  <c r="C17693" i="1"/>
  <c r="F17692" i="1"/>
  <c r="E17692" i="1"/>
  <c r="D17692" i="1"/>
  <c r="C17692" i="1"/>
  <c r="F17691" i="1"/>
  <c r="E17691" i="1"/>
  <c r="D17691" i="1"/>
  <c r="C17691" i="1"/>
  <c r="F17690" i="1"/>
  <c r="E17690" i="1"/>
  <c r="D17690" i="1"/>
  <c r="C17690" i="1"/>
  <c r="F17689" i="1"/>
  <c r="E17689" i="1"/>
  <c r="D17689" i="1"/>
  <c r="C17689" i="1"/>
  <c r="F17688" i="1"/>
  <c r="E17688" i="1"/>
  <c r="D17688" i="1"/>
  <c r="C17688" i="1"/>
  <c r="F17687" i="1"/>
  <c r="E17687" i="1"/>
  <c r="D17687" i="1"/>
  <c r="C17687" i="1"/>
  <c r="F17686" i="1"/>
  <c r="E17686" i="1"/>
  <c r="D17686" i="1"/>
  <c r="C17686" i="1"/>
  <c r="F17685" i="1"/>
  <c r="E17685" i="1"/>
  <c r="D17685" i="1"/>
  <c r="C17685" i="1"/>
  <c r="F17684" i="1"/>
  <c r="E17684" i="1"/>
  <c r="D17684" i="1"/>
  <c r="C17684" i="1"/>
  <c r="F17683" i="1"/>
  <c r="E17683" i="1"/>
  <c r="D17683" i="1"/>
  <c r="C17683" i="1"/>
  <c r="F17682" i="1"/>
  <c r="E17682" i="1"/>
  <c r="D17682" i="1"/>
  <c r="C17682" i="1"/>
  <c r="F17681" i="1"/>
  <c r="E17681" i="1"/>
  <c r="D17681" i="1"/>
  <c r="C17681" i="1"/>
  <c r="F17680" i="1"/>
  <c r="E17680" i="1"/>
  <c r="D17680" i="1"/>
  <c r="C17680" i="1"/>
  <c r="F17679" i="1"/>
  <c r="E17679" i="1"/>
  <c r="D17679" i="1"/>
  <c r="C17679" i="1"/>
  <c r="F17678" i="1"/>
  <c r="E17678" i="1"/>
  <c r="D17678" i="1"/>
  <c r="C17678" i="1"/>
  <c r="F17677" i="1"/>
  <c r="E17677" i="1"/>
  <c r="D17677" i="1"/>
  <c r="C17677" i="1"/>
  <c r="F17676" i="1"/>
  <c r="E17676" i="1"/>
  <c r="D17676" i="1"/>
  <c r="C17676" i="1"/>
  <c r="F17675" i="1"/>
  <c r="E17675" i="1"/>
  <c r="D17675" i="1"/>
  <c r="C17675" i="1"/>
  <c r="F17674" i="1"/>
  <c r="E17674" i="1"/>
  <c r="D17674" i="1"/>
  <c r="C17674" i="1"/>
  <c r="F17673" i="1"/>
  <c r="E17673" i="1"/>
  <c r="D17673" i="1"/>
  <c r="C17673" i="1"/>
  <c r="F17672" i="1"/>
  <c r="E17672" i="1"/>
  <c r="D17672" i="1"/>
  <c r="C17672" i="1"/>
  <c r="F17671" i="1"/>
  <c r="E17671" i="1"/>
  <c r="D17671" i="1"/>
  <c r="C17671" i="1"/>
  <c r="F17670" i="1"/>
  <c r="E17670" i="1"/>
  <c r="D17670" i="1"/>
  <c r="C17670" i="1"/>
  <c r="F17669" i="1"/>
  <c r="E17669" i="1"/>
  <c r="D17669" i="1"/>
  <c r="C17669" i="1"/>
  <c r="F17668" i="1"/>
  <c r="E17668" i="1"/>
  <c r="D17668" i="1"/>
  <c r="C17668" i="1"/>
  <c r="F17667" i="1"/>
  <c r="E17667" i="1"/>
  <c r="D17667" i="1"/>
  <c r="C17667" i="1"/>
  <c r="F17666" i="1"/>
  <c r="E17666" i="1"/>
  <c r="D17666" i="1"/>
  <c r="C17666" i="1"/>
  <c r="F17665" i="1"/>
  <c r="E17665" i="1"/>
  <c r="D17665" i="1"/>
  <c r="C17665" i="1"/>
  <c r="F17664" i="1"/>
  <c r="E17664" i="1"/>
  <c r="D17664" i="1"/>
  <c r="C17664" i="1"/>
  <c r="F17663" i="1"/>
  <c r="E17663" i="1"/>
  <c r="D17663" i="1"/>
  <c r="C17663" i="1"/>
  <c r="F17662" i="1"/>
  <c r="E17662" i="1"/>
  <c r="D17662" i="1"/>
  <c r="C17662" i="1"/>
  <c r="F17661" i="1"/>
  <c r="E17661" i="1"/>
  <c r="D17661" i="1"/>
  <c r="C17661" i="1"/>
  <c r="F17660" i="1"/>
  <c r="E17660" i="1"/>
  <c r="D17660" i="1"/>
  <c r="C17660" i="1"/>
  <c r="F17659" i="1"/>
  <c r="E17659" i="1"/>
  <c r="D17659" i="1"/>
  <c r="C17659" i="1"/>
  <c r="F17658" i="1"/>
  <c r="E17658" i="1"/>
  <c r="D17658" i="1"/>
  <c r="C17658" i="1"/>
  <c r="F17657" i="1"/>
  <c r="E17657" i="1"/>
  <c r="D17657" i="1"/>
  <c r="C17657" i="1"/>
  <c r="F17656" i="1"/>
  <c r="E17656" i="1"/>
  <c r="D17656" i="1"/>
  <c r="C17656" i="1"/>
  <c r="F17655" i="1"/>
  <c r="E17655" i="1"/>
  <c r="D17655" i="1"/>
  <c r="C17655" i="1"/>
  <c r="F17654" i="1"/>
  <c r="E17654" i="1"/>
  <c r="D17654" i="1"/>
  <c r="C17654" i="1"/>
  <c r="F17653" i="1"/>
  <c r="E17653" i="1"/>
  <c r="D17653" i="1"/>
  <c r="C17653" i="1"/>
  <c r="F17652" i="1"/>
  <c r="E17652" i="1"/>
  <c r="D17652" i="1"/>
  <c r="C17652" i="1"/>
  <c r="F17651" i="1"/>
  <c r="E17651" i="1"/>
  <c r="D17651" i="1"/>
  <c r="C17651" i="1"/>
  <c r="F17650" i="1"/>
  <c r="E17650" i="1"/>
  <c r="D17650" i="1"/>
  <c r="C17650" i="1"/>
  <c r="F17649" i="1"/>
  <c r="E17649" i="1"/>
  <c r="D17649" i="1"/>
  <c r="C17649" i="1"/>
  <c r="F17648" i="1"/>
  <c r="E17648" i="1"/>
  <c r="D17648" i="1"/>
  <c r="C17648" i="1"/>
  <c r="F17647" i="1"/>
  <c r="E17647" i="1"/>
  <c r="D17647" i="1"/>
  <c r="C17647" i="1"/>
  <c r="F17646" i="1"/>
  <c r="E17646" i="1"/>
  <c r="D17646" i="1"/>
  <c r="C17646" i="1"/>
  <c r="F17645" i="1"/>
  <c r="E17645" i="1"/>
  <c r="D17645" i="1"/>
  <c r="C17645" i="1"/>
  <c r="F17644" i="1"/>
  <c r="E17644" i="1"/>
  <c r="D17644" i="1"/>
  <c r="C17644" i="1"/>
  <c r="F17643" i="1"/>
  <c r="E17643" i="1"/>
  <c r="D17643" i="1"/>
  <c r="C17643" i="1"/>
  <c r="F17642" i="1"/>
  <c r="E17642" i="1"/>
  <c r="D17642" i="1"/>
  <c r="C17642" i="1"/>
  <c r="F17641" i="1"/>
  <c r="E17641" i="1"/>
  <c r="D17641" i="1"/>
  <c r="C17641" i="1"/>
  <c r="F17640" i="1"/>
  <c r="E17640" i="1"/>
  <c r="D17640" i="1"/>
  <c r="C17640" i="1"/>
  <c r="F17639" i="1"/>
  <c r="E17639" i="1"/>
  <c r="D17639" i="1"/>
  <c r="C17639" i="1"/>
  <c r="F17638" i="1"/>
  <c r="E17638" i="1"/>
  <c r="D17638" i="1"/>
  <c r="C17638" i="1"/>
  <c r="F17637" i="1"/>
  <c r="E17637" i="1"/>
  <c r="D17637" i="1"/>
  <c r="C17637" i="1"/>
  <c r="F17636" i="1"/>
  <c r="E17636" i="1"/>
  <c r="D17636" i="1"/>
  <c r="C17636" i="1"/>
  <c r="F17635" i="1"/>
  <c r="E17635" i="1"/>
  <c r="D17635" i="1"/>
  <c r="C17635" i="1"/>
  <c r="F17634" i="1"/>
  <c r="E17634" i="1"/>
  <c r="D17634" i="1"/>
  <c r="C17634" i="1"/>
  <c r="F17633" i="1"/>
  <c r="E17633" i="1"/>
  <c r="D17633" i="1"/>
  <c r="C17633" i="1"/>
  <c r="F17632" i="1"/>
  <c r="E17632" i="1"/>
  <c r="D17632" i="1"/>
  <c r="C17632" i="1"/>
  <c r="F17631" i="1"/>
  <c r="E17631" i="1"/>
  <c r="D17631" i="1"/>
  <c r="C17631" i="1"/>
  <c r="F17630" i="1"/>
  <c r="E17630" i="1"/>
  <c r="D17630" i="1"/>
  <c r="C17630" i="1"/>
  <c r="F17629" i="1"/>
  <c r="E17629" i="1"/>
  <c r="D17629" i="1"/>
  <c r="C17629" i="1"/>
  <c r="F17628" i="1"/>
  <c r="E17628" i="1"/>
  <c r="D17628" i="1"/>
  <c r="C17628" i="1"/>
  <c r="F17627" i="1"/>
  <c r="E17627" i="1"/>
  <c r="D17627" i="1"/>
  <c r="C17627" i="1"/>
  <c r="F17626" i="1"/>
  <c r="E17626" i="1"/>
  <c r="D17626" i="1"/>
  <c r="C17626" i="1"/>
  <c r="F17625" i="1"/>
  <c r="E17625" i="1"/>
  <c r="D17625" i="1"/>
  <c r="C17625" i="1"/>
  <c r="F17624" i="1"/>
  <c r="E17624" i="1"/>
  <c r="D17624" i="1"/>
  <c r="C17624" i="1"/>
  <c r="F17623" i="1"/>
  <c r="E17623" i="1"/>
  <c r="D17623" i="1"/>
  <c r="C17623" i="1"/>
  <c r="F17622" i="1"/>
  <c r="E17622" i="1"/>
  <c r="D17622" i="1"/>
  <c r="C17622" i="1"/>
  <c r="F17621" i="1"/>
  <c r="E17621" i="1"/>
  <c r="D17621" i="1"/>
  <c r="C17621" i="1"/>
  <c r="F17620" i="1"/>
  <c r="E17620" i="1"/>
  <c r="D17620" i="1"/>
  <c r="C17620" i="1"/>
  <c r="F17619" i="1"/>
  <c r="E17619" i="1"/>
  <c r="D17619" i="1"/>
  <c r="C17619" i="1"/>
  <c r="F17618" i="1"/>
  <c r="E17618" i="1"/>
  <c r="D17618" i="1"/>
  <c r="C17618" i="1"/>
  <c r="F17617" i="1"/>
  <c r="E17617" i="1"/>
  <c r="D17617" i="1"/>
  <c r="C17617" i="1"/>
  <c r="F17616" i="1"/>
  <c r="E17616" i="1"/>
  <c r="D17616" i="1"/>
  <c r="C17616" i="1"/>
  <c r="F17615" i="1"/>
  <c r="E17615" i="1"/>
  <c r="D17615" i="1"/>
  <c r="C17615" i="1"/>
  <c r="F17614" i="1"/>
  <c r="E17614" i="1"/>
  <c r="D17614" i="1"/>
  <c r="C17614" i="1"/>
  <c r="F17613" i="1"/>
  <c r="E17613" i="1"/>
  <c r="D17613" i="1"/>
  <c r="C17613" i="1"/>
  <c r="F17612" i="1"/>
  <c r="E17612" i="1"/>
  <c r="D17612" i="1"/>
  <c r="C17612" i="1"/>
  <c r="F17611" i="1"/>
  <c r="E17611" i="1"/>
  <c r="D17611" i="1"/>
  <c r="C17611" i="1"/>
  <c r="F17610" i="1"/>
  <c r="E17610" i="1"/>
  <c r="D17610" i="1"/>
  <c r="C17610" i="1"/>
  <c r="F17609" i="1"/>
  <c r="E17609" i="1"/>
  <c r="D17609" i="1"/>
  <c r="C17609" i="1"/>
  <c r="F17608" i="1"/>
  <c r="E17608" i="1"/>
  <c r="D17608" i="1"/>
  <c r="C17608" i="1"/>
  <c r="F17607" i="1"/>
  <c r="E17607" i="1"/>
  <c r="D17607" i="1"/>
  <c r="C17607" i="1"/>
  <c r="F17606" i="1"/>
  <c r="E17606" i="1"/>
  <c r="D17606" i="1"/>
  <c r="C17606" i="1"/>
  <c r="F17605" i="1"/>
  <c r="E17605" i="1"/>
  <c r="D17605" i="1"/>
  <c r="C17605" i="1"/>
  <c r="F17604" i="1"/>
  <c r="E17604" i="1"/>
  <c r="D17604" i="1"/>
  <c r="C17604" i="1"/>
  <c r="F17603" i="1"/>
  <c r="E17603" i="1"/>
  <c r="D17603" i="1"/>
  <c r="C17603" i="1"/>
  <c r="F17602" i="1"/>
  <c r="E17602" i="1"/>
  <c r="D17602" i="1"/>
  <c r="C17602" i="1"/>
  <c r="F17601" i="1"/>
  <c r="E17601" i="1"/>
  <c r="D17601" i="1"/>
  <c r="C17601" i="1"/>
  <c r="F17600" i="1"/>
  <c r="E17600" i="1"/>
  <c r="D17600" i="1"/>
  <c r="C17600" i="1"/>
  <c r="F17599" i="1"/>
  <c r="E17599" i="1"/>
  <c r="D17599" i="1"/>
  <c r="C17599" i="1"/>
  <c r="F17598" i="1"/>
  <c r="E17598" i="1"/>
  <c r="D17598" i="1"/>
  <c r="C17598" i="1"/>
  <c r="F17597" i="1"/>
  <c r="E17597" i="1"/>
  <c r="D17597" i="1"/>
  <c r="C17597" i="1"/>
  <c r="F17596" i="1"/>
  <c r="E17596" i="1"/>
  <c r="D17596" i="1"/>
  <c r="C17596" i="1"/>
  <c r="F17595" i="1"/>
  <c r="E17595" i="1"/>
  <c r="D17595" i="1"/>
  <c r="C17595" i="1"/>
  <c r="F17594" i="1"/>
  <c r="E17594" i="1"/>
  <c r="D17594" i="1"/>
  <c r="C17594" i="1"/>
  <c r="F17593" i="1"/>
  <c r="E17593" i="1"/>
  <c r="D17593" i="1"/>
  <c r="C17593" i="1"/>
  <c r="F17592" i="1"/>
  <c r="E17592" i="1"/>
  <c r="D17592" i="1"/>
  <c r="C17592" i="1"/>
  <c r="F17591" i="1"/>
  <c r="E17591" i="1"/>
  <c r="D17591" i="1"/>
  <c r="C17591" i="1"/>
  <c r="F17590" i="1"/>
  <c r="E17590" i="1"/>
  <c r="D17590" i="1"/>
  <c r="C17590" i="1"/>
  <c r="F17589" i="1"/>
  <c r="E17589" i="1"/>
  <c r="D17589" i="1"/>
  <c r="C17589" i="1"/>
  <c r="F17588" i="1"/>
  <c r="E17588" i="1"/>
  <c r="D17588" i="1"/>
  <c r="C17588" i="1"/>
  <c r="F17587" i="1"/>
  <c r="E17587" i="1"/>
  <c r="D17587" i="1"/>
  <c r="C17587" i="1"/>
  <c r="F17586" i="1"/>
  <c r="E17586" i="1"/>
  <c r="D17586" i="1"/>
  <c r="C17586" i="1"/>
  <c r="F17585" i="1"/>
  <c r="E17585" i="1"/>
  <c r="D17585" i="1"/>
  <c r="C17585" i="1"/>
  <c r="F17584" i="1"/>
  <c r="E17584" i="1"/>
  <c r="D17584" i="1"/>
  <c r="C17584" i="1"/>
  <c r="F17583" i="1"/>
  <c r="E17583" i="1"/>
  <c r="D17583" i="1"/>
  <c r="C17583" i="1"/>
  <c r="F17582" i="1"/>
  <c r="E17582" i="1"/>
  <c r="D17582" i="1"/>
  <c r="C17582" i="1"/>
  <c r="F17581" i="1"/>
  <c r="E17581" i="1"/>
  <c r="D17581" i="1"/>
  <c r="C17581" i="1"/>
  <c r="F17580" i="1"/>
  <c r="E17580" i="1"/>
  <c r="D17580" i="1"/>
  <c r="C17580" i="1"/>
  <c r="F17579" i="1"/>
  <c r="E17579" i="1"/>
  <c r="D17579" i="1"/>
  <c r="C17579" i="1"/>
  <c r="F17578" i="1"/>
  <c r="E17578" i="1"/>
  <c r="D17578" i="1"/>
  <c r="C17578" i="1"/>
  <c r="F17577" i="1"/>
  <c r="E17577" i="1"/>
  <c r="D17577" i="1"/>
  <c r="C17577" i="1"/>
  <c r="F17576" i="1"/>
  <c r="E17576" i="1"/>
  <c r="D17576" i="1"/>
  <c r="C17576" i="1"/>
  <c r="F17575" i="1"/>
  <c r="E17575" i="1"/>
  <c r="D17575" i="1"/>
  <c r="C17575" i="1"/>
  <c r="F17574" i="1"/>
  <c r="E17574" i="1"/>
  <c r="D17574" i="1"/>
  <c r="C17574" i="1"/>
  <c r="F17573" i="1"/>
  <c r="E17573" i="1"/>
  <c r="D17573" i="1"/>
  <c r="C17573" i="1"/>
  <c r="F17572" i="1"/>
  <c r="E17572" i="1"/>
  <c r="D17572" i="1"/>
  <c r="C17572" i="1"/>
  <c r="F17571" i="1"/>
  <c r="E17571" i="1"/>
  <c r="D17571" i="1"/>
  <c r="C17571" i="1"/>
  <c r="F17570" i="1"/>
  <c r="E17570" i="1"/>
  <c r="D17570" i="1"/>
  <c r="C17570" i="1"/>
  <c r="F17569" i="1"/>
  <c r="E17569" i="1"/>
  <c r="D17569" i="1"/>
  <c r="C17569" i="1"/>
  <c r="F17568" i="1"/>
  <c r="E17568" i="1"/>
  <c r="D17568" i="1"/>
  <c r="C17568" i="1"/>
  <c r="F17567" i="1"/>
  <c r="E17567" i="1"/>
  <c r="D17567" i="1"/>
  <c r="C17567" i="1"/>
  <c r="F17566" i="1"/>
  <c r="E17566" i="1"/>
  <c r="D17566" i="1"/>
  <c r="C17566" i="1"/>
  <c r="F17565" i="1"/>
  <c r="E17565" i="1"/>
  <c r="D17565" i="1"/>
  <c r="C17565" i="1"/>
  <c r="F17564" i="1"/>
  <c r="E17564" i="1"/>
  <c r="D17564" i="1"/>
  <c r="C17564" i="1"/>
  <c r="F17563" i="1"/>
  <c r="E17563" i="1"/>
  <c r="D17563" i="1"/>
  <c r="C17563" i="1"/>
  <c r="F17562" i="1"/>
  <c r="E17562" i="1"/>
  <c r="D17562" i="1"/>
  <c r="C17562" i="1"/>
  <c r="F17561" i="1"/>
  <c r="E17561" i="1"/>
  <c r="D17561" i="1"/>
  <c r="C17561" i="1"/>
  <c r="F17560" i="1"/>
  <c r="E17560" i="1"/>
  <c r="D17560" i="1"/>
  <c r="C17560" i="1"/>
  <c r="F17559" i="1"/>
  <c r="E17559" i="1"/>
  <c r="D17559" i="1"/>
  <c r="C17559" i="1"/>
  <c r="F17558" i="1"/>
  <c r="E17558" i="1"/>
  <c r="D17558" i="1"/>
  <c r="C17558" i="1"/>
  <c r="F17557" i="1"/>
  <c r="E17557" i="1"/>
  <c r="D17557" i="1"/>
  <c r="C17557" i="1"/>
  <c r="F17556" i="1"/>
  <c r="E17556" i="1"/>
  <c r="D17556" i="1"/>
  <c r="C17556" i="1"/>
  <c r="F17555" i="1"/>
  <c r="E17555" i="1"/>
  <c r="D17555" i="1"/>
  <c r="C17555" i="1"/>
  <c r="F17554" i="1"/>
  <c r="E17554" i="1"/>
  <c r="D17554" i="1"/>
  <c r="C17554" i="1"/>
  <c r="F17553" i="1"/>
  <c r="E17553" i="1"/>
  <c r="D17553" i="1"/>
  <c r="C17553" i="1"/>
  <c r="F17552" i="1"/>
  <c r="E17552" i="1"/>
  <c r="D17552" i="1"/>
  <c r="C17552" i="1"/>
  <c r="F17551" i="1"/>
  <c r="E17551" i="1"/>
  <c r="D17551" i="1"/>
  <c r="C17551" i="1"/>
  <c r="F17550" i="1"/>
  <c r="E17550" i="1"/>
  <c r="D17550" i="1"/>
  <c r="C17550" i="1"/>
  <c r="F17549" i="1"/>
  <c r="E17549" i="1"/>
  <c r="D17549" i="1"/>
  <c r="C17549" i="1"/>
  <c r="F17548" i="1"/>
  <c r="E17548" i="1"/>
  <c r="D17548" i="1"/>
  <c r="C17548" i="1"/>
  <c r="F17547" i="1"/>
  <c r="E17547" i="1"/>
  <c r="D17547" i="1"/>
  <c r="C17547" i="1"/>
  <c r="F17546" i="1"/>
  <c r="E17546" i="1"/>
  <c r="D17546" i="1"/>
  <c r="C17546" i="1"/>
  <c r="F17545" i="1"/>
  <c r="E17545" i="1"/>
  <c r="D17545" i="1"/>
  <c r="C17545" i="1"/>
  <c r="F17544" i="1"/>
  <c r="E17544" i="1"/>
  <c r="D17544" i="1"/>
  <c r="C17544" i="1"/>
  <c r="F17543" i="1"/>
  <c r="E17543" i="1"/>
  <c r="D17543" i="1"/>
  <c r="C17543" i="1"/>
  <c r="F17542" i="1"/>
  <c r="E17542" i="1"/>
  <c r="D17542" i="1"/>
  <c r="C17542" i="1"/>
  <c r="F17541" i="1"/>
  <c r="E17541" i="1"/>
  <c r="D17541" i="1"/>
  <c r="C17541" i="1"/>
  <c r="F17540" i="1"/>
  <c r="E17540" i="1"/>
  <c r="D17540" i="1"/>
  <c r="C17540" i="1"/>
  <c r="F17539" i="1"/>
  <c r="E17539" i="1"/>
  <c r="D17539" i="1"/>
  <c r="C17539" i="1"/>
  <c r="F17538" i="1"/>
  <c r="E17538" i="1"/>
  <c r="D17538" i="1"/>
  <c r="C17538" i="1"/>
  <c r="F17537" i="1"/>
  <c r="E17537" i="1"/>
  <c r="D17537" i="1"/>
  <c r="C17537" i="1"/>
  <c r="F17536" i="1"/>
  <c r="E17536" i="1"/>
  <c r="D17536" i="1"/>
  <c r="C17536" i="1"/>
  <c r="F17535" i="1"/>
  <c r="E17535" i="1"/>
  <c r="D17535" i="1"/>
  <c r="C17535" i="1"/>
  <c r="F17534" i="1"/>
  <c r="E17534" i="1"/>
  <c r="D17534" i="1"/>
  <c r="C17534" i="1"/>
  <c r="F17533" i="1"/>
  <c r="E17533" i="1"/>
  <c r="D17533" i="1"/>
  <c r="C17533" i="1"/>
  <c r="F17532" i="1"/>
  <c r="E17532" i="1"/>
  <c r="D17532" i="1"/>
  <c r="C17532" i="1"/>
  <c r="F17531" i="1"/>
  <c r="E17531" i="1"/>
  <c r="D17531" i="1"/>
  <c r="C17531" i="1"/>
  <c r="F17530" i="1"/>
  <c r="E17530" i="1"/>
  <c r="D17530" i="1"/>
  <c r="C17530" i="1"/>
  <c r="F17529" i="1"/>
  <c r="E17529" i="1"/>
  <c r="D17529" i="1"/>
  <c r="C17529" i="1"/>
  <c r="F17528" i="1"/>
  <c r="E17528" i="1"/>
  <c r="D17528" i="1"/>
  <c r="C17528" i="1"/>
  <c r="F17527" i="1"/>
  <c r="E17527" i="1"/>
  <c r="D17527" i="1"/>
  <c r="C17527" i="1"/>
  <c r="F17526" i="1"/>
  <c r="E17526" i="1"/>
  <c r="D17526" i="1"/>
  <c r="C17526" i="1"/>
  <c r="F17525" i="1"/>
  <c r="E17525" i="1"/>
  <c r="D17525" i="1"/>
  <c r="C17525" i="1"/>
  <c r="F17524" i="1"/>
  <c r="E17524" i="1"/>
  <c r="D17524" i="1"/>
  <c r="C17524" i="1"/>
  <c r="F17523" i="1"/>
  <c r="E17523" i="1"/>
  <c r="D17523" i="1"/>
  <c r="C17523" i="1"/>
  <c r="F17522" i="1"/>
  <c r="E17522" i="1"/>
  <c r="D17522" i="1"/>
  <c r="C17522" i="1"/>
  <c r="F17521" i="1"/>
  <c r="E17521" i="1"/>
  <c r="D17521" i="1"/>
  <c r="C17521" i="1"/>
  <c r="F17520" i="1"/>
  <c r="E17520" i="1"/>
  <c r="D17520" i="1"/>
  <c r="C17520" i="1"/>
  <c r="F17519" i="1"/>
  <c r="E17519" i="1"/>
  <c r="D17519" i="1"/>
  <c r="C17519" i="1"/>
  <c r="F17518" i="1"/>
  <c r="E17518" i="1"/>
  <c r="D17518" i="1"/>
  <c r="C17518" i="1"/>
  <c r="F17517" i="1"/>
  <c r="E17517" i="1"/>
  <c r="D17517" i="1"/>
  <c r="C17517" i="1"/>
  <c r="F17516" i="1"/>
  <c r="E17516" i="1"/>
  <c r="D17516" i="1"/>
  <c r="C17516" i="1"/>
  <c r="F17515" i="1"/>
  <c r="E17515" i="1"/>
  <c r="D17515" i="1"/>
  <c r="C17515" i="1"/>
  <c r="F17514" i="1"/>
  <c r="E17514" i="1"/>
  <c r="D17514" i="1"/>
  <c r="C17514" i="1"/>
  <c r="F17513" i="1"/>
  <c r="E17513" i="1"/>
  <c r="D17513" i="1"/>
  <c r="C17513" i="1"/>
  <c r="F17512" i="1"/>
  <c r="E17512" i="1"/>
  <c r="D17512" i="1"/>
  <c r="C17512" i="1"/>
  <c r="F17511" i="1"/>
  <c r="E17511" i="1"/>
  <c r="D17511" i="1"/>
  <c r="C17511" i="1"/>
  <c r="F17510" i="1"/>
  <c r="E17510" i="1"/>
  <c r="D17510" i="1"/>
  <c r="C17510" i="1"/>
  <c r="F17509" i="1"/>
  <c r="E17509" i="1"/>
  <c r="D17509" i="1"/>
  <c r="C17509" i="1"/>
  <c r="F17508" i="1"/>
  <c r="E17508" i="1"/>
  <c r="D17508" i="1"/>
  <c r="C17508" i="1"/>
  <c r="F17507" i="1"/>
  <c r="E17507" i="1"/>
  <c r="D17507" i="1"/>
  <c r="C17507" i="1"/>
  <c r="F17506" i="1"/>
  <c r="E17506" i="1"/>
  <c r="D17506" i="1"/>
  <c r="C17506" i="1"/>
  <c r="F17505" i="1"/>
  <c r="E17505" i="1"/>
  <c r="D17505" i="1"/>
  <c r="C17505" i="1"/>
  <c r="F17504" i="1"/>
  <c r="E17504" i="1"/>
  <c r="D17504" i="1"/>
  <c r="C17504" i="1"/>
  <c r="F17503" i="1"/>
  <c r="E17503" i="1"/>
  <c r="D17503" i="1"/>
  <c r="C17503" i="1"/>
  <c r="F17502" i="1"/>
  <c r="E17502" i="1"/>
  <c r="D17502" i="1"/>
  <c r="C17502" i="1"/>
  <c r="F17501" i="1"/>
  <c r="E17501" i="1"/>
  <c r="D17501" i="1"/>
  <c r="C17501" i="1"/>
  <c r="F17500" i="1"/>
  <c r="E17500" i="1"/>
  <c r="D17500" i="1"/>
  <c r="C17500" i="1"/>
  <c r="F17499" i="1"/>
  <c r="E17499" i="1"/>
  <c r="D17499" i="1"/>
  <c r="C17499" i="1"/>
  <c r="F17498" i="1"/>
  <c r="E17498" i="1"/>
  <c r="D17498" i="1"/>
  <c r="C17498" i="1"/>
  <c r="F17497" i="1"/>
  <c r="E17497" i="1"/>
  <c r="D17497" i="1"/>
  <c r="C17497" i="1"/>
  <c r="F17496" i="1"/>
  <c r="E17496" i="1"/>
  <c r="D17496" i="1"/>
  <c r="C17496" i="1"/>
  <c r="F17495" i="1"/>
  <c r="E17495" i="1"/>
  <c r="D17495" i="1"/>
  <c r="C17495" i="1"/>
  <c r="F17494" i="1"/>
  <c r="E17494" i="1"/>
  <c r="D17494" i="1"/>
  <c r="C17494" i="1"/>
  <c r="F17493" i="1"/>
  <c r="E17493" i="1"/>
  <c r="D17493" i="1"/>
  <c r="C17493" i="1"/>
  <c r="F17492" i="1"/>
  <c r="E17492" i="1"/>
  <c r="D17492" i="1"/>
  <c r="C17492" i="1"/>
  <c r="F17491" i="1"/>
  <c r="E17491" i="1"/>
  <c r="D17491" i="1"/>
  <c r="C17491" i="1"/>
  <c r="F17490" i="1"/>
  <c r="E17490" i="1"/>
  <c r="D17490" i="1"/>
  <c r="C17490" i="1"/>
  <c r="F17489" i="1"/>
  <c r="E17489" i="1"/>
  <c r="D17489" i="1"/>
  <c r="C17489" i="1"/>
  <c r="F17488" i="1"/>
  <c r="E17488" i="1"/>
  <c r="D17488" i="1"/>
  <c r="C17488" i="1"/>
  <c r="F17487" i="1"/>
  <c r="E17487" i="1"/>
  <c r="D17487" i="1"/>
  <c r="C17487" i="1"/>
  <c r="F17486" i="1"/>
  <c r="E17486" i="1"/>
  <c r="D17486" i="1"/>
  <c r="C17486" i="1"/>
  <c r="F17485" i="1"/>
  <c r="E17485" i="1"/>
  <c r="D17485" i="1"/>
  <c r="C17485" i="1"/>
  <c r="F17484" i="1"/>
  <c r="E17484" i="1"/>
  <c r="D17484" i="1"/>
  <c r="C17484" i="1"/>
  <c r="F17483" i="1"/>
  <c r="E17483" i="1"/>
  <c r="D17483" i="1"/>
  <c r="C17483" i="1"/>
  <c r="F17482" i="1"/>
  <c r="E17482" i="1"/>
  <c r="D17482" i="1"/>
  <c r="C17482" i="1"/>
  <c r="F17481" i="1"/>
  <c r="E17481" i="1"/>
  <c r="D17481" i="1"/>
  <c r="C17481" i="1"/>
  <c r="F17480" i="1"/>
  <c r="E17480" i="1"/>
  <c r="D17480" i="1"/>
  <c r="C17480" i="1"/>
  <c r="F17479" i="1"/>
  <c r="E17479" i="1"/>
  <c r="D17479" i="1"/>
  <c r="C17479" i="1"/>
  <c r="F17478" i="1"/>
  <c r="E17478" i="1"/>
  <c r="D17478" i="1"/>
  <c r="C17478" i="1"/>
  <c r="F17477" i="1"/>
  <c r="E17477" i="1"/>
  <c r="D17477" i="1"/>
  <c r="C17477" i="1"/>
  <c r="F17476" i="1"/>
  <c r="E17476" i="1"/>
  <c r="D17476" i="1"/>
  <c r="C17476" i="1"/>
  <c r="F17475" i="1"/>
  <c r="E17475" i="1"/>
  <c r="D17475" i="1"/>
  <c r="C17475" i="1"/>
  <c r="F17474" i="1"/>
  <c r="E17474" i="1"/>
  <c r="D17474" i="1"/>
  <c r="C17474" i="1"/>
  <c r="F17473" i="1"/>
  <c r="E17473" i="1"/>
  <c r="D17473" i="1"/>
  <c r="C17473" i="1"/>
  <c r="F17472" i="1"/>
  <c r="E17472" i="1"/>
  <c r="D17472" i="1"/>
  <c r="C17472" i="1"/>
  <c r="F17471" i="1"/>
  <c r="E17471" i="1"/>
  <c r="D17471" i="1"/>
  <c r="C17471" i="1"/>
  <c r="F17470" i="1"/>
  <c r="E17470" i="1"/>
  <c r="D17470" i="1"/>
  <c r="C17470" i="1"/>
  <c r="F17469" i="1"/>
  <c r="E17469" i="1"/>
  <c r="D17469" i="1"/>
  <c r="C17469" i="1"/>
  <c r="F17468" i="1"/>
  <c r="E17468" i="1"/>
  <c r="D17468" i="1"/>
  <c r="C17468" i="1"/>
  <c r="F17467" i="1"/>
  <c r="E17467" i="1"/>
  <c r="D17467" i="1"/>
  <c r="C17467" i="1"/>
  <c r="F17466" i="1"/>
  <c r="E17466" i="1"/>
  <c r="D17466" i="1"/>
  <c r="C17466" i="1"/>
  <c r="F17465" i="1"/>
  <c r="E17465" i="1"/>
  <c r="D17465" i="1"/>
  <c r="C17465" i="1"/>
  <c r="F17464" i="1"/>
  <c r="E17464" i="1"/>
  <c r="D17464" i="1"/>
  <c r="C17464" i="1"/>
  <c r="F17463" i="1"/>
  <c r="E17463" i="1"/>
  <c r="D17463" i="1"/>
  <c r="C17463" i="1"/>
  <c r="F17462" i="1"/>
  <c r="E17462" i="1"/>
  <c r="D17462" i="1"/>
  <c r="C17462" i="1"/>
  <c r="F17461" i="1"/>
  <c r="E17461" i="1"/>
  <c r="D17461" i="1"/>
  <c r="C17461" i="1"/>
  <c r="F17460" i="1"/>
  <c r="E17460" i="1"/>
  <c r="D17460" i="1"/>
  <c r="C17460" i="1"/>
  <c r="F17459" i="1"/>
  <c r="E17459" i="1"/>
  <c r="D17459" i="1"/>
  <c r="C17459" i="1"/>
  <c r="F17458" i="1"/>
  <c r="E17458" i="1"/>
  <c r="D17458" i="1"/>
  <c r="C17458" i="1"/>
  <c r="F17457" i="1"/>
  <c r="E17457" i="1"/>
  <c r="D17457" i="1"/>
  <c r="C17457" i="1"/>
  <c r="F17456" i="1"/>
  <c r="E17456" i="1"/>
  <c r="D17456" i="1"/>
  <c r="C17456" i="1"/>
  <c r="F17455" i="1"/>
  <c r="E17455" i="1"/>
  <c r="D17455" i="1"/>
  <c r="C17455" i="1"/>
  <c r="F17454" i="1"/>
  <c r="E17454" i="1"/>
  <c r="D17454" i="1"/>
  <c r="C17454" i="1"/>
  <c r="F17453" i="1"/>
  <c r="E17453" i="1"/>
  <c r="D17453" i="1"/>
  <c r="C17453" i="1"/>
  <c r="F17452" i="1"/>
  <c r="E17452" i="1"/>
  <c r="D17452" i="1"/>
  <c r="C17452" i="1"/>
  <c r="F17451" i="1"/>
  <c r="E17451" i="1"/>
  <c r="D17451" i="1"/>
  <c r="C17451" i="1"/>
  <c r="F17450" i="1"/>
  <c r="E17450" i="1"/>
  <c r="D17450" i="1"/>
  <c r="C17450" i="1"/>
  <c r="F17449" i="1"/>
  <c r="E17449" i="1"/>
  <c r="D17449" i="1"/>
  <c r="C17449" i="1"/>
  <c r="F17448" i="1"/>
  <c r="E17448" i="1"/>
  <c r="D17448" i="1"/>
  <c r="C17448" i="1"/>
  <c r="F17447" i="1"/>
  <c r="E17447" i="1"/>
  <c r="D17447" i="1"/>
  <c r="C17447" i="1"/>
  <c r="F17446" i="1"/>
  <c r="E17446" i="1"/>
  <c r="D17446" i="1"/>
  <c r="C17446" i="1"/>
  <c r="F17445" i="1"/>
  <c r="E17445" i="1"/>
  <c r="D17445" i="1"/>
  <c r="C17445" i="1"/>
  <c r="F17444" i="1"/>
  <c r="E17444" i="1"/>
  <c r="D17444" i="1"/>
  <c r="C17444" i="1"/>
  <c r="F17443" i="1"/>
  <c r="E17443" i="1"/>
  <c r="D17443" i="1"/>
  <c r="C17443" i="1"/>
  <c r="F17442" i="1"/>
  <c r="E17442" i="1"/>
  <c r="D17442" i="1"/>
  <c r="C17442" i="1"/>
  <c r="F17441" i="1"/>
  <c r="E17441" i="1"/>
  <c r="D17441" i="1"/>
  <c r="C17441" i="1"/>
  <c r="F17440" i="1"/>
  <c r="E17440" i="1"/>
  <c r="D17440" i="1"/>
  <c r="C17440" i="1"/>
  <c r="F17439" i="1"/>
  <c r="E17439" i="1"/>
  <c r="D17439" i="1"/>
  <c r="C17439" i="1"/>
  <c r="F17438" i="1"/>
  <c r="E17438" i="1"/>
  <c r="D17438" i="1"/>
  <c r="C17438" i="1"/>
  <c r="F17437" i="1"/>
  <c r="E17437" i="1"/>
  <c r="D17437" i="1"/>
  <c r="C17437" i="1"/>
  <c r="F17436" i="1"/>
  <c r="E17436" i="1"/>
  <c r="D17436" i="1"/>
  <c r="C17436" i="1"/>
  <c r="F17435" i="1"/>
  <c r="E17435" i="1"/>
  <c r="D17435" i="1"/>
  <c r="C17435" i="1"/>
  <c r="F17434" i="1"/>
  <c r="E17434" i="1"/>
  <c r="D17434" i="1"/>
  <c r="C17434" i="1"/>
  <c r="F17433" i="1"/>
  <c r="E17433" i="1"/>
  <c r="D17433" i="1"/>
  <c r="C17433" i="1"/>
  <c r="F17432" i="1"/>
  <c r="E17432" i="1"/>
  <c r="D17432" i="1"/>
  <c r="C17432" i="1"/>
  <c r="F17431" i="1"/>
  <c r="E17431" i="1"/>
  <c r="D17431" i="1"/>
  <c r="C17431" i="1"/>
  <c r="F17430" i="1"/>
  <c r="E17430" i="1"/>
  <c r="D17430" i="1"/>
  <c r="C17430" i="1"/>
  <c r="F17429" i="1"/>
  <c r="E17429" i="1"/>
  <c r="D17429" i="1"/>
  <c r="C17429" i="1"/>
  <c r="F17428" i="1"/>
  <c r="E17428" i="1"/>
  <c r="D17428" i="1"/>
  <c r="C17428" i="1"/>
  <c r="F17427" i="1"/>
  <c r="E17427" i="1"/>
  <c r="D17427" i="1"/>
  <c r="C17427" i="1"/>
  <c r="F17426" i="1"/>
  <c r="E17426" i="1"/>
  <c r="D17426" i="1"/>
  <c r="C17426" i="1"/>
  <c r="F17425" i="1"/>
  <c r="E17425" i="1"/>
  <c r="D17425" i="1"/>
  <c r="C17425" i="1"/>
  <c r="F17424" i="1"/>
  <c r="E17424" i="1"/>
  <c r="D17424" i="1"/>
  <c r="C17424" i="1"/>
  <c r="F17423" i="1"/>
  <c r="E17423" i="1"/>
  <c r="D17423" i="1"/>
  <c r="C17423" i="1"/>
  <c r="F17422" i="1"/>
  <c r="E17422" i="1"/>
  <c r="D17422" i="1"/>
  <c r="C17422" i="1"/>
  <c r="F17421" i="1"/>
  <c r="E17421" i="1"/>
  <c r="D17421" i="1"/>
  <c r="C17421" i="1"/>
  <c r="F17420" i="1"/>
  <c r="E17420" i="1"/>
  <c r="D17420" i="1"/>
  <c r="C17420" i="1"/>
  <c r="F17419" i="1"/>
  <c r="E17419" i="1"/>
  <c r="D17419" i="1"/>
  <c r="C17419" i="1"/>
  <c r="F17418" i="1"/>
  <c r="E17418" i="1"/>
  <c r="D17418" i="1"/>
  <c r="C17418" i="1"/>
  <c r="F17417" i="1"/>
  <c r="E17417" i="1"/>
  <c r="D17417" i="1"/>
  <c r="C17417" i="1"/>
  <c r="F17416" i="1"/>
  <c r="E17416" i="1"/>
  <c r="D17416" i="1"/>
  <c r="C17416" i="1"/>
  <c r="F17415" i="1"/>
  <c r="E17415" i="1"/>
  <c r="D17415" i="1"/>
  <c r="C17415" i="1"/>
  <c r="F17414" i="1"/>
  <c r="E17414" i="1"/>
  <c r="D17414" i="1"/>
  <c r="C17414" i="1"/>
  <c r="F17413" i="1"/>
  <c r="E17413" i="1"/>
  <c r="D17413" i="1"/>
  <c r="C17413" i="1"/>
  <c r="F17412" i="1"/>
  <c r="E17412" i="1"/>
  <c r="D17412" i="1"/>
  <c r="C17412" i="1"/>
  <c r="F17411" i="1"/>
  <c r="E17411" i="1"/>
  <c r="D17411" i="1"/>
  <c r="C17411" i="1"/>
  <c r="F17410" i="1"/>
  <c r="E17410" i="1"/>
  <c r="D17410" i="1"/>
  <c r="C17410" i="1"/>
  <c r="F17409" i="1"/>
  <c r="E17409" i="1"/>
  <c r="D17409" i="1"/>
  <c r="C17409" i="1"/>
  <c r="F17408" i="1"/>
  <c r="E17408" i="1"/>
  <c r="D17408" i="1"/>
  <c r="C17408" i="1"/>
  <c r="F17407" i="1"/>
  <c r="E17407" i="1"/>
  <c r="D17407" i="1"/>
  <c r="C17407" i="1"/>
  <c r="F17406" i="1"/>
  <c r="E17406" i="1"/>
  <c r="D17406" i="1"/>
  <c r="C17406" i="1"/>
  <c r="F17405" i="1"/>
  <c r="E17405" i="1"/>
  <c r="D17405" i="1"/>
  <c r="C17405" i="1"/>
  <c r="F17404" i="1"/>
  <c r="E17404" i="1"/>
  <c r="D17404" i="1"/>
  <c r="C17404" i="1"/>
  <c r="F17403" i="1"/>
  <c r="E17403" i="1"/>
  <c r="D17403" i="1"/>
  <c r="C17403" i="1"/>
  <c r="F17402" i="1"/>
  <c r="E17402" i="1"/>
  <c r="D17402" i="1"/>
  <c r="C17402" i="1"/>
  <c r="F17401" i="1"/>
  <c r="E17401" i="1"/>
  <c r="D17401" i="1"/>
  <c r="C17401" i="1"/>
  <c r="F17400" i="1"/>
  <c r="E17400" i="1"/>
  <c r="D17400" i="1"/>
  <c r="C17400" i="1"/>
  <c r="F17399" i="1"/>
  <c r="E17399" i="1"/>
  <c r="D17399" i="1"/>
  <c r="C17399" i="1"/>
  <c r="F17398" i="1"/>
  <c r="E17398" i="1"/>
  <c r="D17398" i="1"/>
  <c r="C17398" i="1"/>
  <c r="F17397" i="1"/>
  <c r="E17397" i="1"/>
  <c r="D17397" i="1"/>
  <c r="C17397" i="1"/>
  <c r="F17396" i="1"/>
  <c r="E17396" i="1"/>
  <c r="D17396" i="1"/>
  <c r="C17396" i="1"/>
  <c r="F17395" i="1"/>
  <c r="E17395" i="1"/>
  <c r="D17395" i="1"/>
  <c r="C17395" i="1"/>
  <c r="F17394" i="1"/>
  <c r="E17394" i="1"/>
  <c r="D17394" i="1"/>
  <c r="C17394" i="1"/>
  <c r="F17393" i="1"/>
  <c r="E17393" i="1"/>
  <c r="D17393" i="1"/>
  <c r="C17393" i="1"/>
  <c r="F17392" i="1"/>
  <c r="E17392" i="1"/>
  <c r="D17392" i="1"/>
  <c r="C17392" i="1"/>
  <c r="F17391" i="1"/>
  <c r="E17391" i="1"/>
  <c r="D17391" i="1"/>
  <c r="C17391" i="1"/>
  <c r="F17390" i="1"/>
  <c r="E17390" i="1"/>
  <c r="D17390" i="1"/>
  <c r="C17390" i="1"/>
  <c r="F17389" i="1"/>
  <c r="E17389" i="1"/>
  <c r="D17389" i="1"/>
  <c r="C17389" i="1"/>
  <c r="F17388" i="1"/>
  <c r="E17388" i="1"/>
  <c r="D17388" i="1"/>
  <c r="C17388" i="1"/>
  <c r="F17387" i="1"/>
  <c r="E17387" i="1"/>
  <c r="D17387" i="1"/>
  <c r="C17387" i="1"/>
  <c r="F17386" i="1"/>
  <c r="E17386" i="1"/>
  <c r="D17386" i="1"/>
  <c r="C17386" i="1"/>
  <c r="F17385" i="1"/>
  <c r="E17385" i="1"/>
  <c r="D17385" i="1"/>
  <c r="C17385" i="1"/>
  <c r="F17384" i="1"/>
  <c r="E17384" i="1"/>
  <c r="D17384" i="1"/>
  <c r="C17384" i="1"/>
  <c r="F17383" i="1"/>
  <c r="E17383" i="1"/>
  <c r="D17383" i="1"/>
  <c r="C17383" i="1"/>
  <c r="F17382" i="1"/>
  <c r="E17382" i="1"/>
  <c r="D17382" i="1"/>
  <c r="C17382" i="1"/>
  <c r="F17381" i="1"/>
  <c r="E17381" i="1"/>
  <c r="D17381" i="1"/>
  <c r="C17381" i="1"/>
  <c r="F17380" i="1"/>
  <c r="E17380" i="1"/>
  <c r="D17380" i="1"/>
  <c r="C17380" i="1"/>
  <c r="F17379" i="1"/>
  <c r="E17379" i="1"/>
  <c r="D17379" i="1"/>
  <c r="C17379" i="1"/>
  <c r="F17378" i="1"/>
  <c r="E17378" i="1"/>
  <c r="D17378" i="1"/>
  <c r="C17378" i="1"/>
  <c r="F17377" i="1"/>
  <c r="E17377" i="1"/>
  <c r="D17377" i="1"/>
  <c r="C17377" i="1"/>
  <c r="F17376" i="1"/>
  <c r="E17376" i="1"/>
  <c r="D17376" i="1"/>
  <c r="C17376" i="1"/>
  <c r="F17375" i="1"/>
  <c r="E17375" i="1"/>
  <c r="D17375" i="1"/>
  <c r="C17375" i="1"/>
  <c r="F17374" i="1"/>
  <c r="E17374" i="1"/>
  <c r="D17374" i="1"/>
  <c r="C17374" i="1"/>
  <c r="F17373" i="1"/>
  <c r="E17373" i="1"/>
  <c r="D17373" i="1"/>
  <c r="C17373" i="1"/>
  <c r="F17372" i="1"/>
  <c r="E17372" i="1"/>
  <c r="D17372" i="1"/>
  <c r="C17372" i="1"/>
  <c r="F17371" i="1"/>
  <c r="E17371" i="1"/>
  <c r="D17371" i="1"/>
  <c r="C17371" i="1"/>
  <c r="F17370" i="1"/>
  <c r="E17370" i="1"/>
  <c r="D17370" i="1"/>
  <c r="C17370" i="1"/>
  <c r="F17369" i="1"/>
  <c r="E17369" i="1"/>
  <c r="D17369" i="1"/>
  <c r="C17369" i="1"/>
  <c r="F17368" i="1"/>
  <c r="E17368" i="1"/>
  <c r="D17368" i="1"/>
  <c r="C17368" i="1"/>
  <c r="F17367" i="1"/>
  <c r="E17367" i="1"/>
  <c r="D17367" i="1"/>
  <c r="C17367" i="1"/>
  <c r="F17366" i="1"/>
  <c r="E17366" i="1"/>
  <c r="D17366" i="1"/>
  <c r="C17366" i="1"/>
  <c r="F17365" i="1"/>
  <c r="E17365" i="1"/>
  <c r="D17365" i="1"/>
  <c r="C17365" i="1"/>
  <c r="F17364" i="1"/>
  <c r="E17364" i="1"/>
  <c r="D17364" i="1"/>
  <c r="C17364" i="1"/>
  <c r="F17363" i="1"/>
  <c r="E17363" i="1"/>
  <c r="D17363" i="1"/>
  <c r="C17363" i="1"/>
  <c r="F17362" i="1"/>
  <c r="E17362" i="1"/>
  <c r="D17362" i="1"/>
  <c r="C17362" i="1"/>
  <c r="F17361" i="1"/>
  <c r="E17361" i="1"/>
  <c r="D17361" i="1"/>
  <c r="C17361" i="1"/>
  <c r="F17360" i="1"/>
  <c r="E17360" i="1"/>
  <c r="D17360" i="1"/>
  <c r="C17360" i="1"/>
  <c r="F17359" i="1"/>
  <c r="E17359" i="1"/>
  <c r="D17359" i="1"/>
  <c r="C17359" i="1"/>
  <c r="F17358" i="1"/>
  <c r="E17358" i="1"/>
  <c r="D17358" i="1"/>
  <c r="C17358" i="1"/>
  <c r="F17357" i="1"/>
  <c r="E17357" i="1"/>
  <c r="D17357" i="1"/>
  <c r="C17357" i="1"/>
  <c r="F17356" i="1"/>
  <c r="E17356" i="1"/>
  <c r="D17356" i="1"/>
  <c r="C17356" i="1"/>
  <c r="F17355" i="1"/>
  <c r="E17355" i="1"/>
  <c r="D17355" i="1"/>
  <c r="C17355" i="1"/>
  <c r="F17354" i="1"/>
  <c r="E17354" i="1"/>
  <c r="D17354" i="1"/>
  <c r="C17354" i="1"/>
  <c r="F17353" i="1"/>
  <c r="E17353" i="1"/>
  <c r="D17353" i="1"/>
  <c r="C17353" i="1"/>
  <c r="F17352" i="1"/>
  <c r="E17352" i="1"/>
  <c r="D17352" i="1"/>
  <c r="C17352" i="1"/>
  <c r="F17351" i="1"/>
  <c r="E17351" i="1"/>
  <c r="D17351" i="1"/>
  <c r="C17351" i="1"/>
  <c r="F17350" i="1"/>
  <c r="E17350" i="1"/>
  <c r="D17350" i="1"/>
  <c r="C17350" i="1"/>
  <c r="F17349" i="1"/>
  <c r="E17349" i="1"/>
  <c r="D17349" i="1"/>
  <c r="C17349" i="1"/>
  <c r="F17348" i="1"/>
  <c r="E17348" i="1"/>
  <c r="D17348" i="1"/>
  <c r="C17348" i="1"/>
  <c r="F17347" i="1"/>
  <c r="E17347" i="1"/>
  <c r="D17347" i="1"/>
  <c r="C17347" i="1"/>
  <c r="F17346" i="1"/>
  <c r="E17346" i="1"/>
  <c r="D17346" i="1"/>
  <c r="C17346" i="1"/>
  <c r="F17345" i="1"/>
  <c r="E17345" i="1"/>
  <c r="D17345" i="1"/>
  <c r="C17345" i="1"/>
  <c r="F17344" i="1"/>
  <c r="E17344" i="1"/>
  <c r="D17344" i="1"/>
  <c r="C17344" i="1"/>
  <c r="F17343" i="1"/>
  <c r="E17343" i="1"/>
  <c r="D17343" i="1"/>
  <c r="C17343" i="1"/>
  <c r="F17342" i="1"/>
  <c r="E17342" i="1"/>
  <c r="D17342" i="1"/>
  <c r="C17342" i="1"/>
  <c r="F17341" i="1"/>
  <c r="E17341" i="1"/>
  <c r="D17341" i="1"/>
  <c r="C17341" i="1"/>
  <c r="F17340" i="1"/>
  <c r="E17340" i="1"/>
  <c r="D17340" i="1"/>
  <c r="C17340" i="1"/>
  <c r="F17339" i="1"/>
  <c r="E17339" i="1"/>
  <c r="D17339" i="1"/>
  <c r="C17339" i="1"/>
  <c r="F17338" i="1"/>
  <c r="E17338" i="1"/>
  <c r="D17338" i="1"/>
  <c r="C17338" i="1"/>
  <c r="F17337" i="1"/>
  <c r="E17337" i="1"/>
  <c r="D17337" i="1"/>
  <c r="C17337" i="1"/>
  <c r="F17336" i="1"/>
  <c r="E17336" i="1"/>
  <c r="D17336" i="1"/>
  <c r="C17336" i="1"/>
  <c r="F17335" i="1"/>
  <c r="E17335" i="1"/>
  <c r="D17335" i="1"/>
  <c r="C17335" i="1"/>
  <c r="F17334" i="1"/>
  <c r="E17334" i="1"/>
  <c r="D17334" i="1"/>
  <c r="C17334" i="1"/>
  <c r="F17333" i="1"/>
  <c r="E17333" i="1"/>
  <c r="D17333" i="1"/>
  <c r="C17333" i="1"/>
  <c r="F17332" i="1"/>
  <c r="E17332" i="1"/>
  <c r="D17332" i="1"/>
  <c r="C17332" i="1"/>
  <c r="F17331" i="1"/>
  <c r="E17331" i="1"/>
  <c r="D17331" i="1"/>
  <c r="C17331" i="1"/>
  <c r="F17330" i="1"/>
  <c r="E17330" i="1"/>
  <c r="D17330" i="1"/>
  <c r="C17330" i="1"/>
  <c r="F17329" i="1"/>
  <c r="E17329" i="1"/>
  <c r="D17329" i="1"/>
  <c r="C17329" i="1"/>
  <c r="F17328" i="1"/>
  <c r="E17328" i="1"/>
  <c r="D17328" i="1"/>
  <c r="C17328" i="1"/>
  <c r="F17327" i="1"/>
  <c r="E17327" i="1"/>
  <c r="D17327" i="1"/>
  <c r="C17327" i="1"/>
  <c r="F17326" i="1"/>
  <c r="E17326" i="1"/>
  <c r="D17326" i="1"/>
  <c r="C17326" i="1"/>
  <c r="F17325" i="1"/>
  <c r="E17325" i="1"/>
  <c r="D17325" i="1"/>
  <c r="C17325" i="1"/>
  <c r="F17324" i="1"/>
  <c r="E17324" i="1"/>
  <c r="D17324" i="1"/>
  <c r="C17324" i="1"/>
  <c r="F17323" i="1"/>
  <c r="E17323" i="1"/>
  <c r="D17323" i="1"/>
  <c r="C17323" i="1"/>
  <c r="F17322" i="1"/>
  <c r="E17322" i="1"/>
  <c r="D17322" i="1"/>
  <c r="C17322" i="1"/>
  <c r="F17321" i="1"/>
  <c r="E17321" i="1"/>
  <c r="D17321" i="1"/>
  <c r="C17321" i="1"/>
  <c r="F17320" i="1"/>
  <c r="E17320" i="1"/>
  <c r="D17320" i="1"/>
  <c r="C17320" i="1"/>
  <c r="F17319" i="1"/>
  <c r="E17319" i="1"/>
  <c r="D17319" i="1"/>
  <c r="C17319" i="1"/>
  <c r="F17318" i="1"/>
  <c r="E17318" i="1"/>
  <c r="D17318" i="1"/>
  <c r="C17318" i="1"/>
  <c r="F17317" i="1"/>
  <c r="E17317" i="1"/>
  <c r="D17317" i="1"/>
  <c r="C17317" i="1"/>
  <c r="F17316" i="1"/>
  <c r="E17316" i="1"/>
  <c r="D17316" i="1"/>
  <c r="C17316" i="1"/>
  <c r="F17315" i="1"/>
  <c r="E17315" i="1"/>
  <c r="D17315" i="1"/>
  <c r="C17315" i="1"/>
  <c r="F17314" i="1"/>
  <c r="E17314" i="1"/>
  <c r="D17314" i="1"/>
  <c r="C17314" i="1"/>
  <c r="F17313" i="1"/>
  <c r="E17313" i="1"/>
  <c r="D17313" i="1"/>
  <c r="C17313" i="1"/>
  <c r="F17312" i="1"/>
  <c r="E17312" i="1"/>
  <c r="D17312" i="1"/>
  <c r="C17312" i="1"/>
  <c r="F17311" i="1"/>
  <c r="E17311" i="1"/>
  <c r="D17311" i="1"/>
  <c r="C17311" i="1"/>
  <c r="F17310" i="1"/>
  <c r="E17310" i="1"/>
  <c r="D17310" i="1"/>
  <c r="C17310" i="1"/>
  <c r="F17309" i="1"/>
  <c r="E17309" i="1"/>
  <c r="D17309" i="1"/>
  <c r="C17309" i="1"/>
  <c r="F17308" i="1"/>
  <c r="E17308" i="1"/>
  <c r="D17308" i="1"/>
  <c r="C17308" i="1"/>
  <c r="F17307" i="1"/>
  <c r="E17307" i="1"/>
  <c r="D17307" i="1"/>
  <c r="C17307" i="1"/>
  <c r="F17306" i="1"/>
  <c r="E17306" i="1"/>
  <c r="D17306" i="1"/>
  <c r="C17306" i="1"/>
  <c r="F17305" i="1"/>
  <c r="E17305" i="1"/>
  <c r="D17305" i="1"/>
  <c r="C17305" i="1"/>
  <c r="F17304" i="1"/>
  <c r="E17304" i="1"/>
  <c r="D17304" i="1"/>
  <c r="C17304" i="1"/>
  <c r="F17303" i="1"/>
  <c r="E17303" i="1"/>
  <c r="D17303" i="1"/>
  <c r="C17303" i="1"/>
  <c r="F17302" i="1"/>
  <c r="E17302" i="1"/>
  <c r="D17302" i="1"/>
  <c r="C17302" i="1"/>
  <c r="F17301" i="1"/>
  <c r="E17301" i="1"/>
  <c r="D17301" i="1"/>
  <c r="C17301" i="1"/>
  <c r="F17300" i="1"/>
  <c r="E17300" i="1"/>
  <c r="D17300" i="1"/>
  <c r="C17300" i="1"/>
  <c r="F17299" i="1"/>
  <c r="E17299" i="1"/>
  <c r="D17299" i="1"/>
  <c r="C17299" i="1"/>
  <c r="F17298" i="1"/>
  <c r="E17298" i="1"/>
  <c r="D17298" i="1"/>
  <c r="C17298" i="1"/>
  <c r="F17297" i="1"/>
  <c r="E17297" i="1"/>
  <c r="D17297" i="1"/>
  <c r="C17297" i="1"/>
  <c r="F17296" i="1"/>
  <c r="E17296" i="1"/>
  <c r="D17296" i="1"/>
  <c r="C17296" i="1"/>
  <c r="F17295" i="1"/>
  <c r="E17295" i="1"/>
  <c r="D17295" i="1"/>
  <c r="C17295" i="1"/>
  <c r="F17294" i="1"/>
  <c r="E17294" i="1"/>
  <c r="D17294" i="1"/>
  <c r="C17294" i="1"/>
  <c r="F17293" i="1"/>
  <c r="E17293" i="1"/>
  <c r="D17293" i="1"/>
  <c r="C17293" i="1"/>
  <c r="F17292" i="1"/>
  <c r="E17292" i="1"/>
  <c r="D17292" i="1"/>
  <c r="C17292" i="1"/>
  <c r="F17291" i="1"/>
  <c r="E17291" i="1"/>
  <c r="D17291" i="1"/>
  <c r="C17291" i="1"/>
  <c r="F17290" i="1"/>
  <c r="E17290" i="1"/>
  <c r="D17290" i="1"/>
  <c r="C17290" i="1"/>
  <c r="F17289" i="1"/>
  <c r="E17289" i="1"/>
  <c r="D17289" i="1"/>
  <c r="C17289" i="1"/>
  <c r="F17288" i="1"/>
  <c r="E17288" i="1"/>
  <c r="D17288" i="1"/>
  <c r="C17288" i="1"/>
  <c r="F17287" i="1"/>
  <c r="E17287" i="1"/>
  <c r="D17287" i="1"/>
  <c r="C17287" i="1"/>
  <c r="F17286" i="1"/>
  <c r="E17286" i="1"/>
  <c r="D17286" i="1"/>
  <c r="C17286" i="1"/>
  <c r="F17285" i="1"/>
  <c r="E17285" i="1"/>
  <c r="D17285" i="1"/>
  <c r="C17285" i="1"/>
  <c r="F17284" i="1"/>
  <c r="E17284" i="1"/>
  <c r="D17284" i="1"/>
  <c r="C17284" i="1"/>
  <c r="F17283" i="1"/>
  <c r="E17283" i="1"/>
  <c r="D17283" i="1"/>
  <c r="C17283" i="1"/>
  <c r="F17282" i="1"/>
  <c r="E17282" i="1"/>
  <c r="D17282" i="1"/>
  <c r="C17282" i="1"/>
  <c r="F17281" i="1"/>
  <c r="E17281" i="1"/>
  <c r="D17281" i="1"/>
  <c r="C17281" i="1"/>
  <c r="F17280" i="1"/>
  <c r="E17280" i="1"/>
  <c r="D17280" i="1"/>
  <c r="C17280" i="1"/>
  <c r="F17279" i="1"/>
  <c r="E17279" i="1"/>
  <c r="D17279" i="1"/>
  <c r="C17279" i="1"/>
  <c r="F17278" i="1"/>
  <c r="E17278" i="1"/>
  <c r="D17278" i="1"/>
  <c r="C17278" i="1"/>
  <c r="F17277" i="1"/>
  <c r="E17277" i="1"/>
  <c r="D17277" i="1"/>
  <c r="C17277" i="1"/>
  <c r="F17276" i="1"/>
  <c r="E17276" i="1"/>
  <c r="D17276" i="1"/>
  <c r="C17276" i="1"/>
  <c r="F17275" i="1"/>
  <c r="E17275" i="1"/>
  <c r="D17275" i="1"/>
  <c r="C17275" i="1"/>
  <c r="F17274" i="1"/>
  <c r="E17274" i="1"/>
  <c r="D17274" i="1"/>
  <c r="C17274" i="1"/>
  <c r="F17273" i="1"/>
  <c r="E17273" i="1"/>
  <c r="D17273" i="1"/>
  <c r="C17273" i="1"/>
  <c r="F17272" i="1"/>
  <c r="E17272" i="1"/>
  <c r="D17272" i="1"/>
  <c r="C17272" i="1"/>
  <c r="F17271" i="1"/>
  <c r="E17271" i="1"/>
  <c r="D17271" i="1"/>
  <c r="C17271" i="1"/>
  <c r="F17270" i="1"/>
  <c r="E17270" i="1"/>
  <c r="D17270" i="1"/>
  <c r="C17270" i="1"/>
  <c r="F17269" i="1"/>
  <c r="E17269" i="1"/>
  <c r="D17269" i="1"/>
  <c r="C17269" i="1"/>
  <c r="F17268" i="1"/>
  <c r="E17268" i="1"/>
  <c r="D17268" i="1"/>
  <c r="C17268" i="1"/>
  <c r="F17267" i="1"/>
  <c r="E17267" i="1"/>
  <c r="D17267" i="1"/>
  <c r="C17267" i="1"/>
  <c r="F17266" i="1"/>
  <c r="E17266" i="1"/>
  <c r="D17266" i="1"/>
  <c r="C17266" i="1"/>
  <c r="F17265" i="1"/>
  <c r="E17265" i="1"/>
  <c r="D17265" i="1"/>
  <c r="C17265" i="1"/>
  <c r="F17264" i="1"/>
  <c r="E17264" i="1"/>
  <c r="D17264" i="1"/>
  <c r="C17264" i="1"/>
  <c r="F17263" i="1"/>
  <c r="E17263" i="1"/>
  <c r="D17263" i="1"/>
  <c r="C17263" i="1"/>
  <c r="F17262" i="1"/>
  <c r="E17262" i="1"/>
  <c r="D17262" i="1"/>
  <c r="C17262" i="1"/>
  <c r="F17261" i="1"/>
  <c r="E17261" i="1"/>
  <c r="D17261" i="1"/>
  <c r="C17261" i="1"/>
  <c r="F17260" i="1"/>
  <c r="E17260" i="1"/>
  <c r="D17260" i="1"/>
  <c r="C17260" i="1"/>
  <c r="F17259" i="1"/>
  <c r="E17259" i="1"/>
  <c r="D17259" i="1"/>
  <c r="C17259" i="1"/>
  <c r="F17258" i="1"/>
  <c r="E17258" i="1"/>
  <c r="D17258" i="1"/>
  <c r="C17258" i="1"/>
  <c r="F17257" i="1"/>
  <c r="E17257" i="1"/>
  <c r="D17257" i="1"/>
  <c r="C17257" i="1"/>
  <c r="F17256" i="1"/>
  <c r="E17256" i="1"/>
  <c r="D17256" i="1"/>
  <c r="C17256" i="1"/>
  <c r="F17255" i="1"/>
  <c r="E17255" i="1"/>
  <c r="D17255" i="1"/>
  <c r="C17255" i="1"/>
  <c r="F17254" i="1"/>
  <c r="E17254" i="1"/>
  <c r="D17254" i="1"/>
  <c r="C17254" i="1"/>
  <c r="F17253" i="1"/>
  <c r="E17253" i="1"/>
  <c r="D17253" i="1"/>
  <c r="C17253" i="1"/>
  <c r="F17252" i="1"/>
  <c r="E17252" i="1"/>
  <c r="D17252" i="1"/>
  <c r="C17252" i="1"/>
  <c r="F17251" i="1"/>
  <c r="E17251" i="1"/>
  <c r="D17251" i="1"/>
  <c r="C17251" i="1"/>
  <c r="F17250" i="1"/>
  <c r="E17250" i="1"/>
  <c r="D17250" i="1"/>
  <c r="C17250" i="1"/>
  <c r="F17249" i="1"/>
  <c r="E17249" i="1"/>
  <c r="D17249" i="1"/>
  <c r="C17249" i="1"/>
  <c r="F17248" i="1"/>
  <c r="E17248" i="1"/>
  <c r="D17248" i="1"/>
  <c r="C17248" i="1"/>
  <c r="F17247" i="1"/>
  <c r="E17247" i="1"/>
  <c r="D17247" i="1"/>
  <c r="C17247" i="1"/>
  <c r="F17246" i="1"/>
  <c r="E17246" i="1"/>
  <c r="D17246" i="1"/>
  <c r="C17246" i="1"/>
  <c r="F17245" i="1"/>
  <c r="E17245" i="1"/>
  <c r="D17245" i="1"/>
  <c r="C17245" i="1"/>
  <c r="F17244" i="1"/>
  <c r="E17244" i="1"/>
  <c r="D17244" i="1"/>
  <c r="C17244" i="1"/>
  <c r="F17243" i="1"/>
  <c r="E17243" i="1"/>
  <c r="D17243" i="1"/>
  <c r="C17243" i="1"/>
  <c r="F17242" i="1"/>
  <c r="E17242" i="1"/>
  <c r="D17242" i="1"/>
  <c r="C17242" i="1"/>
  <c r="F17241" i="1"/>
  <c r="E17241" i="1"/>
  <c r="D17241" i="1"/>
  <c r="C17241" i="1"/>
  <c r="F17240" i="1"/>
  <c r="E17240" i="1"/>
  <c r="D17240" i="1"/>
  <c r="C17240" i="1"/>
  <c r="F17239" i="1"/>
  <c r="E17239" i="1"/>
  <c r="D17239" i="1"/>
  <c r="C17239" i="1"/>
  <c r="F17238" i="1"/>
  <c r="E17238" i="1"/>
  <c r="D17238" i="1"/>
  <c r="C17238" i="1"/>
  <c r="F17237" i="1"/>
  <c r="E17237" i="1"/>
  <c r="D17237" i="1"/>
  <c r="C17237" i="1"/>
  <c r="F17236" i="1"/>
  <c r="E17236" i="1"/>
  <c r="D17236" i="1"/>
  <c r="C17236" i="1"/>
  <c r="F17235" i="1"/>
  <c r="E17235" i="1"/>
  <c r="D17235" i="1"/>
  <c r="C17235" i="1"/>
  <c r="F17234" i="1"/>
  <c r="E17234" i="1"/>
  <c r="D17234" i="1"/>
  <c r="C17234" i="1"/>
  <c r="F17233" i="1"/>
  <c r="E17233" i="1"/>
  <c r="D17233" i="1"/>
  <c r="C17233" i="1"/>
  <c r="F17232" i="1"/>
  <c r="E17232" i="1"/>
  <c r="D17232" i="1"/>
  <c r="C17232" i="1"/>
  <c r="F17231" i="1"/>
  <c r="E17231" i="1"/>
  <c r="D17231" i="1"/>
  <c r="C17231" i="1"/>
  <c r="F17230" i="1"/>
  <c r="E17230" i="1"/>
  <c r="D17230" i="1"/>
  <c r="C17230" i="1"/>
  <c r="F17229" i="1"/>
  <c r="E17229" i="1"/>
  <c r="D17229" i="1"/>
  <c r="C17229" i="1"/>
  <c r="F17228" i="1"/>
  <c r="E17228" i="1"/>
  <c r="D17228" i="1"/>
  <c r="C17228" i="1"/>
  <c r="F17227" i="1"/>
  <c r="E17227" i="1"/>
  <c r="D17227" i="1"/>
  <c r="C17227" i="1"/>
  <c r="F17226" i="1"/>
  <c r="E17226" i="1"/>
  <c r="D17226" i="1"/>
  <c r="C17226" i="1"/>
  <c r="F17225" i="1"/>
  <c r="E17225" i="1"/>
  <c r="D17225" i="1"/>
  <c r="C17225" i="1"/>
  <c r="F17224" i="1"/>
  <c r="E17224" i="1"/>
  <c r="D17224" i="1"/>
  <c r="C17224" i="1"/>
  <c r="F17223" i="1"/>
  <c r="E17223" i="1"/>
  <c r="D17223" i="1"/>
  <c r="C17223" i="1"/>
  <c r="F17222" i="1"/>
  <c r="E17222" i="1"/>
  <c r="D17222" i="1"/>
  <c r="C17222" i="1"/>
  <c r="F17221" i="1"/>
  <c r="E17221" i="1"/>
  <c r="D17221" i="1"/>
  <c r="C17221" i="1"/>
  <c r="F17220" i="1"/>
  <c r="E17220" i="1"/>
  <c r="D17220" i="1"/>
  <c r="C17220" i="1"/>
  <c r="F17219" i="1"/>
  <c r="E17219" i="1"/>
  <c r="D17219" i="1"/>
  <c r="C17219" i="1"/>
  <c r="F17218" i="1"/>
  <c r="E17218" i="1"/>
  <c r="D17218" i="1"/>
  <c r="C17218" i="1"/>
  <c r="F17217" i="1"/>
  <c r="E17217" i="1"/>
  <c r="D17217" i="1"/>
  <c r="C17217" i="1"/>
  <c r="F17216" i="1"/>
  <c r="E17216" i="1"/>
  <c r="D17216" i="1"/>
  <c r="C17216" i="1"/>
  <c r="F17215" i="1"/>
  <c r="E17215" i="1"/>
  <c r="D17215" i="1"/>
  <c r="C17215" i="1"/>
  <c r="F17214" i="1"/>
  <c r="E17214" i="1"/>
  <c r="D17214" i="1"/>
  <c r="C17214" i="1"/>
  <c r="F17213" i="1"/>
  <c r="E17213" i="1"/>
  <c r="D17213" i="1"/>
  <c r="C17213" i="1"/>
  <c r="F17212" i="1"/>
  <c r="E17212" i="1"/>
  <c r="D17212" i="1"/>
  <c r="C17212" i="1"/>
  <c r="F17211" i="1"/>
  <c r="E17211" i="1"/>
  <c r="D17211" i="1"/>
  <c r="C17211" i="1"/>
  <c r="F17210" i="1"/>
  <c r="E17210" i="1"/>
  <c r="D17210" i="1"/>
  <c r="C17210" i="1"/>
  <c r="F17209" i="1"/>
  <c r="E17209" i="1"/>
  <c r="D17209" i="1"/>
  <c r="C17209" i="1"/>
  <c r="F17208" i="1"/>
  <c r="E17208" i="1"/>
  <c r="D17208" i="1"/>
  <c r="C17208" i="1"/>
  <c r="F17207" i="1"/>
  <c r="E17207" i="1"/>
  <c r="D17207" i="1"/>
  <c r="C17207" i="1"/>
  <c r="F17206" i="1"/>
  <c r="E17206" i="1"/>
  <c r="D17206" i="1"/>
  <c r="C17206" i="1"/>
  <c r="F17205" i="1"/>
  <c r="E17205" i="1"/>
  <c r="D17205" i="1"/>
  <c r="C17205" i="1"/>
  <c r="F17204" i="1"/>
  <c r="E17204" i="1"/>
  <c r="D17204" i="1"/>
  <c r="C17204" i="1"/>
  <c r="F17203" i="1"/>
  <c r="E17203" i="1"/>
  <c r="D17203" i="1"/>
  <c r="C17203" i="1"/>
  <c r="F17202" i="1"/>
  <c r="E17202" i="1"/>
  <c r="D17202" i="1"/>
  <c r="C17202" i="1"/>
  <c r="F17201" i="1"/>
  <c r="E17201" i="1"/>
  <c r="D17201" i="1"/>
  <c r="C17201" i="1"/>
  <c r="F17200" i="1"/>
  <c r="E17200" i="1"/>
  <c r="D17200" i="1"/>
  <c r="C17200" i="1"/>
  <c r="F17199" i="1"/>
  <c r="E17199" i="1"/>
  <c r="D17199" i="1"/>
  <c r="C17199" i="1"/>
  <c r="F17198" i="1"/>
  <c r="E17198" i="1"/>
  <c r="D17198" i="1"/>
  <c r="C17198" i="1"/>
  <c r="F17197" i="1"/>
  <c r="E17197" i="1"/>
  <c r="D17197" i="1"/>
  <c r="C17197" i="1"/>
  <c r="F17196" i="1"/>
  <c r="E17196" i="1"/>
  <c r="D17196" i="1"/>
  <c r="C17196" i="1"/>
  <c r="F17195" i="1"/>
  <c r="E17195" i="1"/>
  <c r="D17195" i="1"/>
  <c r="C17195" i="1"/>
  <c r="F17194" i="1"/>
  <c r="E17194" i="1"/>
  <c r="D17194" i="1"/>
  <c r="C17194" i="1"/>
  <c r="F17193" i="1"/>
  <c r="E17193" i="1"/>
  <c r="D17193" i="1"/>
  <c r="C17193" i="1"/>
  <c r="F17192" i="1"/>
  <c r="E17192" i="1"/>
  <c r="D17192" i="1"/>
  <c r="C17192" i="1"/>
  <c r="F17191" i="1"/>
  <c r="E17191" i="1"/>
  <c r="D17191" i="1"/>
  <c r="C17191" i="1"/>
  <c r="F17190" i="1"/>
  <c r="E17190" i="1"/>
  <c r="D17190" i="1"/>
  <c r="C17190" i="1"/>
  <c r="F17189" i="1"/>
  <c r="E17189" i="1"/>
  <c r="D17189" i="1"/>
  <c r="C17189" i="1"/>
  <c r="F17188" i="1"/>
  <c r="E17188" i="1"/>
  <c r="D17188" i="1"/>
  <c r="C17188" i="1"/>
  <c r="F17187" i="1"/>
  <c r="E17187" i="1"/>
  <c r="D17187" i="1"/>
  <c r="C17187" i="1"/>
  <c r="F17186" i="1"/>
  <c r="E17186" i="1"/>
  <c r="D17186" i="1"/>
  <c r="C17186" i="1"/>
  <c r="F17185" i="1"/>
  <c r="E17185" i="1"/>
  <c r="D17185" i="1"/>
  <c r="C17185" i="1"/>
  <c r="F17184" i="1"/>
  <c r="E17184" i="1"/>
  <c r="D17184" i="1"/>
  <c r="C17184" i="1"/>
  <c r="F17183" i="1"/>
  <c r="E17183" i="1"/>
  <c r="D17183" i="1"/>
  <c r="C17183" i="1"/>
  <c r="F17182" i="1"/>
  <c r="E17182" i="1"/>
  <c r="D17182" i="1"/>
  <c r="C17182" i="1"/>
  <c r="F17181" i="1"/>
  <c r="E17181" i="1"/>
  <c r="D17181" i="1"/>
  <c r="C17181" i="1"/>
  <c r="F17180" i="1"/>
  <c r="E17180" i="1"/>
  <c r="D17180" i="1"/>
  <c r="C17180" i="1"/>
  <c r="F17179" i="1"/>
  <c r="E17179" i="1"/>
  <c r="D17179" i="1"/>
  <c r="C17179" i="1"/>
  <c r="F17178" i="1"/>
  <c r="E17178" i="1"/>
  <c r="D17178" i="1"/>
  <c r="C17178" i="1"/>
  <c r="F17177" i="1"/>
  <c r="E17177" i="1"/>
  <c r="D17177" i="1"/>
  <c r="C17177" i="1"/>
  <c r="F17176" i="1"/>
  <c r="E17176" i="1"/>
  <c r="D17176" i="1"/>
  <c r="C17176" i="1"/>
  <c r="F17175" i="1"/>
  <c r="E17175" i="1"/>
  <c r="D17175" i="1"/>
  <c r="C17175" i="1"/>
  <c r="F17174" i="1"/>
  <c r="E17174" i="1"/>
  <c r="D17174" i="1"/>
  <c r="C17174" i="1"/>
  <c r="F17173" i="1"/>
  <c r="E17173" i="1"/>
  <c r="D17173" i="1"/>
  <c r="C17173" i="1"/>
  <c r="F17172" i="1"/>
  <c r="E17172" i="1"/>
  <c r="D17172" i="1"/>
  <c r="C17172" i="1"/>
  <c r="F17171" i="1"/>
  <c r="E17171" i="1"/>
  <c r="D17171" i="1"/>
  <c r="C17171" i="1"/>
  <c r="F17170" i="1"/>
  <c r="E17170" i="1"/>
  <c r="D17170" i="1"/>
  <c r="C17170" i="1"/>
  <c r="F17169" i="1"/>
  <c r="E17169" i="1"/>
  <c r="D17169" i="1"/>
  <c r="C17169" i="1"/>
  <c r="F17168" i="1"/>
  <c r="E17168" i="1"/>
  <c r="D17168" i="1"/>
  <c r="C17168" i="1"/>
  <c r="F17167" i="1"/>
  <c r="E17167" i="1"/>
  <c r="D17167" i="1"/>
  <c r="C17167" i="1"/>
  <c r="F17166" i="1"/>
  <c r="E17166" i="1"/>
  <c r="D17166" i="1"/>
  <c r="C17166" i="1"/>
  <c r="F17165" i="1"/>
  <c r="E17165" i="1"/>
  <c r="D17165" i="1"/>
  <c r="C17165" i="1"/>
  <c r="F17164" i="1"/>
  <c r="E17164" i="1"/>
  <c r="D17164" i="1"/>
  <c r="C17164" i="1"/>
  <c r="F17163" i="1"/>
  <c r="E17163" i="1"/>
  <c r="D17163" i="1"/>
  <c r="C17163" i="1"/>
  <c r="F17162" i="1"/>
  <c r="E17162" i="1"/>
  <c r="D17162" i="1"/>
  <c r="C17162" i="1"/>
  <c r="F17161" i="1"/>
  <c r="E17161" i="1"/>
  <c r="D17161" i="1"/>
  <c r="C17161" i="1"/>
  <c r="F17160" i="1"/>
  <c r="E17160" i="1"/>
  <c r="D17160" i="1"/>
  <c r="C17160" i="1"/>
  <c r="F17159" i="1"/>
  <c r="E17159" i="1"/>
  <c r="D17159" i="1"/>
  <c r="C17159" i="1"/>
  <c r="F17158" i="1"/>
  <c r="E17158" i="1"/>
  <c r="D17158" i="1"/>
  <c r="C17158" i="1"/>
  <c r="F17157" i="1"/>
  <c r="E17157" i="1"/>
  <c r="D17157" i="1"/>
  <c r="C17157" i="1"/>
  <c r="F17156" i="1"/>
  <c r="E17156" i="1"/>
  <c r="D17156" i="1"/>
  <c r="C17156" i="1"/>
  <c r="F17155" i="1"/>
  <c r="E17155" i="1"/>
  <c r="D17155" i="1"/>
  <c r="C17155" i="1"/>
  <c r="F17154" i="1"/>
  <c r="E17154" i="1"/>
  <c r="D17154" i="1"/>
  <c r="C17154" i="1"/>
  <c r="F17153" i="1"/>
  <c r="E17153" i="1"/>
  <c r="D17153" i="1"/>
  <c r="C17153" i="1"/>
  <c r="F17152" i="1"/>
  <c r="E17152" i="1"/>
  <c r="D17152" i="1"/>
  <c r="C17152" i="1"/>
  <c r="F17151" i="1"/>
  <c r="E17151" i="1"/>
  <c r="D17151" i="1"/>
  <c r="C17151" i="1"/>
  <c r="F17150" i="1"/>
  <c r="E17150" i="1"/>
  <c r="D17150" i="1"/>
  <c r="C17150" i="1"/>
  <c r="F17149" i="1"/>
  <c r="E17149" i="1"/>
  <c r="D17149" i="1"/>
  <c r="C17149" i="1"/>
  <c r="F17148" i="1"/>
  <c r="E17148" i="1"/>
  <c r="D17148" i="1"/>
  <c r="C17148" i="1"/>
  <c r="F17147" i="1"/>
  <c r="E17147" i="1"/>
  <c r="D17147" i="1"/>
  <c r="C17147" i="1"/>
  <c r="F17146" i="1"/>
  <c r="E17146" i="1"/>
  <c r="D17146" i="1"/>
  <c r="C17146" i="1"/>
  <c r="F17145" i="1"/>
  <c r="E17145" i="1"/>
  <c r="D17145" i="1"/>
  <c r="C17145" i="1"/>
  <c r="F17144" i="1"/>
  <c r="E17144" i="1"/>
  <c r="D17144" i="1"/>
  <c r="C17144" i="1"/>
  <c r="F17143" i="1"/>
  <c r="E17143" i="1"/>
  <c r="D17143" i="1"/>
  <c r="C17143" i="1"/>
  <c r="F17142" i="1"/>
  <c r="E17142" i="1"/>
  <c r="D17142" i="1"/>
  <c r="C17142" i="1"/>
  <c r="F17141" i="1"/>
  <c r="E17141" i="1"/>
  <c r="D17141" i="1"/>
  <c r="C17141" i="1"/>
  <c r="F17140" i="1"/>
  <c r="E17140" i="1"/>
  <c r="D17140" i="1"/>
  <c r="C17140" i="1"/>
  <c r="F17139" i="1"/>
  <c r="E17139" i="1"/>
  <c r="D17139" i="1"/>
  <c r="C17139" i="1"/>
  <c r="F17138" i="1"/>
  <c r="E17138" i="1"/>
  <c r="D17138" i="1"/>
  <c r="C17138" i="1"/>
  <c r="F17137" i="1"/>
  <c r="E17137" i="1"/>
  <c r="D17137" i="1"/>
  <c r="C17137" i="1"/>
  <c r="F17136" i="1"/>
  <c r="E17136" i="1"/>
  <c r="D17136" i="1"/>
  <c r="C17136" i="1"/>
  <c r="F17135" i="1"/>
  <c r="E17135" i="1"/>
  <c r="D17135" i="1"/>
  <c r="C17135" i="1"/>
  <c r="F17134" i="1"/>
  <c r="E17134" i="1"/>
  <c r="D17134" i="1"/>
  <c r="C17134" i="1"/>
  <c r="F17133" i="1"/>
  <c r="E17133" i="1"/>
  <c r="D17133" i="1"/>
  <c r="C17133" i="1"/>
  <c r="F17132" i="1"/>
  <c r="E17132" i="1"/>
  <c r="D17132" i="1"/>
  <c r="C17132" i="1"/>
  <c r="F17131" i="1"/>
  <c r="E17131" i="1"/>
  <c r="D17131" i="1"/>
  <c r="C17131" i="1"/>
  <c r="F17130" i="1"/>
  <c r="E17130" i="1"/>
  <c r="D17130" i="1"/>
  <c r="C17130" i="1"/>
  <c r="F17129" i="1"/>
  <c r="E17129" i="1"/>
  <c r="D17129" i="1"/>
  <c r="C17129" i="1"/>
  <c r="F17128" i="1"/>
  <c r="E17128" i="1"/>
  <c r="D17128" i="1"/>
  <c r="C17128" i="1"/>
  <c r="F17127" i="1"/>
  <c r="E17127" i="1"/>
  <c r="D17127" i="1"/>
  <c r="C17127" i="1"/>
  <c r="F17126" i="1"/>
  <c r="E17126" i="1"/>
  <c r="D17126" i="1"/>
  <c r="C17126" i="1"/>
  <c r="F17125" i="1"/>
  <c r="E17125" i="1"/>
  <c r="D17125" i="1"/>
  <c r="C17125" i="1"/>
  <c r="F17124" i="1"/>
  <c r="E17124" i="1"/>
  <c r="D17124" i="1"/>
  <c r="C17124" i="1"/>
  <c r="F17123" i="1"/>
  <c r="E17123" i="1"/>
  <c r="D17123" i="1"/>
  <c r="C17123" i="1"/>
  <c r="F17122" i="1"/>
  <c r="E17122" i="1"/>
  <c r="D17122" i="1"/>
  <c r="C17122" i="1"/>
  <c r="F17121" i="1"/>
  <c r="E17121" i="1"/>
  <c r="D17121" i="1"/>
  <c r="C17121" i="1"/>
  <c r="F17120" i="1"/>
  <c r="E17120" i="1"/>
  <c r="D17120" i="1"/>
  <c r="C17120" i="1"/>
  <c r="F17119" i="1"/>
  <c r="E17119" i="1"/>
  <c r="D17119" i="1"/>
  <c r="C17119" i="1"/>
  <c r="F17118" i="1"/>
  <c r="E17118" i="1"/>
  <c r="D17118" i="1"/>
  <c r="C17118" i="1"/>
  <c r="F17117" i="1"/>
  <c r="E17117" i="1"/>
  <c r="D17117" i="1"/>
  <c r="C17117" i="1"/>
  <c r="F17116" i="1"/>
  <c r="E17116" i="1"/>
  <c r="D17116" i="1"/>
  <c r="C17116" i="1"/>
  <c r="F17115" i="1"/>
  <c r="E17115" i="1"/>
  <c r="D17115" i="1"/>
  <c r="C17115" i="1"/>
  <c r="F17114" i="1"/>
  <c r="E17114" i="1"/>
  <c r="D17114" i="1"/>
  <c r="C17114" i="1"/>
  <c r="F17113" i="1"/>
  <c r="E17113" i="1"/>
  <c r="D17113" i="1"/>
  <c r="C17113" i="1"/>
  <c r="F17112" i="1"/>
  <c r="E17112" i="1"/>
  <c r="D17112" i="1"/>
  <c r="C17112" i="1"/>
  <c r="F17111" i="1"/>
  <c r="E17111" i="1"/>
  <c r="D17111" i="1"/>
  <c r="C17111" i="1"/>
  <c r="F17110" i="1"/>
  <c r="E17110" i="1"/>
  <c r="D17110" i="1"/>
  <c r="C17110" i="1"/>
  <c r="F17109" i="1"/>
  <c r="E17109" i="1"/>
  <c r="D17109" i="1"/>
  <c r="C17109" i="1"/>
  <c r="F17108" i="1"/>
  <c r="E17108" i="1"/>
  <c r="D17108" i="1"/>
  <c r="C17108" i="1"/>
  <c r="F17107" i="1"/>
  <c r="E17107" i="1"/>
  <c r="D17107" i="1"/>
  <c r="C17107" i="1"/>
  <c r="F17106" i="1"/>
  <c r="E17106" i="1"/>
  <c r="D17106" i="1"/>
  <c r="C17106" i="1"/>
  <c r="F17105" i="1"/>
  <c r="E17105" i="1"/>
  <c r="D17105" i="1"/>
  <c r="C17105" i="1"/>
  <c r="F17104" i="1"/>
  <c r="E17104" i="1"/>
  <c r="D17104" i="1"/>
  <c r="C17104" i="1"/>
  <c r="F17103" i="1"/>
  <c r="E17103" i="1"/>
  <c r="D17103" i="1"/>
  <c r="C17103" i="1"/>
  <c r="F17102" i="1"/>
  <c r="E17102" i="1"/>
  <c r="D17102" i="1"/>
  <c r="C17102" i="1"/>
  <c r="F17101" i="1"/>
  <c r="E17101" i="1"/>
  <c r="D17101" i="1"/>
  <c r="C17101" i="1"/>
  <c r="F17100" i="1"/>
  <c r="E17100" i="1"/>
  <c r="D17100" i="1"/>
  <c r="C17100" i="1"/>
  <c r="F17099" i="1"/>
  <c r="E17099" i="1"/>
  <c r="D17099" i="1"/>
  <c r="C17099" i="1"/>
  <c r="F17098" i="1"/>
  <c r="E17098" i="1"/>
  <c r="D17098" i="1"/>
  <c r="C17098" i="1"/>
  <c r="F17097" i="1"/>
  <c r="E17097" i="1"/>
  <c r="D17097" i="1"/>
  <c r="C17097" i="1"/>
  <c r="F17096" i="1"/>
  <c r="E17096" i="1"/>
  <c r="D17096" i="1"/>
  <c r="C17096" i="1"/>
  <c r="F17095" i="1"/>
  <c r="E17095" i="1"/>
  <c r="D17095" i="1"/>
  <c r="C17095" i="1"/>
  <c r="F17094" i="1"/>
  <c r="E17094" i="1"/>
  <c r="D17094" i="1"/>
  <c r="C17094" i="1"/>
  <c r="F17093" i="1"/>
  <c r="E17093" i="1"/>
  <c r="D17093" i="1"/>
  <c r="C17093" i="1"/>
  <c r="F17092" i="1"/>
  <c r="E17092" i="1"/>
  <c r="D17092" i="1"/>
  <c r="C17092" i="1"/>
  <c r="F17091" i="1"/>
  <c r="E17091" i="1"/>
  <c r="D17091" i="1"/>
  <c r="C17091" i="1"/>
  <c r="F17090" i="1"/>
  <c r="E17090" i="1"/>
  <c r="D17090" i="1"/>
  <c r="C17090" i="1"/>
  <c r="F17089" i="1"/>
  <c r="E17089" i="1"/>
  <c r="D17089" i="1"/>
  <c r="C17089" i="1"/>
  <c r="F17088" i="1"/>
  <c r="E17088" i="1"/>
  <c r="D17088" i="1"/>
  <c r="C17088" i="1"/>
  <c r="F17087" i="1"/>
  <c r="E17087" i="1"/>
  <c r="D17087" i="1"/>
  <c r="C17087" i="1"/>
  <c r="F17086" i="1"/>
  <c r="E17086" i="1"/>
  <c r="D17086" i="1"/>
  <c r="C17086" i="1"/>
  <c r="F17085" i="1"/>
  <c r="E17085" i="1"/>
  <c r="D17085" i="1"/>
  <c r="C17085" i="1"/>
  <c r="F17084" i="1"/>
  <c r="E17084" i="1"/>
  <c r="D17084" i="1"/>
  <c r="C17084" i="1"/>
  <c r="F17083" i="1"/>
  <c r="E17083" i="1"/>
  <c r="D17083" i="1"/>
  <c r="C17083" i="1"/>
  <c r="F17082" i="1"/>
  <c r="E17082" i="1"/>
  <c r="D17082" i="1"/>
  <c r="C17082" i="1"/>
  <c r="F17081" i="1"/>
  <c r="E17081" i="1"/>
  <c r="D17081" i="1"/>
  <c r="C17081" i="1"/>
  <c r="F17080" i="1"/>
  <c r="E17080" i="1"/>
  <c r="D17080" i="1"/>
  <c r="C17080" i="1"/>
  <c r="F17079" i="1"/>
  <c r="E17079" i="1"/>
  <c r="D17079" i="1"/>
  <c r="C17079" i="1"/>
  <c r="F17078" i="1"/>
  <c r="E17078" i="1"/>
  <c r="D17078" i="1"/>
  <c r="C17078" i="1"/>
  <c r="F17077" i="1"/>
  <c r="E17077" i="1"/>
  <c r="D17077" i="1"/>
  <c r="C17077" i="1"/>
  <c r="F17076" i="1"/>
  <c r="E17076" i="1"/>
  <c r="D17076" i="1"/>
  <c r="C17076" i="1"/>
  <c r="F17075" i="1"/>
  <c r="E17075" i="1"/>
  <c r="D17075" i="1"/>
  <c r="C17075" i="1"/>
  <c r="F17074" i="1"/>
  <c r="E17074" i="1"/>
  <c r="D17074" i="1"/>
  <c r="C17074" i="1"/>
  <c r="F17073" i="1"/>
  <c r="E17073" i="1"/>
  <c r="D17073" i="1"/>
  <c r="C17073" i="1"/>
  <c r="F17072" i="1"/>
  <c r="E17072" i="1"/>
  <c r="D17072" i="1"/>
  <c r="C17072" i="1"/>
  <c r="F17071" i="1"/>
  <c r="E17071" i="1"/>
  <c r="D17071" i="1"/>
  <c r="C17071" i="1"/>
  <c r="F17070" i="1"/>
  <c r="E17070" i="1"/>
  <c r="D17070" i="1"/>
  <c r="C17070" i="1"/>
  <c r="F17069" i="1"/>
  <c r="E17069" i="1"/>
  <c r="D17069" i="1"/>
  <c r="C17069" i="1"/>
  <c r="F17068" i="1"/>
  <c r="E17068" i="1"/>
  <c r="D17068" i="1"/>
  <c r="C17068" i="1"/>
  <c r="F17067" i="1"/>
  <c r="E17067" i="1"/>
  <c r="D17067" i="1"/>
  <c r="C17067" i="1"/>
  <c r="F17066" i="1"/>
  <c r="E17066" i="1"/>
  <c r="D17066" i="1"/>
  <c r="C17066" i="1"/>
  <c r="F17065" i="1"/>
  <c r="E17065" i="1"/>
  <c r="D17065" i="1"/>
  <c r="C17065" i="1"/>
  <c r="F17064" i="1"/>
  <c r="E17064" i="1"/>
  <c r="D17064" i="1"/>
  <c r="C17064" i="1"/>
  <c r="F17063" i="1"/>
  <c r="E17063" i="1"/>
  <c r="D17063" i="1"/>
  <c r="C17063" i="1"/>
  <c r="F17062" i="1"/>
  <c r="E17062" i="1"/>
  <c r="D17062" i="1"/>
  <c r="C17062" i="1"/>
  <c r="F17061" i="1"/>
  <c r="E17061" i="1"/>
  <c r="D17061" i="1"/>
  <c r="C17061" i="1"/>
  <c r="F17060" i="1"/>
  <c r="E17060" i="1"/>
  <c r="D17060" i="1"/>
  <c r="C17060" i="1"/>
  <c r="F17059" i="1"/>
  <c r="E17059" i="1"/>
  <c r="D17059" i="1"/>
  <c r="C17059" i="1"/>
  <c r="F17058" i="1"/>
  <c r="E17058" i="1"/>
  <c r="D17058" i="1"/>
  <c r="C17058" i="1"/>
  <c r="F17057" i="1"/>
  <c r="E17057" i="1"/>
  <c r="D17057" i="1"/>
  <c r="C17057" i="1"/>
  <c r="F17056" i="1"/>
  <c r="E17056" i="1"/>
  <c r="D17056" i="1"/>
  <c r="C17056" i="1"/>
  <c r="F17055" i="1"/>
  <c r="E17055" i="1"/>
  <c r="D17055" i="1"/>
  <c r="C17055" i="1"/>
  <c r="F17054" i="1"/>
  <c r="E17054" i="1"/>
  <c r="D17054" i="1"/>
  <c r="C17054" i="1"/>
  <c r="F17053" i="1"/>
  <c r="E17053" i="1"/>
  <c r="D17053" i="1"/>
  <c r="C17053" i="1"/>
  <c r="F17052" i="1"/>
  <c r="E17052" i="1"/>
  <c r="D17052" i="1"/>
  <c r="C17052" i="1"/>
  <c r="F17051" i="1"/>
  <c r="E17051" i="1"/>
  <c r="D17051" i="1"/>
  <c r="C17051" i="1"/>
  <c r="F17050" i="1"/>
  <c r="E17050" i="1"/>
  <c r="D17050" i="1"/>
  <c r="C17050" i="1"/>
  <c r="F17049" i="1"/>
  <c r="E17049" i="1"/>
  <c r="D17049" i="1"/>
  <c r="C17049" i="1"/>
  <c r="F17048" i="1"/>
  <c r="E17048" i="1"/>
  <c r="D17048" i="1"/>
  <c r="C17048" i="1"/>
  <c r="F17047" i="1"/>
  <c r="E17047" i="1"/>
  <c r="D17047" i="1"/>
  <c r="C17047" i="1"/>
  <c r="F17046" i="1"/>
  <c r="E17046" i="1"/>
  <c r="D17046" i="1"/>
  <c r="C17046" i="1"/>
  <c r="F17045" i="1"/>
  <c r="E17045" i="1"/>
  <c r="D17045" i="1"/>
  <c r="C17045" i="1"/>
  <c r="F17044" i="1"/>
  <c r="E17044" i="1"/>
  <c r="D17044" i="1"/>
  <c r="C17044" i="1"/>
  <c r="F17043" i="1"/>
  <c r="E17043" i="1"/>
  <c r="D17043" i="1"/>
  <c r="C17043" i="1"/>
  <c r="F17042" i="1"/>
  <c r="E17042" i="1"/>
  <c r="D17042" i="1"/>
  <c r="C17042" i="1"/>
  <c r="F17041" i="1"/>
  <c r="E17041" i="1"/>
  <c r="D17041" i="1"/>
  <c r="C17041" i="1"/>
  <c r="F17040" i="1"/>
  <c r="E17040" i="1"/>
  <c r="D17040" i="1"/>
  <c r="C17040" i="1"/>
  <c r="F17039" i="1"/>
  <c r="E17039" i="1"/>
  <c r="D17039" i="1"/>
  <c r="C17039" i="1"/>
  <c r="F17038" i="1"/>
  <c r="E17038" i="1"/>
  <c r="D17038" i="1"/>
  <c r="C17038" i="1"/>
  <c r="F17037" i="1"/>
  <c r="E17037" i="1"/>
  <c r="D17037" i="1"/>
  <c r="C17037" i="1"/>
  <c r="F17036" i="1"/>
  <c r="E17036" i="1"/>
  <c r="D17036" i="1"/>
  <c r="C17036" i="1"/>
  <c r="F17035" i="1"/>
  <c r="E17035" i="1"/>
  <c r="D17035" i="1"/>
  <c r="C17035" i="1"/>
  <c r="F17034" i="1"/>
  <c r="E17034" i="1"/>
  <c r="D17034" i="1"/>
  <c r="C17034" i="1"/>
  <c r="F17033" i="1"/>
  <c r="E17033" i="1"/>
  <c r="D17033" i="1"/>
  <c r="C17033" i="1"/>
  <c r="F17032" i="1"/>
  <c r="E17032" i="1"/>
  <c r="D17032" i="1"/>
  <c r="C17032" i="1"/>
  <c r="F17031" i="1"/>
  <c r="E17031" i="1"/>
  <c r="D17031" i="1"/>
  <c r="C17031" i="1"/>
  <c r="F17030" i="1"/>
  <c r="E17030" i="1"/>
  <c r="D17030" i="1"/>
  <c r="C17030" i="1"/>
  <c r="F17029" i="1"/>
  <c r="E17029" i="1"/>
  <c r="D17029" i="1"/>
  <c r="C17029" i="1"/>
  <c r="F17028" i="1"/>
  <c r="E17028" i="1"/>
  <c r="D17028" i="1"/>
  <c r="C17028" i="1"/>
  <c r="F17027" i="1"/>
  <c r="E17027" i="1"/>
  <c r="D17027" i="1"/>
  <c r="C17027" i="1"/>
  <c r="F17026" i="1"/>
  <c r="E17026" i="1"/>
  <c r="D17026" i="1"/>
  <c r="C17026" i="1"/>
  <c r="F17025" i="1"/>
  <c r="E17025" i="1"/>
  <c r="D17025" i="1"/>
  <c r="C17025" i="1"/>
  <c r="F17024" i="1"/>
  <c r="E17024" i="1"/>
  <c r="D17024" i="1"/>
  <c r="C17024" i="1"/>
  <c r="F17023" i="1"/>
  <c r="E17023" i="1"/>
  <c r="D17023" i="1"/>
  <c r="C17023" i="1"/>
  <c r="F17022" i="1"/>
  <c r="E17022" i="1"/>
  <c r="D17022" i="1"/>
  <c r="C17022" i="1"/>
  <c r="F17021" i="1"/>
  <c r="E17021" i="1"/>
  <c r="D17021" i="1"/>
  <c r="C17021" i="1"/>
  <c r="F17020" i="1"/>
  <c r="E17020" i="1"/>
  <c r="D17020" i="1"/>
  <c r="C17020" i="1"/>
  <c r="F17019" i="1"/>
  <c r="E17019" i="1"/>
  <c r="D17019" i="1"/>
  <c r="C17019" i="1"/>
  <c r="F17018" i="1"/>
  <c r="E17018" i="1"/>
  <c r="D17018" i="1"/>
  <c r="C17018" i="1"/>
  <c r="F17017" i="1"/>
  <c r="E17017" i="1"/>
  <c r="D17017" i="1"/>
  <c r="C17017" i="1"/>
  <c r="F17016" i="1"/>
  <c r="E17016" i="1"/>
  <c r="D17016" i="1"/>
  <c r="C17016" i="1"/>
  <c r="F17015" i="1"/>
  <c r="E17015" i="1"/>
  <c r="D17015" i="1"/>
  <c r="C17015" i="1"/>
  <c r="F17014" i="1"/>
  <c r="E17014" i="1"/>
  <c r="D17014" i="1"/>
  <c r="C17014" i="1"/>
  <c r="F17013" i="1"/>
  <c r="E17013" i="1"/>
  <c r="D17013" i="1"/>
  <c r="C17013" i="1"/>
  <c r="F17012" i="1"/>
  <c r="E17012" i="1"/>
  <c r="D17012" i="1"/>
  <c r="C17012" i="1"/>
  <c r="F17011" i="1"/>
  <c r="E17011" i="1"/>
  <c r="D17011" i="1"/>
  <c r="C17011" i="1"/>
  <c r="F17010" i="1"/>
  <c r="E17010" i="1"/>
  <c r="D17010" i="1"/>
  <c r="C17010" i="1"/>
  <c r="F17009" i="1"/>
  <c r="E17009" i="1"/>
  <c r="D17009" i="1"/>
  <c r="C17009" i="1"/>
  <c r="F17008" i="1"/>
  <c r="E17008" i="1"/>
  <c r="D17008" i="1"/>
  <c r="C17008" i="1"/>
  <c r="F17007" i="1"/>
  <c r="E17007" i="1"/>
  <c r="D17007" i="1"/>
  <c r="C17007" i="1"/>
  <c r="F17006" i="1"/>
  <c r="E17006" i="1"/>
  <c r="D17006" i="1"/>
  <c r="C17006" i="1"/>
  <c r="F17005" i="1"/>
  <c r="E17005" i="1"/>
  <c r="D17005" i="1"/>
  <c r="C17005" i="1"/>
  <c r="F17004" i="1"/>
  <c r="E17004" i="1"/>
  <c r="D17004" i="1"/>
  <c r="C17004" i="1"/>
  <c r="F17003" i="1"/>
  <c r="E17003" i="1"/>
  <c r="D17003" i="1"/>
  <c r="C17003" i="1"/>
  <c r="F17002" i="1"/>
  <c r="E17002" i="1"/>
  <c r="D17002" i="1"/>
  <c r="C17002" i="1"/>
  <c r="F17001" i="1"/>
  <c r="E17001" i="1"/>
  <c r="D17001" i="1"/>
  <c r="C17001" i="1"/>
  <c r="F17000" i="1"/>
  <c r="E17000" i="1"/>
  <c r="D17000" i="1"/>
  <c r="C17000" i="1"/>
  <c r="F16999" i="1"/>
  <c r="E16999" i="1"/>
  <c r="D16999" i="1"/>
  <c r="C16999" i="1"/>
  <c r="F16998" i="1"/>
  <c r="E16998" i="1"/>
  <c r="D16998" i="1"/>
  <c r="C16998" i="1"/>
  <c r="F16997" i="1"/>
  <c r="E16997" i="1"/>
  <c r="D16997" i="1"/>
  <c r="C16997" i="1"/>
  <c r="F16996" i="1"/>
  <c r="E16996" i="1"/>
  <c r="D16996" i="1"/>
  <c r="C16996" i="1"/>
  <c r="F16995" i="1"/>
  <c r="E16995" i="1"/>
  <c r="D16995" i="1"/>
  <c r="C16995" i="1"/>
  <c r="F16994" i="1"/>
  <c r="E16994" i="1"/>
  <c r="D16994" i="1"/>
  <c r="C16994" i="1"/>
  <c r="F16993" i="1"/>
  <c r="E16993" i="1"/>
  <c r="D16993" i="1"/>
  <c r="C16993" i="1"/>
  <c r="F16992" i="1"/>
  <c r="E16992" i="1"/>
  <c r="D16992" i="1"/>
  <c r="C16992" i="1"/>
  <c r="F16991" i="1"/>
  <c r="E16991" i="1"/>
  <c r="D16991" i="1"/>
  <c r="C16991" i="1"/>
  <c r="F16990" i="1"/>
  <c r="E16990" i="1"/>
  <c r="D16990" i="1"/>
  <c r="C16990" i="1"/>
  <c r="F16989" i="1"/>
  <c r="E16989" i="1"/>
  <c r="D16989" i="1"/>
  <c r="C16989" i="1"/>
  <c r="F16988" i="1"/>
  <c r="E16988" i="1"/>
  <c r="D16988" i="1"/>
  <c r="C16988" i="1"/>
  <c r="F16987" i="1"/>
  <c r="E16987" i="1"/>
  <c r="D16987" i="1"/>
  <c r="C16987" i="1"/>
  <c r="F16986" i="1"/>
  <c r="E16986" i="1"/>
  <c r="D16986" i="1"/>
  <c r="C16986" i="1"/>
  <c r="F16985" i="1"/>
  <c r="E16985" i="1"/>
  <c r="D16985" i="1"/>
  <c r="C16985" i="1"/>
  <c r="F16984" i="1"/>
  <c r="E16984" i="1"/>
  <c r="D16984" i="1"/>
  <c r="C16984" i="1"/>
  <c r="F16983" i="1"/>
  <c r="E16983" i="1"/>
  <c r="D16983" i="1"/>
  <c r="C16983" i="1"/>
  <c r="F16982" i="1"/>
  <c r="E16982" i="1"/>
  <c r="D16982" i="1"/>
  <c r="C16982" i="1"/>
  <c r="F16981" i="1"/>
  <c r="E16981" i="1"/>
  <c r="D16981" i="1"/>
  <c r="C16981" i="1"/>
  <c r="F16980" i="1"/>
  <c r="E16980" i="1"/>
  <c r="D16980" i="1"/>
  <c r="C16980" i="1"/>
  <c r="F16979" i="1"/>
  <c r="E16979" i="1"/>
  <c r="D16979" i="1"/>
  <c r="C16979" i="1"/>
  <c r="F16978" i="1"/>
  <c r="E16978" i="1"/>
  <c r="D16978" i="1"/>
  <c r="C16978" i="1"/>
  <c r="F16977" i="1"/>
  <c r="E16977" i="1"/>
  <c r="D16977" i="1"/>
  <c r="C16977" i="1"/>
  <c r="F16976" i="1"/>
  <c r="E16976" i="1"/>
  <c r="D16976" i="1"/>
  <c r="C16976" i="1"/>
  <c r="F16975" i="1"/>
  <c r="E16975" i="1"/>
  <c r="D16975" i="1"/>
  <c r="C16975" i="1"/>
  <c r="F16974" i="1"/>
  <c r="E16974" i="1"/>
  <c r="D16974" i="1"/>
  <c r="C16974" i="1"/>
  <c r="F16973" i="1"/>
  <c r="E16973" i="1"/>
  <c r="D16973" i="1"/>
  <c r="C16973" i="1"/>
  <c r="F16972" i="1"/>
  <c r="E16972" i="1"/>
  <c r="D16972" i="1"/>
  <c r="C16972" i="1"/>
  <c r="F16971" i="1"/>
  <c r="E16971" i="1"/>
  <c r="D16971" i="1"/>
  <c r="C16971" i="1"/>
  <c r="F16970" i="1"/>
  <c r="E16970" i="1"/>
  <c r="D16970" i="1"/>
  <c r="C16970" i="1"/>
  <c r="F16969" i="1"/>
  <c r="E16969" i="1"/>
  <c r="D16969" i="1"/>
  <c r="C16969" i="1"/>
  <c r="F16968" i="1"/>
  <c r="E16968" i="1"/>
  <c r="D16968" i="1"/>
  <c r="C16968" i="1"/>
  <c r="F16967" i="1"/>
  <c r="E16967" i="1"/>
  <c r="D16967" i="1"/>
  <c r="C16967" i="1"/>
  <c r="F16966" i="1"/>
  <c r="E16966" i="1"/>
  <c r="D16966" i="1"/>
  <c r="C16966" i="1"/>
  <c r="F16965" i="1"/>
  <c r="E16965" i="1"/>
  <c r="D16965" i="1"/>
  <c r="C16965" i="1"/>
  <c r="F16964" i="1"/>
  <c r="E16964" i="1"/>
  <c r="D16964" i="1"/>
  <c r="C16964" i="1"/>
  <c r="F16963" i="1"/>
  <c r="E16963" i="1"/>
  <c r="D16963" i="1"/>
  <c r="C16963" i="1"/>
  <c r="F16962" i="1"/>
  <c r="E16962" i="1"/>
  <c r="D16962" i="1"/>
  <c r="C16962" i="1"/>
  <c r="F16961" i="1"/>
  <c r="E16961" i="1"/>
  <c r="D16961" i="1"/>
  <c r="C16961" i="1"/>
  <c r="F16960" i="1"/>
  <c r="E16960" i="1"/>
  <c r="D16960" i="1"/>
  <c r="C16960" i="1"/>
  <c r="F16959" i="1"/>
  <c r="E16959" i="1"/>
  <c r="D16959" i="1"/>
  <c r="C16959" i="1"/>
  <c r="F16958" i="1"/>
  <c r="E16958" i="1"/>
  <c r="D16958" i="1"/>
  <c r="C16958" i="1"/>
  <c r="F16957" i="1"/>
  <c r="E16957" i="1"/>
  <c r="D16957" i="1"/>
  <c r="C16957" i="1"/>
  <c r="F16956" i="1"/>
  <c r="E16956" i="1"/>
  <c r="D16956" i="1"/>
  <c r="C16956" i="1"/>
  <c r="F16955" i="1"/>
  <c r="E16955" i="1"/>
  <c r="D16955" i="1"/>
  <c r="C16955" i="1"/>
  <c r="F16954" i="1"/>
  <c r="E16954" i="1"/>
  <c r="D16954" i="1"/>
  <c r="C16954" i="1"/>
  <c r="F16953" i="1"/>
  <c r="E16953" i="1"/>
  <c r="D16953" i="1"/>
  <c r="C16953" i="1"/>
  <c r="F16952" i="1"/>
  <c r="E16952" i="1"/>
  <c r="D16952" i="1"/>
  <c r="C16952" i="1"/>
  <c r="F16951" i="1"/>
  <c r="E16951" i="1"/>
  <c r="D16951" i="1"/>
  <c r="C16951" i="1"/>
  <c r="F16950" i="1"/>
  <c r="E16950" i="1"/>
  <c r="D16950" i="1"/>
  <c r="C16950" i="1"/>
  <c r="F16949" i="1"/>
  <c r="E16949" i="1"/>
  <c r="D16949" i="1"/>
  <c r="C16949" i="1"/>
  <c r="F16948" i="1"/>
  <c r="E16948" i="1"/>
  <c r="D16948" i="1"/>
  <c r="C16948" i="1"/>
  <c r="F16947" i="1"/>
  <c r="E16947" i="1"/>
  <c r="D16947" i="1"/>
  <c r="C16947" i="1"/>
  <c r="F16946" i="1"/>
  <c r="E16946" i="1"/>
  <c r="D16946" i="1"/>
  <c r="C16946" i="1"/>
  <c r="F16945" i="1"/>
  <c r="E16945" i="1"/>
  <c r="D16945" i="1"/>
  <c r="C16945" i="1"/>
  <c r="F16944" i="1"/>
  <c r="E16944" i="1"/>
  <c r="D16944" i="1"/>
  <c r="C16944" i="1"/>
  <c r="F16943" i="1"/>
  <c r="E16943" i="1"/>
  <c r="D16943" i="1"/>
  <c r="C16943" i="1"/>
  <c r="F16942" i="1"/>
  <c r="E16942" i="1"/>
  <c r="D16942" i="1"/>
  <c r="C16942" i="1"/>
  <c r="F16941" i="1"/>
  <c r="E16941" i="1"/>
  <c r="D16941" i="1"/>
  <c r="C16941" i="1"/>
  <c r="F16940" i="1"/>
  <c r="E16940" i="1"/>
  <c r="D16940" i="1"/>
  <c r="C16940" i="1"/>
  <c r="F16939" i="1"/>
  <c r="E16939" i="1"/>
  <c r="D16939" i="1"/>
  <c r="C16939" i="1"/>
  <c r="F16938" i="1"/>
  <c r="E16938" i="1"/>
  <c r="D16938" i="1"/>
  <c r="C16938" i="1"/>
  <c r="F16937" i="1"/>
  <c r="E16937" i="1"/>
  <c r="D16937" i="1"/>
  <c r="C16937" i="1"/>
  <c r="F16936" i="1"/>
  <c r="E16936" i="1"/>
  <c r="D16936" i="1"/>
  <c r="C16936" i="1"/>
  <c r="F16935" i="1"/>
  <c r="E16935" i="1"/>
  <c r="D16935" i="1"/>
  <c r="C16935" i="1"/>
  <c r="F16934" i="1"/>
  <c r="E16934" i="1"/>
  <c r="D16934" i="1"/>
  <c r="C16934" i="1"/>
  <c r="F16933" i="1"/>
  <c r="E16933" i="1"/>
  <c r="D16933" i="1"/>
  <c r="C16933" i="1"/>
  <c r="F16932" i="1"/>
  <c r="E16932" i="1"/>
  <c r="D16932" i="1"/>
  <c r="C16932" i="1"/>
  <c r="F16931" i="1"/>
  <c r="E16931" i="1"/>
  <c r="D16931" i="1"/>
  <c r="C16931" i="1"/>
  <c r="F16930" i="1"/>
  <c r="E16930" i="1"/>
  <c r="D16930" i="1"/>
  <c r="C16930" i="1"/>
  <c r="F16929" i="1"/>
  <c r="E16929" i="1"/>
  <c r="D16929" i="1"/>
  <c r="C16929" i="1"/>
  <c r="F16928" i="1"/>
  <c r="E16928" i="1"/>
  <c r="D16928" i="1"/>
  <c r="C16928" i="1"/>
  <c r="F16927" i="1"/>
  <c r="E16927" i="1"/>
  <c r="D16927" i="1"/>
  <c r="C16927" i="1"/>
  <c r="F16926" i="1"/>
  <c r="E16926" i="1"/>
  <c r="D16926" i="1"/>
  <c r="C16926" i="1"/>
  <c r="F16925" i="1"/>
  <c r="E16925" i="1"/>
  <c r="D16925" i="1"/>
  <c r="C16925" i="1"/>
  <c r="F16924" i="1"/>
  <c r="E16924" i="1"/>
  <c r="D16924" i="1"/>
  <c r="C16924" i="1"/>
  <c r="F16923" i="1"/>
  <c r="E16923" i="1"/>
  <c r="D16923" i="1"/>
  <c r="C16923" i="1"/>
  <c r="F16922" i="1"/>
  <c r="E16922" i="1"/>
  <c r="D16922" i="1"/>
  <c r="C16922" i="1"/>
  <c r="F16921" i="1"/>
  <c r="E16921" i="1"/>
  <c r="D16921" i="1"/>
  <c r="C16921" i="1"/>
  <c r="F16920" i="1"/>
  <c r="E16920" i="1"/>
  <c r="D16920" i="1"/>
  <c r="C16920" i="1"/>
  <c r="F16919" i="1"/>
  <c r="E16919" i="1"/>
  <c r="D16919" i="1"/>
  <c r="C16919" i="1"/>
  <c r="F16918" i="1"/>
  <c r="E16918" i="1"/>
  <c r="D16918" i="1"/>
  <c r="C16918" i="1"/>
  <c r="F16917" i="1"/>
  <c r="E16917" i="1"/>
  <c r="D16917" i="1"/>
  <c r="C16917" i="1"/>
  <c r="F16916" i="1"/>
  <c r="E16916" i="1"/>
  <c r="D16916" i="1"/>
  <c r="C16916" i="1"/>
  <c r="F16915" i="1"/>
  <c r="E16915" i="1"/>
  <c r="D16915" i="1"/>
  <c r="C16915" i="1"/>
  <c r="F16914" i="1"/>
  <c r="E16914" i="1"/>
  <c r="D16914" i="1"/>
  <c r="C16914" i="1"/>
  <c r="F16913" i="1"/>
  <c r="E16913" i="1"/>
  <c r="D16913" i="1"/>
  <c r="C16913" i="1"/>
  <c r="F16912" i="1"/>
  <c r="E16912" i="1"/>
  <c r="D16912" i="1"/>
  <c r="C16912" i="1"/>
  <c r="F16911" i="1"/>
  <c r="E16911" i="1"/>
  <c r="D16911" i="1"/>
  <c r="C16911" i="1"/>
  <c r="F16910" i="1"/>
  <c r="E16910" i="1"/>
  <c r="D16910" i="1"/>
  <c r="C16910" i="1"/>
  <c r="F16909" i="1"/>
  <c r="E16909" i="1"/>
  <c r="D16909" i="1"/>
  <c r="C16909" i="1"/>
  <c r="F16908" i="1"/>
  <c r="E16908" i="1"/>
  <c r="D16908" i="1"/>
  <c r="C16908" i="1"/>
  <c r="F16907" i="1"/>
  <c r="E16907" i="1"/>
  <c r="D16907" i="1"/>
  <c r="C16907" i="1"/>
  <c r="F16906" i="1"/>
  <c r="E16906" i="1"/>
  <c r="D16906" i="1"/>
  <c r="C16906" i="1"/>
  <c r="F16905" i="1"/>
  <c r="E16905" i="1"/>
  <c r="D16905" i="1"/>
  <c r="C16905" i="1"/>
  <c r="F16904" i="1"/>
  <c r="E16904" i="1"/>
  <c r="D16904" i="1"/>
  <c r="C16904" i="1"/>
  <c r="F16903" i="1"/>
  <c r="E16903" i="1"/>
  <c r="D16903" i="1"/>
  <c r="C16903" i="1"/>
  <c r="F16902" i="1"/>
  <c r="E16902" i="1"/>
  <c r="D16902" i="1"/>
  <c r="C16902" i="1"/>
  <c r="F16901" i="1"/>
  <c r="E16901" i="1"/>
  <c r="D16901" i="1"/>
  <c r="C16901" i="1"/>
  <c r="F16900" i="1"/>
  <c r="E16900" i="1"/>
  <c r="D16900" i="1"/>
  <c r="C16900" i="1"/>
  <c r="F16899" i="1"/>
  <c r="E16899" i="1"/>
  <c r="D16899" i="1"/>
  <c r="C16899" i="1"/>
  <c r="F16898" i="1"/>
  <c r="E16898" i="1"/>
  <c r="D16898" i="1"/>
  <c r="C16898" i="1"/>
  <c r="F16897" i="1"/>
  <c r="E16897" i="1"/>
  <c r="D16897" i="1"/>
  <c r="C16897" i="1"/>
  <c r="F16896" i="1"/>
  <c r="E16896" i="1"/>
  <c r="D16896" i="1"/>
  <c r="C16896" i="1"/>
  <c r="F16895" i="1"/>
  <c r="E16895" i="1"/>
  <c r="D16895" i="1"/>
  <c r="C16895" i="1"/>
  <c r="F16894" i="1"/>
  <c r="E16894" i="1"/>
  <c r="D16894" i="1"/>
  <c r="C16894" i="1"/>
  <c r="F16893" i="1"/>
  <c r="E16893" i="1"/>
  <c r="D16893" i="1"/>
  <c r="C16893" i="1"/>
  <c r="F16892" i="1"/>
  <c r="E16892" i="1"/>
  <c r="D16892" i="1"/>
  <c r="C16892" i="1"/>
  <c r="F16891" i="1"/>
  <c r="E16891" i="1"/>
  <c r="D16891" i="1"/>
  <c r="C16891" i="1"/>
  <c r="F16890" i="1"/>
  <c r="E16890" i="1"/>
  <c r="D16890" i="1"/>
  <c r="C16890" i="1"/>
  <c r="F16889" i="1"/>
  <c r="E16889" i="1"/>
  <c r="D16889" i="1"/>
  <c r="C16889" i="1"/>
  <c r="F16888" i="1"/>
  <c r="E16888" i="1"/>
  <c r="D16888" i="1"/>
  <c r="C16888" i="1"/>
  <c r="F16887" i="1"/>
  <c r="E16887" i="1"/>
  <c r="D16887" i="1"/>
  <c r="C16887" i="1"/>
  <c r="F16886" i="1"/>
  <c r="E16886" i="1"/>
  <c r="D16886" i="1"/>
  <c r="C16886" i="1"/>
  <c r="F16885" i="1"/>
  <c r="E16885" i="1"/>
  <c r="D16885" i="1"/>
  <c r="C16885" i="1"/>
  <c r="F16884" i="1"/>
  <c r="E16884" i="1"/>
  <c r="D16884" i="1"/>
  <c r="C16884" i="1"/>
  <c r="F16883" i="1"/>
  <c r="E16883" i="1"/>
  <c r="D16883" i="1"/>
  <c r="C16883" i="1"/>
  <c r="F16882" i="1"/>
  <c r="E16882" i="1"/>
  <c r="D16882" i="1"/>
  <c r="C16882" i="1"/>
  <c r="F16881" i="1"/>
  <c r="E16881" i="1"/>
  <c r="D16881" i="1"/>
  <c r="C16881" i="1"/>
  <c r="F16880" i="1"/>
  <c r="E16880" i="1"/>
  <c r="D16880" i="1"/>
  <c r="C16880" i="1"/>
  <c r="F16879" i="1"/>
  <c r="E16879" i="1"/>
  <c r="D16879" i="1"/>
  <c r="C16879" i="1"/>
  <c r="F16878" i="1"/>
  <c r="E16878" i="1"/>
  <c r="D16878" i="1"/>
  <c r="C16878" i="1"/>
  <c r="F16877" i="1"/>
  <c r="E16877" i="1"/>
  <c r="D16877" i="1"/>
  <c r="C16877" i="1"/>
  <c r="F16876" i="1"/>
  <c r="E16876" i="1"/>
  <c r="D16876" i="1"/>
  <c r="C16876" i="1"/>
  <c r="F16875" i="1"/>
  <c r="E16875" i="1"/>
  <c r="D16875" i="1"/>
  <c r="C16875" i="1"/>
  <c r="F16874" i="1"/>
  <c r="E16874" i="1"/>
  <c r="D16874" i="1"/>
  <c r="C16874" i="1"/>
  <c r="F16873" i="1"/>
  <c r="E16873" i="1"/>
  <c r="D16873" i="1"/>
  <c r="C16873" i="1"/>
  <c r="F16872" i="1"/>
  <c r="E16872" i="1"/>
  <c r="D16872" i="1"/>
  <c r="C16872" i="1"/>
  <c r="F16871" i="1"/>
  <c r="E16871" i="1"/>
  <c r="D16871" i="1"/>
  <c r="C16871" i="1"/>
  <c r="F16870" i="1"/>
  <c r="E16870" i="1"/>
  <c r="D16870" i="1"/>
  <c r="C16870" i="1"/>
  <c r="F16869" i="1"/>
  <c r="E16869" i="1"/>
  <c r="D16869" i="1"/>
  <c r="C16869" i="1"/>
  <c r="F16868" i="1"/>
  <c r="E16868" i="1"/>
  <c r="D16868" i="1"/>
  <c r="C16868" i="1"/>
  <c r="F16867" i="1"/>
  <c r="E16867" i="1"/>
  <c r="D16867" i="1"/>
  <c r="C16867" i="1"/>
  <c r="F16866" i="1"/>
  <c r="E16866" i="1"/>
  <c r="D16866" i="1"/>
  <c r="C16866" i="1"/>
  <c r="F16865" i="1"/>
  <c r="E16865" i="1"/>
  <c r="D16865" i="1"/>
  <c r="C16865" i="1"/>
  <c r="F16864" i="1"/>
  <c r="E16864" i="1"/>
  <c r="D16864" i="1"/>
  <c r="C16864" i="1"/>
  <c r="F16863" i="1"/>
  <c r="E16863" i="1"/>
  <c r="D16863" i="1"/>
  <c r="C16863" i="1"/>
  <c r="F16862" i="1"/>
  <c r="E16862" i="1"/>
  <c r="D16862" i="1"/>
  <c r="C16862" i="1"/>
  <c r="F16861" i="1"/>
  <c r="E16861" i="1"/>
  <c r="D16861" i="1"/>
  <c r="C16861" i="1"/>
  <c r="F16860" i="1"/>
  <c r="E16860" i="1"/>
  <c r="D16860" i="1"/>
  <c r="C16860" i="1"/>
  <c r="F16859" i="1"/>
  <c r="E16859" i="1"/>
  <c r="D16859" i="1"/>
  <c r="C16859" i="1"/>
  <c r="F16858" i="1"/>
  <c r="E16858" i="1"/>
  <c r="D16858" i="1"/>
  <c r="C16858" i="1"/>
  <c r="F16857" i="1"/>
  <c r="E16857" i="1"/>
  <c r="D16857" i="1"/>
  <c r="C16857" i="1"/>
  <c r="F16856" i="1"/>
  <c r="E16856" i="1"/>
  <c r="D16856" i="1"/>
  <c r="C16856" i="1"/>
  <c r="F16855" i="1"/>
  <c r="E16855" i="1"/>
  <c r="D16855" i="1"/>
  <c r="C16855" i="1"/>
  <c r="F16854" i="1"/>
  <c r="E16854" i="1"/>
  <c r="D16854" i="1"/>
  <c r="C16854" i="1"/>
  <c r="F16853" i="1"/>
  <c r="E16853" i="1"/>
  <c r="D16853" i="1"/>
  <c r="C16853" i="1"/>
  <c r="F16852" i="1"/>
  <c r="E16852" i="1"/>
  <c r="D16852" i="1"/>
  <c r="C16852" i="1"/>
  <c r="F16851" i="1"/>
  <c r="E16851" i="1"/>
  <c r="D16851" i="1"/>
  <c r="C16851" i="1"/>
  <c r="F16850" i="1"/>
  <c r="E16850" i="1"/>
  <c r="D16850" i="1"/>
  <c r="C16850" i="1"/>
  <c r="F16849" i="1"/>
  <c r="E16849" i="1"/>
  <c r="D16849" i="1"/>
  <c r="C16849" i="1"/>
  <c r="F16848" i="1"/>
  <c r="E16848" i="1"/>
  <c r="D16848" i="1"/>
  <c r="C16848" i="1"/>
  <c r="F16847" i="1"/>
  <c r="E16847" i="1"/>
  <c r="D16847" i="1"/>
  <c r="C16847" i="1"/>
  <c r="F16846" i="1"/>
  <c r="E16846" i="1"/>
  <c r="D16846" i="1"/>
  <c r="C16846" i="1"/>
  <c r="F16845" i="1"/>
  <c r="E16845" i="1"/>
  <c r="D16845" i="1"/>
  <c r="C16845" i="1"/>
  <c r="F16844" i="1"/>
  <c r="E16844" i="1"/>
  <c r="D16844" i="1"/>
  <c r="C16844" i="1"/>
  <c r="F16843" i="1"/>
  <c r="E16843" i="1"/>
  <c r="D16843" i="1"/>
  <c r="C16843" i="1"/>
  <c r="F16842" i="1"/>
  <c r="E16842" i="1"/>
  <c r="D16842" i="1"/>
  <c r="C16842" i="1"/>
  <c r="F16841" i="1"/>
  <c r="E16841" i="1"/>
  <c r="D16841" i="1"/>
  <c r="C16841" i="1"/>
  <c r="F16840" i="1"/>
  <c r="E16840" i="1"/>
  <c r="D16840" i="1"/>
  <c r="C16840" i="1"/>
  <c r="F16839" i="1"/>
  <c r="E16839" i="1"/>
  <c r="D16839" i="1"/>
  <c r="C16839" i="1"/>
  <c r="F16838" i="1"/>
  <c r="E16838" i="1"/>
  <c r="D16838" i="1"/>
  <c r="C16838" i="1"/>
  <c r="F16837" i="1"/>
  <c r="E16837" i="1"/>
  <c r="D16837" i="1"/>
  <c r="C16837" i="1"/>
  <c r="F16836" i="1"/>
  <c r="E16836" i="1"/>
  <c r="D16836" i="1"/>
  <c r="C16836" i="1"/>
  <c r="F16835" i="1"/>
  <c r="E16835" i="1"/>
  <c r="D16835" i="1"/>
  <c r="C16835" i="1"/>
  <c r="F16834" i="1"/>
  <c r="E16834" i="1"/>
  <c r="D16834" i="1"/>
  <c r="C16834" i="1"/>
  <c r="F16833" i="1"/>
  <c r="E16833" i="1"/>
  <c r="D16833" i="1"/>
  <c r="C16833" i="1"/>
  <c r="F16832" i="1"/>
  <c r="E16832" i="1"/>
  <c r="D16832" i="1"/>
  <c r="C16832" i="1"/>
  <c r="F16831" i="1"/>
  <c r="E16831" i="1"/>
  <c r="D16831" i="1"/>
  <c r="C16831" i="1"/>
  <c r="F16830" i="1"/>
  <c r="E16830" i="1"/>
  <c r="D16830" i="1"/>
  <c r="C16830" i="1"/>
  <c r="F16829" i="1"/>
  <c r="E16829" i="1"/>
  <c r="D16829" i="1"/>
  <c r="C16829" i="1"/>
  <c r="F16828" i="1"/>
  <c r="E16828" i="1"/>
  <c r="D16828" i="1"/>
  <c r="C16828" i="1"/>
  <c r="F16827" i="1"/>
  <c r="E16827" i="1"/>
  <c r="D16827" i="1"/>
  <c r="C16827" i="1"/>
  <c r="F16826" i="1"/>
  <c r="E16826" i="1"/>
  <c r="D16826" i="1"/>
  <c r="C16826" i="1"/>
  <c r="F16825" i="1"/>
  <c r="E16825" i="1"/>
  <c r="D16825" i="1"/>
  <c r="C16825" i="1"/>
  <c r="F16824" i="1"/>
  <c r="E16824" i="1"/>
  <c r="D16824" i="1"/>
  <c r="C16824" i="1"/>
  <c r="F16823" i="1"/>
  <c r="E16823" i="1"/>
  <c r="D16823" i="1"/>
  <c r="C16823" i="1"/>
  <c r="F16822" i="1"/>
  <c r="E16822" i="1"/>
  <c r="D16822" i="1"/>
  <c r="C16822" i="1"/>
  <c r="F16821" i="1"/>
  <c r="E16821" i="1"/>
  <c r="D16821" i="1"/>
  <c r="C16821" i="1"/>
  <c r="F16820" i="1"/>
  <c r="E16820" i="1"/>
  <c r="D16820" i="1"/>
  <c r="C16820" i="1"/>
  <c r="F16819" i="1"/>
  <c r="E16819" i="1"/>
  <c r="D16819" i="1"/>
  <c r="C16819" i="1"/>
  <c r="F16818" i="1"/>
  <c r="E16818" i="1"/>
  <c r="D16818" i="1"/>
  <c r="C16818" i="1"/>
  <c r="F16817" i="1"/>
  <c r="E16817" i="1"/>
  <c r="D16817" i="1"/>
  <c r="C16817" i="1"/>
  <c r="F16816" i="1"/>
  <c r="E16816" i="1"/>
  <c r="D16816" i="1"/>
  <c r="C16816" i="1"/>
  <c r="F16815" i="1"/>
  <c r="E16815" i="1"/>
  <c r="D16815" i="1"/>
  <c r="C16815" i="1"/>
  <c r="F16814" i="1"/>
  <c r="E16814" i="1"/>
  <c r="D16814" i="1"/>
  <c r="C16814" i="1"/>
  <c r="F16813" i="1"/>
  <c r="E16813" i="1"/>
  <c r="D16813" i="1"/>
  <c r="C16813" i="1"/>
  <c r="F16812" i="1"/>
  <c r="E16812" i="1"/>
  <c r="D16812" i="1"/>
  <c r="C16812" i="1"/>
  <c r="F16811" i="1"/>
  <c r="E16811" i="1"/>
  <c r="D16811" i="1"/>
  <c r="C16811" i="1"/>
  <c r="F16810" i="1"/>
  <c r="E16810" i="1"/>
  <c r="D16810" i="1"/>
  <c r="C16810" i="1"/>
  <c r="F16809" i="1"/>
  <c r="E16809" i="1"/>
  <c r="D16809" i="1"/>
  <c r="C16809" i="1"/>
  <c r="F16808" i="1"/>
  <c r="E16808" i="1"/>
  <c r="D16808" i="1"/>
  <c r="C16808" i="1"/>
  <c r="F16807" i="1"/>
  <c r="E16807" i="1"/>
  <c r="D16807" i="1"/>
  <c r="C16807" i="1"/>
  <c r="F16806" i="1"/>
  <c r="E16806" i="1"/>
  <c r="D16806" i="1"/>
  <c r="C16806" i="1"/>
  <c r="F16805" i="1"/>
  <c r="E16805" i="1"/>
  <c r="D16805" i="1"/>
  <c r="C16805" i="1"/>
  <c r="F16804" i="1"/>
  <c r="E16804" i="1"/>
  <c r="D16804" i="1"/>
  <c r="C16804" i="1"/>
  <c r="F16803" i="1"/>
  <c r="E16803" i="1"/>
  <c r="D16803" i="1"/>
  <c r="C16803" i="1"/>
  <c r="F16802" i="1"/>
  <c r="E16802" i="1"/>
  <c r="D16802" i="1"/>
  <c r="C16802" i="1"/>
  <c r="F16801" i="1"/>
  <c r="E16801" i="1"/>
  <c r="D16801" i="1"/>
  <c r="C16801" i="1"/>
  <c r="F16800" i="1"/>
  <c r="E16800" i="1"/>
  <c r="D16800" i="1"/>
  <c r="C16800" i="1"/>
  <c r="F16799" i="1"/>
  <c r="E16799" i="1"/>
  <c r="D16799" i="1"/>
  <c r="C16799" i="1"/>
  <c r="F16798" i="1"/>
  <c r="E16798" i="1"/>
  <c r="D16798" i="1"/>
  <c r="C16798" i="1"/>
  <c r="F16797" i="1"/>
  <c r="E16797" i="1"/>
  <c r="D16797" i="1"/>
  <c r="C16797" i="1"/>
  <c r="F16796" i="1"/>
  <c r="E16796" i="1"/>
  <c r="D16796" i="1"/>
  <c r="C16796" i="1"/>
  <c r="F16795" i="1"/>
  <c r="E16795" i="1"/>
  <c r="D16795" i="1"/>
  <c r="C16795" i="1"/>
  <c r="F16794" i="1"/>
  <c r="E16794" i="1"/>
  <c r="D16794" i="1"/>
  <c r="C16794" i="1"/>
  <c r="F16793" i="1"/>
  <c r="E16793" i="1"/>
  <c r="D16793" i="1"/>
  <c r="C16793" i="1"/>
  <c r="F16792" i="1"/>
  <c r="E16792" i="1"/>
  <c r="D16792" i="1"/>
  <c r="C16792" i="1"/>
  <c r="F16791" i="1"/>
  <c r="E16791" i="1"/>
  <c r="D16791" i="1"/>
  <c r="C16791" i="1"/>
  <c r="F16790" i="1"/>
  <c r="E16790" i="1"/>
  <c r="D16790" i="1"/>
  <c r="C16790" i="1"/>
  <c r="F16789" i="1"/>
  <c r="E16789" i="1"/>
  <c r="D16789" i="1"/>
  <c r="C16789" i="1"/>
  <c r="F16788" i="1"/>
  <c r="E16788" i="1"/>
  <c r="D16788" i="1"/>
  <c r="C16788" i="1"/>
  <c r="F16787" i="1"/>
  <c r="E16787" i="1"/>
  <c r="D16787" i="1"/>
  <c r="C16787" i="1"/>
  <c r="F16786" i="1"/>
  <c r="E16786" i="1"/>
  <c r="D16786" i="1"/>
  <c r="C16786" i="1"/>
  <c r="F16785" i="1"/>
  <c r="E16785" i="1"/>
  <c r="D16785" i="1"/>
  <c r="C16785" i="1"/>
  <c r="F16784" i="1"/>
  <c r="E16784" i="1"/>
  <c r="D16784" i="1"/>
  <c r="C16784" i="1"/>
  <c r="F16783" i="1"/>
  <c r="E16783" i="1"/>
  <c r="D16783" i="1"/>
  <c r="C16783" i="1"/>
  <c r="F16782" i="1"/>
  <c r="E16782" i="1"/>
  <c r="D16782" i="1"/>
  <c r="C16782" i="1"/>
  <c r="F16781" i="1"/>
  <c r="E16781" i="1"/>
  <c r="D16781" i="1"/>
  <c r="C16781" i="1"/>
  <c r="F16780" i="1"/>
  <c r="E16780" i="1"/>
  <c r="D16780" i="1"/>
  <c r="C16780" i="1"/>
  <c r="F16779" i="1"/>
  <c r="E16779" i="1"/>
  <c r="D16779" i="1"/>
  <c r="C16779" i="1"/>
  <c r="F16778" i="1"/>
  <c r="E16778" i="1"/>
  <c r="D16778" i="1"/>
  <c r="C16778" i="1"/>
  <c r="F16777" i="1"/>
  <c r="E16777" i="1"/>
  <c r="D16777" i="1"/>
  <c r="C16777" i="1"/>
  <c r="F16776" i="1"/>
  <c r="E16776" i="1"/>
  <c r="D16776" i="1"/>
  <c r="C16776" i="1"/>
  <c r="F16775" i="1"/>
  <c r="E16775" i="1"/>
  <c r="D16775" i="1"/>
  <c r="C16775" i="1"/>
  <c r="F16774" i="1"/>
  <c r="E16774" i="1"/>
  <c r="D16774" i="1"/>
  <c r="C16774" i="1"/>
  <c r="F16773" i="1"/>
  <c r="E16773" i="1"/>
  <c r="D16773" i="1"/>
  <c r="C16773" i="1"/>
  <c r="F16772" i="1"/>
  <c r="E16772" i="1"/>
  <c r="D16772" i="1"/>
  <c r="C16772" i="1"/>
  <c r="F16771" i="1"/>
  <c r="E16771" i="1"/>
  <c r="D16771" i="1"/>
  <c r="C16771" i="1"/>
  <c r="F16770" i="1"/>
  <c r="E16770" i="1"/>
  <c r="D16770" i="1"/>
  <c r="C16770" i="1"/>
  <c r="F16769" i="1"/>
  <c r="E16769" i="1"/>
  <c r="D16769" i="1"/>
  <c r="C16769" i="1"/>
  <c r="F16768" i="1"/>
  <c r="E16768" i="1"/>
  <c r="D16768" i="1"/>
  <c r="C16768" i="1"/>
  <c r="F16767" i="1"/>
  <c r="E16767" i="1"/>
  <c r="D16767" i="1"/>
  <c r="C16767" i="1"/>
  <c r="F16766" i="1"/>
  <c r="E16766" i="1"/>
  <c r="D16766" i="1"/>
  <c r="C16766" i="1"/>
  <c r="F16765" i="1"/>
  <c r="E16765" i="1"/>
  <c r="D16765" i="1"/>
  <c r="C16765" i="1"/>
  <c r="F16764" i="1"/>
  <c r="E16764" i="1"/>
  <c r="D16764" i="1"/>
  <c r="C16764" i="1"/>
  <c r="F16763" i="1"/>
  <c r="E16763" i="1"/>
  <c r="D16763" i="1"/>
  <c r="C16763" i="1"/>
  <c r="F16762" i="1"/>
  <c r="E16762" i="1"/>
  <c r="D16762" i="1"/>
  <c r="C16762" i="1"/>
  <c r="F16761" i="1"/>
  <c r="E16761" i="1"/>
  <c r="D16761" i="1"/>
  <c r="C16761" i="1"/>
  <c r="F16760" i="1"/>
  <c r="E16760" i="1"/>
  <c r="D16760" i="1"/>
  <c r="C16760" i="1"/>
  <c r="F16759" i="1"/>
  <c r="E16759" i="1"/>
  <c r="D16759" i="1"/>
  <c r="C16759" i="1"/>
  <c r="F16758" i="1"/>
  <c r="E16758" i="1"/>
  <c r="D16758" i="1"/>
  <c r="C16758" i="1"/>
  <c r="F16757" i="1"/>
  <c r="E16757" i="1"/>
  <c r="D16757" i="1"/>
  <c r="C16757" i="1"/>
  <c r="F16756" i="1"/>
  <c r="E16756" i="1"/>
  <c r="D16756" i="1"/>
  <c r="C16756" i="1"/>
  <c r="F16755" i="1"/>
  <c r="E16755" i="1"/>
  <c r="D16755" i="1"/>
  <c r="C16755" i="1"/>
  <c r="F16754" i="1"/>
  <c r="E16754" i="1"/>
  <c r="D16754" i="1"/>
  <c r="C16754" i="1"/>
  <c r="F16753" i="1"/>
  <c r="E16753" i="1"/>
  <c r="D16753" i="1"/>
  <c r="C16753" i="1"/>
  <c r="F16752" i="1"/>
  <c r="E16752" i="1"/>
  <c r="D16752" i="1"/>
  <c r="C16752" i="1"/>
  <c r="F16751" i="1"/>
  <c r="E16751" i="1"/>
  <c r="D16751" i="1"/>
  <c r="C16751" i="1"/>
  <c r="F16750" i="1"/>
  <c r="E16750" i="1"/>
  <c r="D16750" i="1"/>
  <c r="C16750" i="1"/>
  <c r="F16749" i="1"/>
  <c r="E16749" i="1"/>
  <c r="D16749" i="1"/>
  <c r="C16749" i="1"/>
  <c r="F16748" i="1"/>
  <c r="E16748" i="1"/>
  <c r="D16748" i="1"/>
  <c r="C16748" i="1"/>
  <c r="F16747" i="1"/>
  <c r="E16747" i="1"/>
  <c r="D16747" i="1"/>
  <c r="C16747" i="1"/>
  <c r="F16746" i="1"/>
  <c r="E16746" i="1"/>
  <c r="D16746" i="1"/>
  <c r="C16746" i="1"/>
  <c r="F16745" i="1"/>
  <c r="E16745" i="1"/>
  <c r="D16745" i="1"/>
  <c r="C16745" i="1"/>
  <c r="F16744" i="1"/>
  <c r="E16744" i="1"/>
  <c r="D16744" i="1"/>
  <c r="C16744" i="1"/>
  <c r="F16743" i="1"/>
  <c r="E16743" i="1"/>
  <c r="D16743" i="1"/>
  <c r="C16743" i="1"/>
  <c r="F16742" i="1"/>
  <c r="E16742" i="1"/>
  <c r="D16742" i="1"/>
  <c r="C16742" i="1"/>
  <c r="F16741" i="1"/>
  <c r="E16741" i="1"/>
  <c r="D16741" i="1"/>
  <c r="C16741" i="1"/>
  <c r="F16740" i="1"/>
  <c r="E16740" i="1"/>
  <c r="D16740" i="1"/>
  <c r="C16740" i="1"/>
  <c r="F16739" i="1"/>
  <c r="E16739" i="1"/>
  <c r="D16739" i="1"/>
  <c r="C16739" i="1"/>
  <c r="F16738" i="1"/>
  <c r="E16738" i="1"/>
  <c r="D16738" i="1"/>
  <c r="C16738" i="1"/>
  <c r="F16737" i="1"/>
  <c r="E16737" i="1"/>
  <c r="D16737" i="1"/>
  <c r="C16737" i="1"/>
  <c r="F16736" i="1"/>
  <c r="E16736" i="1"/>
  <c r="D16736" i="1"/>
  <c r="C16736" i="1"/>
  <c r="F16735" i="1"/>
  <c r="E16735" i="1"/>
  <c r="D16735" i="1"/>
  <c r="C16735" i="1"/>
  <c r="F16734" i="1"/>
  <c r="E16734" i="1"/>
  <c r="D16734" i="1"/>
  <c r="C16734" i="1"/>
  <c r="F16733" i="1"/>
  <c r="E16733" i="1"/>
  <c r="D16733" i="1"/>
  <c r="C16733" i="1"/>
  <c r="F16732" i="1"/>
  <c r="E16732" i="1"/>
  <c r="D16732" i="1"/>
  <c r="C16732" i="1"/>
  <c r="F16731" i="1"/>
  <c r="E16731" i="1"/>
  <c r="D16731" i="1"/>
  <c r="C16731" i="1"/>
  <c r="F16730" i="1"/>
  <c r="E16730" i="1"/>
  <c r="D16730" i="1"/>
  <c r="C16730" i="1"/>
  <c r="F16729" i="1"/>
  <c r="E16729" i="1"/>
  <c r="D16729" i="1"/>
  <c r="C16729" i="1"/>
  <c r="F16728" i="1"/>
  <c r="E16728" i="1"/>
  <c r="D16728" i="1"/>
  <c r="C16728" i="1"/>
  <c r="F16727" i="1"/>
  <c r="E16727" i="1"/>
  <c r="D16727" i="1"/>
  <c r="C16727" i="1"/>
  <c r="F16726" i="1"/>
  <c r="E16726" i="1"/>
  <c r="D16726" i="1"/>
  <c r="C16726" i="1"/>
  <c r="F16725" i="1"/>
  <c r="E16725" i="1"/>
  <c r="D16725" i="1"/>
  <c r="C16725" i="1"/>
  <c r="F16724" i="1"/>
  <c r="E16724" i="1"/>
  <c r="D16724" i="1"/>
  <c r="C16724" i="1"/>
  <c r="F16723" i="1"/>
  <c r="E16723" i="1"/>
  <c r="D16723" i="1"/>
  <c r="C16723" i="1"/>
  <c r="F16722" i="1"/>
  <c r="E16722" i="1"/>
  <c r="D16722" i="1"/>
  <c r="C16722" i="1"/>
  <c r="F16721" i="1"/>
  <c r="E16721" i="1"/>
  <c r="D16721" i="1"/>
  <c r="C16721" i="1"/>
  <c r="F16720" i="1"/>
  <c r="E16720" i="1"/>
  <c r="D16720" i="1"/>
  <c r="C16720" i="1"/>
  <c r="F16719" i="1"/>
  <c r="E16719" i="1"/>
  <c r="D16719" i="1"/>
  <c r="C16719" i="1"/>
  <c r="F16718" i="1"/>
  <c r="E16718" i="1"/>
  <c r="D16718" i="1"/>
  <c r="C16718" i="1"/>
  <c r="F16717" i="1"/>
  <c r="E16717" i="1"/>
  <c r="D16717" i="1"/>
  <c r="C16717" i="1"/>
  <c r="F16716" i="1"/>
  <c r="E16716" i="1"/>
  <c r="D16716" i="1"/>
  <c r="C16716" i="1"/>
  <c r="F16715" i="1"/>
  <c r="E16715" i="1"/>
  <c r="D16715" i="1"/>
  <c r="C16715" i="1"/>
  <c r="F16714" i="1"/>
  <c r="E16714" i="1"/>
  <c r="D16714" i="1"/>
  <c r="C16714" i="1"/>
  <c r="F16713" i="1"/>
  <c r="E16713" i="1"/>
  <c r="D16713" i="1"/>
  <c r="C16713" i="1"/>
  <c r="F16712" i="1"/>
  <c r="E16712" i="1"/>
  <c r="D16712" i="1"/>
  <c r="C16712" i="1"/>
  <c r="F16711" i="1"/>
  <c r="E16711" i="1"/>
  <c r="D16711" i="1"/>
  <c r="C16711" i="1"/>
  <c r="F16710" i="1"/>
  <c r="E16710" i="1"/>
  <c r="D16710" i="1"/>
  <c r="C16710" i="1"/>
  <c r="F16709" i="1"/>
  <c r="E16709" i="1"/>
  <c r="D16709" i="1"/>
  <c r="C16709" i="1"/>
  <c r="F16708" i="1"/>
  <c r="E16708" i="1"/>
  <c r="D16708" i="1"/>
  <c r="C16708" i="1"/>
  <c r="F16707" i="1"/>
  <c r="E16707" i="1"/>
  <c r="D16707" i="1"/>
  <c r="C16707" i="1"/>
  <c r="F16706" i="1"/>
  <c r="E16706" i="1"/>
  <c r="D16706" i="1"/>
  <c r="C16706" i="1"/>
  <c r="F16705" i="1"/>
  <c r="E16705" i="1"/>
  <c r="D16705" i="1"/>
  <c r="C16705" i="1"/>
  <c r="F16704" i="1"/>
  <c r="E16704" i="1"/>
  <c r="D16704" i="1"/>
  <c r="C16704" i="1"/>
  <c r="F16703" i="1"/>
  <c r="E16703" i="1"/>
  <c r="D16703" i="1"/>
  <c r="C16703" i="1"/>
  <c r="F16702" i="1"/>
  <c r="E16702" i="1"/>
  <c r="D16702" i="1"/>
  <c r="C16702" i="1"/>
  <c r="F16701" i="1"/>
  <c r="E16701" i="1"/>
  <c r="D16701" i="1"/>
  <c r="C16701" i="1"/>
  <c r="F16700" i="1"/>
  <c r="E16700" i="1"/>
  <c r="D16700" i="1"/>
  <c r="C16700" i="1"/>
  <c r="F16699" i="1"/>
  <c r="E16699" i="1"/>
  <c r="D16699" i="1"/>
  <c r="C16699" i="1"/>
  <c r="F16698" i="1"/>
  <c r="E16698" i="1"/>
  <c r="D16698" i="1"/>
  <c r="C16698" i="1"/>
  <c r="F16697" i="1"/>
  <c r="E16697" i="1"/>
  <c r="D16697" i="1"/>
  <c r="C16697" i="1"/>
  <c r="F16696" i="1"/>
  <c r="E16696" i="1"/>
  <c r="D16696" i="1"/>
  <c r="C16696" i="1"/>
  <c r="F16695" i="1"/>
  <c r="E16695" i="1"/>
  <c r="D16695" i="1"/>
  <c r="C16695" i="1"/>
  <c r="F16694" i="1"/>
  <c r="E16694" i="1"/>
  <c r="D16694" i="1"/>
  <c r="C16694" i="1"/>
  <c r="F16693" i="1"/>
  <c r="E16693" i="1"/>
  <c r="D16693" i="1"/>
  <c r="C16693" i="1"/>
  <c r="F16692" i="1"/>
  <c r="E16692" i="1"/>
  <c r="D16692" i="1"/>
  <c r="C16692" i="1"/>
  <c r="F16691" i="1"/>
  <c r="E16691" i="1"/>
  <c r="D16691" i="1"/>
  <c r="C16691" i="1"/>
  <c r="F16690" i="1"/>
  <c r="E16690" i="1"/>
  <c r="D16690" i="1"/>
  <c r="C16690" i="1"/>
  <c r="F16689" i="1"/>
  <c r="E16689" i="1"/>
  <c r="D16689" i="1"/>
  <c r="C16689" i="1"/>
  <c r="F16688" i="1"/>
  <c r="E16688" i="1"/>
  <c r="D16688" i="1"/>
  <c r="C16688" i="1"/>
  <c r="F16687" i="1"/>
  <c r="E16687" i="1"/>
  <c r="D16687" i="1"/>
  <c r="C16687" i="1"/>
  <c r="F16686" i="1"/>
  <c r="E16686" i="1"/>
  <c r="D16686" i="1"/>
  <c r="C16686" i="1"/>
  <c r="F16685" i="1"/>
  <c r="E16685" i="1"/>
  <c r="D16685" i="1"/>
  <c r="C16685" i="1"/>
  <c r="F16684" i="1"/>
  <c r="E16684" i="1"/>
  <c r="D16684" i="1"/>
  <c r="C16684" i="1"/>
  <c r="F16683" i="1"/>
  <c r="E16683" i="1"/>
  <c r="D16683" i="1"/>
  <c r="C16683" i="1"/>
  <c r="F16682" i="1"/>
  <c r="E16682" i="1"/>
  <c r="D16682" i="1"/>
  <c r="C16682" i="1"/>
  <c r="F16681" i="1"/>
  <c r="E16681" i="1"/>
  <c r="D16681" i="1"/>
  <c r="C16681" i="1"/>
  <c r="F16680" i="1"/>
  <c r="E16680" i="1"/>
  <c r="D16680" i="1"/>
  <c r="C16680" i="1"/>
  <c r="F16679" i="1"/>
  <c r="E16679" i="1"/>
  <c r="D16679" i="1"/>
  <c r="C16679" i="1"/>
  <c r="F16678" i="1"/>
  <c r="E16678" i="1"/>
  <c r="D16678" i="1"/>
  <c r="C16678" i="1"/>
  <c r="F16677" i="1"/>
  <c r="E16677" i="1"/>
  <c r="D16677" i="1"/>
  <c r="C16677" i="1"/>
  <c r="F16676" i="1"/>
  <c r="E16676" i="1"/>
  <c r="D16676" i="1"/>
  <c r="C16676" i="1"/>
  <c r="F16675" i="1"/>
  <c r="E16675" i="1"/>
  <c r="D16675" i="1"/>
  <c r="C16675" i="1"/>
  <c r="F16674" i="1"/>
  <c r="E16674" i="1"/>
  <c r="D16674" i="1"/>
  <c r="C16674" i="1"/>
  <c r="F16673" i="1"/>
  <c r="E16673" i="1"/>
  <c r="D16673" i="1"/>
  <c r="C16673" i="1"/>
  <c r="F16672" i="1"/>
  <c r="E16672" i="1"/>
  <c r="D16672" i="1"/>
  <c r="C16672" i="1"/>
  <c r="F16671" i="1"/>
  <c r="E16671" i="1"/>
  <c r="D16671" i="1"/>
  <c r="C16671" i="1"/>
  <c r="F16670" i="1"/>
  <c r="E16670" i="1"/>
  <c r="D16670" i="1"/>
  <c r="C16670" i="1"/>
  <c r="F16669" i="1"/>
  <c r="E16669" i="1"/>
  <c r="D16669" i="1"/>
  <c r="C16669" i="1"/>
  <c r="F16668" i="1"/>
  <c r="E16668" i="1"/>
  <c r="D16668" i="1"/>
  <c r="C16668" i="1"/>
  <c r="F16667" i="1"/>
  <c r="E16667" i="1"/>
  <c r="D16667" i="1"/>
  <c r="C16667" i="1"/>
  <c r="F16666" i="1"/>
  <c r="E16666" i="1"/>
  <c r="D16666" i="1"/>
  <c r="C16666" i="1"/>
  <c r="F16665" i="1"/>
  <c r="E16665" i="1"/>
  <c r="D16665" i="1"/>
  <c r="C16665" i="1"/>
  <c r="F16664" i="1"/>
  <c r="E16664" i="1"/>
  <c r="D16664" i="1"/>
  <c r="C16664" i="1"/>
  <c r="F16663" i="1"/>
  <c r="E16663" i="1"/>
  <c r="D16663" i="1"/>
  <c r="C16663" i="1"/>
  <c r="F16662" i="1"/>
  <c r="E16662" i="1"/>
  <c r="D16662" i="1"/>
  <c r="C16662" i="1"/>
  <c r="F16661" i="1"/>
  <c r="E16661" i="1"/>
  <c r="D16661" i="1"/>
  <c r="C16661" i="1"/>
  <c r="F16660" i="1"/>
  <c r="E16660" i="1"/>
  <c r="D16660" i="1"/>
  <c r="C16660" i="1"/>
  <c r="F16659" i="1"/>
  <c r="E16659" i="1"/>
  <c r="D16659" i="1"/>
  <c r="C16659" i="1"/>
  <c r="F16658" i="1"/>
  <c r="E16658" i="1"/>
  <c r="D16658" i="1"/>
  <c r="C16658" i="1"/>
  <c r="F16657" i="1"/>
  <c r="E16657" i="1"/>
  <c r="D16657" i="1"/>
  <c r="C16657" i="1"/>
  <c r="F16656" i="1"/>
  <c r="E16656" i="1"/>
  <c r="D16656" i="1"/>
  <c r="C16656" i="1"/>
  <c r="F16655" i="1"/>
  <c r="E16655" i="1"/>
  <c r="D16655" i="1"/>
  <c r="C16655" i="1"/>
  <c r="F16654" i="1"/>
  <c r="E16654" i="1"/>
  <c r="D16654" i="1"/>
  <c r="C16654" i="1"/>
  <c r="F16653" i="1"/>
  <c r="E16653" i="1"/>
  <c r="D16653" i="1"/>
  <c r="C16653" i="1"/>
  <c r="F16652" i="1"/>
  <c r="E16652" i="1"/>
  <c r="D16652" i="1"/>
  <c r="C16652" i="1"/>
  <c r="F16651" i="1"/>
  <c r="E16651" i="1"/>
  <c r="D16651" i="1"/>
  <c r="C16651" i="1"/>
  <c r="F16650" i="1"/>
  <c r="E16650" i="1"/>
  <c r="D16650" i="1"/>
  <c r="C16650" i="1"/>
  <c r="F16649" i="1"/>
  <c r="E16649" i="1"/>
  <c r="D16649" i="1"/>
  <c r="C16649" i="1"/>
  <c r="F16648" i="1"/>
  <c r="E16648" i="1"/>
  <c r="D16648" i="1"/>
  <c r="C16648" i="1"/>
  <c r="F16647" i="1"/>
  <c r="E16647" i="1"/>
  <c r="D16647" i="1"/>
  <c r="C16647" i="1"/>
  <c r="F16646" i="1"/>
  <c r="E16646" i="1"/>
  <c r="D16646" i="1"/>
  <c r="C16646" i="1"/>
  <c r="F16645" i="1"/>
  <c r="E16645" i="1"/>
  <c r="D16645" i="1"/>
  <c r="C16645" i="1"/>
  <c r="F16644" i="1"/>
  <c r="E16644" i="1"/>
  <c r="D16644" i="1"/>
  <c r="C16644" i="1"/>
  <c r="F16643" i="1"/>
  <c r="E16643" i="1"/>
  <c r="D16643" i="1"/>
  <c r="C16643" i="1"/>
  <c r="F16642" i="1"/>
  <c r="E16642" i="1"/>
  <c r="D16642" i="1"/>
  <c r="C16642" i="1"/>
  <c r="F16641" i="1"/>
  <c r="E16641" i="1"/>
  <c r="D16641" i="1"/>
  <c r="C16641" i="1"/>
  <c r="F16640" i="1"/>
  <c r="E16640" i="1"/>
  <c r="D16640" i="1"/>
  <c r="C16640" i="1"/>
  <c r="F16639" i="1"/>
  <c r="E16639" i="1"/>
  <c r="D16639" i="1"/>
  <c r="C16639" i="1"/>
  <c r="F16638" i="1"/>
  <c r="E16638" i="1"/>
  <c r="D16638" i="1"/>
  <c r="C16638" i="1"/>
  <c r="F16637" i="1"/>
  <c r="E16637" i="1"/>
  <c r="D16637" i="1"/>
  <c r="C16637" i="1"/>
  <c r="F16636" i="1"/>
  <c r="E16636" i="1"/>
  <c r="D16636" i="1"/>
  <c r="C16636" i="1"/>
  <c r="F16635" i="1"/>
  <c r="E16635" i="1"/>
  <c r="D16635" i="1"/>
  <c r="C16635" i="1"/>
  <c r="F16634" i="1"/>
  <c r="E16634" i="1"/>
  <c r="D16634" i="1"/>
  <c r="C16634" i="1"/>
  <c r="F16633" i="1"/>
  <c r="E16633" i="1"/>
  <c r="D16633" i="1"/>
  <c r="C16633" i="1"/>
  <c r="F16632" i="1"/>
  <c r="E16632" i="1"/>
  <c r="D16632" i="1"/>
  <c r="C16632" i="1"/>
  <c r="F16631" i="1"/>
  <c r="E16631" i="1"/>
  <c r="D16631" i="1"/>
  <c r="C16631" i="1"/>
  <c r="F16630" i="1"/>
  <c r="E16630" i="1"/>
  <c r="D16630" i="1"/>
  <c r="C16630" i="1"/>
  <c r="F16629" i="1"/>
  <c r="E16629" i="1"/>
  <c r="D16629" i="1"/>
  <c r="C16629" i="1"/>
  <c r="F16628" i="1"/>
  <c r="E16628" i="1"/>
  <c r="D16628" i="1"/>
  <c r="C16628" i="1"/>
  <c r="F16627" i="1"/>
  <c r="E16627" i="1"/>
  <c r="D16627" i="1"/>
  <c r="C16627" i="1"/>
  <c r="F16626" i="1"/>
  <c r="E16626" i="1"/>
  <c r="D16626" i="1"/>
  <c r="C16626" i="1"/>
  <c r="F16625" i="1"/>
  <c r="E16625" i="1"/>
  <c r="D16625" i="1"/>
  <c r="C16625" i="1"/>
  <c r="F16624" i="1"/>
  <c r="E16624" i="1"/>
  <c r="D16624" i="1"/>
  <c r="C16624" i="1"/>
  <c r="F16623" i="1"/>
  <c r="E16623" i="1"/>
  <c r="D16623" i="1"/>
  <c r="C16623" i="1"/>
  <c r="F16622" i="1"/>
  <c r="E16622" i="1"/>
  <c r="D16622" i="1"/>
  <c r="C16622" i="1"/>
  <c r="F16621" i="1"/>
  <c r="E16621" i="1"/>
  <c r="D16621" i="1"/>
  <c r="C16621" i="1"/>
  <c r="F16620" i="1"/>
  <c r="E16620" i="1"/>
  <c r="D16620" i="1"/>
  <c r="C16620" i="1"/>
  <c r="F16619" i="1"/>
  <c r="E16619" i="1"/>
  <c r="D16619" i="1"/>
  <c r="C16619" i="1"/>
  <c r="F16618" i="1"/>
  <c r="E16618" i="1"/>
  <c r="D16618" i="1"/>
  <c r="C16618" i="1"/>
  <c r="F16617" i="1"/>
  <c r="E16617" i="1"/>
  <c r="D16617" i="1"/>
  <c r="C16617" i="1"/>
  <c r="F16616" i="1"/>
  <c r="E16616" i="1"/>
  <c r="D16616" i="1"/>
  <c r="C16616" i="1"/>
  <c r="F16615" i="1"/>
  <c r="E16615" i="1"/>
  <c r="D16615" i="1"/>
  <c r="C16615" i="1"/>
  <c r="F16614" i="1"/>
  <c r="E16614" i="1"/>
  <c r="D16614" i="1"/>
  <c r="C16614" i="1"/>
  <c r="F16613" i="1"/>
  <c r="E16613" i="1"/>
  <c r="D16613" i="1"/>
  <c r="C16613" i="1"/>
  <c r="F16612" i="1"/>
  <c r="E16612" i="1"/>
  <c r="D16612" i="1"/>
  <c r="C16612" i="1"/>
  <c r="F16611" i="1"/>
  <c r="E16611" i="1"/>
  <c r="D16611" i="1"/>
  <c r="C16611" i="1"/>
  <c r="F16610" i="1"/>
  <c r="E16610" i="1"/>
  <c r="D16610" i="1"/>
  <c r="C16610" i="1"/>
  <c r="F16609" i="1"/>
  <c r="E16609" i="1"/>
  <c r="D16609" i="1"/>
  <c r="C16609" i="1"/>
  <c r="F16608" i="1"/>
  <c r="E16608" i="1"/>
  <c r="D16608" i="1"/>
  <c r="C16608" i="1"/>
  <c r="F16607" i="1"/>
  <c r="E16607" i="1"/>
  <c r="D16607" i="1"/>
  <c r="C16607" i="1"/>
  <c r="F16606" i="1"/>
  <c r="E16606" i="1"/>
  <c r="D16606" i="1"/>
  <c r="C16606" i="1"/>
  <c r="F16605" i="1"/>
  <c r="E16605" i="1"/>
  <c r="D16605" i="1"/>
  <c r="C16605" i="1"/>
  <c r="F16604" i="1"/>
  <c r="E16604" i="1"/>
  <c r="D16604" i="1"/>
  <c r="C16604" i="1"/>
  <c r="F16603" i="1"/>
  <c r="E16603" i="1"/>
  <c r="D16603" i="1"/>
  <c r="C16603" i="1"/>
  <c r="F16602" i="1"/>
  <c r="E16602" i="1"/>
  <c r="D16602" i="1"/>
  <c r="C16602" i="1"/>
  <c r="F16601" i="1"/>
  <c r="E16601" i="1"/>
  <c r="D16601" i="1"/>
  <c r="C16601" i="1"/>
  <c r="F16600" i="1"/>
  <c r="E16600" i="1"/>
  <c r="D16600" i="1"/>
  <c r="C16600" i="1"/>
  <c r="F16599" i="1"/>
  <c r="E16599" i="1"/>
  <c r="D16599" i="1"/>
  <c r="C16599" i="1"/>
  <c r="F16598" i="1"/>
  <c r="E16598" i="1"/>
  <c r="D16598" i="1"/>
  <c r="C16598" i="1"/>
  <c r="F16597" i="1"/>
  <c r="E16597" i="1"/>
  <c r="D16597" i="1"/>
  <c r="C16597" i="1"/>
  <c r="F16596" i="1"/>
  <c r="E16596" i="1"/>
  <c r="D16596" i="1"/>
  <c r="C16596" i="1"/>
  <c r="F16595" i="1"/>
  <c r="E16595" i="1"/>
  <c r="D16595" i="1"/>
  <c r="C16595" i="1"/>
  <c r="F16594" i="1"/>
  <c r="E16594" i="1"/>
  <c r="D16594" i="1"/>
  <c r="C16594" i="1"/>
  <c r="F16593" i="1"/>
  <c r="E16593" i="1"/>
  <c r="D16593" i="1"/>
  <c r="C16593" i="1"/>
  <c r="F16592" i="1"/>
  <c r="E16592" i="1"/>
  <c r="D16592" i="1"/>
  <c r="C16592" i="1"/>
  <c r="F16591" i="1"/>
  <c r="E16591" i="1"/>
  <c r="D16591" i="1"/>
  <c r="C16591" i="1"/>
  <c r="F16590" i="1"/>
  <c r="E16590" i="1"/>
  <c r="D16590" i="1"/>
  <c r="C16590" i="1"/>
  <c r="F16589" i="1"/>
  <c r="E16589" i="1"/>
  <c r="D16589" i="1"/>
  <c r="C16589" i="1"/>
  <c r="F16588" i="1"/>
  <c r="E16588" i="1"/>
  <c r="D16588" i="1"/>
  <c r="C16588" i="1"/>
  <c r="F16587" i="1"/>
  <c r="E16587" i="1"/>
  <c r="D16587" i="1"/>
  <c r="C16587" i="1"/>
  <c r="F16586" i="1"/>
  <c r="E16586" i="1"/>
  <c r="D16586" i="1"/>
  <c r="C16586" i="1"/>
  <c r="F16585" i="1"/>
  <c r="E16585" i="1"/>
  <c r="D16585" i="1"/>
  <c r="C16585" i="1"/>
  <c r="F16584" i="1"/>
  <c r="E16584" i="1"/>
  <c r="D16584" i="1"/>
  <c r="C16584" i="1"/>
  <c r="F16583" i="1"/>
  <c r="E16583" i="1"/>
  <c r="D16583" i="1"/>
  <c r="C16583" i="1"/>
  <c r="F16582" i="1"/>
  <c r="E16582" i="1"/>
  <c r="D16582" i="1"/>
  <c r="C16582" i="1"/>
  <c r="F16581" i="1"/>
  <c r="E16581" i="1"/>
  <c r="D16581" i="1"/>
  <c r="C16581" i="1"/>
  <c r="F16580" i="1"/>
  <c r="E16580" i="1"/>
  <c r="D16580" i="1"/>
  <c r="C16580" i="1"/>
  <c r="F16579" i="1"/>
  <c r="E16579" i="1"/>
  <c r="D16579" i="1"/>
  <c r="C16579" i="1"/>
  <c r="F16578" i="1"/>
  <c r="E16578" i="1"/>
  <c r="D16578" i="1"/>
  <c r="C16578" i="1"/>
  <c r="F16577" i="1"/>
  <c r="E16577" i="1"/>
  <c r="D16577" i="1"/>
  <c r="C16577" i="1"/>
  <c r="F16576" i="1"/>
  <c r="E16576" i="1"/>
  <c r="D16576" i="1"/>
  <c r="C16576" i="1"/>
  <c r="F16575" i="1"/>
  <c r="E16575" i="1"/>
  <c r="D16575" i="1"/>
  <c r="C16575" i="1"/>
  <c r="F16574" i="1"/>
  <c r="E16574" i="1"/>
  <c r="D16574" i="1"/>
  <c r="C16574" i="1"/>
  <c r="F16573" i="1"/>
  <c r="E16573" i="1"/>
  <c r="D16573" i="1"/>
  <c r="C16573" i="1"/>
  <c r="F16572" i="1"/>
  <c r="E16572" i="1"/>
  <c r="D16572" i="1"/>
  <c r="C16572" i="1"/>
  <c r="F16571" i="1"/>
  <c r="E16571" i="1"/>
  <c r="D16571" i="1"/>
  <c r="C16571" i="1"/>
  <c r="F16570" i="1"/>
  <c r="E16570" i="1"/>
  <c r="D16570" i="1"/>
  <c r="C16570" i="1"/>
  <c r="F16569" i="1"/>
  <c r="E16569" i="1"/>
  <c r="D16569" i="1"/>
  <c r="C16569" i="1"/>
  <c r="F16568" i="1"/>
  <c r="E16568" i="1"/>
  <c r="D16568" i="1"/>
  <c r="C16568" i="1"/>
  <c r="F16567" i="1"/>
  <c r="E16567" i="1"/>
  <c r="D16567" i="1"/>
  <c r="C16567" i="1"/>
  <c r="F16566" i="1"/>
  <c r="E16566" i="1"/>
  <c r="D16566" i="1"/>
  <c r="C16566" i="1"/>
  <c r="F16565" i="1"/>
  <c r="E16565" i="1"/>
  <c r="D16565" i="1"/>
  <c r="C16565" i="1"/>
  <c r="F16564" i="1"/>
  <c r="E16564" i="1"/>
  <c r="D16564" i="1"/>
  <c r="C16564" i="1"/>
  <c r="F16563" i="1"/>
  <c r="E16563" i="1"/>
  <c r="D16563" i="1"/>
  <c r="C16563" i="1"/>
  <c r="F16562" i="1"/>
  <c r="E16562" i="1"/>
  <c r="D16562" i="1"/>
  <c r="C16562" i="1"/>
  <c r="F16561" i="1"/>
  <c r="E16561" i="1"/>
  <c r="D16561" i="1"/>
  <c r="C16561" i="1"/>
  <c r="F16560" i="1"/>
  <c r="E16560" i="1"/>
  <c r="D16560" i="1"/>
  <c r="C16560" i="1"/>
  <c r="F16559" i="1"/>
  <c r="E16559" i="1"/>
  <c r="D16559" i="1"/>
  <c r="C16559" i="1"/>
  <c r="F16558" i="1"/>
  <c r="E16558" i="1"/>
  <c r="D16558" i="1"/>
  <c r="C16558" i="1"/>
  <c r="F16557" i="1"/>
  <c r="E16557" i="1"/>
  <c r="D16557" i="1"/>
  <c r="C16557" i="1"/>
  <c r="F16556" i="1"/>
  <c r="E16556" i="1"/>
  <c r="D16556" i="1"/>
  <c r="C16556" i="1"/>
  <c r="F16555" i="1"/>
  <c r="E16555" i="1"/>
  <c r="D16555" i="1"/>
  <c r="C16555" i="1"/>
  <c r="F16554" i="1"/>
  <c r="E16554" i="1"/>
  <c r="D16554" i="1"/>
  <c r="C16554" i="1"/>
  <c r="F16553" i="1"/>
  <c r="E16553" i="1"/>
  <c r="D16553" i="1"/>
  <c r="C16553" i="1"/>
  <c r="F16552" i="1"/>
  <c r="E16552" i="1"/>
  <c r="D16552" i="1"/>
  <c r="C16552" i="1"/>
  <c r="F16551" i="1"/>
  <c r="E16551" i="1"/>
  <c r="D16551" i="1"/>
  <c r="C16551" i="1"/>
  <c r="F16550" i="1"/>
  <c r="E16550" i="1"/>
  <c r="D16550" i="1"/>
  <c r="C16550" i="1"/>
  <c r="F16549" i="1"/>
  <c r="E16549" i="1"/>
  <c r="D16549" i="1"/>
  <c r="C16549" i="1"/>
  <c r="F16548" i="1"/>
  <c r="E16548" i="1"/>
  <c r="D16548" i="1"/>
  <c r="C16548" i="1"/>
  <c r="F16547" i="1"/>
  <c r="E16547" i="1"/>
  <c r="D16547" i="1"/>
  <c r="C16547" i="1"/>
  <c r="F16546" i="1"/>
  <c r="E16546" i="1"/>
  <c r="D16546" i="1"/>
  <c r="C16546" i="1"/>
  <c r="F16545" i="1"/>
  <c r="E16545" i="1"/>
  <c r="D16545" i="1"/>
  <c r="C16545" i="1"/>
  <c r="F16544" i="1"/>
  <c r="E16544" i="1"/>
  <c r="D16544" i="1"/>
  <c r="C16544" i="1"/>
  <c r="F16543" i="1"/>
  <c r="E16543" i="1"/>
  <c r="D16543" i="1"/>
  <c r="C16543" i="1"/>
  <c r="F16542" i="1"/>
  <c r="E16542" i="1"/>
  <c r="D16542" i="1"/>
  <c r="C16542" i="1"/>
  <c r="F16541" i="1"/>
  <c r="E16541" i="1"/>
  <c r="D16541" i="1"/>
  <c r="C16541" i="1"/>
  <c r="F16540" i="1"/>
  <c r="E16540" i="1"/>
  <c r="D16540" i="1"/>
  <c r="C16540" i="1"/>
  <c r="F16539" i="1"/>
  <c r="E16539" i="1"/>
  <c r="D16539" i="1"/>
  <c r="C16539" i="1"/>
  <c r="F16538" i="1"/>
  <c r="E16538" i="1"/>
  <c r="D16538" i="1"/>
  <c r="C16538" i="1"/>
  <c r="F16537" i="1"/>
  <c r="E16537" i="1"/>
  <c r="D16537" i="1"/>
  <c r="C16537" i="1"/>
  <c r="F16536" i="1"/>
  <c r="E16536" i="1"/>
  <c r="D16536" i="1"/>
  <c r="C16536" i="1"/>
  <c r="F16535" i="1"/>
  <c r="E16535" i="1"/>
  <c r="D16535" i="1"/>
  <c r="C16535" i="1"/>
  <c r="F16534" i="1"/>
  <c r="E16534" i="1"/>
  <c r="D16534" i="1"/>
  <c r="C16534" i="1"/>
  <c r="F16533" i="1"/>
  <c r="E16533" i="1"/>
  <c r="D16533" i="1"/>
  <c r="C16533" i="1"/>
  <c r="F16532" i="1"/>
  <c r="E16532" i="1"/>
  <c r="D16532" i="1"/>
  <c r="C16532" i="1"/>
  <c r="F16531" i="1"/>
  <c r="E16531" i="1"/>
  <c r="D16531" i="1"/>
  <c r="C16531" i="1"/>
  <c r="F16530" i="1"/>
  <c r="E16530" i="1"/>
  <c r="D16530" i="1"/>
  <c r="C16530" i="1"/>
  <c r="F16529" i="1"/>
  <c r="E16529" i="1"/>
  <c r="D16529" i="1"/>
  <c r="C16529" i="1"/>
  <c r="F16528" i="1"/>
  <c r="E16528" i="1"/>
  <c r="D16528" i="1"/>
  <c r="C16528" i="1"/>
  <c r="F16527" i="1"/>
  <c r="E16527" i="1"/>
  <c r="D16527" i="1"/>
  <c r="C16527" i="1"/>
  <c r="F16526" i="1"/>
  <c r="E16526" i="1"/>
  <c r="D16526" i="1"/>
  <c r="C16526" i="1"/>
  <c r="F16525" i="1"/>
  <c r="E16525" i="1"/>
  <c r="D16525" i="1"/>
  <c r="C16525" i="1"/>
  <c r="F16524" i="1"/>
  <c r="E16524" i="1"/>
  <c r="D16524" i="1"/>
  <c r="C16524" i="1"/>
  <c r="F16523" i="1"/>
  <c r="E16523" i="1"/>
  <c r="D16523" i="1"/>
  <c r="C16523" i="1"/>
  <c r="F16522" i="1"/>
  <c r="E16522" i="1"/>
  <c r="D16522" i="1"/>
  <c r="C16522" i="1"/>
  <c r="F16521" i="1"/>
  <c r="E16521" i="1"/>
  <c r="D16521" i="1"/>
  <c r="C16521" i="1"/>
  <c r="F16520" i="1"/>
  <c r="E16520" i="1"/>
  <c r="D16520" i="1"/>
  <c r="C16520" i="1"/>
  <c r="F16519" i="1"/>
  <c r="E16519" i="1"/>
  <c r="D16519" i="1"/>
  <c r="C16519" i="1"/>
  <c r="F16518" i="1"/>
  <c r="E16518" i="1"/>
  <c r="D16518" i="1"/>
  <c r="C16518" i="1"/>
  <c r="F16517" i="1"/>
  <c r="E16517" i="1"/>
  <c r="D16517" i="1"/>
  <c r="C16517" i="1"/>
  <c r="F16516" i="1"/>
  <c r="E16516" i="1"/>
  <c r="D16516" i="1"/>
  <c r="C16516" i="1"/>
  <c r="F16515" i="1"/>
  <c r="E16515" i="1"/>
  <c r="D16515" i="1"/>
  <c r="C16515" i="1"/>
  <c r="F16514" i="1"/>
  <c r="E16514" i="1"/>
  <c r="D16514" i="1"/>
  <c r="C16514" i="1"/>
  <c r="F16513" i="1"/>
  <c r="E16513" i="1"/>
  <c r="D16513" i="1"/>
  <c r="C16513" i="1"/>
  <c r="F16512" i="1"/>
  <c r="E16512" i="1"/>
  <c r="D16512" i="1"/>
  <c r="C16512" i="1"/>
  <c r="F16511" i="1"/>
  <c r="E16511" i="1"/>
  <c r="D16511" i="1"/>
  <c r="C16511" i="1"/>
  <c r="F16510" i="1"/>
  <c r="E16510" i="1"/>
  <c r="D16510" i="1"/>
  <c r="C16510" i="1"/>
  <c r="F16509" i="1"/>
  <c r="E16509" i="1"/>
  <c r="D16509" i="1"/>
  <c r="C16509" i="1"/>
  <c r="F16508" i="1"/>
  <c r="E16508" i="1"/>
  <c r="D16508" i="1"/>
  <c r="C16508" i="1"/>
  <c r="F16507" i="1"/>
  <c r="E16507" i="1"/>
  <c r="D16507" i="1"/>
  <c r="C16507" i="1"/>
  <c r="F16506" i="1"/>
  <c r="E16506" i="1"/>
  <c r="D16506" i="1"/>
  <c r="C16506" i="1"/>
  <c r="F16505" i="1"/>
  <c r="E16505" i="1"/>
  <c r="D16505" i="1"/>
  <c r="C16505" i="1"/>
  <c r="F16504" i="1"/>
  <c r="E16504" i="1"/>
  <c r="D16504" i="1"/>
  <c r="C16504" i="1"/>
  <c r="F16503" i="1"/>
  <c r="E16503" i="1"/>
  <c r="D16503" i="1"/>
  <c r="C16503" i="1"/>
  <c r="F16502" i="1"/>
  <c r="E16502" i="1"/>
  <c r="D16502" i="1"/>
  <c r="C16502" i="1"/>
  <c r="F16501" i="1"/>
  <c r="E16501" i="1"/>
  <c r="D16501" i="1"/>
  <c r="C16501" i="1"/>
  <c r="F16500" i="1"/>
  <c r="E16500" i="1"/>
  <c r="D16500" i="1"/>
  <c r="C16500" i="1"/>
  <c r="F16499" i="1"/>
  <c r="E16499" i="1"/>
  <c r="D16499" i="1"/>
  <c r="C16499" i="1"/>
  <c r="F16498" i="1"/>
  <c r="E16498" i="1"/>
  <c r="D16498" i="1"/>
  <c r="C16498" i="1"/>
  <c r="F16497" i="1"/>
  <c r="E16497" i="1"/>
  <c r="D16497" i="1"/>
  <c r="C16497" i="1"/>
  <c r="F16496" i="1"/>
  <c r="E16496" i="1"/>
  <c r="D16496" i="1"/>
  <c r="C16496" i="1"/>
  <c r="F16495" i="1"/>
  <c r="E16495" i="1"/>
  <c r="D16495" i="1"/>
  <c r="C16495" i="1"/>
  <c r="F16494" i="1"/>
  <c r="E16494" i="1"/>
  <c r="D16494" i="1"/>
  <c r="C16494" i="1"/>
  <c r="F16493" i="1"/>
  <c r="E16493" i="1"/>
  <c r="D16493" i="1"/>
  <c r="C16493" i="1"/>
  <c r="F16492" i="1"/>
  <c r="E16492" i="1"/>
  <c r="D16492" i="1"/>
  <c r="C16492" i="1"/>
  <c r="F16491" i="1"/>
  <c r="E16491" i="1"/>
  <c r="D16491" i="1"/>
  <c r="C16491" i="1"/>
  <c r="F16490" i="1"/>
  <c r="E16490" i="1"/>
  <c r="D16490" i="1"/>
  <c r="C16490" i="1"/>
  <c r="F16489" i="1"/>
  <c r="E16489" i="1"/>
  <c r="D16489" i="1"/>
  <c r="C16489" i="1"/>
  <c r="F16488" i="1"/>
  <c r="E16488" i="1"/>
  <c r="D16488" i="1"/>
  <c r="C16488" i="1"/>
  <c r="F16487" i="1"/>
  <c r="E16487" i="1"/>
  <c r="D16487" i="1"/>
  <c r="C16487" i="1"/>
  <c r="F16486" i="1"/>
  <c r="E16486" i="1"/>
  <c r="D16486" i="1"/>
  <c r="C16486" i="1"/>
  <c r="F16485" i="1"/>
  <c r="E16485" i="1"/>
  <c r="D16485" i="1"/>
  <c r="C16485" i="1"/>
  <c r="F16484" i="1"/>
  <c r="E16484" i="1"/>
  <c r="D16484" i="1"/>
  <c r="C16484" i="1"/>
  <c r="F16483" i="1"/>
  <c r="E16483" i="1"/>
  <c r="D16483" i="1"/>
  <c r="C16483" i="1"/>
  <c r="F16482" i="1"/>
  <c r="E16482" i="1"/>
  <c r="D16482" i="1"/>
  <c r="C16482" i="1"/>
  <c r="F16481" i="1"/>
  <c r="E16481" i="1"/>
  <c r="D16481" i="1"/>
  <c r="C16481" i="1"/>
  <c r="F16480" i="1"/>
  <c r="E16480" i="1"/>
  <c r="D16480" i="1"/>
  <c r="C16480" i="1"/>
  <c r="F16479" i="1"/>
  <c r="E16479" i="1"/>
  <c r="D16479" i="1"/>
  <c r="C16479" i="1"/>
  <c r="F16478" i="1"/>
  <c r="E16478" i="1"/>
  <c r="D16478" i="1"/>
  <c r="C16478" i="1"/>
  <c r="F16477" i="1"/>
  <c r="E16477" i="1"/>
  <c r="D16477" i="1"/>
  <c r="C16477" i="1"/>
  <c r="F16476" i="1"/>
  <c r="E16476" i="1"/>
  <c r="D16476" i="1"/>
  <c r="C16476" i="1"/>
  <c r="F16475" i="1"/>
  <c r="E16475" i="1"/>
  <c r="D16475" i="1"/>
  <c r="C16475" i="1"/>
  <c r="F16474" i="1"/>
  <c r="E16474" i="1"/>
  <c r="D16474" i="1"/>
  <c r="C16474" i="1"/>
  <c r="F16473" i="1"/>
  <c r="E16473" i="1"/>
  <c r="D16473" i="1"/>
  <c r="C16473" i="1"/>
  <c r="F16472" i="1"/>
  <c r="E16472" i="1"/>
  <c r="D16472" i="1"/>
  <c r="C16472" i="1"/>
  <c r="F16471" i="1"/>
  <c r="E16471" i="1"/>
  <c r="D16471" i="1"/>
  <c r="C16471" i="1"/>
  <c r="F16470" i="1"/>
  <c r="E16470" i="1"/>
  <c r="D16470" i="1"/>
  <c r="C16470" i="1"/>
  <c r="F16469" i="1"/>
  <c r="E16469" i="1"/>
  <c r="D16469" i="1"/>
  <c r="C16469" i="1"/>
  <c r="F16468" i="1"/>
  <c r="E16468" i="1"/>
  <c r="D16468" i="1"/>
  <c r="C16468" i="1"/>
  <c r="F16467" i="1"/>
  <c r="E16467" i="1"/>
  <c r="D16467" i="1"/>
  <c r="C16467" i="1"/>
  <c r="F16466" i="1"/>
  <c r="E16466" i="1"/>
  <c r="D16466" i="1"/>
  <c r="C16466" i="1"/>
  <c r="F16465" i="1"/>
  <c r="E16465" i="1"/>
  <c r="D16465" i="1"/>
  <c r="C16465" i="1"/>
  <c r="F16464" i="1"/>
  <c r="E16464" i="1"/>
  <c r="D16464" i="1"/>
  <c r="C16464" i="1"/>
  <c r="F16463" i="1"/>
  <c r="E16463" i="1"/>
  <c r="D16463" i="1"/>
  <c r="C16463" i="1"/>
  <c r="F16462" i="1"/>
  <c r="E16462" i="1"/>
  <c r="D16462" i="1"/>
  <c r="C16462" i="1"/>
  <c r="F16461" i="1"/>
  <c r="E16461" i="1"/>
  <c r="D16461" i="1"/>
  <c r="C16461" i="1"/>
  <c r="F16460" i="1"/>
  <c r="E16460" i="1"/>
  <c r="D16460" i="1"/>
  <c r="C16460" i="1"/>
  <c r="F16459" i="1"/>
  <c r="E16459" i="1"/>
  <c r="D16459" i="1"/>
  <c r="C16459" i="1"/>
  <c r="F16458" i="1"/>
  <c r="E16458" i="1"/>
  <c r="D16458" i="1"/>
  <c r="C16458" i="1"/>
  <c r="F16457" i="1"/>
  <c r="E16457" i="1"/>
  <c r="D16457" i="1"/>
  <c r="C16457" i="1"/>
  <c r="F16456" i="1"/>
  <c r="E16456" i="1"/>
  <c r="D16456" i="1"/>
  <c r="C16456" i="1"/>
  <c r="F16455" i="1"/>
  <c r="E16455" i="1"/>
  <c r="D16455" i="1"/>
  <c r="C16455" i="1"/>
  <c r="F16454" i="1"/>
  <c r="E16454" i="1"/>
  <c r="D16454" i="1"/>
  <c r="C16454" i="1"/>
  <c r="F16453" i="1"/>
  <c r="E16453" i="1"/>
  <c r="D16453" i="1"/>
  <c r="C16453" i="1"/>
  <c r="F16452" i="1"/>
  <c r="E16452" i="1"/>
  <c r="D16452" i="1"/>
  <c r="C16452" i="1"/>
  <c r="F16451" i="1"/>
  <c r="E16451" i="1"/>
  <c r="D16451" i="1"/>
  <c r="C16451" i="1"/>
  <c r="F16450" i="1"/>
  <c r="E16450" i="1"/>
  <c r="D16450" i="1"/>
  <c r="C16450" i="1"/>
  <c r="F16449" i="1"/>
  <c r="E16449" i="1"/>
  <c r="D16449" i="1"/>
  <c r="C16449" i="1"/>
  <c r="F16448" i="1"/>
  <c r="E16448" i="1"/>
  <c r="D16448" i="1"/>
  <c r="C16448" i="1"/>
  <c r="F16447" i="1"/>
  <c r="E16447" i="1"/>
  <c r="D16447" i="1"/>
  <c r="C16447" i="1"/>
  <c r="F16446" i="1"/>
  <c r="E16446" i="1"/>
  <c r="D16446" i="1"/>
  <c r="C16446" i="1"/>
  <c r="F16445" i="1"/>
  <c r="E16445" i="1"/>
  <c r="D16445" i="1"/>
  <c r="C16445" i="1"/>
  <c r="F16444" i="1"/>
  <c r="E16444" i="1"/>
  <c r="D16444" i="1"/>
  <c r="C16444" i="1"/>
  <c r="F16443" i="1"/>
  <c r="E16443" i="1"/>
  <c r="D16443" i="1"/>
  <c r="C16443" i="1"/>
  <c r="F16442" i="1"/>
  <c r="E16442" i="1"/>
  <c r="D16442" i="1"/>
  <c r="C16442" i="1"/>
  <c r="F16441" i="1"/>
  <c r="E16441" i="1"/>
  <c r="D16441" i="1"/>
  <c r="C16441" i="1"/>
  <c r="F16440" i="1"/>
  <c r="E16440" i="1"/>
  <c r="D16440" i="1"/>
  <c r="C16440" i="1"/>
  <c r="F16439" i="1"/>
  <c r="E16439" i="1"/>
  <c r="D16439" i="1"/>
  <c r="C16439" i="1"/>
  <c r="F16438" i="1"/>
  <c r="E16438" i="1"/>
  <c r="D16438" i="1"/>
  <c r="C16438" i="1"/>
  <c r="F16437" i="1"/>
  <c r="E16437" i="1"/>
  <c r="D16437" i="1"/>
  <c r="C16437" i="1"/>
  <c r="F16436" i="1"/>
  <c r="E16436" i="1"/>
  <c r="D16436" i="1"/>
  <c r="C16436" i="1"/>
  <c r="F16435" i="1"/>
  <c r="E16435" i="1"/>
  <c r="D16435" i="1"/>
  <c r="C16435" i="1"/>
  <c r="F16434" i="1"/>
  <c r="E16434" i="1"/>
  <c r="D16434" i="1"/>
  <c r="C16434" i="1"/>
  <c r="F16433" i="1"/>
  <c r="E16433" i="1"/>
  <c r="D16433" i="1"/>
  <c r="C16433" i="1"/>
  <c r="F16432" i="1"/>
  <c r="E16432" i="1"/>
  <c r="D16432" i="1"/>
  <c r="C16432" i="1"/>
  <c r="F16431" i="1"/>
  <c r="E16431" i="1"/>
  <c r="D16431" i="1"/>
  <c r="C16431" i="1"/>
  <c r="F16430" i="1"/>
  <c r="E16430" i="1"/>
  <c r="D16430" i="1"/>
  <c r="C16430" i="1"/>
  <c r="F16429" i="1"/>
  <c r="E16429" i="1"/>
  <c r="D16429" i="1"/>
  <c r="C16429" i="1"/>
  <c r="F16428" i="1"/>
  <c r="E16428" i="1"/>
  <c r="D16428" i="1"/>
  <c r="C16428" i="1"/>
  <c r="F16427" i="1"/>
  <c r="E16427" i="1"/>
  <c r="D16427" i="1"/>
  <c r="C16427" i="1"/>
  <c r="F16426" i="1"/>
  <c r="E16426" i="1"/>
  <c r="D16426" i="1"/>
  <c r="C16426" i="1"/>
  <c r="F16425" i="1"/>
  <c r="E16425" i="1"/>
  <c r="D16425" i="1"/>
  <c r="C16425" i="1"/>
  <c r="F16424" i="1"/>
  <c r="E16424" i="1"/>
  <c r="D16424" i="1"/>
  <c r="C16424" i="1"/>
  <c r="F16423" i="1"/>
  <c r="E16423" i="1"/>
  <c r="D16423" i="1"/>
  <c r="C16423" i="1"/>
  <c r="F16422" i="1"/>
  <c r="E16422" i="1"/>
  <c r="D16422" i="1"/>
  <c r="C16422" i="1"/>
  <c r="F16421" i="1"/>
  <c r="E16421" i="1"/>
  <c r="D16421" i="1"/>
  <c r="C16421" i="1"/>
  <c r="F16420" i="1"/>
  <c r="E16420" i="1"/>
  <c r="D16420" i="1"/>
  <c r="C16420" i="1"/>
  <c r="F16419" i="1"/>
  <c r="E16419" i="1"/>
  <c r="D16419" i="1"/>
  <c r="C16419" i="1"/>
  <c r="F16418" i="1"/>
  <c r="E16418" i="1"/>
  <c r="D16418" i="1"/>
  <c r="C16418" i="1"/>
  <c r="F16417" i="1"/>
  <c r="E16417" i="1"/>
  <c r="D16417" i="1"/>
  <c r="C16417" i="1"/>
  <c r="F16416" i="1"/>
  <c r="E16416" i="1"/>
  <c r="D16416" i="1"/>
  <c r="C16416" i="1"/>
  <c r="F16415" i="1"/>
  <c r="E16415" i="1"/>
  <c r="D16415" i="1"/>
  <c r="C16415" i="1"/>
  <c r="F16414" i="1"/>
  <c r="E16414" i="1"/>
  <c r="D16414" i="1"/>
  <c r="C16414" i="1"/>
  <c r="F16413" i="1"/>
  <c r="E16413" i="1"/>
  <c r="D16413" i="1"/>
  <c r="C16413" i="1"/>
  <c r="F16412" i="1"/>
  <c r="E16412" i="1"/>
  <c r="D16412" i="1"/>
  <c r="C16412" i="1"/>
  <c r="F16411" i="1"/>
  <c r="E16411" i="1"/>
  <c r="D16411" i="1"/>
  <c r="C16411" i="1"/>
  <c r="F16410" i="1"/>
  <c r="E16410" i="1"/>
  <c r="D16410" i="1"/>
  <c r="C16410" i="1"/>
  <c r="F16409" i="1"/>
  <c r="E16409" i="1"/>
  <c r="D16409" i="1"/>
  <c r="C16409" i="1"/>
  <c r="F16408" i="1"/>
  <c r="E16408" i="1"/>
  <c r="D16408" i="1"/>
  <c r="C16408" i="1"/>
  <c r="F16407" i="1"/>
  <c r="E16407" i="1"/>
  <c r="D16407" i="1"/>
  <c r="C16407" i="1"/>
  <c r="F16406" i="1"/>
  <c r="E16406" i="1"/>
  <c r="D16406" i="1"/>
  <c r="C16406" i="1"/>
  <c r="F16405" i="1"/>
  <c r="E16405" i="1"/>
  <c r="D16405" i="1"/>
  <c r="C16405" i="1"/>
  <c r="F16404" i="1"/>
  <c r="E16404" i="1"/>
  <c r="D16404" i="1"/>
  <c r="C16404" i="1"/>
  <c r="F16403" i="1"/>
  <c r="E16403" i="1"/>
  <c r="D16403" i="1"/>
  <c r="C16403" i="1"/>
  <c r="F16402" i="1"/>
  <c r="E16402" i="1"/>
  <c r="D16402" i="1"/>
  <c r="C16402" i="1"/>
  <c r="F16401" i="1"/>
  <c r="E16401" i="1"/>
  <c r="D16401" i="1"/>
  <c r="C16401" i="1"/>
  <c r="F16400" i="1"/>
  <c r="E16400" i="1"/>
  <c r="D16400" i="1"/>
  <c r="C16400" i="1"/>
  <c r="F16399" i="1"/>
  <c r="E16399" i="1"/>
  <c r="D16399" i="1"/>
  <c r="C16399" i="1"/>
  <c r="F16398" i="1"/>
  <c r="E16398" i="1"/>
  <c r="D16398" i="1"/>
  <c r="C16398" i="1"/>
  <c r="F16397" i="1"/>
  <c r="E16397" i="1"/>
  <c r="D16397" i="1"/>
  <c r="C16397" i="1"/>
  <c r="F16396" i="1"/>
  <c r="E16396" i="1"/>
  <c r="D16396" i="1"/>
  <c r="C16396" i="1"/>
  <c r="F16395" i="1"/>
  <c r="E16395" i="1"/>
  <c r="D16395" i="1"/>
  <c r="C16395" i="1"/>
  <c r="F16394" i="1"/>
  <c r="E16394" i="1"/>
  <c r="D16394" i="1"/>
  <c r="C16394" i="1"/>
  <c r="F16393" i="1"/>
  <c r="E16393" i="1"/>
  <c r="D16393" i="1"/>
  <c r="C16393" i="1"/>
  <c r="F16392" i="1"/>
  <c r="E16392" i="1"/>
  <c r="D16392" i="1"/>
  <c r="C16392" i="1"/>
  <c r="F16391" i="1"/>
  <c r="E16391" i="1"/>
  <c r="D16391" i="1"/>
  <c r="C16391" i="1"/>
  <c r="F16390" i="1"/>
  <c r="E16390" i="1"/>
  <c r="D16390" i="1"/>
  <c r="C16390" i="1"/>
  <c r="F16389" i="1"/>
  <c r="E16389" i="1"/>
  <c r="D16389" i="1"/>
  <c r="C16389" i="1"/>
  <c r="F16388" i="1"/>
  <c r="E16388" i="1"/>
  <c r="D16388" i="1"/>
  <c r="C16388" i="1"/>
  <c r="F16387" i="1"/>
  <c r="E16387" i="1"/>
  <c r="D16387" i="1"/>
  <c r="C16387" i="1"/>
  <c r="F16386" i="1"/>
  <c r="E16386" i="1"/>
  <c r="D16386" i="1"/>
  <c r="C16386" i="1"/>
  <c r="F16385" i="1"/>
  <c r="E16385" i="1"/>
  <c r="D16385" i="1"/>
  <c r="C16385" i="1"/>
  <c r="F16384" i="1"/>
  <c r="E16384" i="1"/>
  <c r="D16384" i="1"/>
  <c r="C16384" i="1"/>
  <c r="F16383" i="1"/>
  <c r="E16383" i="1"/>
  <c r="D16383" i="1"/>
  <c r="C16383" i="1"/>
  <c r="F16382" i="1"/>
  <c r="E16382" i="1"/>
  <c r="D16382" i="1"/>
  <c r="C16382" i="1"/>
  <c r="F16381" i="1"/>
  <c r="E16381" i="1"/>
  <c r="D16381" i="1"/>
  <c r="C16381" i="1"/>
  <c r="F16380" i="1"/>
  <c r="E16380" i="1"/>
  <c r="D16380" i="1"/>
  <c r="C16380" i="1"/>
  <c r="F16379" i="1"/>
  <c r="E16379" i="1"/>
  <c r="D16379" i="1"/>
  <c r="C16379" i="1"/>
  <c r="F16378" i="1"/>
  <c r="E16378" i="1"/>
  <c r="D16378" i="1"/>
  <c r="C16378" i="1"/>
  <c r="F16377" i="1"/>
  <c r="E16377" i="1"/>
  <c r="D16377" i="1"/>
  <c r="C16377" i="1"/>
  <c r="F16376" i="1"/>
  <c r="E16376" i="1"/>
  <c r="D16376" i="1"/>
  <c r="C16376" i="1"/>
  <c r="F16375" i="1"/>
  <c r="E16375" i="1"/>
  <c r="D16375" i="1"/>
  <c r="C16375" i="1"/>
  <c r="F16374" i="1"/>
  <c r="E16374" i="1"/>
  <c r="D16374" i="1"/>
  <c r="C16374" i="1"/>
  <c r="F16373" i="1"/>
  <c r="E16373" i="1"/>
  <c r="D16373" i="1"/>
  <c r="C16373" i="1"/>
  <c r="F16372" i="1"/>
  <c r="E16372" i="1"/>
  <c r="D16372" i="1"/>
  <c r="C16372" i="1"/>
  <c r="F16371" i="1"/>
  <c r="E16371" i="1"/>
  <c r="D16371" i="1"/>
  <c r="C16371" i="1"/>
  <c r="F16370" i="1"/>
  <c r="E16370" i="1"/>
  <c r="D16370" i="1"/>
  <c r="C16370" i="1"/>
  <c r="F16369" i="1"/>
  <c r="E16369" i="1"/>
  <c r="D16369" i="1"/>
  <c r="C16369" i="1"/>
  <c r="F16368" i="1"/>
  <c r="E16368" i="1"/>
  <c r="D16368" i="1"/>
  <c r="C16368" i="1"/>
  <c r="F16367" i="1"/>
  <c r="E16367" i="1"/>
  <c r="D16367" i="1"/>
  <c r="C16367" i="1"/>
  <c r="F16366" i="1"/>
  <c r="E16366" i="1"/>
  <c r="D16366" i="1"/>
  <c r="C16366" i="1"/>
  <c r="F16365" i="1"/>
  <c r="E16365" i="1"/>
  <c r="D16365" i="1"/>
  <c r="C16365" i="1"/>
  <c r="F16364" i="1"/>
  <c r="E16364" i="1"/>
  <c r="D16364" i="1"/>
  <c r="C16364" i="1"/>
  <c r="F16363" i="1"/>
  <c r="E16363" i="1"/>
  <c r="D16363" i="1"/>
  <c r="C16363" i="1"/>
  <c r="F16362" i="1"/>
  <c r="E16362" i="1"/>
  <c r="D16362" i="1"/>
  <c r="C16362" i="1"/>
  <c r="F16361" i="1"/>
  <c r="E16361" i="1"/>
  <c r="D16361" i="1"/>
  <c r="C16361" i="1"/>
  <c r="F16360" i="1"/>
  <c r="E16360" i="1"/>
  <c r="D16360" i="1"/>
  <c r="C16360" i="1"/>
  <c r="F16359" i="1"/>
  <c r="E16359" i="1"/>
  <c r="D16359" i="1"/>
  <c r="C16359" i="1"/>
  <c r="F16358" i="1"/>
  <c r="E16358" i="1"/>
  <c r="D16358" i="1"/>
  <c r="C16358" i="1"/>
  <c r="F16357" i="1"/>
  <c r="E16357" i="1"/>
  <c r="D16357" i="1"/>
  <c r="C16357" i="1"/>
  <c r="F16356" i="1"/>
  <c r="E16356" i="1"/>
  <c r="D16356" i="1"/>
  <c r="C16356" i="1"/>
  <c r="F16355" i="1"/>
  <c r="E16355" i="1"/>
  <c r="D16355" i="1"/>
  <c r="C16355" i="1"/>
  <c r="F16354" i="1"/>
  <c r="E16354" i="1"/>
  <c r="D16354" i="1"/>
  <c r="C16354" i="1"/>
  <c r="F16353" i="1"/>
  <c r="E16353" i="1"/>
  <c r="D16353" i="1"/>
  <c r="C16353" i="1"/>
  <c r="F16352" i="1"/>
  <c r="E16352" i="1"/>
  <c r="D16352" i="1"/>
  <c r="C16352" i="1"/>
  <c r="F16351" i="1"/>
  <c r="E16351" i="1"/>
  <c r="D16351" i="1"/>
  <c r="C16351" i="1"/>
  <c r="F16350" i="1"/>
  <c r="E16350" i="1"/>
  <c r="D16350" i="1"/>
  <c r="C16350" i="1"/>
  <c r="F16349" i="1"/>
  <c r="E16349" i="1"/>
  <c r="D16349" i="1"/>
  <c r="C16349" i="1"/>
  <c r="F16348" i="1"/>
  <c r="E16348" i="1"/>
  <c r="D16348" i="1"/>
  <c r="C16348" i="1"/>
  <c r="F16347" i="1"/>
  <c r="E16347" i="1"/>
  <c r="D16347" i="1"/>
  <c r="C16347" i="1"/>
  <c r="F16346" i="1"/>
  <c r="E16346" i="1"/>
  <c r="D16346" i="1"/>
  <c r="C16346" i="1"/>
  <c r="F16345" i="1"/>
  <c r="E16345" i="1"/>
  <c r="D16345" i="1"/>
  <c r="C16345" i="1"/>
  <c r="F16344" i="1"/>
  <c r="E16344" i="1"/>
  <c r="D16344" i="1"/>
  <c r="C16344" i="1"/>
  <c r="F16343" i="1"/>
  <c r="E16343" i="1"/>
  <c r="D16343" i="1"/>
  <c r="C16343" i="1"/>
  <c r="F16342" i="1"/>
  <c r="E16342" i="1"/>
  <c r="D16342" i="1"/>
  <c r="C16342" i="1"/>
  <c r="F16341" i="1"/>
  <c r="E16341" i="1"/>
  <c r="D16341" i="1"/>
  <c r="C16341" i="1"/>
  <c r="F16340" i="1"/>
  <c r="E16340" i="1"/>
  <c r="D16340" i="1"/>
  <c r="C16340" i="1"/>
  <c r="F16339" i="1"/>
  <c r="E16339" i="1"/>
  <c r="D16339" i="1"/>
  <c r="C16339" i="1"/>
  <c r="F16338" i="1"/>
  <c r="E16338" i="1"/>
  <c r="D16338" i="1"/>
  <c r="C16338" i="1"/>
  <c r="F16337" i="1"/>
  <c r="E16337" i="1"/>
  <c r="D16337" i="1"/>
  <c r="C16337" i="1"/>
  <c r="F16336" i="1"/>
  <c r="E16336" i="1"/>
  <c r="D16336" i="1"/>
  <c r="C16336" i="1"/>
  <c r="F16335" i="1"/>
  <c r="E16335" i="1"/>
  <c r="D16335" i="1"/>
  <c r="C16335" i="1"/>
  <c r="F16334" i="1"/>
  <c r="E16334" i="1"/>
  <c r="D16334" i="1"/>
  <c r="C16334" i="1"/>
  <c r="F16333" i="1"/>
  <c r="E16333" i="1"/>
  <c r="D16333" i="1"/>
  <c r="C16333" i="1"/>
  <c r="F16332" i="1"/>
  <c r="E16332" i="1"/>
  <c r="D16332" i="1"/>
  <c r="C16332" i="1"/>
  <c r="F16331" i="1"/>
  <c r="E16331" i="1"/>
  <c r="D16331" i="1"/>
  <c r="C16331" i="1"/>
  <c r="F16330" i="1"/>
  <c r="E16330" i="1"/>
  <c r="D16330" i="1"/>
  <c r="C16330" i="1"/>
  <c r="F16329" i="1"/>
  <c r="E16329" i="1"/>
  <c r="D16329" i="1"/>
  <c r="C16329" i="1"/>
  <c r="F16328" i="1"/>
  <c r="E16328" i="1"/>
  <c r="D16328" i="1"/>
  <c r="C16328" i="1"/>
  <c r="F16327" i="1"/>
  <c r="E16327" i="1"/>
  <c r="D16327" i="1"/>
  <c r="C16327" i="1"/>
  <c r="F16326" i="1"/>
  <c r="E16326" i="1"/>
  <c r="D16326" i="1"/>
  <c r="C16326" i="1"/>
  <c r="F16325" i="1"/>
  <c r="E16325" i="1"/>
  <c r="D16325" i="1"/>
  <c r="C16325" i="1"/>
  <c r="F16324" i="1"/>
  <c r="E16324" i="1"/>
  <c r="D16324" i="1"/>
  <c r="C16324" i="1"/>
  <c r="F16323" i="1"/>
  <c r="E16323" i="1"/>
  <c r="D16323" i="1"/>
  <c r="C16323" i="1"/>
  <c r="F16322" i="1"/>
  <c r="E16322" i="1"/>
  <c r="D16322" i="1"/>
  <c r="C16322" i="1"/>
  <c r="F16321" i="1"/>
  <c r="E16321" i="1"/>
  <c r="D16321" i="1"/>
  <c r="C16321" i="1"/>
  <c r="F16320" i="1"/>
  <c r="E16320" i="1"/>
  <c r="D16320" i="1"/>
  <c r="C16320" i="1"/>
  <c r="F16319" i="1"/>
  <c r="E16319" i="1"/>
  <c r="D16319" i="1"/>
  <c r="C16319" i="1"/>
  <c r="F16318" i="1"/>
  <c r="E16318" i="1"/>
  <c r="D16318" i="1"/>
  <c r="C16318" i="1"/>
  <c r="F16317" i="1"/>
  <c r="E16317" i="1"/>
  <c r="D16317" i="1"/>
  <c r="C16317" i="1"/>
  <c r="F16316" i="1"/>
  <c r="E16316" i="1"/>
  <c r="D16316" i="1"/>
  <c r="C16316" i="1"/>
  <c r="F16315" i="1"/>
  <c r="E16315" i="1"/>
  <c r="D16315" i="1"/>
  <c r="C16315" i="1"/>
  <c r="F16314" i="1"/>
  <c r="E16314" i="1"/>
  <c r="D16314" i="1"/>
  <c r="C16314" i="1"/>
  <c r="F16313" i="1"/>
  <c r="E16313" i="1"/>
  <c r="D16313" i="1"/>
  <c r="C16313" i="1"/>
  <c r="F16312" i="1"/>
  <c r="E16312" i="1"/>
  <c r="D16312" i="1"/>
  <c r="C16312" i="1"/>
  <c r="F16311" i="1"/>
  <c r="E16311" i="1"/>
  <c r="D16311" i="1"/>
  <c r="C16311" i="1"/>
  <c r="F16310" i="1"/>
  <c r="E16310" i="1"/>
  <c r="D16310" i="1"/>
  <c r="C16310" i="1"/>
  <c r="F16309" i="1"/>
  <c r="E16309" i="1"/>
  <c r="D16309" i="1"/>
  <c r="C16309" i="1"/>
  <c r="F16308" i="1"/>
  <c r="E16308" i="1"/>
  <c r="D16308" i="1"/>
  <c r="C16308" i="1"/>
  <c r="F16307" i="1"/>
  <c r="E16307" i="1"/>
  <c r="D16307" i="1"/>
  <c r="C16307" i="1"/>
  <c r="F16306" i="1"/>
  <c r="E16306" i="1"/>
  <c r="D16306" i="1"/>
  <c r="C16306" i="1"/>
  <c r="F16305" i="1"/>
  <c r="E16305" i="1"/>
  <c r="D16305" i="1"/>
  <c r="C16305" i="1"/>
  <c r="F16304" i="1"/>
  <c r="E16304" i="1"/>
  <c r="D16304" i="1"/>
  <c r="C16304" i="1"/>
  <c r="F16303" i="1"/>
  <c r="E16303" i="1"/>
  <c r="D16303" i="1"/>
  <c r="C16303" i="1"/>
  <c r="F16302" i="1"/>
  <c r="E16302" i="1"/>
  <c r="D16302" i="1"/>
  <c r="C16302" i="1"/>
  <c r="F16301" i="1"/>
  <c r="E16301" i="1"/>
  <c r="D16301" i="1"/>
  <c r="C16301" i="1"/>
  <c r="F16300" i="1"/>
  <c r="E16300" i="1"/>
  <c r="D16300" i="1"/>
  <c r="C16300" i="1"/>
  <c r="F16299" i="1"/>
  <c r="E16299" i="1"/>
  <c r="D16299" i="1"/>
  <c r="C16299" i="1"/>
  <c r="F16298" i="1"/>
  <c r="E16298" i="1"/>
  <c r="D16298" i="1"/>
  <c r="C16298" i="1"/>
  <c r="F16297" i="1"/>
  <c r="E16297" i="1"/>
  <c r="D16297" i="1"/>
  <c r="C16297" i="1"/>
  <c r="F16296" i="1"/>
  <c r="E16296" i="1"/>
  <c r="D16296" i="1"/>
  <c r="C16296" i="1"/>
  <c r="F16295" i="1"/>
  <c r="E16295" i="1"/>
  <c r="D16295" i="1"/>
  <c r="C16295" i="1"/>
  <c r="F16294" i="1"/>
  <c r="E16294" i="1"/>
  <c r="D16294" i="1"/>
  <c r="C16294" i="1"/>
  <c r="F16293" i="1"/>
  <c r="E16293" i="1"/>
  <c r="D16293" i="1"/>
  <c r="C16293" i="1"/>
  <c r="F16292" i="1"/>
  <c r="E16292" i="1"/>
  <c r="D16292" i="1"/>
  <c r="C16292" i="1"/>
  <c r="F16291" i="1"/>
  <c r="E16291" i="1"/>
  <c r="D16291" i="1"/>
  <c r="C16291" i="1"/>
  <c r="F16290" i="1"/>
  <c r="E16290" i="1"/>
  <c r="D16290" i="1"/>
  <c r="C16290" i="1"/>
  <c r="F16289" i="1"/>
  <c r="E16289" i="1"/>
  <c r="D16289" i="1"/>
  <c r="C16289" i="1"/>
  <c r="F16288" i="1"/>
  <c r="E16288" i="1"/>
  <c r="D16288" i="1"/>
  <c r="C16288" i="1"/>
  <c r="F16287" i="1"/>
  <c r="E16287" i="1"/>
  <c r="D16287" i="1"/>
  <c r="C16287" i="1"/>
  <c r="F16286" i="1"/>
  <c r="E16286" i="1"/>
  <c r="D16286" i="1"/>
  <c r="C16286" i="1"/>
  <c r="F16285" i="1"/>
  <c r="E16285" i="1"/>
  <c r="D16285" i="1"/>
  <c r="C16285" i="1"/>
  <c r="F16284" i="1"/>
  <c r="E16284" i="1"/>
  <c r="D16284" i="1"/>
  <c r="C16284" i="1"/>
  <c r="F16283" i="1"/>
  <c r="E16283" i="1"/>
  <c r="D16283" i="1"/>
  <c r="C16283" i="1"/>
  <c r="F16282" i="1"/>
  <c r="E16282" i="1"/>
  <c r="D16282" i="1"/>
  <c r="C16282" i="1"/>
  <c r="F16281" i="1"/>
  <c r="E16281" i="1"/>
  <c r="D16281" i="1"/>
  <c r="C16281" i="1"/>
  <c r="F16280" i="1"/>
  <c r="E16280" i="1"/>
  <c r="D16280" i="1"/>
  <c r="C16280" i="1"/>
  <c r="F16279" i="1"/>
  <c r="E16279" i="1"/>
  <c r="D16279" i="1"/>
  <c r="C16279" i="1"/>
  <c r="F16278" i="1"/>
  <c r="E16278" i="1"/>
  <c r="D16278" i="1"/>
  <c r="C16278" i="1"/>
  <c r="F16277" i="1"/>
  <c r="E16277" i="1"/>
  <c r="D16277" i="1"/>
  <c r="C16277" i="1"/>
  <c r="F16276" i="1"/>
  <c r="E16276" i="1"/>
  <c r="D16276" i="1"/>
  <c r="C16276" i="1"/>
  <c r="F16275" i="1"/>
  <c r="E16275" i="1"/>
  <c r="D16275" i="1"/>
  <c r="C16275" i="1"/>
  <c r="F16274" i="1"/>
  <c r="E16274" i="1"/>
  <c r="D16274" i="1"/>
  <c r="C16274" i="1"/>
  <c r="F16273" i="1"/>
  <c r="E16273" i="1"/>
  <c r="D16273" i="1"/>
  <c r="C16273" i="1"/>
  <c r="F16272" i="1"/>
  <c r="E16272" i="1"/>
  <c r="D16272" i="1"/>
  <c r="C16272" i="1"/>
  <c r="F16271" i="1"/>
  <c r="E16271" i="1"/>
  <c r="D16271" i="1"/>
  <c r="C16271" i="1"/>
  <c r="F16270" i="1"/>
  <c r="E16270" i="1"/>
  <c r="D16270" i="1"/>
  <c r="C16270" i="1"/>
  <c r="F16269" i="1"/>
  <c r="E16269" i="1"/>
  <c r="D16269" i="1"/>
  <c r="C16269" i="1"/>
  <c r="F16268" i="1"/>
  <c r="E16268" i="1"/>
  <c r="D16268" i="1"/>
  <c r="C16268" i="1"/>
  <c r="F16267" i="1"/>
  <c r="E16267" i="1"/>
  <c r="D16267" i="1"/>
  <c r="C16267" i="1"/>
  <c r="F16266" i="1"/>
  <c r="E16266" i="1"/>
  <c r="D16266" i="1"/>
  <c r="C16266" i="1"/>
  <c r="F16265" i="1"/>
  <c r="E16265" i="1"/>
  <c r="D16265" i="1"/>
  <c r="C16265" i="1"/>
  <c r="F16264" i="1"/>
  <c r="E16264" i="1"/>
  <c r="D16264" i="1"/>
  <c r="C16264" i="1"/>
  <c r="F16263" i="1"/>
  <c r="E16263" i="1"/>
  <c r="D16263" i="1"/>
  <c r="C16263" i="1"/>
  <c r="F16262" i="1"/>
  <c r="E16262" i="1"/>
  <c r="D16262" i="1"/>
  <c r="C16262" i="1"/>
  <c r="F16261" i="1"/>
  <c r="E16261" i="1"/>
  <c r="D16261" i="1"/>
  <c r="C16261" i="1"/>
  <c r="F16260" i="1"/>
  <c r="E16260" i="1"/>
  <c r="D16260" i="1"/>
  <c r="C16260" i="1"/>
  <c r="F16259" i="1"/>
  <c r="E16259" i="1"/>
  <c r="D16259" i="1"/>
  <c r="C16259" i="1"/>
  <c r="F16258" i="1"/>
  <c r="E16258" i="1"/>
  <c r="D16258" i="1"/>
  <c r="C16258" i="1"/>
  <c r="F16257" i="1"/>
  <c r="E16257" i="1"/>
  <c r="D16257" i="1"/>
  <c r="C16257" i="1"/>
  <c r="F16256" i="1"/>
  <c r="E16256" i="1"/>
  <c r="D16256" i="1"/>
  <c r="C16256" i="1"/>
  <c r="F16255" i="1"/>
  <c r="E16255" i="1"/>
  <c r="D16255" i="1"/>
  <c r="C16255" i="1"/>
  <c r="F16254" i="1"/>
  <c r="E16254" i="1"/>
  <c r="D16254" i="1"/>
  <c r="C16254" i="1"/>
  <c r="F16253" i="1"/>
  <c r="E16253" i="1"/>
  <c r="D16253" i="1"/>
  <c r="C16253" i="1"/>
  <c r="F16252" i="1"/>
  <c r="E16252" i="1"/>
  <c r="D16252" i="1"/>
  <c r="C16252" i="1"/>
  <c r="F16251" i="1"/>
  <c r="E16251" i="1"/>
  <c r="D16251" i="1"/>
  <c r="C16251" i="1"/>
  <c r="F16250" i="1"/>
  <c r="E16250" i="1"/>
  <c r="D16250" i="1"/>
  <c r="C16250" i="1"/>
  <c r="F16249" i="1"/>
  <c r="E16249" i="1"/>
  <c r="D16249" i="1"/>
  <c r="C16249" i="1"/>
  <c r="F16248" i="1"/>
  <c r="E16248" i="1"/>
  <c r="D16248" i="1"/>
  <c r="C16248" i="1"/>
  <c r="F16247" i="1"/>
  <c r="E16247" i="1"/>
  <c r="D16247" i="1"/>
  <c r="C16247" i="1"/>
  <c r="F16246" i="1"/>
  <c r="E16246" i="1"/>
  <c r="D16246" i="1"/>
  <c r="C16246" i="1"/>
  <c r="F16245" i="1"/>
  <c r="E16245" i="1"/>
  <c r="D16245" i="1"/>
  <c r="C16245" i="1"/>
  <c r="F16244" i="1"/>
  <c r="E16244" i="1"/>
  <c r="D16244" i="1"/>
  <c r="C16244" i="1"/>
  <c r="F16243" i="1"/>
  <c r="E16243" i="1"/>
  <c r="D16243" i="1"/>
  <c r="C16243" i="1"/>
  <c r="F16242" i="1"/>
  <c r="E16242" i="1"/>
  <c r="D16242" i="1"/>
  <c r="C16242" i="1"/>
  <c r="F16241" i="1"/>
  <c r="E16241" i="1"/>
  <c r="D16241" i="1"/>
  <c r="C16241" i="1"/>
  <c r="F16240" i="1"/>
  <c r="E16240" i="1"/>
  <c r="D16240" i="1"/>
  <c r="C16240" i="1"/>
  <c r="F16239" i="1"/>
  <c r="E16239" i="1"/>
  <c r="D16239" i="1"/>
  <c r="C16239" i="1"/>
  <c r="F16238" i="1"/>
  <c r="E16238" i="1"/>
  <c r="D16238" i="1"/>
  <c r="C16238" i="1"/>
  <c r="F16237" i="1"/>
  <c r="E16237" i="1"/>
  <c r="D16237" i="1"/>
  <c r="C16237" i="1"/>
  <c r="F16236" i="1"/>
  <c r="E16236" i="1"/>
  <c r="D16236" i="1"/>
  <c r="C16236" i="1"/>
  <c r="F16235" i="1"/>
  <c r="E16235" i="1"/>
  <c r="D16235" i="1"/>
  <c r="C16235" i="1"/>
  <c r="F16234" i="1"/>
  <c r="E16234" i="1"/>
  <c r="D16234" i="1"/>
  <c r="C16234" i="1"/>
  <c r="F16233" i="1"/>
  <c r="E16233" i="1"/>
  <c r="D16233" i="1"/>
  <c r="C16233" i="1"/>
  <c r="F16232" i="1"/>
  <c r="E16232" i="1"/>
  <c r="D16232" i="1"/>
  <c r="C16232" i="1"/>
  <c r="F16231" i="1"/>
  <c r="E16231" i="1"/>
  <c r="D16231" i="1"/>
  <c r="C16231" i="1"/>
  <c r="F16230" i="1"/>
  <c r="E16230" i="1"/>
  <c r="D16230" i="1"/>
  <c r="C16230" i="1"/>
  <c r="F16229" i="1"/>
  <c r="E16229" i="1"/>
  <c r="D16229" i="1"/>
  <c r="C16229" i="1"/>
  <c r="F16228" i="1"/>
  <c r="E16228" i="1"/>
  <c r="D16228" i="1"/>
  <c r="C16228" i="1"/>
  <c r="F16227" i="1"/>
  <c r="E16227" i="1"/>
  <c r="D16227" i="1"/>
  <c r="C16227" i="1"/>
  <c r="F16226" i="1"/>
  <c r="E16226" i="1"/>
  <c r="D16226" i="1"/>
  <c r="C16226" i="1"/>
  <c r="F16225" i="1"/>
  <c r="E16225" i="1"/>
  <c r="D16225" i="1"/>
  <c r="C16225" i="1"/>
  <c r="F16224" i="1"/>
  <c r="E16224" i="1"/>
  <c r="D16224" i="1"/>
  <c r="C16224" i="1"/>
  <c r="F16223" i="1"/>
  <c r="E16223" i="1"/>
  <c r="D16223" i="1"/>
  <c r="C16223" i="1"/>
  <c r="F16222" i="1"/>
  <c r="E16222" i="1"/>
  <c r="D16222" i="1"/>
  <c r="C16222" i="1"/>
  <c r="F16221" i="1"/>
  <c r="E16221" i="1"/>
  <c r="D16221" i="1"/>
  <c r="C16221" i="1"/>
  <c r="F16220" i="1"/>
  <c r="E16220" i="1"/>
  <c r="D16220" i="1"/>
  <c r="C16220" i="1"/>
  <c r="F16219" i="1"/>
  <c r="E16219" i="1"/>
  <c r="D16219" i="1"/>
  <c r="C16219" i="1"/>
  <c r="F16218" i="1"/>
  <c r="E16218" i="1"/>
  <c r="D16218" i="1"/>
  <c r="C16218" i="1"/>
  <c r="F16217" i="1"/>
  <c r="E16217" i="1"/>
  <c r="D16217" i="1"/>
  <c r="C16217" i="1"/>
  <c r="F16216" i="1"/>
  <c r="E16216" i="1"/>
  <c r="D16216" i="1"/>
  <c r="C16216" i="1"/>
  <c r="F16215" i="1"/>
  <c r="E16215" i="1"/>
  <c r="D16215" i="1"/>
  <c r="C16215" i="1"/>
  <c r="F16214" i="1"/>
  <c r="E16214" i="1"/>
  <c r="D16214" i="1"/>
  <c r="C16214" i="1"/>
  <c r="F16213" i="1"/>
  <c r="E16213" i="1"/>
  <c r="D16213" i="1"/>
  <c r="C16213" i="1"/>
  <c r="F16212" i="1"/>
  <c r="E16212" i="1"/>
  <c r="D16212" i="1"/>
  <c r="C16212" i="1"/>
  <c r="F16211" i="1"/>
  <c r="E16211" i="1"/>
  <c r="D16211" i="1"/>
  <c r="C16211" i="1"/>
  <c r="F16210" i="1"/>
  <c r="E16210" i="1"/>
  <c r="D16210" i="1"/>
  <c r="C16210" i="1"/>
  <c r="F16209" i="1"/>
  <c r="E16209" i="1"/>
  <c r="D16209" i="1"/>
  <c r="C16209" i="1"/>
  <c r="F16208" i="1"/>
  <c r="E16208" i="1"/>
  <c r="D16208" i="1"/>
  <c r="C16208" i="1"/>
  <c r="F16207" i="1"/>
  <c r="E16207" i="1"/>
  <c r="D16207" i="1"/>
  <c r="C16207" i="1"/>
  <c r="F16206" i="1"/>
  <c r="E16206" i="1"/>
  <c r="D16206" i="1"/>
  <c r="C16206" i="1"/>
  <c r="F16205" i="1"/>
  <c r="E16205" i="1"/>
  <c r="D16205" i="1"/>
  <c r="C16205" i="1"/>
  <c r="F16204" i="1"/>
  <c r="E16204" i="1"/>
  <c r="D16204" i="1"/>
  <c r="C16204" i="1"/>
  <c r="F16203" i="1"/>
  <c r="E16203" i="1"/>
  <c r="D16203" i="1"/>
  <c r="C16203" i="1"/>
  <c r="F16202" i="1"/>
  <c r="E16202" i="1"/>
  <c r="D16202" i="1"/>
  <c r="C16202" i="1"/>
  <c r="F16201" i="1"/>
  <c r="E16201" i="1"/>
  <c r="D16201" i="1"/>
  <c r="C16201" i="1"/>
  <c r="F16200" i="1"/>
  <c r="E16200" i="1"/>
  <c r="D16200" i="1"/>
  <c r="C16200" i="1"/>
  <c r="F16199" i="1"/>
  <c r="E16199" i="1"/>
  <c r="D16199" i="1"/>
  <c r="C16199" i="1"/>
  <c r="F16198" i="1"/>
  <c r="E16198" i="1"/>
  <c r="D16198" i="1"/>
  <c r="C16198" i="1"/>
  <c r="F16197" i="1"/>
  <c r="E16197" i="1"/>
  <c r="D16197" i="1"/>
  <c r="C16197" i="1"/>
  <c r="F16196" i="1"/>
  <c r="E16196" i="1"/>
  <c r="D16196" i="1"/>
  <c r="C16196" i="1"/>
  <c r="F16195" i="1"/>
  <c r="E16195" i="1"/>
  <c r="D16195" i="1"/>
  <c r="C16195" i="1"/>
  <c r="F16194" i="1"/>
  <c r="E16194" i="1"/>
  <c r="D16194" i="1"/>
  <c r="C16194" i="1"/>
  <c r="F16193" i="1"/>
  <c r="E16193" i="1"/>
  <c r="D16193" i="1"/>
  <c r="C16193" i="1"/>
  <c r="F16192" i="1"/>
  <c r="E16192" i="1"/>
  <c r="D16192" i="1"/>
  <c r="C16192" i="1"/>
  <c r="F16191" i="1"/>
  <c r="E16191" i="1"/>
  <c r="D16191" i="1"/>
  <c r="C16191" i="1"/>
  <c r="F16190" i="1"/>
  <c r="E16190" i="1"/>
  <c r="D16190" i="1"/>
  <c r="C16190" i="1"/>
  <c r="F16189" i="1"/>
  <c r="E16189" i="1"/>
  <c r="D16189" i="1"/>
  <c r="C16189" i="1"/>
  <c r="F16188" i="1"/>
  <c r="E16188" i="1"/>
  <c r="D16188" i="1"/>
  <c r="C16188" i="1"/>
  <c r="F16187" i="1"/>
  <c r="E16187" i="1"/>
  <c r="D16187" i="1"/>
  <c r="C16187" i="1"/>
  <c r="F16186" i="1"/>
  <c r="E16186" i="1"/>
  <c r="D16186" i="1"/>
  <c r="C16186" i="1"/>
  <c r="F16185" i="1"/>
  <c r="E16185" i="1"/>
  <c r="D16185" i="1"/>
  <c r="C16185" i="1"/>
  <c r="F16184" i="1"/>
  <c r="E16184" i="1"/>
  <c r="D16184" i="1"/>
  <c r="C16184" i="1"/>
  <c r="F16183" i="1"/>
  <c r="E16183" i="1"/>
  <c r="D16183" i="1"/>
  <c r="C16183" i="1"/>
  <c r="F16182" i="1"/>
  <c r="E16182" i="1"/>
  <c r="D16182" i="1"/>
  <c r="C16182" i="1"/>
  <c r="F16181" i="1"/>
  <c r="E16181" i="1"/>
  <c r="D16181" i="1"/>
  <c r="C16181" i="1"/>
  <c r="F16180" i="1"/>
  <c r="E16180" i="1"/>
  <c r="D16180" i="1"/>
  <c r="C16180" i="1"/>
  <c r="F16179" i="1"/>
  <c r="E16179" i="1"/>
  <c r="D16179" i="1"/>
  <c r="C16179" i="1"/>
  <c r="F16178" i="1"/>
  <c r="E16178" i="1"/>
  <c r="D16178" i="1"/>
  <c r="C16178" i="1"/>
  <c r="F16177" i="1"/>
  <c r="E16177" i="1"/>
  <c r="D16177" i="1"/>
  <c r="C16177" i="1"/>
  <c r="F16176" i="1"/>
  <c r="E16176" i="1"/>
  <c r="D16176" i="1"/>
  <c r="C16176" i="1"/>
  <c r="F16175" i="1"/>
  <c r="E16175" i="1"/>
  <c r="D16175" i="1"/>
  <c r="C16175" i="1"/>
  <c r="F16174" i="1"/>
  <c r="E16174" i="1"/>
  <c r="D16174" i="1"/>
  <c r="C16174" i="1"/>
  <c r="F16173" i="1"/>
  <c r="E16173" i="1"/>
  <c r="D16173" i="1"/>
  <c r="C16173" i="1"/>
  <c r="F16172" i="1"/>
  <c r="E16172" i="1"/>
  <c r="D16172" i="1"/>
  <c r="C16172" i="1"/>
  <c r="F16171" i="1"/>
  <c r="E16171" i="1"/>
  <c r="D16171" i="1"/>
  <c r="C16171" i="1"/>
  <c r="F16170" i="1"/>
  <c r="E16170" i="1"/>
  <c r="D16170" i="1"/>
  <c r="C16170" i="1"/>
  <c r="F16169" i="1"/>
  <c r="E16169" i="1"/>
  <c r="D16169" i="1"/>
  <c r="C16169" i="1"/>
  <c r="F16168" i="1"/>
  <c r="E16168" i="1"/>
  <c r="D16168" i="1"/>
  <c r="C16168" i="1"/>
  <c r="F16167" i="1"/>
  <c r="E16167" i="1"/>
  <c r="D16167" i="1"/>
  <c r="C16167" i="1"/>
  <c r="F16166" i="1"/>
  <c r="E16166" i="1"/>
  <c r="D16166" i="1"/>
  <c r="C16166" i="1"/>
  <c r="F16165" i="1"/>
  <c r="E16165" i="1"/>
  <c r="D16165" i="1"/>
  <c r="C16165" i="1"/>
  <c r="F16164" i="1"/>
  <c r="E16164" i="1"/>
  <c r="D16164" i="1"/>
  <c r="C16164" i="1"/>
  <c r="F16163" i="1"/>
  <c r="E16163" i="1"/>
  <c r="D16163" i="1"/>
  <c r="C16163" i="1"/>
  <c r="F16162" i="1"/>
  <c r="E16162" i="1"/>
  <c r="D16162" i="1"/>
  <c r="C16162" i="1"/>
  <c r="F16161" i="1"/>
  <c r="E16161" i="1"/>
  <c r="D16161" i="1"/>
  <c r="C16161" i="1"/>
  <c r="F16160" i="1"/>
  <c r="E16160" i="1"/>
  <c r="D16160" i="1"/>
  <c r="C16160" i="1"/>
  <c r="F16159" i="1"/>
  <c r="E16159" i="1"/>
  <c r="D16159" i="1"/>
  <c r="C16159" i="1"/>
  <c r="F16158" i="1"/>
  <c r="E16158" i="1"/>
  <c r="D16158" i="1"/>
  <c r="C16158" i="1"/>
  <c r="F16157" i="1"/>
  <c r="E16157" i="1"/>
  <c r="D16157" i="1"/>
  <c r="C16157" i="1"/>
  <c r="F16156" i="1"/>
  <c r="E16156" i="1"/>
  <c r="D16156" i="1"/>
  <c r="C16156" i="1"/>
  <c r="F16155" i="1"/>
  <c r="E16155" i="1"/>
  <c r="D16155" i="1"/>
  <c r="C16155" i="1"/>
  <c r="F16154" i="1"/>
  <c r="E16154" i="1"/>
  <c r="D16154" i="1"/>
  <c r="C16154" i="1"/>
  <c r="F16153" i="1"/>
  <c r="E16153" i="1"/>
  <c r="D16153" i="1"/>
  <c r="C16153" i="1"/>
  <c r="F16152" i="1"/>
  <c r="E16152" i="1"/>
  <c r="D16152" i="1"/>
  <c r="C16152" i="1"/>
  <c r="F16151" i="1"/>
  <c r="E16151" i="1"/>
  <c r="D16151" i="1"/>
  <c r="C16151" i="1"/>
  <c r="F16150" i="1"/>
  <c r="E16150" i="1"/>
  <c r="D16150" i="1"/>
  <c r="C16150" i="1"/>
  <c r="F16149" i="1"/>
  <c r="E16149" i="1"/>
  <c r="D16149" i="1"/>
  <c r="C16149" i="1"/>
  <c r="F16148" i="1"/>
  <c r="E16148" i="1"/>
  <c r="D16148" i="1"/>
  <c r="C16148" i="1"/>
  <c r="F16147" i="1"/>
  <c r="E16147" i="1"/>
  <c r="D16147" i="1"/>
  <c r="C16147" i="1"/>
  <c r="F16146" i="1"/>
  <c r="E16146" i="1"/>
  <c r="D16146" i="1"/>
  <c r="C16146" i="1"/>
  <c r="F16145" i="1"/>
  <c r="E16145" i="1"/>
  <c r="D16145" i="1"/>
  <c r="C16145" i="1"/>
  <c r="F16144" i="1"/>
  <c r="E16144" i="1"/>
  <c r="D16144" i="1"/>
  <c r="C16144" i="1"/>
  <c r="F16143" i="1"/>
  <c r="E16143" i="1"/>
  <c r="D16143" i="1"/>
  <c r="C16143" i="1"/>
  <c r="F16142" i="1"/>
  <c r="E16142" i="1"/>
  <c r="D16142" i="1"/>
  <c r="C16142" i="1"/>
  <c r="F16141" i="1"/>
  <c r="E16141" i="1"/>
  <c r="D16141" i="1"/>
  <c r="C16141" i="1"/>
  <c r="F16140" i="1"/>
  <c r="E16140" i="1"/>
  <c r="D16140" i="1"/>
  <c r="C16140" i="1"/>
  <c r="F16139" i="1"/>
  <c r="E16139" i="1"/>
  <c r="D16139" i="1"/>
  <c r="C16139" i="1"/>
  <c r="F16138" i="1"/>
  <c r="E16138" i="1"/>
  <c r="D16138" i="1"/>
  <c r="C16138" i="1"/>
  <c r="F16137" i="1"/>
  <c r="E16137" i="1"/>
  <c r="D16137" i="1"/>
  <c r="C16137" i="1"/>
  <c r="F16136" i="1"/>
  <c r="E16136" i="1"/>
  <c r="D16136" i="1"/>
  <c r="C16136" i="1"/>
  <c r="F16135" i="1"/>
  <c r="E16135" i="1"/>
  <c r="D16135" i="1"/>
  <c r="C16135" i="1"/>
  <c r="F16134" i="1"/>
  <c r="E16134" i="1"/>
  <c r="D16134" i="1"/>
  <c r="C16134" i="1"/>
  <c r="F16133" i="1"/>
  <c r="E16133" i="1"/>
  <c r="D16133" i="1"/>
  <c r="C16133" i="1"/>
  <c r="F16132" i="1"/>
  <c r="E16132" i="1"/>
  <c r="D16132" i="1"/>
  <c r="C16132" i="1"/>
  <c r="F16131" i="1"/>
  <c r="E16131" i="1"/>
  <c r="D16131" i="1"/>
  <c r="C16131" i="1"/>
  <c r="F16130" i="1"/>
  <c r="E16130" i="1"/>
  <c r="D16130" i="1"/>
  <c r="C16130" i="1"/>
  <c r="F16129" i="1"/>
  <c r="E16129" i="1"/>
  <c r="D16129" i="1"/>
  <c r="C16129" i="1"/>
  <c r="F16128" i="1"/>
  <c r="E16128" i="1"/>
  <c r="D16128" i="1"/>
  <c r="C16128" i="1"/>
  <c r="F16127" i="1"/>
  <c r="E16127" i="1"/>
  <c r="D16127" i="1"/>
  <c r="C16127" i="1"/>
  <c r="F16126" i="1"/>
  <c r="E16126" i="1"/>
  <c r="D16126" i="1"/>
  <c r="C16126" i="1"/>
  <c r="F16125" i="1"/>
  <c r="E16125" i="1"/>
  <c r="D16125" i="1"/>
  <c r="C16125" i="1"/>
  <c r="F16124" i="1"/>
  <c r="E16124" i="1"/>
  <c r="D16124" i="1"/>
  <c r="C16124" i="1"/>
  <c r="F16123" i="1"/>
  <c r="E16123" i="1"/>
  <c r="D16123" i="1"/>
  <c r="C16123" i="1"/>
  <c r="F16122" i="1"/>
  <c r="E16122" i="1"/>
  <c r="D16122" i="1"/>
  <c r="C16122" i="1"/>
  <c r="F16121" i="1"/>
  <c r="E16121" i="1"/>
  <c r="D16121" i="1"/>
  <c r="C16121" i="1"/>
  <c r="F16120" i="1"/>
  <c r="E16120" i="1"/>
  <c r="D16120" i="1"/>
  <c r="C16120" i="1"/>
  <c r="F16119" i="1"/>
  <c r="E16119" i="1"/>
  <c r="D16119" i="1"/>
  <c r="C16119" i="1"/>
  <c r="F16118" i="1"/>
  <c r="E16118" i="1"/>
  <c r="D16118" i="1"/>
  <c r="C16118" i="1"/>
  <c r="F16117" i="1"/>
  <c r="E16117" i="1"/>
  <c r="D16117" i="1"/>
  <c r="C16117" i="1"/>
  <c r="F16116" i="1"/>
  <c r="E16116" i="1"/>
  <c r="D16116" i="1"/>
  <c r="C16116" i="1"/>
  <c r="F16115" i="1"/>
  <c r="E16115" i="1"/>
  <c r="D16115" i="1"/>
  <c r="C16115" i="1"/>
  <c r="F16114" i="1"/>
  <c r="E16114" i="1"/>
  <c r="D16114" i="1"/>
  <c r="C16114" i="1"/>
  <c r="F16113" i="1"/>
  <c r="E16113" i="1"/>
  <c r="D16113" i="1"/>
  <c r="C16113" i="1"/>
  <c r="F16112" i="1"/>
  <c r="E16112" i="1"/>
  <c r="D16112" i="1"/>
  <c r="C16112" i="1"/>
  <c r="F16111" i="1"/>
  <c r="E16111" i="1"/>
  <c r="D16111" i="1"/>
  <c r="C16111" i="1"/>
  <c r="F16110" i="1"/>
  <c r="E16110" i="1"/>
  <c r="D16110" i="1"/>
  <c r="C16110" i="1"/>
  <c r="F16109" i="1"/>
  <c r="E16109" i="1"/>
  <c r="D16109" i="1"/>
  <c r="C16109" i="1"/>
  <c r="F16108" i="1"/>
  <c r="E16108" i="1"/>
  <c r="D16108" i="1"/>
  <c r="C16108" i="1"/>
  <c r="F16107" i="1"/>
  <c r="E16107" i="1"/>
  <c r="D16107" i="1"/>
  <c r="C16107" i="1"/>
  <c r="F16106" i="1"/>
  <c r="E16106" i="1"/>
  <c r="D16106" i="1"/>
  <c r="C16106" i="1"/>
  <c r="F16105" i="1"/>
  <c r="E16105" i="1"/>
  <c r="D16105" i="1"/>
  <c r="C16105" i="1"/>
  <c r="F16104" i="1"/>
  <c r="E16104" i="1"/>
  <c r="D16104" i="1"/>
  <c r="C16104" i="1"/>
  <c r="F16103" i="1"/>
  <c r="E16103" i="1"/>
  <c r="D16103" i="1"/>
  <c r="C16103" i="1"/>
  <c r="F16102" i="1"/>
  <c r="E16102" i="1"/>
  <c r="D16102" i="1"/>
  <c r="C16102" i="1"/>
  <c r="F16101" i="1"/>
  <c r="E16101" i="1"/>
  <c r="D16101" i="1"/>
  <c r="C16101" i="1"/>
  <c r="F16100" i="1"/>
  <c r="E16100" i="1"/>
  <c r="D16100" i="1"/>
  <c r="C16100" i="1"/>
  <c r="F16099" i="1"/>
  <c r="E16099" i="1"/>
  <c r="D16099" i="1"/>
  <c r="C16099" i="1"/>
  <c r="F16098" i="1"/>
  <c r="E16098" i="1"/>
  <c r="D16098" i="1"/>
  <c r="C16098" i="1"/>
  <c r="F16097" i="1"/>
  <c r="E16097" i="1"/>
  <c r="D16097" i="1"/>
  <c r="C16097" i="1"/>
  <c r="F16096" i="1"/>
  <c r="E16096" i="1"/>
  <c r="D16096" i="1"/>
  <c r="C16096" i="1"/>
  <c r="F16095" i="1"/>
  <c r="E16095" i="1"/>
  <c r="D16095" i="1"/>
  <c r="C16095" i="1"/>
  <c r="F16094" i="1"/>
  <c r="E16094" i="1"/>
  <c r="D16094" i="1"/>
  <c r="C16094" i="1"/>
  <c r="F16093" i="1"/>
  <c r="E16093" i="1"/>
  <c r="D16093" i="1"/>
  <c r="C16093" i="1"/>
  <c r="F16092" i="1"/>
  <c r="E16092" i="1"/>
  <c r="D16092" i="1"/>
  <c r="C16092" i="1"/>
  <c r="F16091" i="1"/>
  <c r="E16091" i="1"/>
  <c r="D16091" i="1"/>
  <c r="C16091" i="1"/>
  <c r="F16090" i="1"/>
  <c r="E16090" i="1"/>
  <c r="D16090" i="1"/>
  <c r="C16090" i="1"/>
  <c r="F16089" i="1"/>
  <c r="E16089" i="1"/>
  <c r="D16089" i="1"/>
  <c r="C16089" i="1"/>
  <c r="F16088" i="1"/>
  <c r="E16088" i="1"/>
  <c r="D16088" i="1"/>
  <c r="C16088" i="1"/>
  <c r="F16087" i="1"/>
  <c r="E16087" i="1"/>
  <c r="D16087" i="1"/>
  <c r="C16087" i="1"/>
  <c r="F16086" i="1"/>
  <c r="E16086" i="1"/>
  <c r="D16086" i="1"/>
  <c r="C16086" i="1"/>
  <c r="F16085" i="1"/>
  <c r="E16085" i="1"/>
  <c r="D16085" i="1"/>
  <c r="C16085" i="1"/>
  <c r="F16084" i="1"/>
  <c r="E16084" i="1"/>
  <c r="D16084" i="1"/>
  <c r="C16084" i="1"/>
  <c r="F16083" i="1"/>
  <c r="E16083" i="1"/>
  <c r="D16083" i="1"/>
  <c r="C16083" i="1"/>
  <c r="F16082" i="1"/>
  <c r="E16082" i="1"/>
  <c r="D16082" i="1"/>
  <c r="C16082" i="1"/>
  <c r="F16081" i="1"/>
  <c r="E16081" i="1"/>
  <c r="D16081" i="1"/>
  <c r="C16081" i="1"/>
  <c r="F16080" i="1"/>
  <c r="E16080" i="1"/>
  <c r="D16080" i="1"/>
  <c r="C16080" i="1"/>
  <c r="F16079" i="1"/>
  <c r="E16079" i="1"/>
  <c r="D16079" i="1"/>
  <c r="C16079" i="1"/>
  <c r="F16078" i="1"/>
  <c r="E16078" i="1"/>
  <c r="D16078" i="1"/>
  <c r="C16078" i="1"/>
  <c r="F16077" i="1"/>
  <c r="E16077" i="1"/>
  <c r="D16077" i="1"/>
  <c r="C16077" i="1"/>
  <c r="F16076" i="1"/>
  <c r="E16076" i="1"/>
  <c r="D16076" i="1"/>
  <c r="C16076" i="1"/>
  <c r="F16075" i="1"/>
  <c r="E16075" i="1"/>
  <c r="D16075" i="1"/>
  <c r="C16075" i="1"/>
  <c r="F16074" i="1"/>
  <c r="E16074" i="1"/>
  <c r="D16074" i="1"/>
  <c r="C16074" i="1"/>
  <c r="F16073" i="1"/>
  <c r="E16073" i="1"/>
  <c r="D16073" i="1"/>
  <c r="C16073" i="1"/>
  <c r="F16072" i="1"/>
  <c r="E16072" i="1"/>
  <c r="D16072" i="1"/>
  <c r="C16072" i="1"/>
  <c r="F16071" i="1"/>
  <c r="E16071" i="1"/>
  <c r="D16071" i="1"/>
  <c r="C16071" i="1"/>
  <c r="F16070" i="1"/>
  <c r="E16070" i="1"/>
  <c r="D16070" i="1"/>
  <c r="C16070" i="1"/>
  <c r="F16069" i="1"/>
  <c r="E16069" i="1"/>
  <c r="D16069" i="1"/>
  <c r="C16069" i="1"/>
  <c r="F16068" i="1"/>
  <c r="E16068" i="1"/>
  <c r="D16068" i="1"/>
  <c r="C16068" i="1"/>
  <c r="F16067" i="1"/>
  <c r="E16067" i="1"/>
  <c r="D16067" i="1"/>
  <c r="C16067" i="1"/>
  <c r="F16066" i="1"/>
  <c r="E16066" i="1"/>
  <c r="D16066" i="1"/>
  <c r="C16066" i="1"/>
  <c r="F16065" i="1"/>
  <c r="E16065" i="1"/>
  <c r="D16065" i="1"/>
  <c r="C16065" i="1"/>
  <c r="F16064" i="1"/>
  <c r="E16064" i="1"/>
  <c r="D16064" i="1"/>
  <c r="C16064" i="1"/>
  <c r="F16063" i="1"/>
  <c r="E16063" i="1"/>
  <c r="D16063" i="1"/>
  <c r="C16063" i="1"/>
  <c r="F16062" i="1"/>
  <c r="E16062" i="1"/>
  <c r="D16062" i="1"/>
  <c r="C16062" i="1"/>
  <c r="F16061" i="1"/>
  <c r="E16061" i="1"/>
  <c r="D16061" i="1"/>
  <c r="C16061" i="1"/>
  <c r="F16060" i="1"/>
  <c r="E16060" i="1"/>
  <c r="D16060" i="1"/>
  <c r="C16060" i="1"/>
  <c r="F16059" i="1"/>
  <c r="E16059" i="1"/>
  <c r="D16059" i="1"/>
  <c r="C16059" i="1"/>
  <c r="F16058" i="1"/>
  <c r="E16058" i="1"/>
  <c r="D16058" i="1"/>
  <c r="C16058" i="1"/>
  <c r="F16057" i="1"/>
  <c r="E16057" i="1"/>
  <c r="D16057" i="1"/>
  <c r="C16057" i="1"/>
  <c r="F16056" i="1"/>
  <c r="E16056" i="1"/>
  <c r="D16056" i="1"/>
  <c r="C16056" i="1"/>
  <c r="F16055" i="1"/>
  <c r="E16055" i="1"/>
  <c r="D16055" i="1"/>
  <c r="C16055" i="1"/>
  <c r="F16054" i="1"/>
  <c r="E16054" i="1"/>
  <c r="D16054" i="1"/>
  <c r="C16054" i="1"/>
  <c r="F16053" i="1"/>
  <c r="E16053" i="1"/>
  <c r="D16053" i="1"/>
  <c r="C16053" i="1"/>
  <c r="F16052" i="1"/>
  <c r="E16052" i="1"/>
  <c r="D16052" i="1"/>
  <c r="C16052" i="1"/>
  <c r="F16051" i="1"/>
  <c r="E16051" i="1"/>
  <c r="D16051" i="1"/>
  <c r="C16051" i="1"/>
  <c r="F16050" i="1"/>
  <c r="E16050" i="1"/>
  <c r="D16050" i="1"/>
  <c r="C16050" i="1"/>
  <c r="F16049" i="1"/>
  <c r="E16049" i="1"/>
  <c r="D16049" i="1"/>
  <c r="C16049" i="1"/>
  <c r="F16048" i="1"/>
  <c r="E16048" i="1"/>
  <c r="D16048" i="1"/>
  <c r="C16048" i="1"/>
  <c r="F16047" i="1"/>
  <c r="E16047" i="1"/>
  <c r="D16047" i="1"/>
  <c r="C16047" i="1"/>
  <c r="F16046" i="1"/>
  <c r="E16046" i="1"/>
  <c r="D16046" i="1"/>
  <c r="C16046" i="1"/>
  <c r="F16045" i="1"/>
  <c r="E16045" i="1"/>
  <c r="D16045" i="1"/>
  <c r="C16045" i="1"/>
  <c r="F16044" i="1"/>
  <c r="E16044" i="1"/>
  <c r="D16044" i="1"/>
  <c r="C16044" i="1"/>
  <c r="F16043" i="1"/>
  <c r="E16043" i="1"/>
  <c r="D16043" i="1"/>
  <c r="C16043" i="1"/>
  <c r="F16042" i="1"/>
  <c r="E16042" i="1"/>
  <c r="D16042" i="1"/>
  <c r="C16042" i="1"/>
  <c r="F16041" i="1"/>
  <c r="E16041" i="1"/>
  <c r="D16041" i="1"/>
  <c r="C16041" i="1"/>
  <c r="F16040" i="1"/>
  <c r="E16040" i="1"/>
  <c r="D16040" i="1"/>
  <c r="C16040" i="1"/>
  <c r="F16039" i="1"/>
  <c r="E16039" i="1"/>
  <c r="D16039" i="1"/>
  <c r="C16039" i="1"/>
  <c r="F16038" i="1"/>
  <c r="E16038" i="1"/>
  <c r="D16038" i="1"/>
  <c r="C16038" i="1"/>
  <c r="F16037" i="1"/>
  <c r="E16037" i="1"/>
  <c r="D16037" i="1"/>
  <c r="C16037" i="1"/>
  <c r="F16036" i="1"/>
  <c r="E16036" i="1"/>
  <c r="D16036" i="1"/>
  <c r="C16036" i="1"/>
  <c r="F16035" i="1"/>
  <c r="E16035" i="1"/>
  <c r="D16035" i="1"/>
  <c r="C16035" i="1"/>
  <c r="F16034" i="1"/>
  <c r="E16034" i="1"/>
  <c r="D16034" i="1"/>
  <c r="C16034" i="1"/>
  <c r="F16033" i="1"/>
  <c r="E16033" i="1"/>
  <c r="D16033" i="1"/>
  <c r="C16033" i="1"/>
  <c r="F16032" i="1"/>
  <c r="E16032" i="1"/>
  <c r="D16032" i="1"/>
  <c r="C16032" i="1"/>
  <c r="F16031" i="1"/>
  <c r="E16031" i="1"/>
  <c r="D16031" i="1"/>
  <c r="C16031" i="1"/>
  <c r="F16030" i="1"/>
  <c r="E16030" i="1"/>
  <c r="D16030" i="1"/>
  <c r="C16030" i="1"/>
  <c r="F16029" i="1"/>
  <c r="E16029" i="1"/>
  <c r="D16029" i="1"/>
  <c r="C16029" i="1"/>
  <c r="F16028" i="1"/>
  <c r="E16028" i="1"/>
  <c r="D16028" i="1"/>
  <c r="C16028" i="1"/>
  <c r="F16027" i="1"/>
  <c r="E16027" i="1"/>
  <c r="D16027" i="1"/>
  <c r="C16027" i="1"/>
  <c r="F16026" i="1"/>
  <c r="E16026" i="1"/>
  <c r="D16026" i="1"/>
  <c r="C16026" i="1"/>
  <c r="F16025" i="1"/>
  <c r="E16025" i="1"/>
  <c r="D16025" i="1"/>
  <c r="C16025" i="1"/>
  <c r="F16024" i="1"/>
  <c r="E16024" i="1"/>
  <c r="D16024" i="1"/>
  <c r="C16024" i="1"/>
  <c r="F16023" i="1"/>
  <c r="E16023" i="1"/>
  <c r="D16023" i="1"/>
  <c r="C16023" i="1"/>
  <c r="F16022" i="1"/>
  <c r="E16022" i="1"/>
  <c r="D16022" i="1"/>
  <c r="C16022" i="1"/>
  <c r="F16021" i="1"/>
  <c r="E16021" i="1"/>
  <c r="D16021" i="1"/>
  <c r="C16021" i="1"/>
  <c r="F16020" i="1"/>
  <c r="E16020" i="1"/>
  <c r="D16020" i="1"/>
  <c r="C16020" i="1"/>
  <c r="F16019" i="1"/>
  <c r="E16019" i="1"/>
  <c r="D16019" i="1"/>
  <c r="C16019" i="1"/>
  <c r="F16018" i="1"/>
  <c r="E16018" i="1"/>
  <c r="D16018" i="1"/>
  <c r="C16018" i="1"/>
  <c r="F16017" i="1"/>
  <c r="E16017" i="1"/>
  <c r="D16017" i="1"/>
  <c r="C16017" i="1"/>
  <c r="F16016" i="1"/>
  <c r="E16016" i="1"/>
  <c r="D16016" i="1"/>
  <c r="C16016" i="1"/>
  <c r="F16015" i="1"/>
  <c r="E16015" i="1"/>
  <c r="D16015" i="1"/>
  <c r="C16015" i="1"/>
  <c r="F16014" i="1"/>
  <c r="E16014" i="1"/>
  <c r="D16014" i="1"/>
  <c r="C16014" i="1"/>
  <c r="F16013" i="1"/>
  <c r="E16013" i="1"/>
  <c r="D16013" i="1"/>
  <c r="C16013" i="1"/>
  <c r="F16012" i="1"/>
  <c r="E16012" i="1"/>
  <c r="D16012" i="1"/>
  <c r="C16012" i="1"/>
  <c r="F16011" i="1"/>
  <c r="E16011" i="1"/>
  <c r="D16011" i="1"/>
  <c r="C16011" i="1"/>
  <c r="F16010" i="1"/>
  <c r="E16010" i="1"/>
  <c r="D16010" i="1"/>
  <c r="C16010" i="1"/>
  <c r="F16009" i="1"/>
  <c r="E16009" i="1"/>
  <c r="D16009" i="1"/>
  <c r="C16009" i="1"/>
  <c r="F16008" i="1"/>
  <c r="E16008" i="1"/>
  <c r="D16008" i="1"/>
  <c r="C16008" i="1"/>
  <c r="F16007" i="1"/>
  <c r="E16007" i="1"/>
  <c r="D16007" i="1"/>
  <c r="C16007" i="1"/>
  <c r="F16006" i="1"/>
  <c r="E16006" i="1"/>
  <c r="D16006" i="1"/>
  <c r="C16006" i="1"/>
  <c r="F16005" i="1"/>
  <c r="E16005" i="1"/>
  <c r="D16005" i="1"/>
  <c r="C16005" i="1"/>
  <c r="F16004" i="1"/>
  <c r="E16004" i="1"/>
  <c r="D16004" i="1"/>
  <c r="C16004" i="1"/>
  <c r="F16003" i="1"/>
  <c r="E16003" i="1"/>
  <c r="D16003" i="1"/>
  <c r="C16003" i="1"/>
  <c r="F16002" i="1"/>
  <c r="E16002" i="1"/>
  <c r="D16002" i="1"/>
  <c r="C16002" i="1"/>
  <c r="F16001" i="1"/>
  <c r="E16001" i="1"/>
  <c r="D16001" i="1"/>
  <c r="C16001" i="1"/>
  <c r="F16000" i="1"/>
  <c r="E16000" i="1"/>
  <c r="D16000" i="1"/>
  <c r="C16000" i="1"/>
  <c r="F15999" i="1"/>
  <c r="E15999" i="1"/>
  <c r="D15999" i="1"/>
  <c r="C15999" i="1"/>
  <c r="F15998" i="1"/>
  <c r="E15998" i="1"/>
  <c r="D15998" i="1"/>
  <c r="C15998" i="1"/>
  <c r="F15997" i="1"/>
  <c r="E15997" i="1"/>
  <c r="D15997" i="1"/>
  <c r="C15997" i="1"/>
  <c r="F15996" i="1"/>
  <c r="E15996" i="1"/>
  <c r="D15996" i="1"/>
  <c r="C15996" i="1"/>
  <c r="F15995" i="1"/>
  <c r="E15995" i="1"/>
  <c r="D15995" i="1"/>
  <c r="C15995" i="1"/>
  <c r="F15994" i="1"/>
  <c r="E15994" i="1"/>
  <c r="D15994" i="1"/>
  <c r="C15994" i="1"/>
  <c r="F15993" i="1"/>
  <c r="E15993" i="1"/>
  <c r="D15993" i="1"/>
  <c r="C15993" i="1"/>
  <c r="F15992" i="1"/>
  <c r="E15992" i="1"/>
  <c r="D15992" i="1"/>
  <c r="C15992" i="1"/>
  <c r="F15991" i="1"/>
  <c r="E15991" i="1"/>
  <c r="D15991" i="1"/>
  <c r="C15991" i="1"/>
  <c r="F15990" i="1"/>
  <c r="E15990" i="1"/>
  <c r="D15990" i="1"/>
  <c r="C15990" i="1"/>
  <c r="F15989" i="1"/>
  <c r="E15989" i="1"/>
  <c r="D15989" i="1"/>
  <c r="C15989" i="1"/>
  <c r="F15988" i="1"/>
  <c r="E15988" i="1"/>
  <c r="D15988" i="1"/>
  <c r="C15988" i="1"/>
  <c r="F15987" i="1"/>
  <c r="E15987" i="1"/>
  <c r="D15987" i="1"/>
  <c r="C15987" i="1"/>
  <c r="F15986" i="1"/>
  <c r="E15986" i="1"/>
  <c r="D15986" i="1"/>
  <c r="C15986" i="1"/>
  <c r="F15985" i="1"/>
  <c r="E15985" i="1"/>
  <c r="D15985" i="1"/>
  <c r="C15985" i="1"/>
  <c r="F15984" i="1"/>
  <c r="E15984" i="1"/>
  <c r="D15984" i="1"/>
  <c r="C15984" i="1"/>
  <c r="F15983" i="1"/>
  <c r="E15983" i="1"/>
  <c r="D15983" i="1"/>
  <c r="C15983" i="1"/>
  <c r="F15982" i="1"/>
  <c r="E15982" i="1"/>
  <c r="D15982" i="1"/>
  <c r="C15982" i="1"/>
  <c r="F15981" i="1"/>
  <c r="E15981" i="1"/>
  <c r="D15981" i="1"/>
  <c r="C15981" i="1"/>
  <c r="F15980" i="1"/>
  <c r="E15980" i="1"/>
  <c r="D15980" i="1"/>
  <c r="C15980" i="1"/>
  <c r="F15979" i="1"/>
  <c r="E15979" i="1"/>
  <c r="D15979" i="1"/>
  <c r="C15979" i="1"/>
  <c r="F15978" i="1"/>
  <c r="E15978" i="1"/>
  <c r="D15978" i="1"/>
  <c r="C15978" i="1"/>
  <c r="F15977" i="1"/>
  <c r="E15977" i="1"/>
  <c r="D15977" i="1"/>
  <c r="C15977" i="1"/>
  <c r="F15976" i="1"/>
  <c r="E15976" i="1"/>
  <c r="D15976" i="1"/>
  <c r="C15976" i="1"/>
  <c r="F15975" i="1"/>
  <c r="E15975" i="1"/>
  <c r="D15975" i="1"/>
  <c r="C15975" i="1"/>
  <c r="F15974" i="1"/>
  <c r="E15974" i="1"/>
  <c r="D15974" i="1"/>
  <c r="C15974" i="1"/>
  <c r="F15973" i="1"/>
  <c r="E15973" i="1"/>
  <c r="D15973" i="1"/>
  <c r="C15973" i="1"/>
  <c r="F15972" i="1"/>
  <c r="E15972" i="1"/>
  <c r="D15972" i="1"/>
  <c r="C15972" i="1"/>
  <c r="F15971" i="1"/>
  <c r="E15971" i="1"/>
  <c r="D15971" i="1"/>
  <c r="C15971" i="1"/>
  <c r="F15970" i="1"/>
  <c r="E15970" i="1"/>
  <c r="D15970" i="1"/>
  <c r="C15970" i="1"/>
  <c r="F15969" i="1"/>
  <c r="E15969" i="1"/>
  <c r="D15969" i="1"/>
  <c r="C15969" i="1"/>
  <c r="F15968" i="1"/>
  <c r="E15968" i="1"/>
  <c r="D15968" i="1"/>
  <c r="C15968" i="1"/>
  <c r="F15967" i="1"/>
  <c r="E15967" i="1"/>
  <c r="D15967" i="1"/>
  <c r="C15967" i="1"/>
  <c r="F15966" i="1"/>
  <c r="E15966" i="1"/>
  <c r="D15966" i="1"/>
  <c r="C15966" i="1"/>
  <c r="F15965" i="1"/>
  <c r="E15965" i="1"/>
  <c r="D15965" i="1"/>
  <c r="C15965" i="1"/>
  <c r="F15964" i="1"/>
  <c r="E15964" i="1"/>
  <c r="D15964" i="1"/>
  <c r="C15964" i="1"/>
  <c r="F15963" i="1"/>
  <c r="E15963" i="1"/>
  <c r="D15963" i="1"/>
  <c r="C15963" i="1"/>
  <c r="F15962" i="1"/>
  <c r="E15962" i="1"/>
  <c r="D15962" i="1"/>
  <c r="C15962" i="1"/>
  <c r="F15961" i="1"/>
  <c r="E15961" i="1"/>
  <c r="D15961" i="1"/>
  <c r="C15961" i="1"/>
  <c r="F15960" i="1"/>
  <c r="E15960" i="1"/>
  <c r="D15960" i="1"/>
  <c r="C15960" i="1"/>
  <c r="F15959" i="1"/>
  <c r="E15959" i="1"/>
  <c r="D15959" i="1"/>
  <c r="C15959" i="1"/>
  <c r="F15958" i="1"/>
  <c r="E15958" i="1"/>
  <c r="D15958" i="1"/>
  <c r="C15958" i="1"/>
  <c r="F15957" i="1"/>
  <c r="E15957" i="1"/>
  <c r="D15957" i="1"/>
  <c r="C15957" i="1"/>
  <c r="F15956" i="1"/>
  <c r="E15956" i="1"/>
  <c r="D15956" i="1"/>
  <c r="C15956" i="1"/>
  <c r="F15955" i="1"/>
  <c r="E15955" i="1"/>
  <c r="D15955" i="1"/>
  <c r="C15955" i="1"/>
  <c r="F15954" i="1"/>
  <c r="E15954" i="1"/>
  <c r="D15954" i="1"/>
  <c r="C15954" i="1"/>
  <c r="F15953" i="1"/>
  <c r="E15953" i="1"/>
  <c r="D15953" i="1"/>
  <c r="C15953" i="1"/>
  <c r="F15952" i="1"/>
  <c r="E15952" i="1"/>
  <c r="D15952" i="1"/>
  <c r="C15952" i="1"/>
  <c r="F15951" i="1"/>
  <c r="E15951" i="1"/>
  <c r="D15951" i="1"/>
  <c r="C15951" i="1"/>
  <c r="F15950" i="1"/>
  <c r="E15950" i="1"/>
  <c r="D15950" i="1"/>
  <c r="C15950" i="1"/>
  <c r="F15949" i="1"/>
  <c r="E15949" i="1"/>
  <c r="D15949" i="1"/>
  <c r="C15949" i="1"/>
  <c r="F15948" i="1"/>
  <c r="E15948" i="1"/>
  <c r="D15948" i="1"/>
  <c r="C15948" i="1"/>
  <c r="F15947" i="1"/>
  <c r="E15947" i="1"/>
  <c r="D15947" i="1"/>
  <c r="C15947" i="1"/>
  <c r="F15946" i="1"/>
  <c r="E15946" i="1"/>
  <c r="D15946" i="1"/>
  <c r="C15946" i="1"/>
  <c r="F15945" i="1"/>
  <c r="E15945" i="1"/>
  <c r="D15945" i="1"/>
  <c r="C15945" i="1"/>
  <c r="F15944" i="1"/>
  <c r="E15944" i="1"/>
  <c r="D15944" i="1"/>
  <c r="C15944" i="1"/>
  <c r="F15943" i="1"/>
  <c r="E15943" i="1"/>
  <c r="D15943" i="1"/>
  <c r="C15943" i="1"/>
  <c r="F15942" i="1"/>
  <c r="E15942" i="1"/>
  <c r="D15942" i="1"/>
  <c r="C15942" i="1"/>
  <c r="F15941" i="1"/>
  <c r="E15941" i="1"/>
  <c r="D15941" i="1"/>
  <c r="C15941" i="1"/>
  <c r="F15940" i="1"/>
  <c r="E15940" i="1"/>
  <c r="D15940" i="1"/>
  <c r="C15940" i="1"/>
  <c r="F15939" i="1"/>
  <c r="E15939" i="1"/>
  <c r="D15939" i="1"/>
  <c r="C15939" i="1"/>
  <c r="F15938" i="1"/>
  <c r="E15938" i="1"/>
  <c r="D15938" i="1"/>
  <c r="C15938" i="1"/>
  <c r="F15937" i="1"/>
  <c r="E15937" i="1"/>
  <c r="D15937" i="1"/>
  <c r="C15937" i="1"/>
  <c r="F15936" i="1"/>
  <c r="E15936" i="1"/>
  <c r="D15936" i="1"/>
  <c r="C15936" i="1"/>
  <c r="F15935" i="1"/>
  <c r="E15935" i="1"/>
  <c r="D15935" i="1"/>
  <c r="C15935" i="1"/>
  <c r="F15934" i="1"/>
  <c r="E15934" i="1"/>
  <c r="D15934" i="1"/>
  <c r="C15934" i="1"/>
  <c r="F15933" i="1"/>
  <c r="E15933" i="1"/>
  <c r="D15933" i="1"/>
  <c r="C15933" i="1"/>
  <c r="F15932" i="1"/>
  <c r="E15932" i="1"/>
  <c r="D15932" i="1"/>
  <c r="C15932" i="1"/>
  <c r="F15931" i="1"/>
  <c r="E15931" i="1"/>
  <c r="D15931" i="1"/>
  <c r="C15931" i="1"/>
  <c r="F15930" i="1"/>
  <c r="E15930" i="1"/>
  <c r="D15930" i="1"/>
  <c r="C15930" i="1"/>
  <c r="F15929" i="1"/>
  <c r="E15929" i="1"/>
  <c r="D15929" i="1"/>
  <c r="C15929" i="1"/>
  <c r="F15928" i="1"/>
  <c r="E15928" i="1"/>
  <c r="D15928" i="1"/>
  <c r="C15928" i="1"/>
  <c r="F15927" i="1"/>
  <c r="E15927" i="1"/>
  <c r="D15927" i="1"/>
  <c r="C15927" i="1"/>
  <c r="F15926" i="1"/>
  <c r="E15926" i="1"/>
  <c r="D15926" i="1"/>
  <c r="C15926" i="1"/>
  <c r="F15925" i="1"/>
  <c r="E15925" i="1"/>
  <c r="D15925" i="1"/>
  <c r="C15925" i="1"/>
  <c r="F15924" i="1"/>
  <c r="E15924" i="1"/>
  <c r="D15924" i="1"/>
  <c r="C15924" i="1"/>
  <c r="F15923" i="1"/>
  <c r="E15923" i="1"/>
  <c r="D15923" i="1"/>
  <c r="C15923" i="1"/>
  <c r="F15922" i="1"/>
  <c r="E15922" i="1"/>
  <c r="D15922" i="1"/>
  <c r="C15922" i="1"/>
  <c r="F15921" i="1"/>
  <c r="E15921" i="1"/>
  <c r="D15921" i="1"/>
  <c r="C15921" i="1"/>
  <c r="F15920" i="1"/>
  <c r="E15920" i="1"/>
  <c r="D15920" i="1"/>
  <c r="C15920" i="1"/>
  <c r="F15919" i="1"/>
  <c r="E15919" i="1"/>
  <c r="D15919" i="1"/>
  <c r="C15919" i="1"/>
  <c r="F15918" i="1"/>
  <c r="E15918" i="1"/>
  <c r="D15918" i="1"/>
  <c r="C15918" i="1"/>
  <c r="F15917" i="1"/>
  <c r="E15917" i="1"/>
  <c r="D15917" i="1"/>
  <c r="C15917" i="1"/>
  <c r="F15916" i="1"/>
  <c r="E15916" i="1"/>
  <c r="D15916" i="1"/>
  <c r="C15916" i="1"/>
  <c r="F15915" i="1"/>
  <c r="E15915" i="1"/>
  <c r="D15915" i="1"/>
  <c r="C15915" i="1"/>
  <c r="F15914" i="1"/>
  <c r="E15914" i="1"/>
  <c r="D15914" i="1"/>
  <c r="C15914" i="1"/>
  <c r="F15913" i="1"/>
  <c r="E15913" i="1"/>
  <c r="D15913" i="1"/>
  <c r="C15913" i="1"/>
  <c r="F15912" i="1"/>
  <c r="E15912" i="1"/>
  <c r="D15912" i="1"/>
  <c r="C15912" i="1"/>
  <c r="F15911" i="1"/>
  <c r="E15911" i="1"/>
  <c r="D15911" i="1"/>
  <c r="C15911" i="1"/>
  <c r="F15910" i="1"/>
  <c r="E15910" i="1"/>
  <c r="D15910" i="1"/>
  <c r="C15910" i="1"/>
  <c r="F15909" i="1"/>
  <c r="E15909" i="1"/>
  <c r="D15909" i="1"/>
  <c r="C15909" i="1"/>
  <c r="F15908" i="1"/>
  <c r="E15908" i="1"/>
  <c r="D15908" i="1"/>
  <c r="C15908" i="1"/>
  <c r="F15907" i="1"/>
  <c r="E15907" i="1"/>
  <c r="D15907" i="1"/>
  <c r="C15907" i="1"/>
  <c r="F15906" i="1"/>
  <c r="E15906" i="1"/>
  <c r="D15906" i="1"/>
  <c r="C15906" i="1"/>
  <c r="F15905" i="1"/>
  <c r="E15905" i="1"/>
  <c r="D15905" i="1"/>
  <c r="C15905" i="1"/>
  <c r="F15904" i="1"/>
  <c r="E15904" i="1"/>
  <c r="D15904" i="1"/>
  <c r="C15904" i="1"/>
  <c r="F15903" i="1"/>
  <c r="E15903" i="1"/>
  <c r="D15903" i="1"/>
  <c r="C15903" i="1"/>
  <c r="F15902" i="1"/>
  <c r="E15902" i="1"/>
  <c r="D15902" i="1"/>
  <c r="C15902" i="1"/>
  <c r="F15901" i="1"/>
  <c r="E15901" i="1"/>
  <c r="D15901" i="1"/>
  <c r="C15901" i="1"/>
  <c r="F15900" i="1"/>
  <c r="E15900" i="1"/>
  <c r="D15900" i="1"/>
  <c r="C15900" i="1"/>
  <c r="F15899" i="1"/>
  <c r="E15899" i="1"/>
  <c r="D15899" i="1"/>
  <c r="C15899" i="1"/>
  <c r="F15898" i="1"/>
  <c r="E15898" i="1"/>
  <c r="D15898" i="1"/>
  <c r="C15898" i="1"/>
  <c r="F15897" i="1"/>
  <c r="E15897" i="1"/>
  <c r="D15897" i="1"/>
  <c r="C15897" i="1"/>
  <c r="F15896" i="1"/>
  <c r="E15896" i="1"/>
  <c r="D15896" i="1"/>
  <c r="C15896" i="1"/>
  <c r="F15895" i="1"/>
  <c r="E15895" i="1"/>
  <c r="D15895" i="1"/>
  <c r="C15895" i="1"/>
  <c r="F15894" i="1"/>
  <c r="E15894" i="1"/>
  <c r="D15894" i="1"/>
  <c r="C15894" i="1"/>
  <c r="F15893" i="1"/>
  <c r="E15893" i="1"/>
  <c r="D15893" i="1"/>
  <c r="C15893" i="1"/>
  <c r="F15892" i="1"/>
  <c r="E15892" i="1"/>
  <c r="D15892" i="1"/>
  <c r="C15892" i="1"/>
  <c r="F15891" i="1"/>
  <c r="E15891" i="1"/>
  <c r="D15891" i="1"/>
  <c r="C15891" i="1"/>
  <c r="F15890" i="1"/>
  <c r="E15890" i="1"/>
  <c r="D15890" i="1"/>
  <c r="C15890" i="1"/>
  <c r="F15889" i="1"/>
  <c r="E15889" i="1"/>
  <c r="D15889" i="1"/>
  <c r="C15889" i="1"/>
  <c r="F15888" i="1"/>
  <c r="E15888" i="1"/>
  <c r="D15888" i="1"/>
  <c r="C15888" i="1"/>
  <c r="F15887" i="1"/>
  <c r="E15887" i="1"/>
  <c r="D15887" i="1"/>
  <c r="C15887" i="1"/>
  <c r="F15886" i="1"/>
  <c r="E15886" i="1"/>
  <c r="D15886" i="1"/>
  <c r="C15886" i="1"/>
  <c r="F15885" i="1"/>
  <c r="E15885" i="1"/>
  <c r="D15885" i="1"/>
  <c r="C15885" i="1"/>
  <c r="F15884" i="1"/>
  <c r="E15884" i="1"/>
  <c r="D15884" i="1"/>
  <c r="C15884" i="1"/>
  <c r="F15883" i="1"/>
  <c r="E15883" i="1"/>
  <c r="D15883" i="1"/>
  <c r="C15883" i="1"/>
  <c r="F15882" i="1"/>
  <c r="E15882" i="1"/>
  <c r="D15882" i="1"/>
  <c r="C15882" i="1"/>
  <c r="F15881" i="1"/>
  <c r="E15881" i="1"/>
  <c r="D15881" i="1"/>
  <c r="C15881" i="1"/>
  <c r="F15880" i="1"/>
  <c r="E15880" i="1"/>
  <c r="D15880" i="1"/>
  <c r="C15880" i="1"/>
  <c r="F15879" i="1"/>
  <c r="E15879" i="1"/>
  <c r="D15879" i="1"/>
  <c r="C15879" i="1"/>
  <c r="F15878" i="1"/>
  <c r="E15878" i="1"/>
  <c r="D15878" i="1"/>
  <c r="C15878" i="1"/>
  <c r="F15877" i="1"/>
  <c r="E15877" i="1"/>
  <c r="D15877" i="1"/>
  <c r="C15877" i="1"/>
  <c r="F15876" i="1"/>
  <c r="E15876" i="1"/>
  <c r="D15876" i="1"/>
  <c r="C15876" i="1"/>
  <c r="F15875" i="1"/>
  <c r="E15875" i="1"/>
  <c r="D15875" i="1"/>
  <c r="C15875" i="1"/>
  <c r="F15874" i="1"/>
  <c r="E15874" i="1"/>
  <c r="D15874" i="1"/>
  <c r="C15874" i="1"/>
  <c r="F15873" i="1"/>
  <c r="E15873" i="1"/>
  <c r="D15873" i="1"/>
  <c r="C15873" i="1"/>
  <c r="F15872" i="1"/>
  <c r="E15872" i="1"/>
  <c r="D15872" i="1"/>
  <c r="C15872" i="1"/>
  <c r="F15871" i="1"/>
  <c r="E15871" i="1"/>
  <c r="D15871" i="1"/>
  <c r="C15871" i="1"/>
  <c r="F15870" i="1"/>
  <c r="E15870" i="1"/>
  <c r="D15870" i="1"/>
  <c r="C15870" i="1"/>
  <c r="F15869" i="1"/>
  <c r="E15869" i="1"/>
  <c r="D15869" i="1"/>
  <c r="C15869" i="1"/>
  <c r="F15868" i="1"/>
  <c r="E15868" i="1"/>
  <c r="D15868" i="1"/>
  <c r="C15868" i="1"/>
  <c r="F15867" i="1"/>
  <c r="E15867" i="1"/>
  <c r="D15867" i="1"/>
  <c r="C15867" i="1"/>
  <c r="F15866" i="1"/>
  <c r="E15866" i="1"/>
  <c r="D15866" i="1"/>
  <c r="C15866" i="1"/>
  <c r="F15865" i="1"/>
  <c r="E15865" i="1"/>
  <c r="D15865" i="1"/>
  <c r="C15865" i="1"/>
  <c r="F15864" i="1"/>
  <c r="E15864" i="1"/>
  <c r="D15864" i="1"/>
  <c r="C15864" i="1"/>
  <c r="F15863" i="1"/>
  <c r="E15863" i="1"/>
  <c r="D15863" i="1"/>
  <c r="C15863" i="1"/>
  <c r="F15862" i="1"/>
  <c r="E15862" i="1"/>
  <c r="D15862" i="1"/>
  <c r="C15862" i="1"/>
  <c r="F15861" i="1"/>
  <c r="E15861" i="1"/>
  <c r="D15861" i="1"/>
  <c r="C15861" i="1"/>
  <c r="F15860" i="1"/>
  <c r="E15860" i="1"/>
  <c r="D15860" i="1"/>
  <c r="C15860" i="1"/>
  <c r="F15859" i="1"/>
  <c r="E15859" i="1"/>
  <c r="D15859" i="1"/>
  <c r="C15859" i="1"/>
  <c r="F15858" i="1"/>
  <c r="E15858" i="1"/>
  <c r="D15858" i="1"/>
  <c r="C15858" i="1"/>
  <c r="F15857" i="1"/>
  <c r="E15857" i="1"/>
  <c r="D15857" i="1"/>
  <c r="C15857" i="1"/>
  <c r="F15856" i="1"/>
  <c r="E15856" i="1"/>
  <c r="D15856" i="1"/>
  <c r="C15856" i="1"/>
  <c r="F15855" i="1"/>
  <c r="E15855" i="1"/>
  <c r="D15855" i="1"/>
  <c r="C15855" i="1"/>
  <c r="F15854" i="1"/>
  <c r="E15854" i="1"/>
  <c r="D15854" i="1"/>
  <c r="C15854" i="1"/>
  <c r="F15853" i="1"/>
  <c r="E15853" i="1"/>
  <c r="D15853" i="1"/>
  <c r="C15853" i="1"/>
  <c r="F15852" i="1"/>
  <c r="E15852" i="1"/>
  <c r="D15852" i="1"/>
  <c r="C15852" i="1"/>
  <c r="F15851" i="1"/>
  <c r="E15851" i="1"/>
  <c r="D15851" i="1"/>
  <c r="C15851" i="1"/>
  <c r="F15850" i="1"/>
  <c r="E15850" i="1"/>
  <c r="D15850" i="1"/>
  <c r="C15850" i="1"/>
  <c r="F15849" i="1"/>
  <c r="E15849" i="1"/>
  <c r="D15849" i="1"/>
  <c r="C15849" i="1"/>
  <c r="F15848" i="1"/>
  <c r="E15848" i="1"/>
  <c r="D15848" i="1"/>
  <c r="C15848" i="1"/>
  <c r="F15847" i="1"/>
  <c r="E15847" i="1"/>
  <c r="D15847" i="1"/>
  <c r="C15847" i="1"/>
  <c r="F15846" i="1"/>
  <c r="E15846" i="1"/>
  <c r="D15846" i="1"/>
  <c r="C15846" i="1"/>
  <c r="F15845" i="1"/>
  <c r="E15845" i="1"/>
  <c r="D15845" i="1"/>
  <c r="C15845" i="1"/>
  <c r="F15844" i="1"/>
  <c r="E15844" i="1"/>
  <c r="D15844" i="1"/>
  <c r="C15844" i="1"/>
  <c r="F15843" i="1"/>
  <c r="E15843" i="1"/>
  <c r="D15843" i="1"/>
  <c r="C15843" i="1"/>
  <c r="F15842" i="1"/>
  <c r="E15842" i="1"/>
  <c r="D15842" i="1"/>
  <c r="C15842" i="1"/>
  <c r="F15841" i="1"/>
  <c r="E15841" i="1"/>
  <c r="D15841" i="1"/>
  <c r="C15841" i="1"/>
  <c r="F15840" i="1"/>
  <c r="E15840" i="1"/>
  <c r="D15840" i="1"/>
  <c r="C15840" i="1"/>
  <c r="F15839" i="1"/>
  <c r="E15839" i="1"/>
  <c r="D15839" i="1"/>
  <c r="C15839" i="1"/>
  <c r="F15838" i="1"/>
  <c r="E15838" i="1"/>
  <c r="D15838" i="1"/>
  <c r="C15838" i="1"/>
  <c r="F15837" i="1"/>
  <c r="E15837" i="1"/>
  <c r="D15837" i="1"/>
  <c r="C15837" i="1"/>
  <c r="F15836" i="1"/>
  <c r="E15836" i="1"/>
  <c r="D15836" i="1"/>
  <c r="C15836" i="1"/>
  <c r="F15835" i="1"/>
  <c r="E15835" i="1"/>
  <c r="D15835" i="1"/>
  <c r="C15835" i="1"/>
  <c r="F15834" i="1"/>
  <c r="E15834" i="1"/>
  <c r="D15834" i="1"/>
  <c r="C15834" i="1"/>
  <c r="F15833" i="1"/>
  <c r="E15833" i="1"/>
  <c r="D15833" i="1"/>
  <c r="C15833" i="1"/>
  <c r="F15832" i="1"/>
  <c r="E15832" i="1"/>
  <c r="D15832" i="1"/>
  <c r="C15832" i="1"/>
  <c r="F15831" i="1"/>
  <c r="E15831" i="1"/>
  <c r="D15831" i="1"/>
  <c r="C15831" i="1"/>
  <c r="F15830" i="1"/>
  <c r="E15830" i="1"/>
  <c r="D15830" i="1"/>
  <c r="C15830" i="1"/>
  <c r="F15829" i="1"/>
  <c r="E15829" i="1"/>
  <c r="D15829" i="1"/>
  <c r="C15829" i="1"/>
  <c r="F15828" i="1"/>
  <c r="E15828" i="1"/>
  <c r="D15828" i="1"/>
  <c r="C15828" i="1"/>
  <c r="F15827" i="1"/>
  <c r="E15827" i="1"/>
  <c r="D15827" i="1"/>
  <c r="C15827" i="1"/>
  <c r="F15826" i="1"/>
  <c r="E15826" i="1"/>
  <c r="D15826" i="1"/>
  <c r="C15826" i="1"/>
  <c r="F15825" i="1"/>
  <c r="E15825" i="1"/>
  <c r="D15825" i="1"/>
  <c r="C15825" i="1"/>
  <c r="F15824" i="1"/>
  <c r="E15824" i="1"/>
  <c r="D15824" i="1"/>
  <c r="C15824" i="1"/>
  <c r="F15823" i="1"/>
  <c r="E15823" i="1"/>
  <c r="D15823" i="1"/>
  <c r="C15823" i="1"/>
  <c r="F15822" i="1"/>
  <c r="E15822" i="1"/>
  <c r="D15822" i="1"/>
  <c r="C15822" i="1"/>
  <c r="F15821" i="1"/>
  <c r="E15821" i="1"/>
  <c r="D15821" i="1"/>
  <c r="C15821" i="1"/>
  <c r="F15820" i="1"/>
  <c r="E15820" i="1"/>
  <c r="D15820" i="1"/>
  <c r="C15820" i="1"/>
  <c r="F15819" i="1"/>
  <c r="E15819" i="1"/>
  <c r="D15819" i="1"/>
  <c r="C15819" i="1"/>
  <c r="F15818" i="1"/>
  <c r="E15818" i="1"/>
  <c r="D15818" i="1"/>
  <c r="C15818" i="1"/>
  <c r="F15817" i="1"/>
  <c r="E15817" i="1"/>
  <c r="D15817" i="1"/>
  <c r="C15817" i="1"/>
  <c r="F15816" i="1"/>
  <c r="E15816" i="1"/>
  <c r="D15816" i="1"/>
  <c r="C15816" i="1"/>
  <c r="F15815" i="1"/>
  <c r="E15815" i="1"/>
  <c r="D15815" i="1"/>
  <c r="C15815" i="1"/>
  <c r="F15814" i="1"/>
  <c r="E15814" i="1"/>
  <c r="D15814" i="1"/>
  <c r="C15814" i="1"/>
  <c r="F15813" i="1"/>
  <c r="E15813" i="1"/>
  <c r="D15813" i="1"/>
  <c r="C15813" i="1"/>
  <c r="F15812" i="1"/>
  <c r="E15812" i="1"/>
  <c r="D15812" i="1"/>
  <c r="C15812" i="1"/>
  <c r="F15811" i="1"/>
  <c r="E15811" i="1"/>
  <c r="D15811" i="1"/>
  <c r="C15811" i="1"/>
  <c r="F15810" i="1"/>
  <c r="E15810" i="1"/>
  <c r="D15810" i="1"/>
  <c r="C15810" i="1"/>
  <c r="F15809" i="1"/>
  <c r="E15809" i="1"/>
  <c r="D15809" i="1"/>
  <c r="C15809" i="1"/>
  <c r="F15808" i="1"/>
  <c r="E15808" i="1"/>
  <c r="D15808" i="1"/>
  <c r="C15808" i="1"/>
  <c r="F15807" i="1"/>
  <c r="E15807" i="1"/>
  <c r="D15807" i="1"/>
  <c r="C15807" i="1"/>
  <c r="F15806" i="1"/>
  <c r="E15806" i="1"/>
  <c r="D15806" i="1"/>
  <c r="C15806" i="1"/>
  <c r="F15805" i="1"/>
  <c r="E15805" i="1"/>
  <c r="D15805" i="1"/>
  <c r="C15805" i="1"/>
  <c r="F15804" i="1"/>
  <c r="E15804" i="1"/>
  <c r="D15804" i="1"/>
  <c r="C15804" i="1"/>
  <c r="F15803" i="1"/>
  <c r="E15803" i="1"/>
  <c r="D15803" i="1"/>
  <c r="C15803" i="1"/>
  <c r="F15802" i="1"/>
  <c r="E15802" i="1"/>
  <c r="D15802" i="1"/>
  <c r="C15802" i="1"/>
  <c r="F15801" i="1"/>
  <c r="E15801" i="1"/>
  <c r="D15801" i="1"/>
  <c r="C15801" i="1"/>
  <c r="F15800" i="1"/>
  <c r="E15800" i="1"/>
  <c r="D15800" i="1"/>
  <c r="C15800" i="1"/>
  <c r="F15799" i="1"/>
  <c r="E15799" i="1"/>
  <c r="D15799" i="1"/>
  <c r="C15799" i="1"/>
  <c r="F15798" i="1"/>
  <c r="E15798" i="1"/>
  <c r="D15798" i="1"/>
  <c r="C15798" i="1"/>
  <c r="F15797" i="1"/>
  <c r="E15797" i="1"/>
  <c r="D15797" i="1"/>
  <c r="C15797" i="1"/>
  <c r="F15796" i="1"/>
  <c r="E15796" i="1"/>
  <c r="D15796" i="1"/>
  <c r="C15796" i="1"/>
  <c r="F15795" i="1"/>
  <c r="E15795" i="1"/>
  <c r="D15795" i="1"/>
  <c r="C15795" i="1"/>
  <c r="F15794" i="1"/>
  <c r="E15794" i="1"/>
  <c r="D15794" i="1"/>
  <c r="C15794" i="1"/>
  <c r="F15793" i="1"/>
  <c r="E15793" i="1"/>
  <c r="D15793" i="1"/>
  <c r="C15793" i="1"/>
  <c r="F15792" i="1"/>
  <c r="E15792" i="1"/>
  <c r="D15792" i="1"/>
  <c r="C15792" i="1"/>
  <c r="F15791" i="1"/>
  <c r="E15791" i="1"/>
  <c r="D15791" i="1"/>
  <c r="C15791" i="1"/>
  <c r="F15790" i="1"/>
  <c r="E15790" i="1"/>
  <c r="D15790" i="1"/>
  <c r="C15790" i="1"/>
  <c r="F15789" i="1"/>
  <c r="E15789" i="1"/>
  <c r="D15789" i="1"/>
  <c r="C15789" i="1"/>
  <c r="F15788" i="1"/>
  <c r="E15788" i="1"/>
  <c r="D15788" i="1"/>
  <c r="C15788" i="1"/>
  <c r="F15787" i="1"/>
  <c r="E15787" i="1"/>
  <c r="D15787" i="1"/>
  <c r="C15787" i="1"/>
  <c r="F15786" i="1"/>
  <c r="E15786" i="1"/>
  <c r="D15786" i="1"/>
  <c r="C15786" i="1"/>
  <c r="F15785" i="1"/>
  <c r="E15785" i="1"/>
  <c r="D15785" i="1"/>
  <c r="C15785" i="1"/>
  <c r="F15784" i="1"/>
  <c r="E15784" i="1"/>
  <c r="D15784" i="1"/>
  <c r="C15784" i="1"/>
  <c r="F15783" i="1"/>
  <c r="E15783" i="1"/>
  <c r="D15783" i="1"/>
  <c r="C15783" i="1"/>
  <c r="F15782" i="1"/>
  <c r="E15782" i="1"/>
  <c r="D15782" i="1"/>
  <c r="C15782" i="1"/>
  <c r="F15781" i="1"/>
  <c r="E15781" i="1"/>
  <c r="D15781" i="1"/>
  <c r="C15781" i="1"/>
  <c r="F15780" i="1"/>
  <c r="E15780" i="1"/>
  <c r="D15780" i="1"/>
  <c r="C15780" i="1"/>
  <c r="F15779" i="1"/>
  <c r="E15779" i="1"/>
  <c r="D15779" i="1"/>
  <c r="C15779" i="1"/>
  <c r="F15778" i="1"/>
  <c r="E15778" i="1"/>
  <c r="D15778" i="1"/>
  <c r="C15778" i="1"/>
  <c r="F15777" i="1"/>
  <c r="E15777" i="1"/>
  <c r="D15777" i="1"/>
  <c r="C15777" i="1"/>
  <c r="F15776" i="1"/>
  <c r="E15776" i="1"/>
  <c r="D15776" i="1"/>
  <c r="C15776" i="1"/>
  <c r="F15775" i="1"/>
  <c r="E15775" i="1"/>
  <c r="D15775" i="1"/>
  <c r="C15775" i="1"/>
  <c r="F15774" i="1"/>
  <c r="E15774" i="1"/>
  <c r="D15774" i="1"/>
  <c r="C15774" i="1"/>
  <c r="F15773" i="1"/>
  <c r="E15773" i="1"/>
  <c r="D15773" i="1"/>
  <c r="C15773" i="1"/>
  <c r="F15772" i="1"/>
  <c r="E15772" i="1"/>
  <c r="D15772" i="1"/>
  <c r="C15772" i="1"/>
  <c r="F15771" i="1"/>
  <c r="E15771" i="1"/>
  <c r="D15771" i="1"/>
  <c r="C15771" i="1"/>
  <c r="F15770" i="1"/>
  <c r="E15770" i="1"/>
  <c r="D15770" i="1"/>
  <c r="C15770" i="1"/>
  <c r="F15769" i="1"/>
  <c r="E15769" i="1"/>
  <c r="D15769" i="1"/>
  <c r="C15769" i="1"/>
  <c r="F15768" i="1"/>
  <c r="E15768" i="1"/>
  <c r="D15768" i="1"/>
  <c r="C15768" i="1"/>
  <c r="F15767" i="1"/>
  <c r="E15767" i="1"/>
  <c r="D15767" i="1"/>
  <c r="C15767" i="1"/>
  <c r="F15766" i="1"/>
  <c r="E15766" i="1"/>
  <c r="D15766" i="1"/>
  <c r="C15766" i="1"/>
  <c r="F15765" i="1"/>
  <c r="E15765" i="1"/>
  <c r="D15765" i="1"/>
  <c r="C15765" i="1"/>
  <c r="F15764" i="1"/>
  <c r="E15764" i="1"/>
  <c r="D15764" i="1"/>
  <c r="C15764" i="1"/>
  <c r="F15763" i="1"/>
  <c r="E15763" i="1"/>
  <c r="D15763" i="1"/>
  <c r="C15763" i="1"/>
  <c r="F15762" i="1"/>
  <c r="E15762" i="1"/>
  <c r="D15762" i="1"/>
  <c r="C15762" i="1"/>
  <c r="F15761" i="1"/>
  <c r="E15761" i="1"/>
  <c r="D15761" i="1"/>
  <c r="C15761" i="1"/>
  <c r="F15760" i="1"/>
  <c r="E15760" i="1"/>
  <c r="D15760" i="1"/>
  <c r="C15760" i="1"/>
  <c r="F15759" i="1"/>
  <c r="E15759" i="1"/>
  <c r="D15759" i="1"/>
  <c r="C15759" i="1"/>
  <c r="F15758" i="1"/>
  <c r="E15758" i="1"/>
  <c r="D15758" i="1"/>
  <c r="C15758" i="1"/>
  <c r="F15757" i="1"/>
  <c r="E15757" i="1"/>
  <c r="D15757" i="1"/>
  <c r="C15757" i="1"/>
  <c r="F15756" i="1"/>
  <c r="E15756" i="1"/>
  <c r="D15756" i="1"/>
  <c r="C15756" i="1"/>
  <c r="F15755" i="1"/>
  <c r="E15755" i="1"/>
  <c r="D15755" i="1"/>
  <c r="C15755" i="1"/>
  <c r="F15754" i="1"/>
  <c r="E15754" i="1"/>
  <c r="D15754" i="1"/>
  <c r="C15754" i="1"/>
  <c r="F15753" i="1"/>
  <c r="E15753" i="1"/>
  <c r="D15753" i="1"/>
  <c r="C15753" i="1"/>
  <c r="F15752" i="1"/>
  <c r="E15752" i="1"/>
  <c r="D15752" i="1"/>
  <c r="C15752" i="1"/>
  <c r="F15751" i="1"/>
  <c r="E15751" i="1"/>
  <c r="D15751" i="1"/>
  <c r="C15751" i="1"/>
  <c r="F15750" i="1"/>
  <c r="E15750" i="1"/>
  <c r="D15750" i="1"/>
  <c r="C15750" i="1"/>
  <c r="F15749" i="1"/>
  <c r="E15749" i="1"/>
  <c r="D15749" i="1"/>
  <c r="C15749" i="1"/>
  <c r="F15748" i="1"/>
  <c r="E15748" i="1"/>
  <c r="D15748" i="1"/>
  <c r="C15748" i="1"/>
  <c r="F15747" i="1"/>
  <c r="E15747" i="1"/>
  <c r="D15747" i="1"/>
  <c r="C15747" i="1"/>
  <c r="F15746" i="1"/>
  <c r="E15746" i="1"/>
  <c r="D15746" i="1"/>
  <c r="C15746" i="1"/>
  <c r="F15745" i="1"/>
  <c r="E15745" i="1"/>
  <c r="D15745" i="1"/>
  <c r="C15745" i="1"/>
  <c r="F15744" i="1"/>
  <c r="E15744" i="1"/>
  <c r="D15744" i="1"/>
  <c r="C15744" i="1"/>
  <c r="F15743" i="1"/>
  <c r="E15743" i="1"/>
  <c r="D15743" i="1"/>
  <c r="C15743" i="1"/>
  <c r="F15742" i="1"/>
  <c r="E15742" i="1"/>
  <c r="D15742" i="1"/>
  <c r="C15742" i="1"/>
  <c r="F15741" i="1"/>
  <c r="E15741" i="1"/>
  <c r="D15741" i="1"/>
  <c r="C15741" i="1"/>
  <c r="F15740" i="1"/>
  <c r="E15740" i="1"/>
  <c r="D15740" i="1"/>
  <c r="C15740" i="1"/>
  <c r="F15739" i="1"/>
  <c r="E15739" i="1"/>
  <c r="D15739" i="1"/>
  <c r="C15739" i="1"/>
  <c r="F15738" i="1"/>
  <c r="E15738" i="1"/>
  <c r="D15738" i="1"/>
  <c r="C15738" i="1"/>
  <c r="F15737" i="1"/>
  <c r="E15737" i="1"/>
  <c r="D15737" i="1"/>
  <c r="C15737" i="1"/>
  <c r="F15736" i="1"/>
  <c r="E15736" i="1"/>
  <c r="D15736" i="1"/>
  <c r="C15736" i="1"/>
  <c r="F15735" i="1"/>
  <c r="E15735" i="1"/>
  <c r="D15735" i="1"/>
  <c r="C15735" i="1"/>
  <c r="F15734" i="1"/>
  <c r="E15734" i="1"/>
  <c r="D15734" i="1"/>
  <c r="C15734" i="1"/>
  <c r="F15733" i="1"/>
  <c r="E15733" i="1"/>
  <c r="D15733" i="1"/>
  <c r="C15733" i="1"/>
  <c r="F15732" i="1"/>
  <c r="E15732" i="1"/>
  <c r="D15732" i="1"/>
  <c r="C15732" i="1"/>
  <c r="F15731" i="1"/>
  <c r="E15731" i="1"/>
  <c r="D15731" i="1"/>
  <c r="C15731" i="1"/>
  <c r="F15730" i="1"/>
  <c r="E15730" i="1"/>
  <c r="D15730" i="1"/>
  <c r="C15730" i="1"/>
  <c r="F15729" i="1"/>
  <c r="E15729" i="1"/>
  <c r="D15729" i="1"/>
  <c r="C15729" i="1"/>
  <c r="F15728" i="1"/>
  <c r="E15728" i="1"/>
  <c r="D15728" i="1"/>
  <c r="C15728" i="1"/>
  <c r="F15727" i="1"/>
  <c r="E15727" i="1"/>
  <c r="D15727" i="1"/>
  <c r="C15727" i="1"/>
  <c r="F15726" i="1"/>
  <c r="E15726" i="1"/>
  <c r="D15726" i="1"/>
  <c r="C15726" i="1"/>
  <c r="F15725" i="1"/>
  <c r="E15725" i="1"/>
  <c r="D15725" i="1"/>
  <c r="C15725" i="1"/>
  <c r="F15724" i="1"/>
  <c r="E15724" i="1"/>
  <c r="D15724" i="1"/>
  <c r="C15724" i="1"/>
  <c r="F15723" i="1"/>
  <c r="E15723" i="1"/>
  <c r="D15723" i="1"/>
  <c r="C15723" i="1"/>
  <c r="F15722" i="1"/>
  <c r="E15722" i="1"/>
  <c r="D15722" i="1"/>
  <c r="C15722" i="1"/>
  <c r="F15721" i="1"/>
  <c r="E15721" i="1"/>
  <c r="D15721" i="1"/>
  <c r="C15721" i="1"/>
  <c r="F15720" i="1"/>
  <c r="E15720" i="1"/>
  <c r="D15720" i="1"/>
  <c r="C15720" i="1"/>
  <c r="F15719" i="1"/>
  <c r="E15719" i="1"/>
  <c r="D15719" i="1"/>
  <c r="C15719" i="1"/>
  <c r="F15718" i="1"/>
  <c r="E15718" i="1"/>
  <c r="D15718" i="1"/>
  <c r="C15718" i="1"/>
  <c r="F15717" i="1"/>
  <c r="E15717" i="1"/>
  <c r="D15717" i="1"/>
  <c r="C15717" i="1"/>
  <c r="F15716" i="1"/>
  <c r="E15716" i="1"/>
  <c r="D15716" i="1"/>
  <c r="C15716" i="1"/>
  <c r="F15715" i="1"/>
  <c r="E15715" i="1"/>
  <c r="D15715" i="1"/>
  <c r="C15715" i="1"/>
  <c r="F15714" i="1"/>
  <c r="E15714" i="1"/>
  <c r="D15714" i="1"/>
  <c r="C15714" i="1"/>
  <c r="F15713" i="1"/>
  <c r="E15713" i="1"/>
  <c r="D15713" i="1"/>
  <c r="C15713" i="1"/>
  <c r="F15712" i="1"/>
  <c r="E15712" i="1"/>
  <c r="D15712" i="1"/>
  <c r="C15712" i="1"/>
  <c r="F15711" i="1"/>
  <c r="E15711" i="1"/>
  <c r="D15711" i="1"/>
  <c r="C15711" i="1"/>
  <c r="F15710" i="1"/>
  <c r="E15710" i="1"/>
  <c r="D15710" i="1"/>
  <c r="C15710" i="1"/>
  <c r="F15709" i="1"/>
  <c r="E15709" i="1"/>
  <c r="D15709" i="1"/>
  <c r="C15709" i="1"/>
  <c r="F15708" i="1"/>
  <c r="E15708" i="1"/>
  <c r="D15708" i="1"/>
  <c r="C15708" i="1"/>
  <c r="F15707" i="1"/>
  <c r="E15707" i="1"/>
  <c r="D15707" i="1"/>
  <c r="C15707" i="1"/>
  <c r="F15706" i="1"/>
  <c r="E15706" i="1"/>
  <c r="D15706" i="1"/>
  <c r="C15706" i="1"/>
  <c r="F15705" i="1"/>
  <c r="E15705" i="1"/>
  <c r="D15705" i="1"/>
  <c r="C15705" i="1"/>
  <c r="F15704" i="1"/>
  <c r="E15704" i="1"/>
  <c r="D15704" i="1"/>
  <c r="C15704" i="1"/>
  <c r="F15703" i="1"/>
  <c r="E15703" i="1"/>
  <c r="D15703" i="1"/>
  <c r="C15703" i="1"/>
  <c r="F15702" i="1"/>
  <c r="E15702" i="1"/>
  <c r="D15702" i="1"/>
  <c r="C15702" i="1"/>
  <c r="F15701" i="1"/>
  <c r="E15701" i="1"/>
  <c r="D15701" i="1"/>
  <c r="C15701" i="1"/>
  <c r="F15700" i="1"/>
  <c r="E15700" i="1"/>
  <c r="D15700" i="1"/>
  <c r="C15700" i="1"/>
  <c r="F15699" i="1"/>
  <c r="E15699" i="1"/>
  <c r="D15699" i="1"/>
  <c r="C15699" i="1"/>
  <c r="F15698" i="1"/>
  <c r="E15698" i="1"/>
  <c r="D15698" i="1"/>
  <c r="C15698" i="1"/>
  <c r="F15697" i="1"/>
  <c r="E15697" i="1"/>
  <c r="D15697" i="1"/>
  <c r="C15697" i="1"/>
  <c r="F15696" i="1"/>
  <c r="E15696" i="1"/>
  <c r="D15696" i="1"/>
  <c r="C15696" i="1"/>
  <c r="F15695" i="1"/>
  <c r="E15695" i="1"/>
  <c r="D15695" i="1"/>
  <c r="C15695" i="1"/>
  <c r="F15694" i="1"/>
  <c r="E15694" i="1"/>
  <c r="D15694" i="1"/>
  <c r="C15694" i="1"/>
  <c r="F15693" i="1"/>
  <c r="E15693" i="1"/>
  <c r="D15693" i="1"/>
  <c r="C15693" i="1"/>
  <c r="F15692" i="1"/>
  <c r="E15692" i="1"/>
  <c r="D15692" i="1"/>
  <c r="C15692" i="1"/>
  <c r="F15691" i="1"/>
  <c r="E15691" i="1"/>
  <c r="D15691" i="1"/>
  <c r="C15691" i="1"/>
  <c r="F15690" i="1"/>
  <c r="E15690" i="1"/>
  <c r="D15690" i="1"/>
  <c r="C15690" i="1"/>
  <c r="F15689" i="1"/>
  <c r="E15689" i="1"/>
  <c r="D15689" i="1"/>
  <c r="C15689" i="1"/>
  <c r="F15688" i="1"/>
  <c r="E15688" i="1"/>
  <c r="D15688" i="1"/>
  <c r="C15688" i="1"/>
  <c r="F15687" i="1"/>
  <c r="E15687" i="1"/>
  <c r="D15687" i="1"/>
  <c r="C15687" i="1"/>
  <c r="F15686" i="1"/>
  <c r="E15686" i="1"/>
  <c r="D15686" i="1"/>
  <c r="C15686" i="1"/>
  <c r="F15685" i="1"/>
  <c r="E15685" i="1"/>
  <c r="D15685" i="1"/>
  <c r="C15685" i="1"/>
  <c r="F15684" i="1"/>
  <c r="E15684" i="1"/>
  <c r="D15684" i="1"/>
  <c r="C15684" i="1"/>
  <c r="F15683" i="1"/>
  <c r="E15683" i="1"/>
  <c r="D15683" i="1"/>
  <c r="C15683" i="1"/>
  <c r="F15682" i="1"/>
  <c r="E15682" i="1"/>
  <c r="D15682" i="1"/>
  <c r="C15682" i="1"/>
  <c r="F15681" i="1"/>
  <c r="E15681" i="1"/>
  <c r="D15681" i="1"/>
  <c r="C15681" i="1"/>
  <c r="F15680" i="1"/>
  <c r="E15680" i="1"/>
  <c r="D15680" i="1"/>
  <c r="C15680" i="1"/>
  <c r="F15679" i="1"/>
  <c r="E15679" i="1"/>
  <c r="D15679" i="1"/>
  <c r="C15679" i="1"/>
  <c r="F15678" i="1"/>
  <c r="E15678" i="1"/>
  <c r="D15678" i="1"/>
  <c r="C15678" i="1"/>
  <c r="F15677" i="1"/>
  <c r="E15677" i="1"/>
  <c r="D15677" i="1"/>
  <c r="C15677" i="1"/>
  <c r="F15676" i="1"/>
  <c r="E15676" i="1"/>
  <c r="D15676" i="1"/>
  <c r="C15676" i="1"/>
  <c r="F15675" i="1"/>
  <c r="E15675" i="1"/>
  <c r="D15675" i="1"/>
  <c r="C15675" i="1"/>
  <c r="F15674" i="1"/>
  <c r="E15674" i="1"/>
  <c r="D15674" i="1"/>
  <c r="C15674" i="1"/>
  <c r="F15673" i="1"/>
  <c r="E15673" i="1"/>
  <c r="D15673" i="1"/>
  <c r="C15673" i="1"/>
  <c r="F15672" i="1"/>
  <c r="E15672" i="1"/>
  <c r="D15672" i="1"/>
  <c r="C15672" i="1"/>
  <c r="F15671" i="1"/>
  <c r="E15671" i="1"/>
  <c r="D15671" i="1"/>
  <c r="C15671" i="1"/>
  <c r="F15670" i="1"/>
  <c r="E15670" i="1"/>
  <c r="D15670" i="1"/>
  <c r="C15670" i="1"/>
  <c r="F15669" i="1"/>
  <c r="E15669" i="1"/>
  <c r="D15669" i="1"/>
  <c r="C15669" i="1"/>
  <c r="F15668" i="1"/>
  <c r="E15668" i="1"/>
  <c r="D15668" i="1"/>
  <c r="C15668" i="1"/>
  <c r="F15667" i="1"/>
  <c r="E15667" i="1"/>
  <c r="D15667" i="1"/>
  <c r="C15667" i="1"/>
  <c r="F15666" i="1"/>
  <c r="E15666" i="1"/>
  <c r="D15666" i="1"/>
  <c r="C15666" i="1"/>
  <c r="F15665" i="1"/>
  <c r="E15665" i="1"/>
  <c r="D15665" i="1"/>
  <c r="C15665" i="1"/>
  <c r="F15664" i="1"/>
  <c r="E15664" i="1"/>
  <c r="D15664" i="1"/>
  <c r="C15664" i="1"/>
  <c r="F15663" i="1"/>
  <c r="E15663" i="1"/>
  <c r="D15663" i="1"/>
  <c r="C15663" i="1"/>
  <c r="F15662" i="1"/>
  <c r="E15662" i="1"/>
  <c r="D15662" i="1"/>
  <c r="C15662" i="1"/>
  <c r="F15661" i="1"/>
  <c r="E15661" i="1"/>
  <c r="D15661" i="1"/>
  <c r="C15661" i="1"/>
  <c r="F15660" i="1"/>
  <c r="E15660" i="1"/>
  <c r="D15660" i="1"/>
  <c r="C15660" i="1"/>
  <c r="F15659" i="1"/>
  <c r="E15659" i="1"/>
  <c r="D15659" i="1"/>
  <c r="C15659" i="1"/>
  <c r="F15658" i="1"/>
  <c r="E15658" i="1"/>
  <c r="D15658" i="1"/>
  <c r="C15658" i="1"/>
  <c r="F15657" i="1"/>
  <c r="E15657" i="1"/>
  <c r="D15657" i="1"/>
  <c r="C15657" i="1"/>
  <c r="F15656" i="1"/>
  <c r="E15656" i="1"/>
  <c r="D15656" i="1"/>
  <c r="C15656" i="1"/>
  <c r="F15655" i="1"/>
  <c r="E15655" i="1"/>
  <c r="D15655" i="1"/>
  <c r="C15655" i="1"/>
  <c r="F15654" i="1"/>
  <c r="E15654" i="1"/>
  <c r="D15654" i="1"/>
  <c r="C15654" i="1"/>
  <c r="F15653" i="1"/>
  <c r="E15653" i="1"/>
  <c r="D15653" i="1"/>
  <c r="C15653" i="1"/>
  <c r="F15652" i="1"/>
  <c r="E15652" i="1"/>
  <c r="D15652" i="1"/>
  <c r="C15652" i="1"/>
  <c r="F15651" i="1"/>
  <c r="E15651" i="1"/>
  <c r="D15651" i="1"/>
  <c r="C15651" i="1"/>
  <c r="F15650" i="1"/>
  <c r="E15650" i="1"/>
  <c r="D15650" i="1"/>
  <c r="C15650" i="1"/>
  <c r="F15649" i="1"/>
  <c r="E15649" i="1"/>
  <c r="D15649" i="1"/>
  <c r="C15649" i="1"/>
  <c r="F15648" i="1"/>
  <c r="E15648" i="1"/>
  <c r="D15648" i="1"/>
  <c r="C15648" i="1"/>
  <c r="F15647" i="1"/>
  <c r="E15647" i="1"/>
  <c r="D15647" i="1"/>
  <c r="C15647" i="1"/>
  <c r="F15646" i="1"/>
  <c r="E15646" i="1"/>
  <c r="D15646" i="1"/>
  <c r="C15646" i="1"/>
  <c r="F15645" i="1"/>
  <c r="E15645" i="1"/>
  <c r="D15645" i="1"/>
  <c r="C15645" i="1"/>
  <c r="F15644" i="1"/>
  <c r="E15644" i="1"/>
  <c r="D15644" i="1"/>
  <c r="C15644" i="1"/>
  <c r="F15643" i="1"/>
  <c r="E15643" i="1"/>
  <c r="D15643" i="1"/>
  <c r="C15643" i="1"/>
  <c r="F15642" i="1"/>
  <c r="E15642" i="1"/>
  <c r="D15642" i="1"/>
  <c r="C15642" i="1"/>
  <c r="F15641" i="1"/>
  <c r="E15641" i="1"/>
  <c r="D15641" i="1"/>
  <c r="C15641" i="1"/>
  <c r="F15640" i="1"/>
  <c r="E15640" i="1"/>
  <c r="D15640" i="1"/>
  <c r="C15640" i="1"/>
  <c r="F15639" i="1"/>
  <c r="E15639" i="1"/>
  <c r="D15639" i="1"/>
  <c r="C15639" i="1"/>
  <c r="F15638" i="1"/>
  <c r="E15638" i="1"/>
  <c r="D15638" i="1"/>
  <c r="C15638" i="1"/>
  <c r="F15637" i="1"/>
  <c r="E15637" i="1"/>
  <c r="D15637" i="1"/>
  <c r="C15637" i="1"/>
  <c r="F15636" i="1"/>
  <c r="E15636" i="1"/>
  <c r="D15636" i="1"/>
  <c r="C15636" i="1"/>
  <c r="F15635" i="1"/>
  <c r="E15635" i="1"/>
  <c r="D15635" i="1"/>
  <c r="C15635" i="1"/>
  <c r="F15634" i="1"/>
  <c r="E15634" i="1"/>
  <c r="D15634" i="1"/>
  <c r="C15634" i="1"/>
  <c r="F15633" i="1"/>
  <c r="E15633" i="1"/>
  <c r="D15633" i="1"/>
  <c r="C15633" i="1"/>
  <c r="F15632" i="1"/>
  <c r="E15632" i="1"/>
  <c r="D15632" i="1"/>
  <c r="C15632" i="1"/>
  <c r="F15631" i="1"/>
  <c r="E15631" i="1"/>
  <c r="D15631" i="1"/>
  <c r="C15631" i="1"/>
  <c r="F15630" i="1"/>
  <c r="E15630" i="1"/>
  <c r="D15630" i="1"/>
  <c r="C15630" i="1"/>
  <c r="F15629" i="1"/>
  <c r="E15629" i="1"/>
  <c r="D15629" i="1"/>
  <c r="C15629" i="1"/>
  <c r="F15628" i="1"/>
  <c r="E15628" i="1"/>
  <c r="D15628" i="1"/>
  <c r="C15628" i="1"/>
  <c r="F15627" i="1"/>
  <c r="E15627" i="1"/>
  <c r="D15627" i="1"/>
  <c r="C15627" i="1"/>
  <c r="F15626" i="1"/>
  <c r="E15626" i="1"/>
  <c r="D15626" i="1"/>
  <c r="C15626" i="1"/>
  <c r="F15625" i="1"/>
  <c r="E15625" i="1"/>
  <c r="D15625" i="1"/>
  <c r="C15625" i="1"/>
  <c r="F15624" i="1"/>
  <c r="E15624" i="1"/>
  <c r="D15624" i="1"/>
  <c r="C15624" i="1"/>
  <c r="F15623" i="1"/>
  <c r="E15623" i="1"/>
  <c r="D15623" i="1"/>
  <c r="C15623" i="1"/>
  <c r="F15622" i="1"/>
  <c r="E15622" i="1"/>
  <c r="D15622" i="1"/>
  <c r="C15622" i="1"/>
  <c r="F15621" i="1"/>
  <c r="E15621" i="1"/>
  <c r="D15621" i="1"/>
  <c r="C15621" i="1"/>
  <c r="F15620" i="1"/>
  <c r="E15620" i="1"/>
  <c r="D15620" i="1"/>
  <c r="C15620" i="1"/>
  <c r="F15619" i="1"/>
  <c r="E15619" i="1"/>
  <c r="D15619" i="1"/>
  <c r="C15619" i="1"/>
  <c r="F15618" i="1"/>
  <c r="E15618" i="1"/>
  <c r="D15618" i="1"/>
  <c r="C15618" i="1"/>
  <c r="F15617" i="1"/>
  <c r="E15617" i="1"/>
  <c r="D15617" i="1"/>
  <c r="C15617" i="1"/>
  <c r="F15616" i="1"/>
  <c r="E15616" i="1"/>
  <c r="D15616" i="1"/>
  <c r="C15616" i="1"/>
  <c r="F15615" i="1"/>
  <c r="E15615" i="1"/>
  <c r="D15615" i="1"/>
  <c r="C15615" i="1"/>
  <c r="F15614" i="1"/>
  <c r="E15614" i="1"/>
  <c r="D15614" i="1"/>
  <c r="C15614" i="1"/>
  <c r="F15613" i="1"/>
  <c r="E15613" i="1"/>
  <c r="D15613" i="1"/>
  <c r="C15613" i="1"/>
  <c r="F15612" i="1"/>
  <c r="E15612" i="1"/>
  <c r="D15612" i="1"/>
  <c r="C15612" i="1"/>
  <c r="F15611" i="1"/>
  <c r="E15611" i="1"/>
  <c r="D15611" i="1"/>
  <c r="C15611" i="1"/>
  <c r="F15610" i="1"/>
  <c r="E15610" i="1"/>
  <c r="D15610" i="1"/>
  <c r="C15610" i="1"/>
  <c r="F15609" i="1"/>
  <c r="E15609" i="1"/>
  <c r="D15609" i="1"/>
  <c r="C15609" i="1"/>
  <c r="F15608" i="1"/>
  <c r="E15608" i="1"/>
  <c r="D15608" i="1"/>
  <c r="C15608" i="1"/>
  <c r="F15607" i="1"/>
  <c r="E15607" i="1"/>
  <c r="D15607" i="1"/>
  <c r="C15607" i="1"/>
  <c r="F15606" i="1"/>
  <c r="E15606" i="1"/>
  <c r="D15606" i="1"/>
  <c r="C15606" i="1"/>
  <c r="F15605" i="1"/>
  <c r="E15605" i="1"/>
  <c r="D15605" i="1"/>
  <c r="C15605" i="1"/>
  <c r="F15604" i="1"/>
  <c r="E15604" i="1"/>
  <c r="D15604" i="1"/>
  <c r="C15604" i="1"/>
  <c r="F15603" i="1"/>
  <c r="E15603" i="1"/>
  <c r="D15603" i="1"/>
  <c r="C15603" i="1"/>
  <c r="F15602" i="1"/>
  <c r="E15602" i="1"/>
  <c r="D15602" i="1"/>
  <c r="C15602" i="1"/>
  <c r="F15601" i="1"/>
  <c r="E15601" i="1"/>
  <c r="D15601" i="1"/>
  <c r="C15601" i="1"/>
  <c r="F15600" i="1"/>
  <c r="E15600" i="1"/>
  <c r="D15600" i="1"/>
  <c r="C15600" i="1"/>
  <c r="F15599" i="1"/>
  <c r="E15599" i="1"/>
  <c r="D15599" i="1"/>
  <c r="C15599" i="1"/>
  <c r="F15598" i="1"/>
  <c r="E15598" i="1"/>
  <c r="D15598" i="1"/>
  <c r="C15598" i="1"/>
  <c r="F15597" i="1"/>
  <c r="E15597" i="1"/>
  <c r="D15597" i="1"/>
  <c r="C15597" i="1"/>
  <c r="F15596" i="1"/>
  <c r="E15596" i="1"/>
  <c r="D15596" i="1"/>
  <c r="C15596" i="1"/>
  <c r="F15595" i="1"/>
  <c r="E15595" i="1"/>
  <c r="D15595" i="1"/>
  <c r="C15595" i="1"/>
  <c r="F15594" i="1"/>
  <c r="E15594" i="1"/>
  <c r="D15594" i="1"/>
  <c r="C15594" i="1"/>
  <c r="F15593" i="1"/>
  <c r="E15593" i="1"/>
  <c r="D15593" i="1"/>
  <c r="C15593" i="1"/>
  <c r="F15592" i="1"/>
  <c r="E15592" i="1"/>
  <c r="D15592" i="1"/>
  <c r="C15592" i="1"/>
  <c r="F15591" i="1"/>
  <c r="E15591" i="1"/>
  <c r="D15591" i="1"/>
  <c r="C15591" i="1"/>
  <c r="F15590" i="1"/>
  <c r="E15590" i="1"/>
  <c r="D15590" i="1"/>
  <c r="C15590" i="1"/>
  <c r="F15589" i="1"/>
  <c r="E15589" i="1"/>
  <c r="D15589" i="1"/>
  <c r="C15589" i="1"/>
  <c r="F15588" i="1"/>
  <c r="E15588" i="1"/>
  <c r="D15588" i="1"/>
  <c r="C15588" i="1"/>
  <c r="F15587" i="1"/>
  <c r="E15587" i="1"/>
  <c r="D15587" i="1"/>
  <c r="C15587" i="1"/>
  <c r="F15586" i="1"/>
  <c r="E15586" i="1"/>
  <c r="D15586" i="1"/>
  <c r="C15586" i="1"/>
  <c r="F15585" i="1"/>
  <c r="E15585" i="1"/>
  <c r="D15585" i="1"/>
  <c r="C15585" i="1"/>
  <c r="F15584" i="1"/>
  <c r="E15584" i="1"/>
  <c r="D15584" i="1"/>
  <c r="C15584" i="1"/>
  <c r="F15583" i="1"/>
  <c r="E15583" i="1"/>
  <c r="D15583" i="1"/>
  <c r="C15583" i="1"/>
  <c r="F15582" i="1"/>
  <c r="E15582" i="1"/>
  <c r="D15582" i="1"/>
  <c r="C15582" i="1"/>
  <c r="F15581" i="1"/>
  <c r="E15581" i="1"/>
  <c r="D15581" i="1"/>
  <c r="C15581" i="1"/>
  <c r="F15580" i="1"/>
  <c r="E15580" i="1"/>
  <c r="D15580" i="1"/>
  <c r="C15580" i="1"/>
  <c r="F15579" i="1"/>
  <c r="E15579" i="1"/>
  <c r="D15579" i="1"/>
  <c r="C15579" i="1"/>
  <c r="F15578" i="1"/>
  <c r="E15578" i="1"/>
  <c r="D15578" i="1"/>
  <c r="C15578" i="1"/>
  <c r="F15577" i="1"/>
  <c r="E15577" i="1"/>
  <c r="D15577" i="1"/>
  <c r="C15577" i="1"/>
  <c r="F15576" i="1"/>
  <c r="E15576" i="1"/>
  <c r="D15576" i="1"/>
  <c r="C15576" i="1"/>
  <c r="F15575" i="1"/>
  <c r="E15575" i="1"/>
  <c r="D15575" i="1"/>
  <c r="C15575" i="1"/>
  <c r="F15574" i="1"/>
  <c r="E15574" i="1"/>
  <c r="D15574" i="1"/>
  <c r="C15574" i="1"/>
  <c r="F15573" i="1"/>
  <c r="E15573" i="1"/>
  <c r="D15573" i="1"/>
  <c r="C15573" i="1"/>
  <c r="F15572" i="1"/>
  <c r="E15572" i="1"/>
  <c r="D15572" i="1"/>
  <c r="C15572" i="1"/>
  <c r="F15571" i="1"/>
  <c r="E15571" i="1"/>
  <c r="D15571" i="1"/>
  <c r="C15571" i="1"/>
  <c r="F15570" i="1"/>
  <c r="E15570" i="1"/>
  <c r="D15570" i="1"/>
  <c r="C15570" i="1"/>
  <c r="F15569" i="1"/>
  <c r="E15569" i="1"/>
  <c r="D15569" i="1"/>
  <c r="C15569" i="1"/>
  <c r="F15568" i="1"/>
  <c r="E15568" i="1"/>
  <c r="D15568" i="1"/>
  <c r="C15568" i="1"/>
  <c r="F15567" i="1"/>
  <c r="E15567" i="1"/>
  <c r="D15567" i="1"/>
  <c r="C15567" i="1"/>
  <c r="F15566" i="1"/>
  <c r="E15566" i="1"/>
  <c r="D15566" i="1"/>
  <c r="C15566" i="1"/>
  <c r="F15565" i="1"/>
  <c r="E15565" i="1"/>
  <c r="D15565" i="1"/>
  <c r="C15565" i="1"/>
  <c r="F15564" i="1"/>
  <c r="E15564" i="1"/>
  <c r="D15564" i="1"/>
  <c r="C15564" i="1"/>
  <c r="F15563" i="1"/>
  <c r="E15563" i="1"/>
  <c r="D15563" i="1"/>
  <c r="C15563" i="1"/>
  <c r="F15562" i="1"/>
  <c r="E15562" i="1"/>
  <c r="D15562" i="1"/>
  <c r="C15562" i="1"/>
  <c r="F15561" i="1"/>
  <c r="E15561" i="1"/>
  <c r="D15561" i="1"/>
  <c r="C15561" i="1"/>
  <c r="F15560" i="1"/>
  <c r="E15560" i="1"/>
  <c r="D15560" i="1"/>
  <c r="C15560" i="1"/>
  <c r="F15559" i="1"/>
  <c r="E15559" i="1"/>
  <c r="D15559" i="1"/>
  <c r="C15559" i="1"/>
  <c r="F15558" i="1"/>
  <c r="E15558" i="1"/>
  <c r="D15558" i="1"/>
  <c r="C15558" i="1"/>
  <c r="F15557" i="1"/>
  <c r="E15557" i="1"/>
  <c r="D15557" i="1"/>
  <c r="C15557" i="1"/>
  <c r="F15556" i="1"/>
  <c r="E15556" i="1"/>
  <c r="D15556" i="1"/>
  <c r="C15556" i="1"/>
  <c r="F15555" i="1"/>
  <c r="E15555" i="1"/>
  <c r="D15555" i="1"/>
  <c r="C15555" i="1"/>
  <c r="F15554" i="1"/>
  <c r="E15554" i="1"/>
  <c r="D15554" i="1"/>
  <c r="C15554" i="1"/>
  <c r="F15553" i="1"/>
  <c r="E15553" i="1"/>
  <c r="D15553" i="1"/>
  <c r="C15553" i="1"/>
  <c r="F15552" i="1"/>
  <c r="E15552" i="1"/>
  <c r="D15552" i="1"/>
  <c r="C15552" i="1"/>
  <c r="F15551" i="1"/>
  <c r="E15551" i="1"/>
  <c r="D15551" i="1"/>
  <c r="C15551" i="1"/>
  <c r="F15550" i="1"/>
  <c r="E15550" i="1"/>
  <c r="D15550" i="1"/>
  <c r="C15550" i="1"/>
  <c r="F15549" i="1"/>
  <c r="E15549" i="1"/>
  <c r="D15549" i="1"/>
  <c r="C15549" i="1"/>
  <c r="F15548" i="1"/>
  <c r="E15548" i="1"/>
  <c r="D15548" i="1"/>
  <c r="C15548" i="1"/>
  <c r="F15547" i="1"/>
  <c r="E15547" i="1"/>
  <c r="D15547" i="1"/>
  <c r="C15547" i="1"/>
  <c r="F15546" i="1"/>
  <c r="E15546" i="1"/>
  <c r="D15546" i="1"/>
  <c r="C15546" i="1"/>
  <c r="F15545" i="1"/>
  <c r="E15545" i="1"/>
  <c r="D15545" i="1"/>
  <c r="C15545" i="1"/>
  <c r="F15544" i="1"/>
  <c r="E15544" i="1"/>
  <c r="D15544" i="1"/>
  <c r="C15544" i="1"/>
  <c r="F15543" i="1"/>
  <c r="E15543" i="1"/>
  <c r="D15543" i="1"/>
  <c r="C15543" i="1"/>
  <c r="F15542" i="1"/>
  <c r="E15542" i="1"/>
  <c r="D15542" i="1"/>
  <c r="C15542" i="1"/>
  <c r="F15541" i="1"/>
  <c r="E15541" i="1"/>
  <c r="D15541" i="1"/>
  <c r="C15541" i="1"/>
  <c r="F15540" i="1"/>
  <c r="E15540" i="1"/>
  <c r="D15540" i="1"/>
  <c r="C15540" i="1"/>
  <c r="F15539" i="1"/>
  <c r="E15539" i="1"/>
  <c r="D15539" i="1"/>
  <c r="C15539" i="1"/>
  <c r="F15538" i="1"/>
  <c r="E15538" i="1"/>
  <c r="D15538" i="1"/>
  <c r="C15538" i="1"/>
  <c r="F15537" i="1"/>
  <c r="E15537" i="1"/>
  <c r="D15537" i="1"/>
  <c r="C15537" i="1"/>
  <c r="F15536" i="1"/>
  <c r="E15536" i="1"/>
  <c r="D15536" i="1"/>
  <c r="C15536" i="1"/>
  <c r="F15535" i="1"/>
  <c r="E15535" i="1"/>
  <c r="D15535" i="1"/>
  <c r="C15535" i="1"/>
  <c r="F15534" i="1"/>
  <c r="E15534" i="1"/>
  <c r="D15534" i="1"/>
  <c r="C15534" i="1"/>
  <c r="F15533" i="1"/>
  <c r="E15533" i="1"/>
  <c r="D15533" i="1"/>
  <c r="C15533" i="1"/>
  <c r="F15532" i="1"/>
  <c r="E15532" i="1"/>
  <c r="D15532" i="1"/>
  <c r="C15532" i="1"/>
  <c r="F15531" i="1"/>
  <c r="E15531" i="1"/>
  <c r="D15531" i="1"/>
  <c r="C15531" i="1"/>
  <c r="F15530" i="1"/>
  <c r="E15530" i="1"/>
  <c r="D15530" i="1"/>
  <c r="C15530" i="1"/>
  <c r="F15529" i="1"/>
  <c r="E15529" i="1"/>
  <c r="D15529" i="1"/>
  <c r="C15529" i="1"/>
  <c r="F15528" i="1"/>
  <c r="E15528" i="1"/>
  <c r="D15528" i="1"/>
  <c r="C15528" i="1"/>
  <c r="F15527" i="1"/>
  <c r="E15527" i="1"/>
  <c r="D15527" i="1"/>
  <c r="C15527" i="1"/>
  <c r="F15526" i="1"/>
  <c r="E15526" i="1"/>
  <c r="D15526" i="1"/>
  <c r="C15526" i="1"/>
  <c r="F15525" i="1"/>
  <c r="E15525" i="1"/>
  <c r="D15525" i="1"/>
  <c r="C15525" i="1"/>
  <c r="F15524" i="1"/>
  <c r="E15524" i="1"/>
  <c r="D15524" i="1"/>
  <c r="C15524" i="1"/>
  <c r="F15523" i="1"/>
  <c r="E15523" i="1"/>
  <c r="D15523" i="1"/>
  <c r="C15523" i="1"/>
  <c r="F15522" i="1"/>
  <c r="E15522" i="1"/>
  <c r="D15522" i="1"/>
  <c r="C15522" i="1"/>
  <c r="F15521" i="1"/>
  <c r="E15521" i="1"/>
  <c r="D15521" i="1"/>
  <c r="C15521" i="1"/>
  <c r="F15520" i="1"/>
  <c r="E15520" i="1"/>
  <c r="D15520" i="1"/>
  <c r="C15520" i="1"/>
  <c r="F15519" i="1"/>
  <c r="E15519" i="1"/>
  <c r="D15519" i="1"/>
  <c r="C15519" i="1"/>
  <c r="F15518" i="1"/>
  <c r="E15518" i="1"/>
  <c r="D15518" i="1"/>
  <c r="C15518" i="1"/>
  <c r="F15517" i="1"/>
  <c r="E15517" i="1"/>
  <c r="D15517" i="1"/>
  <c r="C15517" i="1"/>
  <c r="F15516" i="1"/>
  <c r="E15516" i="1"/>
  <c r="D15516" i="1"/>
  <c r="C15516" i="1"/>
  <c r="F15515" i="1"/>
  <c r="E15515" i="1"/>
  <c r="D15515" i="1"/>
  <c r="C15515" i="1"/>
  <c r="F15514" i="1"/>
  <c r="E15514" i="1"/>
  <c r="D15514" i="1"/>
  <c r="C15514" i="1"/>
  <c r="F15513" i="1"/>
  <c r="E15513" i="1"/>
  <c r="D15513" i="1"/>
  <c r="C15513" i="1"/>
  <c r="F15512" i="1"/>
  <c r="E15512" i="1"/>
  <c r="D15512" i="1"/>
  <c r="C15512" i="1"/>
  <c r="F15511" i="1"/>
  <c r="E15511" i="1"/>
  <c r="D15511" i="1"/>
  <c r="C15511" i="1"/>
  <c r="F15510" i="1"/>
  <c r="E15510" i="1"/>
  <c r="D15510" i="1"/>
  <c r="C15510" i="1"/>
  <c r="F15509" i="1"/>
  <c r="E15509" i="1"/>
  <c r="D15509" i="1"/>
  <c r="C15509" i="1"/>
  <c r="F15508" i="1"/>
  <c r="E15508" i="1"/>
  <c r="D15508" i="1"/>
  <c r="C15508" i="1"/>
  <c r="F15507" i="1"/>
  <c r="E15507" i="1"/>
  <c r="D15507" i="1"/>
  <c r="C15507" i="1"/>
  <c r="F15506" i="1"/>
  <c r="E15506" i="1"/>
  <c r="D15506" i="1"/>
  <c r="C15506" i="1"/>
  <c r="F15505" i="1"/>
  <c r="E15505" i="1"/>
  <c r="D15505" i="1"/>
  <c r="C15505" i="1"/>
  <c r="F15504" i="1"/>
  <c r="E15504" i="1"/>
  <c r="D15504" i="1"/>
  <c r="C15504" i="1"/>
  <c r="F15503" i="1"/>
  <c r="E15503" i="1"/>
  <c r="D15503" i="1"/>
  <c r="C15503" i="1"/>
  <c r="F15502" i="1"/>
  <c r="E15502" i="1"/>
  <c r="D15502" i="1"/>
  <c r="C15502" i="1"/>
  <c r="F15501" i="1"/>
  <c r="E15501" i="1"/>
  <c r="D15501" i="1"/>
  <c r="C15501" i="1"/>
  <c r="F15500" i="1"/>
  <c r="E15500" i="1"/>
  <c r="D15500" i="1"/>
  <c r="C15500" i="1"/>
  <c r="F15499" i="1"/>
  <c r="E15499" i="1"/>
  <c r="D15499" i="1"/>
  <c r="C15499" i="1"/>
  <c r="F15498" i="1"/>
  <c r="E15498" i="1"/>
  <c r="D15498" i="1"/>
  <c r="C15498" i="1"/>
  <c r="F15497" i="1"/>
  <c r="E15497" i="1"/>
  <c r="D15497" i="1"/>
  <c r="C15497" i="1"/>
  <c r="F15496" i="1"/>
  <c r="E15496" i="1"/>
  <c r="D15496" i="1"/>
  <c r="C15496" i="1"/>
  <c r="F15495" i="1"/>
  <c r="E15495" i="1"/>
  <c r="D15495" i="1"/>
  <c r="C15495" i="1"/>
  <c r="F15494" i="1"/>
  <c r="E15494" i="1"/>
  <c r="D15494" i="1"/>
  <c r="C15494" i="1"/>
  <c r="F15493" i="1"/>
  <c r="E15493" i="1"/>
  <c r="D15493" i="1"/>
  <c r="C15493" i="1"/>
  <c r="F15492" i="1"/>
  <c r="E15492" i="1"/>
  <c r="D15492" i="1"/>
  <c r="C15492" i="1"/>
  <c r="F15491" i="1"/>
  <c r="E15491" i="1"/>
  <c r="D15491" i="1"/>
  <c r="C15491" i="1"/>
  <c r="F15490" i="1"/>
  <c r="E15490" i="1"/>
  <c r="D15490" i="1"/>
  <c r="C15490" i="1"/>
  <c r="F15489" i="1"/>
  <c r="E15489" i="1"/>
  <c r="D15489" i="1"/>
  <c r="C15489" i="1"/>
  <c r="F15488" i="1"/>
  <c r="E15488" i="1"/>
  <c r="D15488" i="1"/>
  <c r="C15488" i="1"/>
  <c r="F15487" i="1"/>
  <c r="E15487" i="1"/>
  <c r="D15487" i="1"/>
  <c r="C15487" i="1"/>
  <c r="F15486" i="1"/>
  <c r="E15486" i="1"/>
  <c r="D15486" i="1"/>
  <c r="C15486" i="1"/>
  <c r="F15485" i="1"/>
  <c r="E15485" i="1"/>
  <c r="D15485" i="1"/>
  <c r="C15485" i="1"/>
  <c r="F15484" i="1"/>
  <c r="E15484" i="1"/>
  <c r="D15484" i="1"/>
  <c r="C15484" i="1"/>
  <c r="F15483" i="1"/>
  <c r="E15483" i="1"/>
  <c r="D15483" i="1"/>
  <c r="C15483" i="1"/>
  <c r="F15482" i="1"/>
  <c r="E15482" i="1"/>
  <c r="D15482" i="1"/>
  <c r="C15482" i="1"/>
  <c r="F15481" i="1"/>
  <c r="E15481" i="1"/>
  <c r="D15481" i="1"/>
  <c r="C15481" i="1"/>
  <c r="F15480" i="1"/>
  <c r="E15480" i="1"/>
  <c r="D15480" i="1"/>
  <c r="C15480" i="1"/>
  <c r="F15479" i="1"/>
  <c r="E15479" i="1"/>
  <c r="D15479" i="1"/>
  <c r="C15479" i="1"/>
  <c r="F15478" i="1"/>
  <c r="E15478" i="1"/>
  <c r="D15478" i="1"/>
  <c r="C15478" i="1"/>
  <c r="F15477" i="1"/>
  <c r="E15477" i="1"/>
  <c r="D15477" i="1"/>
  <c r="C15477" i="1"/>
  <c r="F15476" i="1"/>
  <c r="E15476" i="1"/>
  <c r="D15476" i="1"/>
  <c r="C15476" i="1"/>
  <c r="F15475" i="1"/>
  <c r="E15475" i="1"/>
  <c r="D15475" i="1"/>
  <c r="C15475" i="1"/>
  <c r="F15474" i="1"/>
  <c r="E15474" i="1"/>
  <c r="D15474" i="1"/>
  <c r="C15474" i="1"/>
  <c r="F15473" i="1"/>
  <c r="E15473" i="1"/>
  <c r="D15473" i="1"/>
  <c r="C15473" i="1"/>
  <c r="F15472" i="1"/>
  <c r="E15472" i="1"/>
  <c r="D15472" i="1"/>
  <c r="C15472" i="1"/>
  <c r="F15471" i="1"/>
  <c r="E15471" i="1"/>
  <c r="D15471" i="1"/>
  <c r="C15471" i="1"/>
  <c r="F15470" i="1"/>
  <c r="E15470" i="1"/>
  <c r="D15470" i="1"/>
  <c r="C15470" i="1"/>
  <c r="F15469" i="1"/>
  <c r="E15469" i="1"/>
  <c r="D15469" i="1"/>
  <c r="C15469" i="1"/>
  <c r="F15468" i="1"/>
  <c r="E15468" i="1"/>
  <c r="D15468" i="1"/>
  <c r="C15468" i="1"/>
  <c r="F15467" i="1"/>
  <c r="E15467" i="1"/>
  <c r="D15467" i="1"/>
  <c r="C15467" i="1"/>
  <c r="F15466" i="1"/>
  <c r="E15466" i="1"/>
  <c r="D15466" i="1"/>
  <c r="C15466" i="1"/>
  <c r="F15465" i="1"/>
  <c r="E15465" i="1"/>
  <c r="D15465" i="1"/>
  <c r="C15465" i="1"/>
  <c r="F15464" i="1"/>
  <c r="E15464" i="1"/>
  <c r="D15464" i="1"/>
  <c r="C15464" i="1"/>
  <c r="F15463" i="1"/>
  <c r="E15463" i="1"/>
  <c r="D15463" i="1"/>
  <c r="C15463" i="1"/>
  <c r="F15462" i="1"/>
  <c r="E15462" i="1"/>
  <c r="D15462" i="1"/>
  <c r="C15462" i="1"/>
  <c r="F15461" i="1"/>
  <c r="E15461" i="1"/>
  <c r="D15461" i="1"/>
  <c r="C15461" i="1"/>
  <c r="F15460" i="1"/>
  <c r="E15460" i="1"/>
  <c r="D15460" i="1"/>
  <c r="C15460" i="1"/>
  <c r="F15459" i="1"/>
  <c r="E15459" i="1"/>
  <c r="D15459" i="1"/>
  <c r="C15459" i="1"/>
  <c r="F15458" i="1"/>
  <c r="E15458" i="1"/>
  <c r="D15458" i="1"/>
  <c r="C15458" i="1"/>
  <c r="F15457" i="1"/>
  <c r="E15457" i="1"/>
  <c r="D15457" i="1"/>
  <c r="C15457" i="1"/>
  <c r="F15456" i="1"/>
  <c r="E15456" i="1"/>
  <c r="D15456" i="1"/>
  <c r="C15456" i="1"/>
  <c r="F15455" i="1"/>
  <c r="E15455" i="1"/>
  <c r="D15455" i="1"/>
  <c r="C15455" i="1"/>
  <c r="F15454" i="1"/>
  <c r="E15454" i="1"/>
  <c r="D15454" i="1"/>
  <c r="C15454" i="1"/>
  <c r="F15453" i="1"/>
  <c r="E15453" i="1"/>
  <c r="D15453" i="1"/>
  <c r="C15453" i="1"/>
  <c r="F15452" i="1"/>
  <c r="E15452" i="1"/>
  <c r="D15452" i="1"/>
  <c r="C15452" i="1"/>
  <c r="F15451" i="1"/>
  <c r="E15451" i="1"/>
  <c r="D15451" i="1"/>
  <c r="C15451" i="1"/>
  <c r="F15450" i="1"/>
  <c r="E15450" i="1"/>
  <c r="D15450" i="1"/>
  <c r="C15450" i="1"/>
  <c r="F15449" i="1"/>
  <c r="E15449" i="1"/>
  <c r="D15449" i="1"/>
  <c r="C15449" i="1"/>
  <c r="F15448" i="1"/>
  <c r="E15448" i="1"/>
  <c r="D15448" i="1"/>
  <c r="C15448" i="1"/>
  <c r="F15447" i="1"/>
  <c r="E15447" i="1"/>
  <c r="D15447" i="1"/>
  <c r="C15447" i="1"/>
  <c r="F15446" i="1"/>
  <c r="E15446" i="1"/>
  <c r="D15446" i="1"/>
  <c r="C15446" i="1"/>
  <c r="F15445" i="1"/>
  <c r="E15445" i="1"/>
  <c r="D15445" i="1"/>
  <c r="C15445" i="1"/>
  <c r="F15444" i="1"/>
  <c r="E15444" i="1"/>
  <c r="D15444" i="1"/>
  <c r="C15444" i="1"/>
  <c r="F15443" i="1"/>
  <c r="E15443" i="1"/>
  <c r="D15443" i="1"/>
  <c r="C15443" i="1"/>
  <c r="F15442" i="1"/>
  <c r="E15442" i="1"/>
  <c r="D15442" i="1"/>
  <c r="C15442" i="1"/>
  <c r="F15441" i="1"/>
  <c r="E15441" i="1"/>
  <c r="D15441" i="1"/>
  <c r="C15441" i="1"/>
  <c r="F15440" i="1"/>
  <c r="E15440" i="1"/>
  <c r="D15440" i="1"/>
  <c r="C15440" i="1"/>
  <c r="F15439" i="1"/>
  <c r="E15439" i="1"/>
  <c r="D15439" i="1"/>
  <c r="C15439" i="1"/>
  <c r="F15438" i="1"/>
  <c r="E15438" i="1"/>
  <c r="D15438" i="1"/>
  <c r="C15438" i="1"/>
  <c r="F15437" i="1"/>
  <c r="E15437" i="1"/>
  <c r="D15437" i="1"/>
  <c r="C15437" i="1"/>
  <c r="F15436" i="1"/>
  <c r="E15436" i="1"/>
  <c r="D15436" i="1"/>
  <c r="C15436" i="1"/>
  <c r="F15435" i="1"/>
  <c r="E15435" i="1"/>
  <c r="D15435" i="1"/>
  <c r="C15435" i="1"/>
  <c r="F15434" i="1"/>
  <c r="E15434" i="1"/>
  <c r="D15434" i="1"/>
  <c r="C15434" i="1"/>
  <c r="F15433" i="1"/>
  <c r="E15433" i="1"/>
  <c r="D15433" i="1"/>
  <c r="C15433" i="1"/>
  <c r="F15432" i="1"/>
  <c r="E15432" i="1"/>
  <c r="D15432" i="1"/>
  <c r="C15432" i="1"/>
  <c r="F15431" i="1"/>
  <c r="E15431" i="1"/>
  <c r="D15431" i="1"/>
  <c r="C15431" i="1"/>
  <c r="F15430" i="1"/>
  <c r="E15430" i="1"/>
  <c r="D15430" i="1"/>
  <c r="C15430" i="1"/>
  <c r="F15429" i="1"/>
  <c r="E15429" i="1"/>
  <c r="D15429" i="1"/>
  <c r="C15429" i="1"/>
  <c r="F15428" i="1"/>
  <c r="E15428" i="1"/>
  <c r="D15428" i="1"/>
  <c r="C15428" i="1"/>
  <c r="F15427" i="1"/>
  <c r="E15427" i="1"/>
  <c r="D15427" i="1"/>
  <c r="C15427" i="1"/>
  <c r="F15426" i="1"/>
  <c r="E15426" i="1"/>
  <c r="D15426" i="1"/>
  <c r="C15426" i="1"/>
  <c r="F15425" i="1"/>
  <c r="E15425" i="1"/>
  <c r="D15425" i="1"/>
  <c r="C15425" i="1"/>
  <c r="F15424" i="1"/>
  <c r="E15424" i="1"/>
  <c r="D15424" i="1"/>
  <c r="C15424" i="1"/>
  <c r="F15423" i="1"/>
  <c r="E15423" i="1"/>
  <c r="D15423" i="1"/>
  <c r="C15423" i="1"/>
  <c r="F15422" i="1"/>
  <c r="E15422" i="1"/>
  <c r="D15422" i="1"/>
  <c r="C15422" i="1"/>
  <c r="F15421" i="1"/>
  <c r="E15421" i="1"/>
  <c r="D15421" i="1"/>
  <c r="C15421" i="1"/>
  <c r="F15420" i="1"/>
  <c r="E15420" i="1"/>
  <c r="D15420" i="1"/>
  <c r="C15420" i="1"/>
  <c r="F15419" i="1"/>
  <c r="E15419" i="1"/>
  <c r="D15419" i="1"/>
  <c r="C15419" i="1"/>
  <c r="F15418" i="1"/>
  <c r="E15418" i="1"/>
  <c r="D15418" i="1"/>
  <c r="C15418" i="1"/>
  <c r="F15417" i="1"/>
  <c r="E15417" i="1"/>
  <c r="D15417" i="1"/>
  <c r="C15417" i="1"/>
  <c r="F15416" i="1"/>
  <c r="E15416" i="1"/>
  <c r="D15416" i="1"/>
  <c r="C15416" i="1"/>
  <c r="F15415" i="1"/>
  <c r="E15415" i="1"/>
  <c r="D15415" i="1"/>
  <c r="C15415" i="1"/>
  <c r="F15414" i="1"/>
  <c r="E15414" i="1"/>
  <c r="D15414" i="1"/>
  <c r="C15414" i="1"/>
  <c r="F15413" i="1"/>
  <c r="E15413" i="1"/>
  <c r="D15413" i="1"/>
  <c r="C15413" i="1"/>
  <c r="F15412" i="1"/>
  <c r="E15412" i="1"/>
  <c r="D15412" i="1"/>
  <c r="C15412" i="1"/>
  <c r="F15411" i="1"/>
  <c r="E15411" i="1"/>
  <c r="D15411" i="1"/>
  <c r="C15411" i="1"/>
  <c r="F15410" i="1"/>
  <c r="E15410" i="1"/>
  <c r="D15410" i="1"/>
  <c r="C15410" i="1"/>
  <c r="F15409" i="1"/>
  <c r="E15409" i="1"/>
  <c r="D15409" i="1"/>
  <c r="C15409" i="1"/>
  <c r="F15408" i="1"/>
  <c r="E15408" i="1"/>
  <c r="D15408" i="1"/>
  <c r="C15408" i="1"/>
  <c r="F15407" i="1"/>
  <c r="E15407" i="1"/>
  <c r="D15407" i="1"/>
  <c r="C15407" i="1"/>
  <c r="F15406" i="1"/>
  <c r="E15406" i="1"/>
  <c r="D15406" i="1"/>
  <c r="C15406" i="1"/>
  <c r="F15405" i="1"/>
  <c r="E15405" i="1"/>
  <c r="D15405" i="1"/>
  <c r="C15405" i="1"/>
  <c r="F15404" i="1"/>
  <c r="E15404" i="1"/>
  <c r="D15404" i="1"/>
  <c r="C15404" i="1"/>
  <c r="F15403" i="1"/>
  <c r="E15403" i="1"/>
  <c r="D15403" i="1"/>
  <c r="C15403" i="1"/>
  <c r="F15402" i="1"/>
  <c r="E15402" i="1"/>
  <c r="D15402" i="1"/>
  <c r="C15402" i="1"/>
  <c r="F15401" i="1"/>
  <c r="E15401" i="1"/>
  <c r="D15401" i="1"/>
  <c r="C15401" i="1"/>
  <c r="F15400" i="1"/>
  <c r="E15400" i="1"/>
  <c r="D15400" i="1"/>
  <c r="C15400" i="1"/>
  <c r="F15399" i="1"/>
  <c r="E15399" i="1"/>
  <c r="D15399" i="1"/>
  <c r="C15399" i="1"/>
  <c r="F15398" i="1"/>
  <c r="E15398" i="1"/>
  <c r="D15398" i="1"/>
  <c r="C15398" i="1"/>
  <c r="F15397" i="1"/>
  <c r="E15397" i="1"/>
  <c r="D15397" i="1"/>
  <c r="C15397" i="1"/>
  <c r="F15396" i="1"/>
  <c r="E15396" i="1"/>
  <c r="D15396" i="1"/>
  <c r="C15396" i="1"/>
  <c r="F15395" i="1"/>
  <c r="E15395" i="1"/>
  <c r="D15395" i="1"/>
  <c r="C15395" i="1"/>
  <c r="F15394" i="1"/>
  <c r="E15394" i="1"/>
  <c r="D15394" i="1"/>
  <c r="C15394" i="1"/>
  <c r="F15393" i="1"/>
  <c r="E15393" i="1"/>
  <c r="D15393" i="1"/>
  <c r="C15393" i="1"/>
  <c r="F15392" i="1"/>
  <c r="E15392" i="1"/>
  <c r="D15392" i="1"/>
  <c r="C15392" i="1"/>
  <c r="F15391" i="1"/>
  <c r="E15391" i="1"/>
  <c r="D15391" i="1"/>
  <c r="C15391" i="1"/>
  <c r="F15390" i="1"/>
  <c r="E15390" i="1"/>
  <c r="D15390" i="1"/>
  <c r="C15390" i="1"/>
  <c r="F15389" i="1"/>
  <c r="E15389" i="1"/>
  <c r="D15389" i="1"/>
  <c r="C15389" i="1"/>
  <c r="F15388" i="1"/>
  <c r="E15388" i="1"/>
  <c r="D15388" i="1"/>
  <c r="C15388" i="1"/>
  <c r="F15387" i="1"/>
  <c r="E15387" i="1"/>
  <c r="D15387" i="1"/>
  <c r="C15387" i="1"/>
  <c r="F15386" i="1"/>
  <c r="E15386" i="1"/>
  <c r="D15386" i="1"/>
  <c r="C15386" i="1"/>
  <c r="F15385" i="1"/>
  <c r="E15385" i="1"/>
  <c r="D15385" i="1"/>
  <c r="C15385" i="1"/>
  <c r="F15384" i="1"/>
  <c r="E15384" i="1"/>
  <c r="D15384" i="1"/>
  <c r="C15384" i="1"/>
  <c r="F15383" i="1"/>
  <c r="E15383" i="1"/>
  <c r="D15383" i="1"/>
  <c r="C15383" i="1"/>
  <c r="F15382" i="1"/>
  <c r="E15382" i="1"/>
  <c r="D15382" i="1"/>
  <c r="C15382" i="1"/>
  <c r="F15381" i="1"/>
  <c r="E15381" i="1"/>
  <c r="D15381" i="1"/>
  <c r="C15381" i="1"/>
  <c r="F15380" i="1"/>
  <c r="E15380" i="1"/>
  <c r="D15380" i="1"/>
  <c r="C15380" i="1"/>
  <c r="F15379" i="1"/>
  <c r="E15379" i="1"/>
  <c r="D15379" i="1"/>
  <c r="C15379" i="1"/>
  <c r="F15378" i="1"/>
  <c r="E15378" i="1"/>
  <c r="D15378" i="1"/>
  <c r="C15378" i="1"/>
  <c r="F15377" i="1"/>
  <c r="E15377" i="1"/>
  <c r="D15377" i="1"/>
  <c r="C15377" i="1"/>
  <c r="F15376" i="1"/>
  <c r="E15376" i="1"/>
  <c r="D15376" i="1"/>
  <c r="C15376" i="1"/>
  <c r="F15375" i="1"/>
  <c r="E15375" i="1"/>
  <c r="D15375" i="1"/>
  <c r="C15375" i="1"/>
  <c r="F15374" i="1"/>
  <c r="E15374" i="1"/>
  <c r="D15374" i="1"/>
  <c r="C15374" i="1"/>
  <c r="F15373" i="1"/>
  <c r="E15373" i="1"/>
  <c r="D15373" i="1"/>
  <c r="C15373" i="1"/>
  <c r="F15372" i="1"/>
  <c r="E15372" i="1"/>
  <c r="D15372" i="1"/>
  <c r="C15372" i="1"/>
  <c r="F15371" i="1"/>
  <c r="E15371" i="1"/>
  <c r="D15371" i="1"/>
  <c r="C15371" i="1"/>
  <c r="F15370" i="1"/>
  <c r="E15370" i="1"/>
  <c r="D15370" i="1"/>
  <c r="C15370" i="1"/>
  <c r="F15369" i="1"/>
  <c r="E15369" i="1"/>
  <c r="D15369" i="1"/>
  <c r="C15369" i="1"/>
  <c r="F15368" i="1"/>
  <c r="E15368" i="1"/>
  <c r="D15368" i="1"/>
  <c r="C15368" i="1"/>
  <c r="F15367" i="1"/>
  <c r="E15367" i="1"/>
  <c r="D15367" i="1"/>
  <c r="C15367" i="1"/>
  <c r="F15366" i="1"/>
  <c r="E15366" i="1"/>
  <c r="D15366" i="1"/>
  <c r="C15366" i="1"/>
  <c r="F15365" i="1"/>
  <c r="E15365" i="1"/>
  <c r="D15365" i="1"/>
  <c r="C15365" i="1"/>
  <c r="F15364" i="1"/>
  <c r="E15364" i="1"/>
  <c r="D15364" i="1"/>
  <c r="C15364" i="1"/>
  <c r="F15363" i="1"/>
  <c r="E15363" i="1"/>
  <c r="D15363" i="1"/>
  <c r="C15363" i="1"/>
  <c r="F15362" i="1"/>
  <c r="E15362" i="1"/>
  <c r="D15362" i="1"/>
  <c r="C15362" i="1"/>
  <c r="F15361" i="1"/>
  <c r="E15361" i="1"/>
  <c r="D15361" i="1"/>
  <c r="C15361" i="1"/>
  <c r="F15360" i="1"/>
  <c r="E15360" i="1"/>
  <c r="D15360" i="1"/>
  <c r="C15360" i="1"/>
  <c r="F15359" i="1"/>
  <c r="E15359" i="1"/>
  <c r="D15359" i="1"/>
  <c r="C15359" i="1"/>
  <c r="F15358" i="1"/>
  <c r="E15358" i="1"/>
  <c r="D15358" i="1"/>
  <c r="C15358" i="1"/>
  <c r="F15357" i="1"/>
  <c r="E15357" i="1"/>
  <c r="D15357" i="1"/>
  <c r="C15357" i="1"/>
  <c r="F15356" i="1"/>
  <c r="E15356" i="1"/>
  <c r="D15356" i="1"/>
  <c r="C15356" i="1"/>
  <c r="F15355" i="1"/>
  <c r="E15355" i="1"/>
  <c r="D15355" i="1"/>
  <c r="C15355" i="1"/>
  <c r="F15354" i="1"/>
  <c r="E15354" i="1"/>
  <c r="D15354" i="1"/>
  <c r="C15354" i="1"/>
  <c r="F15353" i="1"/>
  <c r="E15353" i="1"/>
  <c r="D15353" i="1"/>
  <c r="C15353" i="1"/>
  <c r="F15352" i="1"/>
  <c r="E15352" i="1"/>
  <c r="D15352" i="1"/>
  <c r="C15352" i="1"/>
  <c r="F15351" i="1"/>
  <c r="E15351" i="1"/>
  <c r="D15351" i="1"/>
  <c r="C15351" i="1"/>
  <c r="F15350" i="1"/>
  <c r="E15350" i="1"/>
  <c r="D15350" i="1"/>
  <c r="C15350" i="1"/>
  <c r="F15349" i="1"/>
  <c r="E15349" i="1"/>
  <c r="D15349" i="1"/>
  <c r="C15349" i="1"/>
  <c r="F15348" i="1"/>
  <c r="E15348" i="1"/>
  <c r="D15348" i="1"/>
  <c r="C15348" i="1"/>
  <c r="F15347" i="1"/>
  <c r="E15347" i="1"/>
  <c r="D15347" i="1"/>
  <c r="C15347" i="1"/>
  <c r="F15346" i="1"/>
  <c r="E15346" i="1"/>
  <c r="D15346" i="1"/>
  <c r="C15346" i="1"/>
  <c r="F15345" i="1"/>
  <c r="E15345" i="1"/>
  <c r="D15345" i="1"/>
  <c r="C15345" i="1"/>
  <c r="F15344" i="1"/>
  <c r="E15344" i="1"/>
  <c r="D15344" i="1"/>
  <c r="C15344" i="1"/>
  <c r="F15343" i="1"/>
  <c r="E15343" i="1"/>
  <c r="D15343" i="1"/>
  <c r="C15343" i="1"/>
  <c r="F15342" i="1"/>
  <c r="E15342" i="1"/>
  <c r="D15342" i="1"/>
  <c r="C15342" i="1"/>
  <c r="F15341" i="1"/>
  <c r="E15341" i="1"/>
  <c r="D15341" i="1"/>
  <c r="C15341" i="1"/>
  <c r="F15340" i="1"/>
  <c r="E15340" i="1"/>
  <c r="D15340" i="1"/>
  <c r="C15340" i="1"/>
  <c r="F15339" i="1"/>
  <c r="E15339" i="1"/>
  <c r="D15339" i="1"/>
  <c r="C15339" i="1"/>
  <c r="F15338" i="1"/>
  <c r="E15338" i="1"/>
  <c r="D15338" i="1"/>
  <c r="C15338" i="1"/>
  <c r="F15337" i="1"/>
  <c r="E15337" i="1"/>
  <c r="D15337" i="1"/>
  <c r="C15337" i="1"/>
  <c r="F15336" i="1"/>
  <c r="E15336" i="1"/>
  <c r="D15336" i="1"/>
  <c r="C15336" i="1"/>
  <c r="F15335" i="1"/>
  <c r="E15335" i="1"/>
  <c r="D15335" i="1"/>
  <c r="C15335" i="1"/>
  <c r="F15334" i="1"/>
  <c r="E15334" i="1"/>
  <c r="D15334" i="1"/>
  <c r="C15334" i="1"/>
  <c r="F15333" i="1"/>
  <c r="E15333" i="1"/>
  <c r="D15333" i="1"/>
  <c r="C15333" i="1"/>
  <c r="F15332" i="1"/>
  <c r="E15332" i="1"/>
  <c r="D15332" i="1"/>
  <c r="C15332" i="1"/>
  <c r="F15331" i="1"/>
  <c r="E15331" i="1"/>
  <c r="D15331" i="1"/>
  <c r="C15331" i="1"/>
  <c r="F15330" i="1"/>
  <c r="E15330" i="1"/>
  <c r="D15330" i="1"/>
  <c r="C15330" i="1"/>
  <c r="F15329" i="1"/>
  <c r="E15329" i="1"/>
  <c r="D15329" i="1"/>
  <c r="C15329" i="1"/>
  <c r="F15328" i="1"/>
  <c r="E15328" i="1"/>
  <c r="D15328" i="1"/>
  <c r="C15328" i="1"/>
  <c r="F15327" i="1"/>
  <c r="E15327" i="1"/>
  <c r="D15327" i="1"/>
  <c r="C15327" i="1"/>
  <c r="F15326" i="1"/>
  <c r="E15326" i="1"/>
  <c r="D15326" i="1"/>
  <c r="C15326" i="1"/>
  <c r="F15325" i="1"/>
  <c r="E15325" i="1"/>
  <c r="D15325" i="1"/>
  <c r="C15325" i="1"/>
  <c r="F15324" i="1"/>
  <c r="E15324" i="1"/>
  <c r="D15324" i="1"/>
  <c r="C15324" i="1"/>
  <c r="F15323" i="1"/>
  <c r="E15323" i="1"/>
  <c r="D15323" i="1"/>
  <c r="C15323" i="1"/>
  <c r="F15322" i="1"/>
  <c r="E15322" i="1"/>
  <c r="D15322" i="1"/>
  <c r="C15322" i="1"/>
  <c r="F15321" i="1"/>
  <c r="E15321" i="1"/>
  <c r="D15321" i="1"/>
  <c r="C15321" i="1"/>
  <c r="F15320" i="1"/>
  <c r="E15320" i="1"/>
  <c r="D15320" i="1"/>
  <c r="C15320" i="1"/>
  <c r="F15319" i="1"/>
  <c r="E15319" i="1"/>
  <c r="D15319" i="1"/>
  <c r="C15319" i="1"/>
  <c r="F15318" i="1"/>
  <c r="E15318" i="1"/>
  <c r="D15318" i="1"/>
  <c r="C15318" i="1"/>
  <c r="F15317" i="1"/>
  <c r="E15317" i="1"/>
  <c r="D15317" i="1"/>
  <c r="C15317" i="1"/>
  <c r="F15316" i="1"/>
  <c r="E15316" i="1"/>
  <c r="D15316" i="1"/>
  <c r="C15316" i="1"/>
  <c r="F15315" i="1"/>
  <c r="E15315" i="1"/>
  <c r="D15315" i="1"/>
  <c r="C15315" i="1"/>
  <c r="F15314" i="1"/>
  <c r="E15314" i="1"/>
  <c r="D15314" i="1"/>
  <c r="C15314" i="1"/>
  <c r="F15313" i="1"/>
  <c r="E15313" i="1"/>
  <c r="D15313" i="1"/>
  <c r="C15313" i="1"/>
  <c r="F15312" i="1"/>
  <c r="E15312" i="1"/>
  <c r="D15312" i="1"/>
  <c r="C15312" i="1"/>
  <c r="F15311" i="1"/>
  <c r="E15311" i="1"/>
  <c r="D15311" i="1"/>
  <c r="C15311" i="1"/>
  <c r="F15310" i="1"/>
  <c r="E15310" i="1"/>
  <c r="D15310" i="1"/>
  <c r="C15310" i="1"/>
  <c r="F15309" i="1"/>
  <c r="E15309" i="1"/>
  <c r="D15309" i="1"/>
  <c r="C15309" i="1"/>
  <c r="F15308" i="1"/>
  <c r="E15308" i="1"/>
  <c r="D15308" i="1"/>
  <c r="C15308" i="1"/>
  <c r="F15307" i="1"/>
  <c r="E15307" i="1"/>
  <c r="D15307" i="1"/>
  <c r="C15307" i="1"/>
  <c r="F15306" i="1"/>
  <c r="E15306" i="1"/>
  <c r="D15306" i="1"/>
  <c r="C15306" i="1"/>
  <c r="F15305" i="1"/>
  <c r="E15305" i="1"/>
  <c r="D15305" i="1"/>
  <c r="C15305" i="1"/>
  <c r="F15304" i="1"/>
  <c r="E15304" i="1"/>
  <c r="D15304" i="1"/>
  <c r="C15304" i="1"/>
  <c r="F15303" i="1"/>
  <c r="E15303" i="1"/>
  <c r="D15303" i="1"/>
  <c r="C15303" i="1"/>
  <c r="F15302" i="1"/>
  <c r="E15302" i="1"/>
  <c r="D15302" i="1"/>
  <c r="C15302" i="1"/>
  <c r="F15301" i="1"/>
  <c r="E15301" i="1"/>
  <c r="D15301" i="1"/>
  <c r="C15301" i="1"/>
  <c r="F15300" i="1"/>
  <c r="E15300" i="1"/>
  <c r="D15300" i="1"/>
  <c r="C15300" i="1"/>
  <c r="F15299" i="1"/>
  <c r="E15299" i="1"/>
  <c r="D15299" i="1"/>
  <c r="C15299" i="1"/>
  <c r="F15298" i="1"/>
  <c r="E15298" i="1"/>
  <c r="D15298" i="1"/>
  <c r="C15298" i="1"/>
  <c r="F15297" i="1"/>
  <c r="E15297" i="1"/>
  <c r="D15297" i="1"/>
  <c r="C15297" i="1"/>
  <c r="F15296" i="1"/>
  <c r="E15296" i="1"/>
  <c r="D15296" i="1"/>
  <c r="C15296" i="1"/>
  <c r="F15295" i="1"/>
  <c r="E15295" i="1"/>
  <c r="D15295" i="1"/>
  <c r="C15295" i="1"/>
  <c r="F15294" i="1"/>
  <c r="E15294" i="1"/>
  <c r="D15294" i="1"/>
  <c r="C15294" i="1"/>
  <c r="F15293" i="1"/>
  <c r="E15293" i="1"/>
  <c r="D15293" i="1"/>
  <c r="C15293" i="1"/>
  <c r="F15292" i="1"/>
  <c r="E15292" i="1"/>
  <c r="D15292" i="1"/>
  <c r="C15292" i="1"/>
  <c r="F15291" i="1"/>
  <c r="E15291" i="1"/>
  <c r="D15291" i="1"/>
  <c r="C15291" i="1"/>
  <c r="F15290" i="1"/>
  <c r="E15290" i="1"/>
  <c r="D15290" i="1"/>
  <c r="C15290" i="1"/>
  <c r="F15289" i="1"/>
  <c r="E15289" i="1"/>
  <c r="D15289" i="1"/>
  <c r="C15289" i="1"/>
  <c r="F15288" i="1"/>
  <c r="E15288" i="1"/>
  <c r="D15288" i="1"/>
  <c r="C15288" i="1"/>
  <c r="F15287" i="1"/>
  <c r="E15287" i="1"/>
  <c r="D15287" i="1"/>
  <c r="C15287" i="1"/>
  <c r="F15286" i="1"/>
  <c r="E15286" i="1"/>
  <c r="D15286" i="1"/>
  <c r="C15286" i="1"/>
  <c r="F15285" i="1"/>
  <c r="E15285" i="1"/>
  <c r="D15285" i="1"/>
  <c r="C15285" i="1"/>
  <c r="F15284" i="1"/>
  <c r="E15284" i="1"/>
  <c r="D15284" i="1"/>
  <c r="C15284" i="1"/>
  <c r="F15283" i="1"/>
  <c r="E15283" i="1"/>
  <c r="D15283" i="1"/>
  <c r="C15283" i="1"/>
  <c r="F15282" i="1"/>
  <c r="E15282" i="1"/>
  <c r="D15282" i="1"/>
  <c r="C15282" i="1"/>
  <c r="F15281" i="1"/>
  <c r="E15281" i="1"/>
  <c r="D15281" i="1"/>
  <c r="C15281" i="1"/>
  <c r="F15280" i="1"/>
  <c r="E15280" i="1"/>
  <c r="D15280" i="1"/>
  <c r="C15280" i="1"/>
  <c r="F15279" i="1"/>
  <c r="E15279" i="1"/>
  <c r="D15279" i="1"/>
  <c r="C15279" i="1"/>
  <c r="F15278" i="1"/>
  <c r="E15278" i="1"/>
  <c r="D15278" i="1"/>
  <c r="C15278" i="1"/>
  <c r="F15277" i="1"/>
  <c r="E15277" i="1"/>
  <c r="D15277" i="1"/>
  <c r="C15277" i="1"/>
  <c r="F15276" i="1"/>
  <c r="E15276" i="1"/>
  <c r="D15276" i="1"/>
  <c r="C15276" i="1"/>
  <c r="F15275" i="1"/>
  <c r="E15275" i="1"/>
  <c r="D15275" i="1"/>
  <c r="C15275" i="1"/>
  <c r="F15274" i="1"/>
  <c r="E15274" i="1"/>
  <c r="D15274" i="1"/>
  <c r="C15274" i="1"/>
  <c r="F15273" i="1"/>
  <c r="E15273" i="1"/>
  <c r="D15273" i="1"/>
  <c r="C15273" i="1"/>
  <c r="F15272" i="1"/>
  <c r="E15272" i="1"/>
  <c r="D15272" i="1"/>
  <c r="C15272" i="1"/>
  <c r="F15271" i="1"/>
  <c r="E15271" i="1"/>
  <c r="D15271" i="1"/>
  <c r="C15271" i="1"/>
  <c r="F15270" i="1"/>
  <c r="E15270" i="1"/>
  <c r="D15270" i="1"/>
  <c r="C15270" i="1"/>
  <c r="F15269" i="1"/>
  <c r="E15269" i="1"/>
  <c r="D15269" i="1"/>
  <c r="C15269" i="1"/>
  <c r="F15268" i="1"/>
  <c r="E15268" i="1"/>
  <c r="D15268" i="1"/>
  <c r="C15268" i="1"/>
  <c r="F15267" i="1"/>
  <c r="E15267" i="1"/>
  <c r="D15267" i="1"/>
  <c r="C15267" i="1"/>
  <c r="F15266" i="1"/>
  <c r="E15266" i="1"/>
  <c r="D15266" i="1"/>
  <c r="C15266" i="1"/>
  <c r="F15265" i="1"/>
  <c r="E15265" i="1"/>
  <c r="D15265" i="1"/>
  <c r="C15265" i="1"/>
  <c r="F15264" i="1"/>
  <c r="E15264" i="1"/>
  <c r="D15264" i="1"/>
  <c r="C15264" i="1"/>
  <c r="F15263" i="1"/>
  <c r="E15263" i="1"/>
  <c r="D15263" i="1"/>
  <c r="C15263" i="1"/>
  <c r="F15262" i="1"/>
  <c r="E15262" i="1"/>
  <c r="D15262" i="1"/>
  <c r="C15262" i="1"/>
  <c r="F15261" i="1"/>
  <c r="E15261" i="1"/>
  <c r="D15261" i="1"/>
  <c r="C15261" i="1"/>
  <c r="F15260" i="1"/>
  <c r="E15260" i="1"/>
  <c r="D15260" i="1"/>
  <c r="C15260" i="1"/>
  <c r="F15259" i="1"/>
  <c r="E15259" i="1"/>
  <c r="D15259" i="1"/>
  <c r="C15259" i="1"/>
  <c r="F15258" i="1"/>
  <c r="E15258" i="1"/>
  <c r="D15258" i="1"/>
  <c r="C15258" i="1"/>
  <c r="F15257" i="1"/>
  <c r="E15257" i="1"/>
  <c r="D15257" i="1"/>
  <c r="C15257" i="1"/>
  <c r="F15256" i="1"/>
  <c r="E15256" i="1"/>
  <c r="D15256" i="1"/>
  <c r="C15256" i="1"/>
  <c r="F15255" i="1"/>
  <c r="E15255" i="1"/>
  <c r="D15255" i="1"/>
  <c r="C15255" i="1"/>
  <c r="F15254" i="1"/>
  <c r="E15254" i="1"/>
  <c r="D15254" i="1"/>
  <c r="C15254" i="1"/>
  <c r="F15253" i="1"/>
  <c r="E15253" i="1"/>
  <c r="D15253" i="1"/>
  <c r="C15253" i="1"/>
  <c r="F15252" i="1"/>
  <c r="E15252" i="1"/>
  <c r="D15252" i="1"/>
  <c r="C15252" i="1"/>
  <c r="F15251" i="1"/>
  <c r="E15251" i="1"/>
  <c r="D15251" i="1"/>
  <c r="C15251" i="1"/>
  <c r="F15250" i="1"/>
  <c r="E15250" i="1"/>
  <c r="D15250" i="1"/>
  <c r="C15250" i="1"/>
  <c r="F15249" i="1"/>
  <c r="E15249" i="1"/>
  <c r="D15249" i="1"/>
  <c r="C15249" i="1"/>
  <c r="F15248" i="1"/>
  <c r="E15248" i="1"/>
  <c r="D15248" i="1"/>
  <c r="C15248" i="1"/>
  <c r="F15247" i="1"/>
  <c r="E15247" i="1"/>
  <c r="D15247" i="1"/>
  <c r="C15247" i="1"/>
  <c r="F15246" i="1"/>
  <c r="E15246" i="1"/>
  <c r="D15246" i="1"/>
  <c r="C15246" i="1"/>
  <c r="F15245" i="1"/>
  <c r="E15245" i="1"/>
  <c r="D15245" i="1"/>
  <c r="C15245" i="1"/>
  <c r="F15244" i="1"/>
  <c r="E15244" i="1"/>
  <c r="D15244" i="1"/>
  <c r="C15244" i="1"/>
  <c r="F15243" i="1"/>
  <c r="E15243" i="1"/>
  <c r="D15243" i="1"/>
  <c r="C15243" i="1"/>
  <c r="F15242" i="1"/>
  <c r="E15242" i="1"/>
  <c r="D15242" i="1"/>
  <c r="C15242" i="1"/>
  <c r="F15241" i="1"/>
  <c r="E15241" i="1"/>
  <c r="D15241" i="1"/>
  <c r="C15241" i="1"/>
  <c r="F15240" i="1"/>
  <c r="E15240" i="1"/>
  <c r="D15240" i="1"/>
  <c r="C15240" i="1"/>
  <c r="F15239" i="1"/>
  <c r="E15239" i="1"/>
  <c r="D15239" i="1"/>
  <c r="C15239" i="1"/>
  <c r="F15238" i="1"/>
  <c r="E15238" i="1"/>
  <c r="D15238" i="1"/>
  <c r="C15238" i="1"/>
  <c r="F15237" i="1"/>
  <c r="E15237" i="1"/>
  <c r="D15237" i="1"/>
  <c r="C15237" i="1"/>
  <c r="F15236" i="1"/>
  <c r="E15236" i="1"/>
  <c r="D15236" i="1"/>
  <c r="C15236" i="1"/>
  <c r="F15235" i="1"/>
  <c r="E15235" i="1"/>
  <c r="D15235" i="1"/>
  <c r="C15235" i="1"/>
  <c r="F15234" i="1"/>
  <c r="E15234" i="1"/>
  <c r="D15234" i="1"/>
  <c r="C15234" i="1"/>
  <c r="F15233" i="1"/>
  <c r="E15233" i="1"/>
  <c r="D15233" i="1"/>
  <c r="C15233" i="1"/>
  <c r="F15232" i="1"/>
  <c r="E15232" i="1"/>
  <c r="D15232" i="1"/>
  <c r="C15232" i="1"/>
  <c r="F15231" i="1"/>
  <c r="E15231" i="1"/>
  <c r="D15231" i="1"/>
  <c r="C15231" i="1"/>
  <c r="F15230" i="1"/>
  <c r="E15230" i="1"/>
  <c r="D15230" i="1"/>
  <c r="C15230" i="1"/>
  <c r="F15229" i="1"/>
  <c r="E15229" i="1"/>
  <c r="D15229" i="1"/>
  <c r="C15229" i="1"/>
  <c r="F15228" i="1"/>
  <c r="E15228" i="1"/>
  <c r="D15228" i="1"/>
  <c r="C15228" i="1"/>
  <c r="F15227" i="1"/>
  <c r="E15227" i="1"/>
  <c r="D15227" i="1"/>
  <c r="C15227" i="1"/>
  <c r="F15226" i="1"/>
  <c r="E15226" i="1"/>
  <c r="D15226" i="1"/>
  <c r="C15226" i="1"/>
  <c r="F15225" i="1"/>
  <c r="E15225" i="1"/>
  <c r="D15225" i="1"/>
  <c r="C15225" i="1"/>
  <c r="F15224" i="1"/>
  <c r="E15224" i="1"/>
  <c r="D15224" i="1"/>
  <c r="C15224" i="1"/>
  <c r="F15223" i="1"/>
  <c r="E15223" i="1"/>
  <c r="D15223" i="1"/>
  <c r="C15223" i="1"/>
  <c r="F15222" i="1"/>
  <c r="E15222" i="1"/>
  <c r="D15222" i="1"/>
  <c r="C15222" i="1"/>
  <c r="F15221" i="1"/>
  <c r="E15221" i="1"/>
  <c r="D15221" i="1"/>
  <c r="C15221" i="1"/>
  <c r="F15220" i="1"/>
  <c r="E15220" i="1"/>
  <c r="D15220" i="1"/>
  <c r="C15220" i="1"/>
  <c r="F15219" i="1"/>
  <c r="E15219" i="1"/>
  <c r="D15219" i="1"/>
  <c r="C15219" i="1"/>
  <c r="F15218" i="1"/>
  <c r="E15218" i="1"/>
  <c r="D15218" i="1"/>
  <c r="C15218" i="1"/>
  <c r="F15217" i="1"/>
  <c r="E15217" i="1"/>
  <c r="D15217" i="1"/>
  <c r="C15217" i="1"/>
  <c r="F15216" i="1"/>
  <c r="E15216" i="1"/>
  <c r="D15216" i="1"/>
  <c r="C15216" i="1"/>
  <c r="F15215" i="1"/>
  <c r="E15215" i="1"/>
  <c r="D15215" i="1"/>
  <c r="C15215" i="1"/>
  <c r="F15214" i="1"/>
  <c r="E15214" i="1"/>
  <c r="D15214" i="1"/>
  <c r="C15214" i="1"/>
  <c r="F15213" i="1"/>
  <c r="E15213" i="1"/>
  <c r="D15213" i="1"/>
  <c r="C15213" i="1"/>
  <c r="F15212" i="1"/>
  <c r="E15212" i="1"/>
  <c r="D15212" i="1"/>
  <c r="C15212" i="1"/>
  <c r="F15211" i="1"/>
  <c r="E15211" i="1"/>
  <c r="D15211" i="1"/>
  <c r="C15211" i="1"/>
  <c r="F15210" i="1"/>
  <c r="E15210" i="1"/>
  <c r="D15210" i="1"/>
  <c r="C15210" i="1"/>
  <c r="F15209" i="1"/>
  <c r="E15209" i="1"/>
  <c r="D15209" i="1"/>
  <c r="C15209" i="1"/>
  <c r="F15208" i="1"/>
  <c r="E15208" i="1"/>
  <c r="D15208" i="1"/>
  <c r="C15208" i="1"/>
  <c r="F15207" i="1"/>
  <c r="E15207" i="1"/>
  <c r="D15207" i="1"/>
  <c r="C15207" i="1"/>
  <c r="F15206" i="1"/>
  <c r="E15206" i="1"/>
  <c r="D15206" i="1"/>
  <c r="C15206" i="1"/>
  <c r="F15205" i="1"/>
  <c r="E15205" i="1"/>
  <c r="D15205" i="1"/>
  <c r="C15205" i="1"/>
  <c r="F15204" i="1"/>
  <c r="E15204" i="1"/>
  <c r="D15204" i="1"/>
  <c r="C15204" i="1"/>
  <c r="F15203" i="1"/>
  <c r="E15203" i="1"/>
  <c r="D15203" i="1"/>
  <c r="C15203" i="1"/>
  <c r="F15202" i="1"/>
  <c r="E15202" i="1"/>
  <c r="D15202" i="1"/>
  <c r="C15202" i="1"/>
  <c r="F15201" i="1"/>
  <c r="E15201" i="1"/>
  <c r="D15201" i="1"/>
  <c r="C15201" i="1"/>
  <c r="F15200" i="1"/>
  <c r="E15200" i="1"/>
  <c r="D15200" i="1"/>
  <c r="C15200" i="1"/>
  <c r="F15199" i="1"/>
  <c r="E15199" i="1"/>
  <c r="D15199" i="1"/>
  <c r="C15199" i="1"/>
  <c r="F15198" i="1"/>
  <c r="E15198" i="1"/>
  <c r="D15198" i="1"/>
  <c r="C15198" i="1"/>
  <c r="F15197" i="1"/>
  <c r="E15197" i="1"/>
  <c r="D15197" i="1"/>
  <c r="C15197" i="1"/>
  <c r="F15196" i="1"/>
  <c r="E15196" i="1"/>
  <c r="D15196" i="1"/>
  <c r="C15196" i="1"/>
  <c r="F15195" i="1"/>
  <c r="E15195" i="1"/>
  <c r="D15195" i="1"/>
  <c r="C15195" i="1"/>
  <c r="F15194" i="1"/>
  <c r="E15194" i="1"/>
  <c r="D15194" i="1"/>
  <c r="C15194" i="1"/>
  <c r="F15193" i="1"/>
  <c r="E15193" i="1"/>
  <c r="D15193" i="1"/>
  <c r="C15193" i="1"/>
  <c r="F15192" i="1"/>
  <c r="E15192" i="1"/>
  <c r="D15192" i="1"/>
  <c r="C15192" i="1"/>
  <c r="F15191" i="1"/>
  <c r="E15191" i="1"/>
  <c r="D15191" i="1"/>
  <c r="C15191" i="1"/>
  <c r="F15190" i="1"/>
  <c r="E15190" i="1"/>
  <c r="D15190" i="1"/>
  <c r="C15190" i="1"/>
  <c r="F15189" i="1"/>
  <c r="E15189" i="1"/>
  <c r="D15189" i="1"/>
  <c r="C15189" i="1"/>
  <c r="F15188" i="1"/>
  <c r="E15188" i="1"/>
  <c r="D15188" i="1"/>
  <c r="C15188" i="1"/>
  <c r="F15187" i="1"/>
  <c r="E15187" i="1"/>
  <c r="D15187" i="1"/>
  <c r="C15187" i="1"/>
  <c r="F15186" i="1"/>
  <c r="E15186" i="1"/>
  <c r="D15186" i="1"/>
  <c r="C15186" i="1"/>
  <c r="F15185" i="1"/>
  <c r="E15185" i="1"/>
  <c r="D15185" i="1"/>
  <c r="C15185" i="1"/>
  <c r="F15184" i="1"/>
  <c r="E15184" i="1"/>
  <c r="D15184" i="1"/>
  <c r="C15184" i="1"/>
  <c r="F15183" i="1"/>
  <c r="E15183" i="1"/>
  <c r="D15183" i="1"/>
  <c r="C15183" i="1"/>
  <c r="F15182" i="1"/>
  <c r="E15182" i="1"/>
  <c r="D15182" i="1"/>
  <c r="C15182" i="1"/>
  <c r="F15181" i="1"/>
  <c r="E15181" i="1"/>
  <c r="D15181" i="1"/>
  <c r="C15181" i="1"/>
  <c r="F15180" i="1"/>
  <c r="E15180" i="1"/>
  <c r="D15180" i="1"/>
  <c r="C15180" i="1"/>
  <c r="F15179" i="1"/>
  <c r="E15179" i="1"/>
  <c r="D15179" i="1"/>
  <c r="C15179" i="1"/>
  <c r="F15178" i="1"/>
  <c r="E15178" i="1"/>
  <c r="D15178" i="1"/>
  <c r="C15178" i="1"/>
  <c r="F15177" i="1"/>
  <c r="E15177" i="1"/>
  <c r="D15177" i="1"/>
  <c r="C15177" i="1"/>
  <c r="F15176" i="1"/>
  <c r="E15176" i="1"/>
  <c r="D15176" i="1"/>
  <c r="C15176" i="1"/>
  <c r="F15175" i="1"/>
  <c r="E15175" i="1"/>
  <c r="D15175" i="1"/>
  <c r="C15175" i="1"/>
  <c r="F15174" i="1"/>
  <c r="E15174" i="1"/>
  <c r="D15174" i="1"/>
  <c r="C15174" i="1"/>
  <c r="F15173" i="1"/>
  <c r="E15173" i="1"/>
  <c r="D15173" i="1"/>
  <c r="C15173" i="1"/>
  <c r="F15172" i="1"/>
  <c r="E15172" i="1"/>
  <c r="D15172" i="1"/>
  <c r="C15172" i="1"/>
  <c r="F15171" i="1"/>
  <c r="E15171" i="1"/>
  <c r="D15171" i="1"/>
  <c r="C15171" i="1"/>
  <c r="F15170" i="1"/>
  <c r="E15170" i="1"/>
  <c r="D15170" i="1"/>
  <c r="C15170" i="1"/>
  <c r="F15169" i="1"/>
  <c r="E15169" i="1"/>
  <c r="D15169" i="1"/>
  <c r="C15169" i="1"/>
  <c r="F15168" i="1"/>
  <c r="E15168" i="1"/>
  <c r="D15168" i="1"/>
  <c r="C15168" i="1"/>
  <c r="F15167" i="1"/>
  <c r="E15167" i="1"/>
  <c r="D15167" i="1"/>
  <c r="C15167" i="1"/>
  <c r="F15166" i="1"/>
  <c r="E15166" i="1"/>
  <c r="D15166" i="1"/>
  <c r="C15166" i="1"/>
  <c r="F15165" i="1"/>
  <c r="E15165" i="1"/>
  <c r="D15165" i="1"/>
  <c r="C15165" i="1"/>
  <c r="F15164" i="1"/>
  <c r="E15164" i="1"/>
  <c r="D15164" i="1"/>
  <c r="C15164" i="1"/>
  <c r="F15163" i="1"/>
  <c r="E15163" i="1"/>
  <c r="D15163" i="1"/>
  <c r="C15163" i="1"/>
  <c r="F15162" i="1"/>
  <c r="E15162" i="1"/>
  <c r="D15162" i="1"/>
  <c r="C15162" i="1"/>
  <c r="F15161" i="1"/>
  <c r="E15161" i="1"/>
  <c r="D15161" i="1"/>
  <c r="C15161" i="1"/>
  <c r="F15160" i="1"/>
  <c r="E15160" i="1"/>
  <c r="D15160" i="1"/>
  <c r="C15160" i="1"/>
  <c r="F15159" i="1"/>
  <c r="E15159" i="1"/>
  <c r="D15159" i="1"/>
  <c r="C15159" i="1"/>
  <c r="F15158" i="1"/>
  <c r="E15158" i="1"/>
  <c r="D15158" i="1"/>
  <c r="C15158" i="1"/>
  <c r="F15157" i="1"/>
  <c r="E15157" i="1"/>
  <c r="D15157" i="1"/>
  <c r="C15157" i="1"/>
  <c r="F15156" i="1"/>
  <c r="E15156" i="1"/>
  <c r="D15156" i="1"/>
  <c r="C15156" i="1"/>
  <c r="F15155" i="1"/>
  <c r="E15155" i="1"/>
  <c r="D15155" i="1"/>
  <c r="C15155" i="1"/>
  <c r="F15154" i="1"/>
  <c r="E15154" i="1"/>
  <c r="D15154" i="1"/>
  <c r="C15154" i="1"/>
  <c r="F15153" i="1"/>
  <c r="E15153" i="1"/>
  <c r="D15153" i="1"/>
  <c r="C15153" i="1"/>
  <c r="F15152" i="1"/>
  <c r="E15152" i="1"/>
  <c r="D15152" i="1"/>
  <c r="C15152" i="1"/>
  <c r="F15151" i="1"/>
  <c r="E15151" i="1"/>
  <c r="D15151" i="1"/>
  <c r="C15151" i="1"/>
  <c r="F15150" i="1"/>
  <c r="E15150" i="1"/>
  <c r="D15150" i="1"/>
  <c r="C15150" i="1"/>
  <c r="F15149" i="1"/>
  <c r="E15149" i="1"/>
  <c r="D15149" i="1"/>
  <c r="C15149" i="1"/>
  <c r="F15148" i="1"/>
  <c r="E15148" i="1"/>
  <c r="D15148" i="1"/>
  <c r="C15148" i="1"/>
  <c r="F15147" i="1"/>
  <c r="E15147" i="1"/>
  <c r="D15147" i="1"/>
  <c r="C15147" i="1"/>
  <c r="F15146" i="1"/>
  <c r="E15146" i="1"/>
  <c r="D15146" i="1"/>
  <c r="C15146" i="1"/>
  <c r="F15145" i="1"/>
  <c r="E15145" i="1"/>
  <c r="D15145" i="1"/>
  <c r="C15145" i="1"/>
  <c r="F15144" i="1"/>
  <c r="E15144" i="1"/>
  <c r="D15144" i="1"/>
  <c r="C15144" i="1"/>
  <c r="F15143" i="1"/>
  <c r="E15143" i="1"/>
  <c r="D15143" i="1"/>
  <c r="C15143" i="1"/>
  <c r="F15142" i="1"/>
  <c r="E15142" i="1"/>
  <c r="D15142" i="1"/>
  <c r="C15142" i="1"/>
  <c r="F15141" i="1"/>
  <c r="E15141" i="1"/>
  <c r="D15141" i="1"/>
  <c r="C15141" i="1"/>
  <c r="F15140" i="1"/>
  <c r="E15140" i="1"/>
  <c r="D15140" i="1"/>
  <c r="C15140" i="1"/>
  <c r="F15139" i="1"/>
  <c r="E15139" i="1"/>
  <c r="D15139" i="1"/>
  <c r="C15139" i="1"/>
  <c r="F15138" i="1"/>
  <c r="E15138" i="1"/>
  <c r="D15138" i="1"/>
  <c r="C15138" i="1"/>
  <c r="F15137" i="1"/>
  <c r="E15137" i="1"/>
  <c r="D15137" i="1"/>
  <c r="C15137" i="1"/>
  <c r="F15136" i="1"/>
  <c r="E15136" i="1"/>
  <c r="D15136" i="1"/>
  <c r="C15136" i="1"/>
  <c r="F15135" i="1"/>
  <c r="E15135" i="1"/>
  <c r="D15135" i="1"/>
  <c r="C15135" i="1"/>
  <c r="F15134" i="1"/>
  <c r="E15134" i="1"/>
  <c r="D15134" i="1"/>
  <c r="C15134" i="1"/>
  <c r="F15133" i="1"/>
  <c r="E15133" i="1"/>
  <c r="D15133" i="1"/>
  <c r="C15133" i="1"/>
  <c r="F15132" i="1"/>
  <c r="E15132" i="1"/>
  <c r="D15132" i="1"/>
  <c r="C15132" i="1"/>
  <c r="F15131" i="1"/>
  <c r="E15131" i="1"/>
  <c r="D15131" i="1"/>
  <c r="C15131" i="1"/>
  <c r="F15130" i="1"/>
  <c r="E15130" i="1"/>
  <c r="D15130" i="1"/>
  <c r="C15130" i="1"/>
  <c r="F15129" i="1"/>
  <c r="E15129" i="1"/>
  <c r="D15129" i="1"/>
  <c r="C15129" i="1"/>
  <c r="F15128" i="1"/>
  <c r="E15128" i="1"/>
  <c r="D15128" i="1"/>
  <c r="C15128" i="1"/>
  <c r="F15127" i="1"/>
  <c r="E15127" i="1"/>
  <c r="D15127" i="1"/>
  <c r="C15127" i="1"/>
  <c r="F15126" i="1"/>
  <c r="E15126" i="1"/>
  <c r="D15126" i="1"/>
  <c r="C15126" i="1"/>
  <c r="F15125" i="1"/>
  <c r="E15125" i="1"/>
  <c r="D15125" i="1"/>
  <c r="C15125" i="1"/>
  <c r="F15124" i="1"/>
  <c r="E15124" i="1"/>
  <c r="D15124" i="1"/>
  <c r="C15124" i="1"/>
  <c r="F15123" i="1"/>
  <c r="E15123" i="1"/>
  <c r="D15123" i="1"/>
  <c r="C15123" i="1"/>
  <c r="F15122" i="1"/>
  <c r="E15122" i="1"/>
  <c r="D15122" i="1"/>
  <c r="C15122" i="1"/>
  <c r="F15121" i="1"/>
  <c r="E15121" i="1"/>
  <c r="D15121" i="1"/>
  <c r="C15121" i="1"/>
  <c r="F15120" i="1"/>
  <c r="E15120" i="1"/>
  <c r="D15120" i="1"/>
  <c r="C15120" i="1"/>
  <c r="F15119" i="1"/>
  <c r="E15119" i="1"/>
  <c r="D15119" i="1"/>
  <c r="C15119" i="1"/>
  <c r="F15118" i="1"/>
  <c r="E15118" i="1"/>
  <c r="D15118" i="1"/>
  <c r="C15118" i="1"/>
  <c r="F15117" i="1"/>
  <c r="E15117" i="1"/>
  <c r="D15117" i="1"/>
  <c r="C15117" i="1"/>
  <c r="F15116" i="1"/>
  <c r="E15116" i="1"/>
  <c r="D15116" i="1"/>
  <c r="C15116" i="1"/>
  <c r="F15115" i="1"/>
  <c r="E15115" i="1"/>
  <c r="D15115" i="1"/>
  <c r="C15115" i="1"/>
  <c r="F15114" i="1"/>
  <c r="E15114" i="1"/>
  <c r="D15114" i="1"/>
  <c r="C15114" i="1"/>
  <c r="F15113" i="1"/>
  <c r="E15113" i="1"/>
  <c r="D15113" i="1"/>
  <c r="C15113" i="1"/>
  <c r="F15112" i="1"/>
  <c r="E15112" i="1"/>
  <c r="D15112" i="1"/>
  <c r="C15112" i="1"/>
  <c r="F15111" i="1"/>
  <c r="E15111" i="1"/>
  <c r="D15111" i="1"/>
  <c r="C15111" i="1"/>
  <c r="F15110" i="1"/>
  <c r="E15110" i="1"/>
  <c r="D15110" i="1"/>
  <c r="C15110" i="1"/>
  <c r="F15109" i="1"/>
  <c r="E15109" i="1"/>
  <c r="D15109" i="1"/>
  <c r="C15109" i="1"/>
  <c r="F15108" i="1"/>
  <c r="E15108" i="1"/>
  <c r="D15108" i="1"/>
  <c r="C15108" i="1"/>
  <c r="F15107" i="1"/>
  <c r="E15107" i="1"/>
  <c r="D15107" i="1"/>
  <c r="C15107" i="1"/>
  <c r="F15106" i="1"/>
  <c r="E15106" i="1"/>
  <c r="D15106" i="1"/>
  <c r="C15106" i="1"/>
  <c r="F15105" i="1"/>
  <c r="E15105" i="1"/>
  <c r="D15105" i="1"/>
  <c r="C15105" i="1"/>
  <c r="F15104" i="1"/>
  <c r="E15104" i="1"/>
  <c r="D15104" i="1"/>
  <c r="C15104" i="1"/>
  <c r="F15103" i="1"/>
  <c r="E15103" i="1"/>
  <c r="D15103" i="1"/>
  <c r="C15103" i="1"/>
  <c r="F15102" i="1"/>
  <c r="E15102" i="1"/>
  <c r="D15102" i="1"/>
  <c r="C15102" i="1"/>
  <c r="F15101" i="1"/>
  <c r="E15101" i="1"/>
  <c r="D15101" i="1"/>
  <c r="C15101" i="1"/>
  <c r="F15100" i="1"/>
  <c r="E15100" i="1"/>
  <c r="D15100" i="1"/>
  <c r="C15100" i="1"/>
  <c r="F15099" i="1"/>
  <c r="E15099" i="1"/>
  <c r="D15099" i="1"/>
  <c r="C15099" i="1"/>
  <c r="F15098" i="1"/>
  <c r="E15098" i="1"/>
  <c r="D15098" i="1"/>
  <c r="C15098" i="1"/>
  <c r="F15097" i="1"/>
  <c r="E15097" i="1"/>
  <c r="D15097" i="1"/>
  <c r="C15097" i="1"/>
  <c r="F15096" i="1"/>
  <c r="E15096" i="1"/>
  <c r="D15096" i="1"/>
  <c r="C15096" i="1"/>
  <c r="F15095" i="1"/>
  <c r="E15095" i="1"/>
  <c r="D15095" i="1"/>
  <c r="C15095" i="1"/>
  <c r="F15094" i="1"/>
  <c r="E15094" i="1"/>
  <c r="D15094" i="1"/>
  <c r="C15094" i="1"/>
  <c r="F15093" i="1"/>
  <c r="E15093" i="1"/>
  <c r="D15093" i="1"/>
  <c r="C15093" i="1"/>
  <c r="F15092" i="1"/>
  <c r="E15092" i="1"/>
  <c r="D15092" i="1"/>
  <c r="C15092" i="1"/>
  <c r="F15091" i="1"/>
  <c r="E15091" i="1"/>
  <c r="D15091" i="1"/>
  <c r="C15091" i="1"/>
  <c r="F15090" i="1"/>
  <c r="E15090" i="1"/>
  <c r="D15090" i="1"/>
  <c r="C15090" i="1"/>
  <c r="F15089" i="1"/>
  <c r="E15089" i="1"/>
  <c r="D15089" i="1"/>
  <c r="C15089" i="1"/>
  <c r="F15088" i="1"/>
  <c r="E15088" i="1"/>
  <c r="D15088" i="1"/>
  <c r="C15088" i="1"/>
  <c r="F15087" i="1"/>
  <c r="E15087" i="1"/>
  <c r="D15087" i="1"/>
  <c r="C15087" i="1"/>
  <c r="F15086" i="1"/>
  <c r="E15086" i="1"/>
  <c r="D15086" i="1"/>
  <c r="C15086" i="1"/>
  <c r="F15085" i="1"/>
  <c r="E15085" i="1"/>
  <c r="D15085" i="1"/>
  <c r="C15085" i="1"/>
  <c r="F15084" i="1"/>
  <c r="E15084" i="1"/>
  <c r="D15084" i="1"/>
  <c r="C15084" i="1"/>
  <c r="F15083" i="1"/>
  <c r="E15083" i="1"/>
  <c r="D15083" i="1"/>
  <c r="C15083" i="1"/>
  <c r="F15082" i="1"/>
  <c r="E15082" i="1"/>
  <c r="D15082" i="1"/>
  <c r="C15082" i="1"/>
  <c r="F15081" i="1"/>
  <c r="E15081" i="1"/>
  <c r="D15081" i="1"/>
  <c r="C15081" i="1"/>
  <c r="F15080" i="1"/>
  <c r="E15080" i="1"/>
  <c r="D15080" i="1"/>
  <c r="C15080" i="1"/>
  <c r="F15079" i="1"/>
  <c r="E15079" i="1"/>
  <c r="D15079" i="1"/>
  <c r="C15079" i="1"/>
  <c r="F15078" i="1"/>
  <c r="E15078" i="1"/>
  <c r="D15078" i="1"/>
  <c r="C15078" i="1"/>
  <c r="F15077" i="1"/>
  <c r="E15077" i="1"/>
  <c r="D15077" i="1"/>
  <c r="C15077" i="1"/>
  <c r="F15076" i="1"/>
  <c r="E15076" i="1"/>
  <c r="D15076" i="1"/>
  <c r="C15076" i="1"/>
  <c r="F15075" i="1"/>
  <c r="E15075" i="1"/>
  <c r="D15075" i="1"/>
  <c r="C15075" i="1"/>
  <c r="F15074" i="1"/>
  <c r="E15074" i="1"/>
  <c r="D15074" i="1"/>
  <c r="C15074" i="1"/>
  <c r="F15073" i="1"/>
  <c r="E15073" i="1"/>
  <c r="D15073" i="1"/>
  <c r="C15073" i="1"/>
  <c r="F15072" i="1"/>
  <c r="E15072" i="1"/>
  <c r="D15072" i="1"/>
  <c r="C15072" i="1"/>
  <c r="F15071" i="1"/>
  <c r="E15071" i="1"/>
  <c r="D15071" i="1"/>
  <c r="C15071" i="1"/>
  <c r="F15070" i="1"/>
  <c r="E15070" i="1"/>
  <c r="D15070" i="1"/>
  <c r="C15070" i="1"/>
  <c r="F15069" i="1"/>
  <c r="E15069" i="1"/>
  <c r="D15069" i="1"/>
  <c r="C15069" i="1"/>
  <c r="F15068" i="1"/>
  <c r="E15068" i="1"/>
  <c r="D15068" i="1"/>
  <c r="C15068" i="1"/>
  <c r="F15067" i="1"/>
  <c r="E15067" i="1"/>
  <c r="D15067" i="1"/>
  <c r="C15067" i="1"/>
  <c r="F15066" i="1"/>
  <c r="E15066" i="1"/>
  <c r="D15066" i="1"/>
  <c r="C15066" i="1"/>
  <c r="F15065" i="1"/>
  <c r="E15065" i="1"/>
  <c r="D15065" i="1"/>
  <c r="C15065" i="1"/>
  <c r="F15064" i="1"/>
  <c r="E15064" i="1"/>
  <c r="D15064" i="1"/>
  <c r="C15064" i="1"/>
  <c r="F15063" i="1"/>
  <c r="E15063" i="1"/>
  <c r="D15063" i="1"/>
  <c r="C15063" i="1"/>
  <c r="F15062" i="1"/>
  <c r="E15062" i="1"/>
  <c r="D15062" i="1"/>
  <c r="C15062" i="1"/>
  <c r="F15061" i="1"/>
  <c r="E15061" i="1"/>
  <c r="D15061" i="1"/>
  <c r="C15061" i="1"/>
  <c r="F15060" i="1"/>
  <c r="E15060" i="1"/>
  <c r="D15060" i="1"/>
  <c r="C15060" i="1"/>
  <c r="F15059" i="1"/>
  <c r="E15059" i="1"/>
  <c r="D15059" i="1"/>
  <c r="C15059" i="1"/>
  <c r="F15058" i="1"/>
  <c r="E15058" i="1"/>
  <c r="D15058" i="1"/>
  <c r="C15058" i="1"/>
  <c r="F15057" i="1"/>
  <c r="E15057" i="1"/>
  <c r="D15057" i="1"/>
  <c r="C15057" i="1"/>
  <c r="F15056" i="1"/>
  <c r="E15056" i="1"/>
  <c r="D15056" i="1"/>
  <c r="C15056" i="1"/>
  <c r="F15055" i="1"/>
  <c r="E15055" i="1"/>
  <c r="D15055" i="1"/>
  <c r="C15055" i="1"/>
  <c r="F15054" i="1"/>
  <c r="E15054" i="1"/>
  <c r="D15054" i="1"/>
  <c r="C15054" i="1"/>
  <c r="F15053" i="1"/>
  <c r="E15053" i="1"/>
  <c r="D15053" i="1"/>
  <c r="C15053" i="1"/>
  <c r="F15052" i="1"/>
  <c r="E15052" i="1"/>
  <c r="D15052" i="1"/>
  <c r="C15052" i="1"/>
  <c r="F15051" i="1"/>
  <c r="E15051" i="1"/>
  <c r="D15051" i="1"/>
  <c r="C15051" i="1"/>
  <c r="F15050" i="1"/>
  <c r="E15050" i="1"/>
  <c r="D15050" i="1"/>
  <c r="C15050" i="1"/>
  <c r="F15049" i="1"/>
  <c r="E15049" i="1"/>
  <c r="D15049" i="1"/>
  <c r="C15049" i="1"/>
  <c r="F15048" i="1"/>
  <c r="E15048" i="1"/>
  <c r="D15048" i="1"/>
  <c r="C15048" i="1"/>
  <c r="F15047" i="1"/>
  <c r="E15047" i="1"/>
  <c r="D15047" i="1"/>
  <c r="C15047" i="1"/>
  <c r="F15046" i="1"/>
  <c r="E15046" i="1"/>
  <c r="D15046" i="1"/>
  <c r="C15046" i="1"/>
  <c r="F15045" i="1"/>
  <c r="E15045" i="1"/>
  <c r="D15045" i="1"/>
  <c r="C15045" i="1"/>
  <c r="F15044" i="1"/>
  <c r="E15044" i="1"/>
  <c r="D15044" i="1"/>
  <c r="C15044" i="1"/>
  <c r="F15043" i="1"/>
  <c r="E15043" i="1"/>
  <c r="D15043" i="1"/>
  <c r="C15043" i="1"/>
  <c r="F15042" i="1"/>
  <c r="E15042" i="1"/>
  <c r="D15042" i="1"/>
  <c r="C15042" i="1"/>
  <c r="F15041" i="1"/>
  <c r="E15041" i="1"/>
  <c r="D15041" i="1"/>
  <c r="C15041" i="1"/>
  <c r="F15040" i="1"/>
  <c r="E15040" i="1"/>
  <c r="D15040" i="1"/>
  <c r="C15040" i="1"/>
  <c r="F15039" i="1"/>
  <c r="E15039" i="1"/>
  <c r="D15039" i="1"/>
  <c r="C15039" i="1"/>
  <c r="F15038" i="1"/>
  <c r="E15038" i="1"/>
  <c r="D15038" i="1"/>
  <c r="C15038" i="1"/>
  <c r="F15037" i="1"/>
  <c r="E15037" i="1"/>
  <c r="D15037" i="1"/>
  <c r="C15037" i="1"/>
  <c r="F15036" i="1"/>
  <c r="E15036" i="1"/>
  <c r="D15036" i="1"/>
  <c r="C15036" i="1"/>
  <c r="F15035" i="1"/>
  <c r="E15035" i="1"/>
  <c r="D15035" i="1"/>
  <c r="C15035" i="1"/>
  <c r="F15034" i="1"/>
  <c r="E15034" i="1"/>
  <c r="D15034" i="1"/>
  <c r="C15034" i="1"/>
  <c r="F15033" i="1"/>
  <c r="E15033" i="1"/>
  <c r="D15033" i="1"/>
  <c r="C15033" i="1"/>
  <c r="F15032" i="1"/>
  <c r="E15032" i="1"/>
  <c r="D15032" i="1"/>
  <c r="C15032" i="1"/>
  <c r="F15031" i="1"/>
  <c r="E15031" i="1"/>
  <c r="D15031" i="1"/>
  <c r="C15031" i="1"/>
  <c r="F15030" i="1"/>
  <c r="E15030" i="1"/>
  <c r="D15030" i="1"/>
  <c r="C15030" i="1"/>
  <c r="F15029" i="1"/>
  <c r="E15029" i="1"/>
  <c r="D15029" i="1"/>
  <c r="C15029" i="1"/>
  <c r="F15028" i="1"/>
  <c r="E15028" i="1"/>
  <c r="D15028" i="1"/>
  <c r="C15028" i="1"/>
  <c r="F15027" i="1"/>
  <c r="E15027" i="1"/>
  <c r="D15027" i="1"/>
  <c r="C15027" i="1"/>
  <c r="F15026" i="1"/>
  <c r="E15026" i="1"/>
  <c r="D15026" i="1"/>
  <c r="C15026" i="1"/>
  <c r="F15025" i="1"/>
  <c r="E15025" i="1"/>
  <c r="D15025" i="1"/>
  <c r="C15025" i="1"/>
  <c r="F15024" i="1"/>
  <c r="E15024" i="1"/>
  <c r="D15024" i="1"/>
  <c r="C15024" i="1"/>
  <c r="F15023" i="1"/>
  <c r="E15023" i="1"/>
  <c r="D15023" i="1"/>
  <c r="C15023" i="1"/>
  <c r="F15022" i="1"/>
  <c r="E15022" i="1"/>
  <c r="D15022" i="1"/>
  <c r="C15022" i="1"/>
  <c r="F15021" i="1"/>
  <c r="E15021" i="1"/>
  <c r="D15021" i="1"/>
  <c r="C15021" i="1"/>
  <c r="F15020" i="1"/>
  <c r="E15020" i="1"/>
  <c r="D15020" i="1"/>
  <c r="C15020" i="1"/>
  <c r="F15019" i="1"/>
  <c r="E15019" i="1"/>
  <c r="D15019" i="1"/>
  <c r="C15019" i="1"/>
  <c r="F15018" i="1"/>
  <c r="E15018" i="1"/>
  <c r="D15018" i="1"/>
  <c r="C15018" i="1"/>
  <c r="F15017" i="1"/>
  <c r="E15017" i="1"/>
  <c r="D15017" i="1"/>
  <c r="C15017" i="1"/>
  <c r="F15016" i="1"/>
  <c r="E15016" i="1"/>
  <c r="D15016" i="1"/>
  <c r="C15016" i="1"/>
  <c r="F15015" i="1"/>
  <c r="E15015" i="1"/>
  <c r="D15015" i="1"/>
  <c r="C15015" i="1"/>
  <c r="F15014" i="1"/>
  <c r="E15014" i="1"/>
  <c r="D15014" i="1"/>
  <c r="C15014" i="1"/>
  <c r="F15013" i="1"/>
  <c r="E15013" i="1"/>
  <c r="D15013" i="1"/>
  <c r="C15013" i="1"/>
  <c r="F15012" i="1"/>
  <c r="E15012" i="1"/>
  <c r="D15012" i="1"/>
  <c r="C15012" i="1"/>
  <c r="F15011" i="1"/>
  <c r="E15011" i="1"/>
  <c r="D15011" i="1"/>
  <c r="C15011" i="1"/>
  <c r="F15010" i="1"/>
  <c r="E15010" i="1"/>
  <c r="D15010" i="1"/>
  <c r="C15010" i="1"/>
  <c r="F15009" i="1"/>
  <c r="E15009" i="1"/>
  <c r="D15009" i="1"/>
  <c r="C15009" i="1"/>
  <c r="F15008" i="1"/>
  <c r="E15008" i="1"/>
  <c r="D15008" i="1"/>
  <c r="C15008" i="1"/>
  <c r="F15007" i="1"/>
  <c r="E15007" i="1"/>
  <c r="D15007" i="1"/>
  <c r="C15007" i="1"/>
  <c r="F15006" i="1"/>
  <c r="E15006" i="1"/>
  <c r="D15006" i="1"/>
  <c r="C15006" i="1"/>
  <c r="F15005" i="1"/>
  <c r="E15005" i="1"/>
  <c r="D15005" i="1"/>
  <c r="C15005" i="1"/>
  <c r="F15004" i="1"/>
  <c r="E15004" i="1"/>
  <c r="D15004" i="1"/>
  <c r="C15004" i="1"/>
  <c r="F15003" i="1"/>
  <c r="E15003" i="1"/>
  <c r="D15003" i="1"/>
  <c r="C15003" i="1"/>
  <c r="F15002" i="1"/>
  <c r="E15002" i="1"/>
  <c r="D15002" i="1"/>
  <c r="C15002" i="1"/>
  <c r="F15001" i="1"/>
  <c r="E15001" i="1"/>
  <c r="D15001" i="1"/>
  <c r="C15001" i="1"/>
  <c r="F15000" i="1"/>
  <c r="E15000" i="1"/>
  <c r="D15000" i="1"/>
  <c r="C15000" i="1"/>
  <c r="F14999" i="1"/>
  <c r="E14999" i="1"/>
  <c r="D14999" i="1"/>
  <c r="C14999" i="1"/>
  <c r="F14998" i="1"/>
  <c r="E14998" i="1"/>
  <c r="D14998" i="1"/>
  <c r="C14998" i="1"/>
  <c r="F14997" i="1"/>
  <c r="E14997" i="1"/>
  <c r="D14997" i="1"/>
  <c r="C14997" i="1"/>
  <c r="F14996" i="1"/>
  <c r="E14996" i="1"/>
  <c r="D14996" i="1"/>
  <c r="C14996" i="1"/>
  <c r="F14995" i="1"/>
  <c r="E14995" i="1"/>
  <c r="D14995" i="1"/>
  <c r="C14995" i="1"/>
  <c r="F14994" i="1"/>
  <c r="E14994" i="1"/>
  <c r="D14994" i="1"/>
  <c r="C14994" i="1"/>
  <c r="F14993" i="1"/>
  <c r="E14993" i="1"/>
  <c r="D14993" i="1"/>
  <c r="C14993" i="1"/>
  <c r="F14992" i="1"/>
  <c r="E14992" i="1"/>
  <c r="D14992" i="1"/>
  <c r="C14992" i="1"/>
  <c r="F14991" i="1"/>
  <c r="E14991" i="1"/>
  <c r="D14991" i="1"/>
  <c r="C14991" i="1"/>
  <c r="F14990" i="1"/>
  <c r="E14990" i="1"/>
  <c r="D14990" i="1"/>
  <c r="C14990" i="1"/>
  <c r="F14989" i="1"/>
  <c r="E14989" i="1"/>
  <c r="D14989" i="1"/>
  <c r="C14989" i="1"/>
  <c r="F14988" i="1"/>
  <c r="E14988" i="1"/>
  <c r="D14988" i="1"/>
  <c r="C14988" i="1"/>
  <c r="F14987" i="1"/>
  <c r="E14987" i="1"/>
  <c r="D14987" i="1"/>
  <c r="C14987" i="1"/>
  <c r="F14986" i="1"/>
  <c r="E14986" i="1"/>
  <c r="D14986" i="1"/>
  <c r="C14986" i="1"/>
  <c r="F14985" i="1"/>
  <c r="E14985" i="1"/>
  <c r="D14985" i="1"/>
  <c r="C14985" i="1"/>
  <c r="F14984" i="1"/>
  <c r="E14984" i="1"/>
  <c r="D14984" i="1"/>
  <c r="C14984" i="1"/>
  <c r="F14983" i="1"/>
  <c r="E14983" i="1"/>
  <c r="D14983" i="1"/>
  <c r="C14983" i="1"/>
  <c r="F14982" i="1"/>
  <c r="E14982" i="1"/>
  <c r="D14982" i="1"/>
  <c r="C14982" i="1"/>
  <c r="F14981" i="1"/>
  <c r="E14981" i="1"/>
  <c r="D14981" i="1"/>
  <c r="C14981" i="1"/>
  <c r="F14980" i="1"/>
  <c r="E14980" i="1"/>
  <c r="D14980" i="1"/>
  <c r="C14980" i="1"/>
  <c r="F14979" i="1"/>
  <c r="E14979" i="1"/>
  <c r="D14979" i="1"/>
  <c r="C14979" i="1"/>
  <c r="F14978" i="1"/>
  <c r="E14978" i="1"/>
  <c r="D14978" i="1"/>
  <c r="C14978" i="1"/>
  <c r="F14977" i="1"/>
  <c r="E14977" i="1"/>
  <c r="D14977" i="1"/>
  <c r="C14977" i="1"/>
  <c r="F14976" i="1"/>
  <c r="E14976" i="1"/>
  <c r="D14976" i="1"/>
  <c r="C14976" i="1"/>
  <c r="F14975" i="1"/>
  <c r="E14975" i="1"/>
  <c r="D14975" i="1"/>
  <c r="C14975" i="1"/>
  <c r="F14974" i="1"/>
  <c r="E14974" i="1"/>
  <c r="D14974" i="1"/>
  <c r="C14974" i="1"/>
  <c r="F14973" i="1"/>
  <c r="E14973" i="1"/>
  <c r="D14973" i="1"/>
  <c r="C14973" i="1"/>
  <c r="F14972" i="1"/>
  <c r="E14972" i="1"/>
  <c r="D14972" i="1"/>
  <c r="C14972" i="1"/>
  <c r="F14971" i="1"/>
  <c r="E14971" i="1"/>
  <c r="D14971" i="1"/>
  <c r="C14971" i="1"/>
  <c r="F14970" i="1"/>
  <c r="E14970" i="1"/>
  <c r="D14970" i="1"/>
  <c r="C14970" i="1"/>
  <c r="F14969" i="1"/>
  <c r="E14969" i="1"/>
  <c r="D14969" i="1"/>
  <c r="C14969" i="1"/>
  <c r="F14968" i="1"/>
  <c r="E14968" i="1"/>
  <c r="D14968" i="1"/>
  <c r="C14968" i="1"/>
  <c r="F14967" i="1"/>
  <c r="E14967" i="1"/>
  <c r="D14967" i="1"/>
  <c r="C14967" i="1"/>
  <c r="F14966" i="1"/>
  <c r="E14966" i="1"/>
  <c r="D14966" i="1"/>
  <c r="C14966" i="1"/>
  <c r="F14965" i="1"/>
  <c r="E14965" i="1"/>
  <c r="D14965" i="1"/>
  <c r="C14965" i="1"/>
  <c r="F14964" i="1"/>
  <c r="E14964" i="1"/>
  <c r="D14964" i="1"/>
  <c r="C14964" i="1"/>
  <c r="F14963" i="1"/>
  <c r="E14963" i="1"/>
  <c r="D14963" i="1"/>
  <c r="C14963" i="1"/>
  <c r="F14962" i="1"/>
  <c r="E14962" i="1"/>
  <c r="D14962" i="1"/>
  <c r="C14962" i="1"/>
  <c r="F14961" i="1"/>
  <c r="E14961" i="1"/>
  <c r="D14961" i="1"/>
  <c r="C14961" i="1"/>
  <c r="F14960" i="1"/>
  <c r="E14960" i="1"/>
  <c r="D14960" i="1"/>
  <c r="C14960" i="1"/>
  <c r="F14959" i="1"/>
  <c r="E14959" i="1"/>
  <c r="D14959" i="1"/>
  <c r="C14959" i="1"/>
  <c r="F14958" i="1"/>
  <c r="E14958" i="1"/>
  <c r="D14958" i="1"/>
  <c r="C14958" i="1"/>
  <c r="F14957" i="1"/>
  <c r="E14957" i="1"/>
  <c r="D14957" i="1"/>
  <c r="C14957" i="1"/>
  <c r="F14956" i="1"/>
  <c r="E14956" i="1"/>
  <c r="D14956" i="1"/>
  <c r="C14956" i="1"/>
  <c r="F14955" i="1"/>
  <c r="E14955" i="1"/>
  <c r="D14955" i="1"/>
  <c r="C14955" i="1"/>
  <c r="F14954" i="1"/>
  <c r="E14954" i="1"/>
  <c r="D14954" i="1"/>
  <c r="C14954" i="1"/>
  <c r="F14953" i="1"/>
  <c r="E14953" i="1"/>
  <c r="D14953" i="1"/>
  <c r="C14953" i="1"/>
  <c r="F14952" i="1"/>
  <c r="E14952" i="1"/>
  <c r="D14952" i="1"/>
  <c r="C14952" i="1"/>
  <c r="F14951" i="1"/>
  <c r="E14951" i="1"/>
  <c r="D14951" i="1"/>
  <c r="C14951" i="1"/>
  <c r="F14950" i="1"/>
  <c r="E14950" i="1"/>
  <c r="D14950" i="1"/>
  <c r="C14950" i="1"/>
  <c r="F14949" i="1"/>
  <c r="E14949" i="1"/>
  <c r="D14949" i="1"/>
  <c r="C14949" i="1"/>
  <c r="F14948" i="1"/>
  <c r="E14948" i="1"/>
  <c r="D14948" i="1"/>
  <c r="C14948" i="1"/>
  <c r="F14947" i="1"/>
  <c r="E14947" i="1"/>
  <c r="D14947" i="1"/>
  <c r="C14947" i="1"/>
  <c r="F14946" i="1"/>
  <c r="E14946" i="1"/>
  <c r="D14946" i="1"/>
  <c r="C14946" i="1"/>
  <c r="F14945" i="1"/>
  <c r="E14945" i="1"/>
  <c r="D14945" i="1"/>
  <c r="C14945" i="1"/>
  <c r="F14944" i="1"/>
  <c r="E14944" i="1"/>
  <c r="D14944" i="1"/>
  <c r="C14944" i="1"/>
  <c r="F14943" i="1"/>
  <c r="E14943" i="1"/>
  <c r="D14943" i="1"/>
  <c r="C14943" i="1"/>
  <c r="F14942" i="1"/>
  <c r="E14942" i="1"/>
  <c r="D14942" i="1"/>
  <c r="C14942" i="1"/>
  <c r="F14941" i="1"/>
  <c r="E14941" i="1"/>
  <c r="D14941" i="1"/>
  <c r="C14941" i="1"/>
  <c r="F14940" i="1"/>
  <c r="E14940" i="1"/>
  <c r="D14940" i="1"/>
  <c r="C14940" i="1"/>
  <c r="F14939" i="1"/>
  <c r="E14939" i="1"/>
  <c r="D14939" i="1"/>
  <c r="C14939" i="1"/>
  <c r="F14938" i="1"/>
  <c r="E14938" i="1"/>
  <c r="D14938" i="1"/>
  <c r="C14938" i="1"/>
  <c r="F14937" i="1"/>
  <c r="E14937" i="1"/>
  <c r="D14937" i="1"/>
  <c r="C14937" i="1"/>
  <c r="F14936" i="1"/>
  <c r="E14936" i="1"/>
  <c r="D14936" i="1"/>
  <c r="C14936" i="1"/>
  <c r="F14935" i="1"/>
  <c r="E14935" i="1"/>
  <c r="D14935" i="1"/>
  <c r="C14935" i="1"/>
  <c r="F14934" i="1"/>
  <c r="E14934" i="1"/>
  <c r="D14934" i="1"/>
  <c r="C14934" i="1"/>
  <c r="F14933" i="1"/>
  <c r="E14933" i="1"/>
  <c r="D14933" i="1"/>
  <c r="C14933" i="1"/>
  <c r="F14932" i="1"/>
  <c r="E14932" i="1"/>
  <c r="D14932" i="1"/>
  <c r="C14932" i="1"/>
  <c r="F14931" i="1"/>
  <c r="E14931" i="1"/>
  <c r="D14931" i="1"/>
  <c r="C14931" i="1"/>
  <c r="F14930" i="1"/>
  <c r="E14930" i="1"/>
  <c r="D14930" i="1"/>
  <c r="C14930" i="1"/>
  <c r="F14929" i="1"/>
  <c r="E14929" i="1"/>
  <c r="D14929" i="1"/>
  <c r="C14929" i="1"/>
  <c r="F14928" i="1"/>
  <c r="E14928" i="1"/>
  <c r="D14928" i="1"/>
  <c r="C14928" i="1"/>
  <c r="F14927" i="1"/>
  <c r="E14927" i="1"/>
  <c r="D14927" i="1"/>
  <c r="C14927" i="1"/>
  <c r="F14926" i="1"/>
  <c r="E14926" i="1"/>
  <c r="D14926" i="1"/>
  <c r="C14926" i="1"/>
  <c r="F14925" i="1"/>
  <c r="E14925" i="1"/>
  <c r="D14925" i="1"/>
  <c r="C14925" i="1"/>
  <c r="F14924" i="1"/>
  <c r="E14924" i="1"/>
  <c r="D14924" i="1"/>
  <c r="C14924" i="1"/>
  <c r="F14923" i="1"/>
  <c r="E14923" i="1"/>
  <c r="D14923" i="1"/>
  <c r="C14923" i="1"/>
  <c r="F14922" i="1"/>
  <c r="E14922" i="1"/>
  <c r="D14922" i="1"/>
  <c r="C14922" i="1"/>
  <c r="F14921" i="1"/>
  <c r="E14921" i="1"/>
  <c r="D14921" i="1"/>
  <c r="C14921" i="1"/>
  <c r="F14920" i="1"/>
  <c r="E14920" i="1"/>
  <c r="D14920" i="1"/>
  <c r="C14920" i="1"/>
  <c r="F14919" i="1"/>
  <c r="E14919" i="1"/>
  <c r="D14919" i="1"/>
  <c r="C14919" i="1"/>
  <c r="F14918" i="1"/>
  <c r="E14918" i="1"/>
  <c r="D14918" i="1"/>
  <c r="C14918" i="1"/>
  <c r="F14917" i="1"/>
  <c r="E14917" i="1"/>
  <c r="D14917" i="1"/>
  <c r="C14917" i="1"/>
  <c r="F14916" i="1"/>
  <c r="E14916" i="1"/>
  <c r="D14916" i="1"/>
  <c r="C14916" i="1"/>
  <c r="F14915" i="1"/>
  <c r="E14915" i="1"/>
  <c r="D14915" i="1"/>
  <c r="C14915" i="1"/>
  <c r="F14914" i="1"/>
  <c r="E14914" i="1"/>
  <c r="D14914" i="1"/>
  <c r="C14914" i="1"/>
  <c r="F14913" i="1"/>
  <c r="E14913" i="1"/>
  <c r="D14913" i="1"/>
  <c r="C14913" i="1"/>
  <c r="F14912" i="1"/>
  <c r="E14912" i="1"/>
  <c r="D14912" i="1"/>
  <c r="C14912" i="1"/>
  <c r="F14911" i="1"/>
  <c r="E14911" i="1"/>
  <c r="D14911" i="1"/>
  <c r="C14911" i="1"/>
  <c r="F14910" i="1"/>
  <c r="E14910" i="1"/>
  <c r="D14910" i="1"/>
  <c r="C14910" i="1"/>
  <c r="F14909" i="1"/>
  <c r="E14909" i="1"/>
  <c r="D14909" i="1"/>
  <c r="C14909" i="1"/>
  <c r="F14908" i="1"/>
  <c r="E14908" i="1"/>
  <c r="D14908" i="1"/>
  <c r="C14908" i="1"/>
  <c r="F14907" i="1"/>
  <c r="E14907" i="1"/>
  <c r="D14907" i="1"/>
  <c r="C14907" i="1"/>
  <c r="F14906" i="1"/>
  <c r="E14906" i="1"/>
  <c r="D14906" i="1"/>
  <c r="C14906" i="1"/>
  <c r="F14905" i="1"/>
  <c r="E14905" i="1"/>
  <c r="D14905" i="1"/>
  <c r="C14905" i="1"/>
  <c r="F14904" i="1"/>
  <c r="E14904" i="1"/>
  <c r="D14904" i="1"/>
  <c r="C14904" i="1"/>
  <c r="F14903" i="1"/>
  <c r="E14903" i="1"/>
  <c r="D14903" i="1"/>
  <c r="C14903" i="1"/>
  <c r="F14902" i="1"/>
  <c r="E14902" i="1"/>
  <c r="D14902" i="1"/>
  <c r="C14902" i="1"/>
  <c r="F14901" i="1"/>
  <c r="E14901" i="1"/>
  <c r="D14901" i="1"/>
  <c r="C14901" i="1"/>
  <c r="F14900" i="1"/>
  <c r="E14900" i="1"/>
  <c r="D14900" i="1"/>
  <c r="C14900" i="1"/>
  <c r="F14899" i="1"/>
  <c r="E14899" i="1"/>
  <c r="D14899" i="1"/>
  <c r="C14899" i="1"/>
  <c r="F14898" i="1"/>
  <c r="E14898" i="1"/>
  <c r="D14898" i="1"/>
  <c r="C14898" i="1"/>
  <c r="F14897" i="1"/>
  <c r="E14897" i="1"/>
  <c r="D14897" i="1"/>
  <c r="C14897" i="1"/>
  <c r="F14896" i="1"/>
  <c r="E14896" i="1"/>
  <c r="D14896" i="1"/>
  <c r="C14896" i="1"/>
  <c r="F14895" i="1"/>
  <c r="E14895" i="1"/>
  <c r="D14895" i="1"/>
  <c r="C14895" i="1"/>
  <c r="F14894" i="1"/>
  <c r="E14894" i="1"/>
  <c r="D14894" i="1"/>
  <c r="C14894" i="1"/>
  <c r="F14893" i="1"/>
  <c r="E14893" i="1"/>
  <c r="D14893" i="1"/>
  <c r="C14893" i="1"/>
  <c r="F14892" i="1"/>
  <c r="E14892" i="1"/>
  <c r="D14892" i="1"/>
  <c r="C14892" i="1"/>
  <c r="F14891" i="1"/>
  <c r="E14891" i="1"/>
  <c r="D14891" i="1"/>
  <c r="C14891" i="1"/>
  <c r="F14890" i="1"/>
  <c r="E14890" i="1"/>
  <c r="D14890" i="1"/>
  <c r="C14890" i="1"/>
  <c r="F14889" i="1"/>
  <c r="E14889" i="1"/>
  <c r="D14889" i="1"/>
  <c r="C14889" i="1"/>
  <c r="F14888" i="1"/>
  <c r="E14888" i="1"/>
  <c r="D14888" i="1"/>
  <c r="C14888" i="1"/>
  <c r="F14887" i="1"/>
  <c r="E14887" i="1"/>
  <c r="D14887" i="1"/>
  <c r="C14887" i="1"/>
  <c r="F14886" i="1"/>
  <c r="E14886" i="1"/>
  <c r="D14886" i="1"/>
  <c r="C14886" i="1"/>
  <c r="F14885" i="1"/>
  <c r="E14885" i="1"/>
  <c r="D14885" i="1"/>
  <c r="C14885" i="1"/>
  <c r="F14884" i="1"/>
  <c r="E14884" i="1"/>
  <c r="D14884" i="1"/>
  <c r="C14884" i="1"/>
  <c r="F14883" i="1"/>
  <c r="E14883" i="1"/>
  <c r="D14883" i="1"/>
  <c r="C14883" i="1"/>
  <c r="F14882" i="1"/>
  <c r="E14882" i="1"/>
  <c r="D14882" i="1"/>
  <c r="C14882" i="1"/>
  <c r="F14881" i="1"/>
  <c r="E14881" i="1"/>
  <c r="D14881" i="1"/>
  <c r="C14881" i="1"/>
  <c r="F14880" i="1"/>
  <c r="E14880" i="1"/>
  <c r="D14880" i="1"/>
  <c r="C14880" i="1"/>
  <c r="F14879" i="1"/>
  <c r="E14879" i="1"/>
  <c r="D14879" i="1"/>
  <c r="C14879" i="1"/>
  <c r="F14878" i="1"/>
  <c r="E14878" i="1"/>
  <c r="D14878" i="1"/>
  <c r="C14878" i="1"/>
  <c r="F14877" i="1"/>
  <c r="E14877" i="1"/>
  <c r="D14877" i="1"/>
  <c r="C14877" i="1"/>
  <c r="F14876" i="1"/>
  <c r="E14876" i="1"/>
  <c r="D14876" i="1"/>
  <c r="C14876" i="1"/>
  <c r="F14875" i="1"/>
  <c r="E14875" i="1"/>
  <c r="D14875" i="1"/>
  <c r="C14875" i="1"/>
  <c r="F14874" i="1"/>
  <c r="E14874" i="1"/>
  <c r="D14874" i="1"/>
  <c r="C14874" i="1"/>
  <c r="F14873" i="1"/>
  <c r="E14873" i="1"/>
  <c r="D14873" i="1"/>
  <c r="C14873" i="1"/>
  <c r="F14872" i="1"/>
  <c r="E14872" i="1"/>
  <c r="D14872" i="1"/>
  <c r="C14872" i="1"/>
  <c r="F14871" i="1"/>
  <c r="E14871" i="1"/>
  <c r="D14871" i="1"/>
  <c r="C14871" i="1"/>
  <c r="F14870" i="1"/>
  <c r="E14870" i="1"/>
  <c r="D14870" i="1"/>
  <c r="C14870" i="1"/>
  <c r="F14869" i="1"/>
  <c r="E14869" i="1"/>
  <c r="D14869" i="1"/>
  <c r="C14869" i="1"/>
  <c r="F14868" i="1"/>
  <c r="E14868" i="1"/>
  <c r="D14868" i="1"/>
  <c r="C14868" i="1"/>
  <c r="F14867" i="1"/>
  <c r="E14867" i="1"/>
  <c r="D14867" i="1"/>
  <c r="C14867" i="1"/>
  <c r="F14866" i="1"/>
  <c r="E14866" i="1"/>
  <c r="D14866" i="1"/>
  <c r="C14866" i="1"/>
  <c r="F14865" i="1"/>
  <c r="E14865" i="1"/>
  <c r="D14865" i="1"/>
  <c r="C14865" i="1"/>
  <c r="F14864" i="1"/>
  <c r="E14864" i="1"/>
  <c r="D14864" i="1"/>
  <c r="C14864" i="1"/>
  <c r="F14863" i="1"/>
  <c r="E14863" i="1"/>
  <c r="D14863" i="1"/>
  <c r="C14863" i="1"/>
  <c r="F14862" i="1"/>
  <c r="E14862" i="1"/>
  <c r="D14862" i="1"/>
  <c r="C14862" i="1"/>
  <c r="F14861" i="1"/>
  <c r="E14861" i="1"/>
  <c r="D14861" i="1"/>
  <c r="C14861" i="1"/>
  <c r="F14860" i="1"/>
  <c r="E14860" i="1"/>
  <c r="D14860" i="1"/>
  <c r="C14860" i="1"/>
  <c r="F14859" i="1"/>
  <c r="E14859" i="1"/>
  <c r="D14859" i="1"/>
  <c r="C14859" i="1"/>
  <c r="F14858" i="1"/>
  <c r="E14858" i="1"/>
  <c r="D14858" i="1"/>
  <c r="C14858" i="1"/>
  <c r="F14857" i="1"/>
  <c r="E14857" i="1"/>
  <c r="D14857" i="1"/>
  <c r="C14857" i="1"/>
  <c r="F14856" i="1"/>
  <c r="E14856" i="1"/>
  <c r="D14856" i="1"/>
  <c r="C14856" i="1"/>
  <c r="F14855" i="1"/>
  <c r="E14855" i="1"/>
  <c r="D14855" i="1"/>
  <c r="C14855" i="1"/>
  <c r="F14854" i="1"/>
  <c r="E14854" i="1"/>
  <c r="D14854" i="1"/>
  <c r="C14854" i="1"/>
  <c r="F14853" i="1"/>
  <c r="E14853" i="1"/>
  <c r="D14853" i="1"/>
  <c r="C14853" i="1"/>
  <c r="F14852" i="1"/>
  <c r="E14852" i="1"/>
  <c r="D14852" i="1"/>
  <c r="C14852" i="1"/>
  <c r="F14851" i="1"/>
  <c r="E14851" i="1"/>
  <c r="D14851" i="1"/>
  <c r="C14851" i="1"/>
  <c r="F14850" i="1"/>
  <c r="E14850" i="1"/>
  <c r="D14850" i="1"/>
  <c r="C14850" i="1"/>
  <c r="F14849" i="1"/>
  <c r="E14849" i="1"/>
  <c r="D14849" i="1"/>
  <c r="C14849" i="1"/>
  <c r="F14848" i="1"/>
  <c r="E14848" i="1"/>
  <c r="D14848" i="1"/>
  <c r="C14848" i="1"/>
  <c r="F14847" i="1"/>
  <c r="E14847" i="1"/>
  <c r="D14847" i="1"/>
  <c r="C14847" i="1"/>
  <c r="F14846" i="1"/>
  <c r="E14846" i="1"/>
  <c r="D14846" i="1"/>
  <c r="C14846" i="1"/>
  <c r="F14845" i="1"/>
  <c r="E14845" i="1"/>
  <c r="D14845" i="1"/>
  <c r="C14845" i="1"/>
  <c r="F14844" i="1"/>
  <c r="E14844" i="1"/>
  <c r="D14844" i="1"/>
  <c r="C14844" i="1"/>
  <c r="F14843" i="1"/>
  <c r="E14843" i="1"/>
  <c r="D14843" i="1"/>
  <c r="C14843" i="1"/>
  <c r="F14842" i="1"/>
  <c r="E14842" i="1"/>
  <c r="D14842" i="1"/>
  <c r="C14842" i="1"/>
  <c r="F14841" i="1"/>
  <c r="E14841" i="1"/>
  <c r="D14841" i="1"/>
  <c r="C14841" i="1"/>
  <c r="F14840" i="1"/>
  <c r="E14840" i="1"/>
  <c r="D14840" i="1"/>
  <c r="C14840" i="1"/>
  <c r="F14839" i="1"/>
  <c r="E14839" i="1"/>
  <c r="D14839" i="1"/>
  <c r="C14839" i="1"/>
  <c r="F14838" i="1"/>
  <c r="E14838" i="1"/>
  <c r="D14838" i="1"/>
  <c r="C14838" i="1"/>
  <c r="F14837" i="1"/>
  <c r="E14837" i="1"/>
  <c r="D14837" i="1"/>
  <c r="C14837" i="1"/>
  <c r="F14836" i="1"/>
  <c r="E14836" i="1"/>
  <c r="D14836" i="1"/>
  <c r="C14836" i="1"/>
  <c r="F14835" i="1"/>
  <c r="E14835" i="1"/>
  <c r="D14835" i="1"/>
  <c r="C14835" i="1"/>
  <c r="F14834" i="1"/>
  <c r="E14834" i="1"/>
  <c r="D14834" i="1"/>
  <c r="C14834" i="1"/>
  <c r="F14833" i="1"/>
  <c r="E14833" i="1"/>
  <c r="D14833" i="1"/>
  <c r="C14833" i="1"/>
  <c r="F14832" i="1"/>
  <c r="E14832" i="1"/>
  <c r="D14832" i="1"/>
  <c r="C14832" i="1"/>
  <c r="F14831" i="1"/>
  <c r="E14831" i="1"/>
  <c r="D14831" i="1"/>
  <c r="C14831" i="1"/>
  <c r="F14830" i="1"/>
  <c r="E14830" i="1"/>
  <c r="D14830" i="1"/>
  <c r="C14830" i="1"/>
  <c r="F14829" i="1"/>
  <c r="E14829" i="1"/>
  <c r="D14829" i="1"/>
  <c r="C14829" i="1"/>
  <c r="F14828" i="1"/>
  <c r="E14828" i="1"/>
  <c r="D14828" i="1"/>
  <c r="C14828" i="1"/>
  <c r="F14827" i="1"/>
  <c r="E14827" i="1"/>
  <c r="D14827" i="1"/>
  <c r="C14827" i="1"/>
  <c r="F14826" i="1"/>
  <c r="E14826" i="1"/>
  <c r="D14826" i="1"/>
  <c r="C14826" i="1"/>
  <c r="F14825" i="1"/>
  <c r="E14825" i="1"/>
  <c r="D14825" i="1"/>
  <c r="C14825" i="1"/>
  <c r="F14824" i="1"/>
  <c r="E14824" i="1"/>
  <c r="D14824" i="1"/>
  <c r="C14824" i="1"/>
  <c r="F14823" i="1"/>
  <c r="E14823" i="1"/>
  <c r="D14823" i="1"/>
  <c r="C14823" i="1"/>
  <c r="F14822" i="1"/>
  <c r="E14822" i="1"/>
  <c r="D14822" i="1"/>
  <c r="C14822" i="1"/>
  <c r="F14821" i="1"/>
  <c r="E14821" i="1"/>
  <c r="D14821" i="1"/>
  <c r="C14821" i="1"/>
  <c r="F14820" i="1"/>
  <c r="E14820" i="1"/>
  <c r="D14820" i="1"/>
  <c r="C14820" i="1"/>
  <c r="F14819" i="1"/>
  <c r="E14819" i="1"/>
  <c r="D14819" i="1"/>
  <c r="C14819" i="1"/>
  <c r="F14818" i="1"/>
  <c r="E14818" i="1"/>
  <c r="D14818" i="1"/>
  <c r="C14818" i="1"/>
  <c r="F14817" i="1"/>
  <c r="E14817" i="1"/>
  <c r="D14817" i="1"/>
  <c r="C14817" i="1"/>
  <c r="F14816" i="1"/>
  <c r="E14816" i="1"/>
  <c r="D14816" i="1"/>
  <c r="C14816" i="1"/>
  <c r="F14815" i="1"/>
  <c r="E14815" i="1"/>
  <c r="D14815" i="1"/>
  <c r="C14815" i="1"/>
  <c r="F14814" i="1"/>
  <c r="E14814" i="1"/>
  <c r="D14814" i="1"/>
  <c r="C14814" i="1"/>
  <c r="F14813" i="1"/>
  <c r="E14813" i="1"/>
  <c r="D14813" i="1"/>
  <c r="C14813" i="1"/>
  <c r="F14812" i="1"/>
  <c r="E14812" i="1"/>
  <c r="D14812" i="1"/>
  <c r="C14812" i="1"/>
  <c r="F14811" i="1"/>
  <c r="E14811" i="1"/>
  <c r="D14811" i="1"/>
  <c r="C14811" i="1"/>
  <c r="F14810" i="1"/>
  <c r="E14810" i="1"/>
  <c r="D14810" i="1"/>
  <c r="C14810" i="1"/>
  <c r="F14809" i="1"/>
  <c r="E14809" i="1"/>
  <c r="D14809" i="1"/>
  <c r="C14809" i="1"/>
  <c r="F14808" i="1"/>
  <c r="E14808" i="1"/>
  <c r="D14808" i="1"/>
  <c r="C14808" i="1"/>
  <c r="F14807" i="1"/>
  <c r="E14807" i="1"/>
  <c r="D14807" i="1"/>
  <c r="C14807" i="1"/>
  <c r="F14806" i="1"/>
  <c r="E14806" i="1"/>
  <c r="D14806" i="1"/>
  <c r="C14806" i="1"/>
  <c r="F14805" i="1"/>
  <c r="E14805" i="1"/>
  <c r="D14805" i="1"/>
  <c r="C14805" i="1"/>
  <c r="F14804" i="1"/>
  <c r="E14804" i="1"/>
  <c r="D14804" i="1"/>
  <c r="C14804" i="1"/>
  <c r="F14803" i="1"/>
  <c r="E14803" i="1"/>
  <c r="D14803" i="1"/>
  <c r="C14803" i="1"/>
  <c r="F14802" i="1"/>
  <c r="E14802" i="1"/>
  <c r="D14802" i="1"/>
  <c r="C14802" i="1"/>
  <c r="F14801" i="1"/>
  <c r="E14801" i="1"/>
  <c r="D14801" i="1"/>
  <c r="C14801" i="1"/>
  <c r="F14800" i="1"/>
  <c r="E14800" i="1"/>
  <c r="D14800" i="1"/>
  <c r="C14800" i="1"/>
  <c r="F14799" i="1"/>
  <c r="E14799" i="1"/>
  <c r="D14799" i="1"/>
  <c r="C14799" i="1"/>
  <c r="F14798" i="1"/>
  <c r="E14798" i="1"/>
  <c r="D14798" i="1"/>
  <c r="C14798" i="1"/>
  <c r="F14797" i="1"/>
  <c r="E14797" i="1"/>
  <c r="D14797" i="1"/>
  <c r="C14797" i="1"/>
  <c r="F14796" i="1"/>
  <c r="E14796" i="1"/>
  <c r="D14796" i="1"/>
  <c r="C14796" i="1"/>
  <c r="F14795" i="1"/>
  <c r="E14795" i="1"/>
  <c r="D14795" i="1"/>
  <c r="C14795" i="1"/>
  <c r="F14794" i="1"/>
  <c r="E14794" i="1"/>
  <c r="D14794" i="1"/>
  <c r="C14794" i="1"/>
  <c r="F14793" i="1"/>
  <c r="E14793" i="1"/>
  <c r="D14793" i="1"/>
  <c r="C14793" i="1"/>
  <c r="F14792" i="1"/>
  <c r="E14792" i="1"/>
  <c r="D14792" i="1"/>
  <c r="C14792" i="1"/>
  <c r="F14791" i="1"/>
  <c r="E14791" i="1"/>
  <c r="D14791" i="1"/>
  <c r="C14791" i="1"/>
  <c r="F14790" i="1"/>
  <c r="E14790" i="1"/>
  <c r="D14790" i="1"/>
  <c r="C14790" i="1"/>
  <c r="F14789" i="1"/>
  <c r="E14789" i="1"/>
  <c r="D14789" i="1"/>
  <c r="C14789" i="1"/>
  <c r="F14788" i="1"/>
  <c r="E14788" i="1"/>
  <c r="D14788" i="1"/>
  <c r="C14788" i="1"/>
  <c r="F14787" i="1"/>
  <c r="E14787" i="1"/>
  <c r="D14787" i="1"/>
  <c r="C14787" i="1"/>
  <c r="F14786" i="1"/>
  <c r="E14786" i="1"/>
  <c r="D14786" i="1"/>
  <c r="C14786" i="1"/>
  <c r="F14785" i="1"/>
  <c r="E14785" i="1"/>
  <c r="D14785" i="1"/>
  <c r="C14785" i="1"/>
  <c r="F14784" i="1"/>
  <c r="E14784" i="1"/>
  <c r="D14784" i="1"/>
  <c r="C14784" i="1"/>
  <c r="F14783" i="1"/>
  <c r="E14783" i="1"/>
  <c r="D14783" i="1"/>
  <c r="C14783" i="1"/>
  <c r="F14782" i="1"/>
  <c r="E14782" i="1"/>
  <c r="D14782" i="1"/>
  <c r="C14782" i="1"/>
  <c r="F14781" i="1"/>
  <c r="E14781" i="1"/>
  <c r="D14781" i="1"/>
  <c r="C14781" i="1"/>
  <c r="F14780" i="1"/>
  <c r="E14780" i="1"/>
  <c r="D14780" i="1"/>
  <c r="C14780" i="1"/>
  <c r="F14779" i="1"/>
  <c r="E14779" i="1"/>
  <c r="D14779" i="1"/>
  <c r="C14779" i="1"/>
  <c r="F14778" i="1"/>
  <c r="E14778" i="1"/>
  <c r="D14778" i="1"/>
  <c r="C14778" i="1"/>
  <c r="F14777" i="1"/>
  <c r="E14777" i="1"/>
  <c r="D14777" i="1"/>
  <c r="C14777" i="1"/>
  <c r="F14776" i="1"/>
  <c r="E14776" i="1"/>
  <c r="D14776" i="1"/>
  <c r="C14776" i="1"/>
  <c r="F14775" i="1"/>
  <c r="E14775" i="1"/>
  <c r="D14775" i="1"/>
  <c r="C14775" i="1"/>
  <c r="F14774" i="1"/>
  <c r="E14774" i="1"/>
  <c r="D14774" i="1"/>
  <c r="C14774" i="1"/>
  <c r="F14773" i="1"/>
  <c r="E14773" i="1"/>
  <c r="D14773" i="1"/>
  <c r="C14773" i="1"/>
  <c r="F14772" i="1"/>
  <c r="E14772" i="1"/>
  <c r="D14772" i="1"/>
  <c r="C14772" i="1"/>
  <c r="F14771" i="1"/>
  <c r="E14771" i="1"/>
  <c r="D14771" i="1"/>
  <c r="C14771" i="1"/>
  <c r="F14770" i="1"/>
  <c r="E14770" i="1"/>
  <c r="D14770" i="1"/>
  <c r="C14770" i="1"/>
  <c r="F14769" i="1"/>
  <c r="E14769" i="1"/>
  <c r="D14769" i="1"/>
  <c r="C14769" i="1"/>
  <c r="F14768" i="1"/>
  <c r="E14768" i="1"/>
  <c r="D14768" i="1"/>
  <c r="C14768" i="1"/>
  <c r="F14767" i="1"/>
  <c r="E14767" i="1"/>
  <c r="D14767" i="1"/>
  <c r="C14767" i="1"/>
  <c r="F14766" i="1"/>
  <c r="E14766" i="1"/>
  <c r="D14766" i="1"/>
  <c r="C14766" i="1"/>
  <c r="F14765" i="1"/>
  <c r="E14765" i="1"/>
  <c r="D14765" i="1"/>
  <c r="C14765" i="1"/>
  <c r="F14764" i="1"/>
  <c r="E14764" i="1"/>
  <c r="D14764" i="1"/>
  <c r="C14764" i="1"/>
  <c r="F14763" i="1"/>
  <c r="E14763" i="1"/>
  <c r="D14763" i="1"/>
  <c r="C14763" i="1"/>
  <c r="F14762" i="1"/>
  <c r="E14762" i="1"/>
  <c r="D14762" i="1"/>
  <c r="C14762" i="1"/>
  <c r="F14761" i="1"/>
  <c r="E14761" i="1"/>
  <c r="D14761" i="1"/>
  <c r="C14761" i="1"/>
  <c r="F14760" i="1"/>
  <c r="E14760" i="1"/>
  <c r="D14760" i="1"/>
  <c r="C14760" i="1"/>
  <c r="F14759" i="1"/>
  <c r="E14759" i="1"/>
  <c r="D14759" i="1"/>
  <c r="C14759" i="1"/>
  <c r="F14758" i="1"/>
  <c r="E14758" i="1"/>
  <c r="D14758" i="1"/>
  <c r="C14758" i="1"/>
  <c r="F14757" i="1"/>
  <c r="E14757" i="1"/>
  <c r="D14757" i="1"/>
  <c r="C14757" i="1"/>
  <c r="F14756" i="1"/>
  <c r="E14756" i="1"/>
  <c r="D14756" i="1"/>
  <c r="C14756" i="1"/>
  <c r="F14755" i="1"/>
  <c r="E14755" i="1"/>
  <c r="D14755" i="1"/>
  <c r="C14755" i="1"/>
  <c r="F14754" i="1"/>
  <c r="E14754" i="1"/>
  <c r="D14754" i="1"/>
  <c r="C14754" i="1"/>
  <c r="F14753" i="1"/>
  <c r="E14753" i="1"/>
  <c r="D14753" i="1"/>
  <c r="C14753" i="1"/>
  <c r="F14752" i="1"/>
  <c r="E14752" i="1"/>
  <c r="D14752" i="1"/>
  <c r="C14752" i="1"/>
  <c r="F14751" i="1"/>
  <c r="E14751" i="1"/>
  <c r="D14751" i="1"/>
  <c r="C14751" i="1"/>
  <c r="F14750" i="1"/>
  <c r="E14750" i="1"/>
  <c r="D14750" i="1"/>
  <c r="C14750" i="1"/>
  <c r="F14749" i="1"/>
  <c r="E14749" i="1"/>
  <c r="D14749" i="1"/>
  <c r="C14749" i="1"/>
  <c r="F14748" i="1"/>
  <c r="E14748" i="1"/>
  <c r="D14748" i="1"/>
  <c r="C14748" i="1"/>
  <c r="F14747" i="1"/>
  <c r="E14747" i="1"/>
  <c r="D14747" i="1"/>
  <c r="C14747" i="1"/>
  <c r="F14746" i="1"/>
  <c r="E14746" i="1"/>
  <c r="D14746" i="1"/>
  <c r="C14746" i="1"/>
  <c r="F14745" i="1"/>
  <c r="E14745" i="1"/>
  <c r="D14745" i="1"/>
  <c r="C14745" i="1"/>
  <c r="F14744" i="1"/>
  <c r="E14744" i="1"/>
  <c r="D14744" i="1"/>
  <c r="C14744" i="1"/>
  <c r="F14743" i="1"/>
  <c r="E14743" i="1"/>
  <c r="D14743" i="1"/>
  <c r="C14743" i="1"/>
  <c r="F14742" i="1"/>
  <c r="E14742" i="1"/>
  <c r="D14742" i="1"/>
  <c r="C14742" i="1"/>
  <c r="F14741" i="1"/>
  <c r="E14741" i="1"/>
  <c r="D14741" i="1"/>
  <c r="C14741" i="1"/>
  <c r="F14740" i="1"/>
  <c r="E14740" i="1"/>
  <c r="D14740" i="1"/>
  <c r="C14740" i="1"/>
  <c r="F14739" i="1"/>
  <c r="E14739" i="1"/>
  <c r="D14739" i="1"/>
  <c r="C14739" i="1"/>
  <c r="F14738" i="1"/>
  <c r="E14738" i="1"/>
  <c r="D14738" i="1"/>
  <c r="C14738" i="1"/>
  <c r="F14737" i="1"/>
  <c r="E14737" i="1"/>
  <c r="D14737" i="1"/>
  <c r="C14737" i="1"/>
  <c r="F14736" i="1"/>
  <c r="E14736" i="1"/>
  <c r="D14736" i="1"/>
  <c r="C14736" i="1"/>
  <c r="F14735" i="1"/>
  <c r="E14735" i="1"/>
  <c r="D14735" i="1"/>
  <c r="C14735" i="1"/>
  <c r="F14734" i="1"/>
  <c r="E14734" i="1"/>
  <c r="D14734" i="1"/>
  <c r="C14734" i="1"/>
  <c r="F14733" i="1"/>
  <c r="E14733" i="1"/>
  <c r="D14733" i="1"/>
  <c r="C14733" i="1"/>
  <c r="F14732" i="1"/>
  <c r="E14732" i="1"/>
  <c r="D14732" i="1"/>
  <c r="C14732" i="1"/>
  <c r="F14731" i="1"/>
  <c r="E14731" i="1"/>
  <c r="D14731" i="1"/>
  <c r="C14731" i="1"/>
  <c r="F14730" i="1"/>
  <c r="E14730" i="1"/>
  <c r="D14730" i="1"/>
  <c r="C14730" i="1"/>
  <c r="F14729" i="1"/>
  <c r="E14729" i="1"/>
  <c r="D14729" i="1"/>
  <c r="C14729" i="1"/>
  <c r="F14728" i="1"/>
  <c r="E14728" i="1"/>
  <c r="D14728" i="1"/>
  <c r="C14728" i="1"/>
  <c r="F14727" i="1"/>
  <c r="E14727" i="1"/>
  <c r="D14727" i="1"/>
  <c r="C14727" i="1"/>
  <c r="F14726" i="1"/>
  <c r="E14726" i="1"/>
  <c r="D14726" i="1"/>
  <c r="C14726" i="1"/>
  <c r="F14725" i="1"/>
  <c r="E14725" i="1"/>
  <c r="D14725" i="1"/>
  <c r="C14725" i="1"/>
  <c r="F14724" i="1"/>
  <c r="E14724" i="1"/>
  <c r="D14724" i="1"/>
  <c r="C14724" i="1"/>
  <c r="F14723" i="1"/>
  <c r="E14723" i="1"/>
  <c r="D14723" i="1"/>
  <c r="C14723" i="1"/>
  <c r="F14722" i="1"/>
  <c r="E14722" i="1"/>
  <c r="D14722" i="1"/>
  <c r="C14722" i="1"/>
  <c r="F14721" i="1"/>
  <c r="E14721" i="1"/>
  <c r="D14721" i="1"/>
  <c r="C14721" i="1"/>
  <c r="F14720" i="1"/>
  <c r="E14720" i="1"/>
  <c r="D14720" i="1"/>
  <c r="C14720" i="1"/>
  <c r="F14719" i="1"/>
  <c r="E14719" i="1"/>
  <c r="D14719" i="1"/>
  <c r="C14719" i="1"/>
  <c r="F14718" i="1"/>
  <c r="E14718" i="1"/>
  <c r="D14718" i="1"/>
  <c r="C14718" i="1"/>
  <c r="F14717" i="1"/>
  <c r="E14717" i="1"/>
  <c r="D14717" i="1"/>
  <c r="C14717" i="1"/>
  <c r="F14716" i="1"/>
  <c r="E14716" i="1"/>
  <c r="D14716" i="1"/>
  <c r="C14716" i="1"/>
  <c r="F14715" i="1"/>
  <c r="E14715" i="1"/>
  <c r="D14715" i="1"/>
  <c r="C14715" i="1"/>
  <c r="F14714" i="1"/>
  <c r="E14714" i="1"/>
  <c r="D14714" i="1"/>
  <c r="C14714" i="1"/>
  <c r="F14713" i="1"/>
  <c r="E14713" i="1"/>
  <c r="D14713" i="1"/>
  <c r="C14713" i="1"/>
  <c r="F14712" i="1"/>
  <c r="E14712" i="1"/>
  <c r="D14712" i="1"/>
  <c r="C14712" i="1"/>
  <c r="F14711" i="1"/>
  <c r="E14711" i="1"/>
  <c r="D14711" i="1"/>
  <c r="C14711" i="1"/>
  <c r="F14710" i="1"/>
  <c r="E14710" i="1"/>
  <c r="D14710" i="1"/>
  <c r="C14710" i="1"/>
  <c r="F14709" i="1"/>
  <c r="E14709" i="1"/>
  <c r="D14709" i="1"/>
  <c r="C14709" i="1"/>
  <c r="F14708" i="1"/>
  <c r="E14708" i="1"/>
  <c r="D14708" i="1"/>
  <c r="C14708" i="1"/>
  <c r="F14707" i="1"/>
  <c r="E14707" i="1"/>
  <c r="D14707" i="1"/>
  <c r="C14707" i="1"/>
  <c r="F14706" i="1"/>
  <c r="E14706" i="1"/>
  <c r="D14706" i="1"/>
  <c r="C14706" i="1"/>
  <c r="F14705" i="1"/>
  <c r="E14705" i="1"/>
  <c r="D14705" i="1"/>
  <c r="C14705" i="1"/>
  <c r="F14704" i="1"/>
  <c r="E14704" i="1"/>
  <c r="D14704" i="1"/>
  <c r="C14704" i="1"/>
  <c r="F14703" i="1"/>
  <c r="E14703" i="1"/>
  <c r="D14703" i="1"/>
  <c r="C14703" i="1"/>
  <c r="F14702" i="1"/>
  <c r="E14702" i="1"/>
  <c r="D14702" i="1"/>
  <c r="C14702" i="1"/>
  <c r="F14701" i="1"/>
  <c r="E14701" i="1"/>
  <c r="D14701" i="1"/>
  <c r="C14701" i="1"/>
  <c r="F14700" i="1"/>
  <c r="E14700" i="1"/>
  <c r="D14700" i="1"/>
  <c r="C14700" i="1"/>
  <c r="F14699" i="1"/>
  <c r="E14699" i="1"/>
  <c r="D14699" i="1"/>
  <c r="C14699" i="1"/>
  <c r="F14698" i="1"/>
  <c r="E14698" i="1"/>
  <c r="D14698" i="1"/>
  <c r="C14698" i="1"/>
  <c r="F14697" i="1"/>
  <c r="E14697" i="1"/>
  <c r="D14697" i="1"/>
  <c r="C14697" i="1"/>
  <c r="F14696" i="1"/>
  <c r="E14696" i="1"/>
  <c r="D14696" i="1"/>
  <c r="C14696" i="1"/>
  <c r="F14695" i="1"/>
  <c r="E14695" i="1"/>
  <c r="D14695" i="1"/>
  <c r="C14695" i="1"/>
  <c r="F14694" i="1"/>
  <c r="E14694" i="1"/>
  <c r="D14694" i="1"/>
  <c r="C14694" i="1"/>
  <c r="F14693" i="1"/>
  <c r="E14693" i="1"/>
  <c r="D14693" i="1"/>
  <c r="C14693" i="1"/>
  <c r="F14692" i="1"/>
  <c r="E14692" i="1"/>
  <c r="D14692" i="1"/>
  <c r="C14692" i="1"/>
  <c r="F14691" i="1"/>
  <c r="E14691" i="1"/>
  <c r="D14691" i="1"/>
  <c r="C14691" i="1"/>
  <c r="F14690" i="1"/>
  <c r="E14690" i="1"/>
  <c r="D14690" i="1"/>
  <c r="C14690" i="1"/>
  <c r="F14689" i="1"/>
  <c r="E14689" i="1"/>
  <c r="D14689" i="1"/>
  <c r="C14689" i="1"/>
  <c r="F14688" i="1"/>
  <c r="E14688" i="1"/>
  <c r="D14688" i="1"/>
  <c r="C14688" i="1"/>
  <c r="F14687" i="1"/>
  <c r="E14687" i="1"/>
  <c r="D14687" i="1"/>
  <c r="C14687" i="1"/>
  <c r="F14686" i="1"/>
  <c r="E14686" i="1"/>
  <c r="D14686" i="1"/>
  <c r="C14686" i="1"/>
  <c r="F14685" i="1"/>
  <c r="E14685" i="1"/>
  <c r="D14685" i="1"/>
  <c r="C14685" i="1"/>
  <c r="F14684" i="1"/>
  <c r="E14684" i="1"/>
  <c r="D14684" i="1"/>
  <c r="C14684" i="1"/>
  <c r="F14683" i="1"/>
  <c r="E14683" i="1"/>
  <c r="D14683" i="1"/>
  <c r="C14683" i="1"/>
  <c r="F14682" i="1"/>
  <c r="E14682" i="1"/>
  <c r="D14682" i="1"/>
  <c r="C14682" i="1"/>
  <c r="F14681" i="1"/>
  <c r="E14681" i="1"/>
  <c r="D14681" i="1"/>
  <c r="C14681" i="1"/>
  <c r="F14680" i="1"/>
  <c r="E14680" i="1"/>
  <c r="D14680" i="1"/>
  <c r="C14680" i="1"/>
  <c r="F14679" i="1"/>
  <c r="E14679" i="1"/>
  <c r="D14679" i="1"/>
  <c r="C14679" i="1"/>
  <c r="F14678" i="1"/>
  <c r="E14678" i="1"/>
  <c r="D14678" i="1"/>
  <c r="C14678" i="1"/>
  <c r="F14677" i="1"/>
  <c r="E14677" i="1"/>
  <c r="D14677" i="1"/>
  <c r="C14677" i="1"/>
  <c r="F14676" i="1"/>
  <c r="E14676" i="1"/>
  <c r="D14676" i="1"/>
  <c r="C14676" i="1"/>
  <c r="F14675" i="1"/>
  <c r="E14675" i="1"/>
  <c r="D14675" i="1"/>
  <c r="C14675" i="1"/>
  <c r="F14674" i="1"/>
  <c r="E14674" i="1"/>
  <c r="D14674" i="1"/>
  <c r="C14674" i="1"/>
  <c r="F14673" i="1"/>
  <c r="E14673" i="1"/>
  <c r="D14673" i="1"/>
  <c r="C14673" i="1"/>
  <c r="F14672" i="1"/>
  <c r="E14672" i="1"/>
  <c r="D14672" i="1"/>
  <c r="C14672" i="1"/>
  <c r="F14671" i="1"/>
  <c r="E14671" i="1"/>
  <c r="D14671" i="1"/>
  <c r="C14671" i="1"/>
  <c r="F14670" i="1"/>
  <c r="E14670" i="1"/>
  <c r="D14670" i="1"/>
  <c r="C14670" i="1"/>
  <c r="F14669" i="1"/>
  <c r="E14669" i="1"/>
  <c r="D14669" i="1"/>
  <c r="C14669" i="1"/>
  <c r="F14668" i="1"/>
  <c r="E14668" i="1"/>
  <c r="D14668" i="1"/>
  <c r="C14668" i="1"/>
  <c r="F14667" i="1"/>
  <c r="E14667" i="1"/>
  <c r="D14667" i="1"/>
  <c r="C14667" i="1"/>
  <c r="F14666" i="1"/>
  <c r="E14666" i="1"/>
  <c r="D14666" i="1"/>
  <c r="C14666" i="1"/>
  <c r="F14665" i="1"/>
  <c r="E14665" i="1"/>
  <c r="D14665" i="1"/>
  <c r="C14665" i="1"/>
  <c r="F14664" i="1"/>
  <c r="E14664" i="1"/>
  <c r="D14664" i="1"/>
  <c r="C14664" i="1"/>
  <c r="F14663" i="1"/>
  <c r="E14663" i="1"/>
  <c r="D14663" i="1"/>
  <c r="C14663" i="1"/>
  <c r="F14662" i="1"/>
  <c r="E14662" i="1"/>
  <c r="D14662" i="1"/>
  <c r="C14662" i="1"/>
  <c r="F14661" i="1"/>
  <c r="E14661" i="1"/>
  <c r="D14661" i="1"/>
  <c r="C14661" i="1"/>
  <c r="F14660" i="1"/>
  <c r="E14660" i="1"/>
  <c r="D14660" i="1"/>
  <c r="C14660" i="1"/>
  <c r="F14659" i="1"/>
  <c r="E14659" i="1"/>
  <c r="D14659" i="1"/>
  <c r="C14659" i="1"/>
  <c r="F14658" i="1"/>
  <c r="E14658" i="1"/>
  <c r="D14658" i="1"/>
  <c r="C14658" i="1"/>
  <c r="F14657" i="1"/>
  <c r="E14657" i="1"/>
  <c r="D14657" i="1"/>
  <c r="C14657" i="1"/>
  <c r="F14656" i="1"/>
  <c r="E14656" i="1"/>
  <c r="D14656" i="1"/>
  <c r="C14656" i="1"/>
  <c r="F14655" i="1"/>
  <c r="E14655" i="1"/>
  <c r="D14655" i="1"/>
  <c r="C14655" i="1"/>
  <c r="F14654" i="1"/>
  <c r="E14654" i="1"/>
  <c r="D14654" i="1"/>
  <c r="C14654" i="1"/>
  <c r="F14653" i="1"/>
  <c r="E14653" i="1"/>
  <c r="D14653" i="1"/>
  <c r="C14653" i="1"/>
  <c r="F14652" i="1"/>
  <c r="E14652" i="1"/>
  <c r="D14652" i="1"/>
  <c r="C14652" i="1"/>
  <c r="F14651" i="1"/>
  <c r="E14651" i="1"/>
  <c r="D14651" i="1"/>
  <c r="C14651" i="1"/>
  <c r="F14650" i="1"/>
  <c r="E14650" i="1"/>
  <c r="D14650" i="1"/>
  <c r="C14650" i="1"/>
  <c r="F14649" i="1"/>
  <c r="E14649" i="1"/>
  <c r="D14649" i="1"/>
  <c r="C14649" i="1"/>
  <c r="F14648" i="1"/>
  <c r="E14648" i="1"/>
  <c r="D14648" i="1"/>
  <c r="C14648" i="1"/>
  <c r="F14647" i="1"/>
  <c r="E14647" i="1"/>
  <c r="D14647" i="1"/>
  <c r="C14647" i="1"/>
  <c r="F14646" i="1"/>
  <c r="E14646" i="1"/>
  <c r="D14646" i="1"/>
  <c r="C14646" i="1"/>
  <c r="F14645" i="1"/>
  <c r="E14645" i="1"/>
  <c r="D14645" i="1"/>
  <c r="C14645" i="1"/>
  <c r="F14644" i="1"/>
  <c r="E14644" i="1"/>
  <c r="D14644" i="1"/>
  <c r="C14644" i="1"/>
  <c r="F14643" i="1"/>
  <c r="E14643" i="1"/>
  <c r="D14643" i="1"/>
  <c r="C14643" i="1"/>
  <c r="F14642" i="1"/>
  <c r="E14642" i="1"/>
  <c r="D14642" i="1"/>
  <c r="C14642" i="1"/>
  <c r="F14641" i="1"/>
  <c r="E14641" i="1"/>
  <c r="D14641" i="1"/>
  <c r="C14641" i="1"/>
  <c r="F14640" i="1"/>
  <c r="E14640" i="1"/>
  <c r="D14640" i="1"/>
  <c r="C14640" i="1"/>
  <c r="F14639" i="1"/>
  <c r="E14639" i="1"/>
  <c r="D14639" i="1"/>
  <c r="C14639" i="1"/>
  <c r="F14638" i="1"/>
  <c r="E14638" i="1"/>
  <c r="D14638" i="1"/>
  <c r="C14638" i="1"/>
  <c r="F14637" i="1"/>
  <c r="E14637" i="1"/>
  <c r="D14637" i="1"/>
  <c r="C14637" i="1"/>
  <c r="F14636" i="1"/>
  <c r="E14636" i="1"/>
  <c r="D14636" i="1"/>
  <c r="C14636" i="1"/>
  <c r="F14635" i="1"/>
  <c r="E14635" i="1"/>
  <c r="D14635" i="1"/>
  <c r="C14635" i="1"/>
  <c r="F14634" i="1"/>
  <c r="E14634" i="1"/>
  <c r="D14634" i="1"/>
  <c r="C14634" i="1"/>
  <c r="F14633" i="1"/>
  <c r="E14633" i="1"/>
  <c r="D14633" i="1"/>
  <c r="C14633" i="1"/>
  <c r="F14632" i="1"/>
  <c r="E14632" i="1"/>
  <c r="D14632" i="1"/>
  <c r="C14632" i="1"/>
  <c r="F14631" i="1"/>
  <c r="E14631" i="1"/>
  <c r="D14631" i="1"/>
  <c r="C14631" i="1"/>
  <c r="F14630" i="1"/>
  <c r="E14630" i="1"/>
  <c r="D14630" i="1"/>
  <c r="C14630" i="1"/>
  <c r="F14629" i="1"/>
  <c r="E14629" i="1"/>
  <c r="D14629" i="1"/>
  <c r="C14629" i="1"/>
  <c r="F14628" i="1"/>
  <c r="E14628" i="1"/>
  <c r="D14628" i="1"/>
  <c r="C14628" i="1"/>
  <c r="F14627" i="1"/>
  <c r="E14627" i="1"/>
  <c r="D14627" i="1"/>
  <c r="C14627" i="1"/>
  <c r="F14626" i="1"/>
  <c r="E14626" i="1"/>
  <c r="D14626" i="1"/>
  <c r="C14626" i="1"/>
  <c r="F14625" i="1"/>
  <c r="E14625" i="1"/>
  <c r="D14625" i="1"/>
  <c r="C14625" i="1"/>
  <c r="F14624" i="1"/>
  <c r="E14624" i="1"/>
  <c r="D14624" i="1"/>
  <c r="C14624" i="1"/>
  <c r="F14623" i="1"/>
  <c r="E14623" i="1"/>
  <c r="D14623" i="1"/>
  <c r="C14623" i="1"/>
  <c r="F14622" i="1"/>
  <c r="E14622" i="1"/>
  <c r="D14622" i="1"/>
  <c r="C14622" i="1"/>
  <c r="F14621" i="1"/>
  <c r="E14621" i="1"/>
  <c r="D14621" i="1"/>
  <c r="C14621" i="1"/>
  <c r="F14620" i="1"/>
  <c r="E14620" i="1"/>
  <c r="D14620" i="1"/>
  <c r="C14620" i="1"/>
  <c r="F14619" i="1"/>
  <c r="E14619" i="1"/>
  <c r="D14619" i="1"/>
  <c r="C14619" i="1"/>
  <c r="F14618" i="1"/>
  <c r="E14618" i="1"/>
  <c r="D14618" i="1"/>
  <c r="C14618" i="1"/>
  <c r="F14617" i="1"/>
  <c r="E14617" i="1"/>
  <c r="D14617" i="1"/>
  <c r="C14617" i="1"/>
  <c r="F14616" i="1"/>
  <c r="E14616" i="1"/>
  <c r="D14616" i="1"/>
  <c r="C14616" i="1"/>
  <c r="F14615" i="1"/>
  <c r="E14615" i="1"/>
  <c r="D14615" i="1"/>
  <c r="C14615" i="1"/>
  <c r="F14614" i="1"/>
  <c r="E14614" i="1"/>
  <c r="D14614" i="1"/>
  <c r="C14614" i="1"/>
  <c r="F14613" i="1"/>
  <c r="E14613" i="1"/>
  <c r="D14613" i="1"/>
  <c r="C14613" i="1"/>
  <c r="F14612" i="1"/>
  <c r="E14612" i="1"/>
  <c r="D14612" i="1"/>
  <c r="C14612" i="1"/>
  <c r="F14611" i="1"/>
  <c r="E14611" i="1"/>
  <c r="D14611" i="1"/>
  <c r="C14611" i="1"/>
  <c r="F14610" i="1"/>
  <c r="E14610" i="1"/>
  <c r="D14610" i="1"/>
  <c r="C14610" i="1"/>
  <c r="F14609" i="1"/>
  <c r="E14609" i="1"/>
  <c r="D14609" i="1"/>
  <c r="C14609" i="1"/>
  <c r="F14608" i="1"/>
  <c r="E14608" i="1"/>
  <c r="D14608" i="1"/>
  <c r="C14608" i="1"/>
  <c r="F14607" i="1"/>
  <c r="E14607" i="1"/>
  <c r="D14607" i="1"/>
  <c r="C14607" i="1"/>
  <c r="F14606" i="1"/>
  <c r="E14606" i="1"/>
  <c r="D14606" i="1"/>
  <c r="C14606" i="1"/>
  <c r="F14605" i="1"/>
  <c r="E14605" i="1"/>
  <c r="D14605" i="1"/>
  <c r="C14605" i="1"/>
  <c r="F14604" i="1"/>
  <c r="E14604" i="1"/>
  <c r="D14604" i="1"/>
  <c r="C14604" i="1"/>
  <c r="F14603" i="1"/>
  <c r="E14603" i="1"/>
  <c r="D14603" i="1"/>
  <c r="C14603" i="1"/>
  <c r="F14602" i="1"/>
  <c r="E14602" i="1"/>
  <c r="D14602" i="1"/>
  <c r="C14602" i="1"/>
  <c r="F14601" i="1"/>
  <c r="E14601" i="1"/>
  <c r="D14601" i="1"/>
  <c r="C14601" i="1"/>
  <c r="F14600" i="1"/>
  <c r="E14600" i="1"/>
  <c r="D14600" i="1"/>
  <c r="C14600" i="1"/>
  <c r="F14599" i="1"/>
  <c r="E14599" i="1"/>
  <c r="D14599" i="1"/>
  <c r="C14599" i="1"/>
  <c r="F14598" i="1"/>
  <c r="E14598" i="1"/>
  <c r="D14598" i="1"/>
  <c r="C14598" i="1"/>
  <c r="F14597" i="1"/>
  <c r="E14597" i="1"/>
  <c r="D14597" i="1"/>
  <c r="C14597" i="1"/>
  <c r="F14596" i="1"/>
  <c r="E14596" i="1"/>
  <c r="D14596" i="1"/>
  <c r="C14596" i="1"/>
  <c r="F14595" i="1"/>
  <c r="E14595" i="1"/>
  <c r="D14595" i="1"/>
  <c r="C14595" i="1"/>
  <c r="F14594" i="1"/>
  <c r="E14594" i="1"/>
  <c r="D14594" i="1"/>
  <c r="C14594" i="1"/>
  <c r="F14593" i="1"/>
  <c r="E14593" i="1"/>
  <c r="D14593" i="1"/>
  <c r="C14593" i="1"/>
  <c r="F14592" i="1"/>
  <c r="E14592" i="1"/>
  <c r="D14592" i="1"/>
  <c r="C14592" i="1"/>
  <c r="F14591" i="1"/>
  <c r="E14591" i="1"/>
  <c r="D14591" i="1"/>
  <c r="C14591" i="1"/>
  <c r="F14590" i="1"/>
  <c r="E14590" i="1"/>
  <c r="D14590" i="1"/>
  <c r="C14590" i="1"/>
  <c r="F14589" i="1"/>
  <c r="E14589" i="1"/>
  <c r="D14589" i="1"/>
  <c r="C14589" i="1"/>
  <c r="F14588" i="1"/>
  <c r="E14588" i="1"/>
  <c r="D14588" i="1"/>
  <c r="C14588" i="1"/>
  <c r="F14587" i="1"/>
  <c r="E14587" i="1"/>
  <c r="D14587" i="1"/>
  <c r="C14587" i="1"/>
  <c r="F14586" i="1"/>
  <c r="E14586" i="1"/>
  <c r="D14586" i="1"/>
  <c r="C14586" i="1"/>
  <c r="F14585" i="1"/>
  <c r="E14585" i="1"/>
  <c r="D14585" i="1"/>
  <c r="C14585" i="1"/>
  <c r="F14584" i="1"/>
  <c r="E14584" i="1"/>
  <c r="D14584" i="1"/>
  <c r="C14584" i="1"/>
  <c r="F14583" i="1"/>
  <c r="E14583" i="1"/>
  <c r="D14583" i="1"/>
  <c r="C14583" i="1"/>
  <c r="F14582" i="1"/>
  <c r="E14582" i="1"/>
  <c r="D14582" i="1"/>
  <c r="C14582" i="1"/>
  <c r="F14581" i="1"/>
  <c r="E14581" i="1"/>
  <c r="D14581" i="1"/>
  <c r="C14581" i="1"/>
  <c r="F14580" i="1"/>
  <c r="E14580" i="1"/>
  <c r="D14580" i="1"/>
  <c r="C14580" i="1"/>
  <c r="F14579" i="1"/>
  <c r="E14579" i="1"/>
  <c r="D14579" i="1"/>
  <c r="C14579" i="1"/>
  <c r="F14578" i="1"/>
  <c r="E14578" i="1"/>
  <c r="D14578" i="1"/>
  <c r="C14578" i="1"/>
  <c r="F14577" i="1"/>
  <c r="E14577" i="1"/>
  <c r="D14577" i="1"/>
  <c r="C14577" i="1"/>
  <c r="F14576" i="1"/>
  <c r="E14576" i="1"/>
  <c r="D14576" i="1"/>
  <c r="C14576" i="1"/>
  <c r="F14575" i="1"/>
  <c r="E14575" i="1"/>
  <c r="D14575" i="1"/>
  <c r="C14575" i="1"/>
  <c r="F14574" i="1"/>
  <c r="E14574" i="1"/>
  <c r="D14574" i="1"/>
  <c r="C14574" i="1"/>
  <c r="F14573" i="1"/>
  <c r="E14573" i="1"/>
  <c r="D14573" i="1"/>
  <c r="C14573" i="1"/>
  <c r="F14572" i="1"/>
  <c r="E14572" i="1"/>
  <c r="D14572" i="1"/>
  <c r="C14572" i="1"/>
  <c r="F14571" i="1"/>
  <c r="E14571" i="1"/>
  <c r="D14571" i="1"/>
  <c r="C14571" i="1"/>
  <c r="F14570" i="1"/>
  <c r="E14570" i="1"/>
  <c r="D14570" i="1"/>
  <c r="C14570" i="1"/>
  <c r="F14569" i="1"/>
  <c r="E14569" i="1"/>
  <c r="D14569" i="1"/>
  <c r="C14569" i="1"/>
  <c r="F14568" i="1"/>
  <c r="E14568" i="1"/>
  <c r="D14568" i="1"/>
  <c r="C14568" i="1"/>
  <c r="F14567" i="1"/>
  <c r="E14567" i="1"/>
  <c r="D14567" i="1"/>
  <c r="C14567" i="1"/>
  <c r="F14566" i="1"/>
  <c r="E14566" i="1"/>
  <c r="D14566" i="1"/>
  <c r="C14566" i="1"/>
  <c r="F14565" i="1"/>
  <c r="E14565" i="1"/>
  <c r="D14565" i="1"/>
  <c r="C14565" i="1"/>
  <c r="F14564" i="1"/>
  <c r="E14564" i="1"/>
  <c r="D14564" i="1"/>
  <c r="C14564" i="1"/>
  <c r="F14563" i="1"/>
  <c r="E14563" i="1"/>
  <c r="D14563" i="1"/>
  <c r="C14563" i="1"/>
  <c r="F14562" i="1"/>
  <c r="E14562" i="1"/>
  <c r="D14562" i="1"/>
  <c r="C14562" i="1"/>
  <c r="F14561" i="1"/>
  <c r="E14561" i="1"/>
  <c r="D14561" i="1"/>
  <c r="C14561" i="1"/>
  <c r="F14560" i="1"/>
  <c r="E14560" i="1"/>
  <c r="D14560" i="1"/>
  <c r="C14560" i="1"/>
  <c r="F14559" i="1"/>
  <c r="E14559" i="1"/>
  <c r="D14559" i="1"/>
  <c r="C14559" i="1"/>
  <c r="F14558" i="1"/>
  <c r="E14558" i="1"/>
  <c r="D14558" i="1"/>
  <c r="C14558" i="1"/>
  <c r="F14557" i="1"/>
  <c r="E14557" i="1"/>
  <c r="D14557" i="1"/>
  <c r="C14557" i="1"/>
  <c r="F14556" i="1"/>
  <c r="E14556" i="1"/>
  <c r="D14556" i="1"/>
  <c r="C14556" i="1"/>
  <c r="F14555" i="1"/>
  <c r="E14555" i="1"/>
  <c r="D14555" i="1"/>
  <c r="C14555" i="1"/>
  <c r="F14554" i="1"/>
  <c r="E14554" i="1"/>
  <c r="D14554" i="1"/>
  <c r="C14554" i="1"/>
  <c r="F14553" i="1"/>
  <c r="E14553" i="1"/>
  <c r="D14553" i="1"/>
  <c r="C14553" i="1"/>
  <c r="F14552" i="1"/>
  <c r="E14552" i="1"/>
  <c r="D14552" i="1"/>
  <c r="C14552" i="1"/>
  <c r="F14551" i="1"/>
  <c r="E14551" i="1"/>
  <c r="D14551" i="1"/>
  <c r="C14551" i="1"/>
  <c r="F14550" i="1"/>
  <c r="E14550" i="1"/>
  <c r="D14550" i="1"/>
  <c r="C14550" i="1"/>
  <c r="F14549" i="1"/>
  <c r="E14549" i="1"/>
  <c r="D14549" i="1"/>
  <c r="C14549" i="1"/>
  <c r="F14548" i="1"/>
  <c r="E14548" i="1"/>
  <c r="D14548" i="1"/>
  <c r="C14548" i="1"/>
  <c r="F14547" i="1"/>
  <c r="E14547" i="1"/>
  <c r="D14547" i="1"/>
  <c r="C14547" i="1"/>
  <c r="F14546" i="1"/>
  <c r="E14546" i="1"/>
  <c r="D14546" i="1"/>
  <c r="C14546" i="1"/>
  <c r="F14545" i="1"/>
  <c r="E14545" i="1"/>
  <c r="D14545" i="1"/>
  <c r="C14545" i="1"/>
  <c r="F14544" i="1"/>
  <c r="E14544" i="1"/>
  <c r="D14544" i="1"/>
  <c r="C14544" i="1"/>
  <c r="F14543" i="1"/>
  <c r="E14543" i="1"/>
  <c r="D14543" i="1"/>
  <c r="C14543" i="1"/>
  <c r="F14542" i="1"/>
  <c r="E14542" i="1"/>
  <c r="D14542" i="1"/>
  <c r="C14542" i="1"/>
  <c r="F14541" i="1"/>
  <c r="E14541" i="1"/>
  <c r="D14541" i="1"/>
  <c r="C14541" i="1"/>
  <c r="F14540" i="1"/>
  <c r="E14540" i="1"/>
  <c r="D14540" i="1"/>
  <c r="C14540" i="1"/>
  <c r="F14539" i="1"/>
  <c r="E14539" i="1"/>
  <c r="D14539" i="1"/>
  <c r="C14539" i="1"/>
  <c r="F14538" i="1"/>
  <c r="E14538" i="1"/>
  <c r="D14538" i="1"/>
  <c r="C14538" i="1"/>
  <c r="F14537" i="1"/>
  <c r="E14537" i="1"/>
  <c r="D14537" i="1"/>
  <c r="C14537" i="1"/>
  <c r="F14536" i="1"/>
  <c r="E14536" i="1"/>
  <c r="D14536" i="1"/>
  <c r="C14536" i="1"/>
  <c r="F14535" i="1"/>
  <c r="E14535" i="1"/>
  <c r="D14535" i="1"/>
  <c r="C14535" i="1"/>
  <c r="F14534" i="1"/>
  <c r="E14534" i="1"/>
  <c r="D14534" i="1"/>
  <c r="C14534" i="1"/>
  <c r="F14533" i="1"/>
  <c r="E14533" i="1"/>
  <c r="D14533" i="1"/>
  <c r="C14533" i="1"/>
  <c r="F14532" i="1"/>
  <c r="E14532" i="1"/>
  <c r="D14532" i="1"/>
  <c r="C14532" i="1"/>
  <c r="F14531" i="1"/>
  <c r="E14531" i="1"/>
  <c r="D14531" i="1"/>
  <c r="C14531" i="1"/>
  <c r="F14530" i="1"/>
  <c r="E14530" i="1"/>
  <c r="D14530" i="1"/>
  <c r="C14530" i="1"/>
  <c r="F14529" i="1"/>
  <c r="E14529" i="1"/>
  <c r="D14529" i="1"/>
  <c r="C14529" i="1"/>
  <c r="F14528" i="1"/>
  <c r="E14528" i="1"/>
  <c r="D14528" i="1"/>
  <c r="C14528" i="1"/>
  <c r="F14527" i="1"/>
  <c r="E14527" i="1"/>
  <c r="D14527" i="1"/>
  <c r="C14527" i="1"/>
  <c r="F14526" i="1"/>
  <c r="E14526" i="1"/>
  <c r="D14526" i="1"/>
  <c r="C14526" i="1"/>
  <c r="F14525" i="1"/>
  <c r="E14525" i="1"/>
  <c r="D14525" i="1"/>
  <c r="C14525" i="1"/>
  <c r="F14524" i="1"/>
  <c r="E14524" i="1"/>
  <c r="D14524" i="1"/>
  <c r="C14524" i="1"/>
  <c r="F14523" i="1"/>
  <c r="E14523" i="1"/>
  <c r="D14523" i="1"/>
  <c r="C14523" i="1"/>
  <c r="F14522" i="1"/>
  <c r="E14522" i="1"/>
  <c r="D14522" i="1"/>
  <c r="C14522" i="1"/>
  <c r="F14521" i="1"/>
  <c r="E14521" i="1"/>
  <c r="D14521" i="1"/>
  <c r="C14521" i="1"/>
  <c r="F14520" i="1"/>
  <c r="E14520" i="1"/>
  <c r="D14520" i="1"/>
  <c r="C14520" i="1"/>
  <c r="F14519" i="1"/>
  <c r="E14519" i="1"/>
  <c r="D14519" i="1"/>
  <c r="C14519" i="1"/>
  <c r="F14518" i="1"/>
  <c r="E14518" i="1"/>
  <c r="D14518" i="1"/>
  <c r="C14518" i="1"/>
  <c r="F14517" i="1"/>
  <c r="E14517" i="1"/>
  <c r="D14517" i="1"/>
  <c r="C14517" i="1"/>
  <c r="F14516" i="1"/>
  <c r="E14516" i="1"/>
  <c r="D14516" i="1"/>
  <c r="C14516" i="1"/>
  <c r="F14515" i="1"/>
  <c r="E14515" i="1"/>
  <c r="D14515" i="1"/>
  <c r="C14515" i="1"/>
  <c r="F14514" i="1"/>
  <c r="E14514" i="1"/>
  <c r="D14514" i="1"/>
  <c r="C14514" i="1"/>
  <c r="F14513" i="1"/>
  <c r="E14513" i="1"/>
  <c r="D14513" i="1"/>
  <c r="C14513" i="1"/>
  <c r="F14512" i="1"/>
  <c r="E14512" i="1"/>
  <c r="D14512" i="1"/>
  <c r="C14512" i="1"/>
  <c r="F14511" i="1"/>
  <c r="E14511" i="1"/>
  <c r="D14511" i="1"/>
  <c r="C14511" i="1"/>
  <c r="F14510" i="1"/>
  <c r="E14510" i="1"/>
  <c r="D14510" i="1"/>
  <c r="C14510" i="1"/>
  <c r="F14509" i="1"/>
  <c r="E14509" i="1"/>
  <c r="D14509" i="1"/>
  <c r="C14509" i="1"/>
  <c r="F14508" i="1"/>
  <c r="E14508" i="1"/>
  <c r="D14508" i="1"/>
  <c r="C14508" i="1"/>
  <c r="F14507" i="1"/>
  <c r="E14507" i="1"/>
  <c r="D14507" i="1"/>
  <c r="C14507" i="1"/>
  <c r="F14506" i="1"/>
  <c r="E14506" i="1"/>
  <c r="D14506" i="1"/>
  <c r="C14506" i="1"/>
  <c r="F14505" i="1"/>
  <c r="E14505" i="1"/>
  <c r="D14505" i="1"/>
  <c r="C14505" i="1"/>
  <c r="F14504" i="1"/>
  <c r="E14504" i="1"/>
  <c r="D14504" i="1"/>
  <c r="C14504" i="1"/>
  <c r="F14503" i="1"/>
  <c r="E14503" i="1"/>
  <c r="D14503" i="1"/>
  <c r="C14503" i="1"/>
  <c r="F14502" i="1"/>
  <c r="E14502" i="1"/>
  <c r="D14502" i="1"/>
  <c r="C14502" i="1"/>
  <c r="F14501" i="1"/>
  <c r="E14501" i="1"/>
  <c r="D14501" i="1"/>
  <c r="C14501" i="1"/>
  <c r="F14500" i="1"/>
  <c r="E14500" i="1"/>
  <c r="D14500" i="1"/>
  <c r="C14500" i="1"/>
  <c r="F14499" i="1"/>
  <c r="E14499" i="1"/>
  <c r="D14499" i="1"/>
  <c r="C14499" i="1"/>
  <c r="F14498" i="1"/>
  <c r="E14498" i="1"/>
  <c r="D14498" i="1"/>
  <c r="C14498" i="1"/>
  <c r="F14497" i="1"/>
  <c r="E14497" i="1"/>
  <c r="D14497" i="1"/>
  <c r="C14497" i="1"/>
  <c r="F14496" i="1"/>
  <c r="E14496" i="1"/>
  <c r="D14496" i="1"/>
  <c r="C14496" i="1"/>
  <c r="F14495" i="1"/>
  <c r="E14495" i="1"/>
  <c r="D14495" i="1"/>
  <c r="C14495" i="1"/>
  <c r="F14494" i="1"/>
  <c r="E14494" i="1"/>
  <c r="D14494" i="1"/>
  <c r="C14494" i="1"/>
  <c r="F14493" i="1"/>
  <c r="E14493" i="1"/>
  <c r="D14493" i="1"/>
  <c r="C14493" i="1"/>
  <c r="F14492" i="1"/>
  <c r="E14492" i="1"/>
  <c r="D14492" i="1"/>
  <c r="C14492" i="1"/>
  <c r="F14491" i="1"/>
  <c r="E14491" i="1"/>
  <c r="D14491" i="1"/>
  <c r="C14491" i="1"/>
  <c r="F14490" i="1"/>
  <c r="E14490" i="1"/>
  <c r="D14490" i="1"/>
  <c r="C14490" i="1"/>
  <c r="F14489" i="1"/>
  <c r="E14489" i="1"/>
  <c r="D14489" i="1"/>
  <c r="C14489" i="1"/>
  <c r="F14488" i="1"/>
  <c r="E14488" i="1"/>
  <c r="D14488" i="1"/>
  <c r="C14488" i="1"/>
  <c r="F14487" i="1"/>
  <c r="E14487" i="1"/>
  <c r="D14487" i="1"/>
  <c r="C14487" i="1"/>
  <c r="F14486" i="1"/>
  <c r="E14486" i="1"/>
  <c r="D14486" i="1"/>
  <c r="C14486" i="1"/>
  <c r="F14485" i="1"/>
  <c r="E14485" i="1"/>
  <c r="D14485" i="1"/>
  <c r="C14485" i="1"/>
  <c r="F14484" i="1"/>
  <c r="E14484" i="1"/>
  <c r="D14484" i="1"/>
  <c r="C14484" i="1"/>
  <c r="F14483" i="1"/>
  <c r="E14483" i="1"/>
  <c r="D14483" i="1"/>
  <c r="C14483" i="1"/>
  <c r="F14482" i="1"/>
  <c r="E14482" i="1"/>
  <c r="D14482" i="1"/>
  <c r="C14482" i="1"/>
  <c r="F14481" i="1"/>
  <c r="E14481" i="1"/>
  <c r="D14481" i="1"/>
  <c r="C14481" i="1"/>
  <c r="F14480" i="1"/>
  <c r="E14480" i="1"/>
  <c r="D14480" i="1"/>
  <c r="C14480" i="1"/>
  <c r="F14479" i="1"/>
  <c r="E14479" i="1"/>
  <c r="D14479" i="1"/>
  <c r="C14479" i="1"/>
  <c r="F14478" i="1"/>
  <c r="E14478" i="1"/>
  <c r="D14478" i="1"/>
  <c r="C14478" i="1"/>
  <c r="F14477" i="1"/>
  <c r="E14477" i="1"/>
  <c r="D14477" i="1"/>
  <c r="C14477" i="1"/>
  <c r="F14476" i="1"/>
  <c r="E14476" i="1"/>
  <c r="D14476" i="1"/>
  <c r="C14476" i="1"/>
  <c r="F14475" i="1"/>
  <c r="E14475" i="1"/>
  <c r="D14475" i="1"/>
  <c r="C14475" i="1"/>
  <c r="F14474" i="1"/>
  <c r="E14474" i="1"/>
  <c r="D14474" i="1"/>
  <c r="C14474" i="1"/>
  <c r="F14473" i="1"/>
  <c r="E14473" i="1"/>
  <c r="D14473" i="1"/>
  <c r="C14473" i="1"/>
  <c r="F14472" i="1"/>
  <c r="E14472" i="1"/>
  <c r="D14472" i="1"/>
  <c r="C14472" i="1"/>
  <c r="F14471" i="1"/>
  <c r="E14471" i="1"/>
  <c r="D14471" i="1"/>
  <c r="C14471" i="1"/>
  <c r="F14470" i="1"/>
  <c r="E14470" i="1"/>
  <c r="D14470" i="1"/>
  <c r="C14470" i="1"/>
  <c r="F14469" i="1"/>
  <c r="E14469" i="1"/>
  <c r="D14469" i="1"/>
  <c r="C14469" i="1"/>
  <c r="F14468" i="1"/>
  <c r="E14468" i="1"/>
  <c r="D14468" i="1"/>
  <c r="C14468" i="1"/>
  <c r="F14467" i="1"/>
  <c r="E14467" i="1"/>
  <c r="D14467" i="1"/>
  <c r="C14467" i="1"/>
  <c r="F14466" i="1"/>
  <c r="E14466" i="1"/>
  <c r="D14466" i="1"/>
  <c r="C14466" i="1"/>
  <c r="F14465" i="1"/>
  <c r="E14465" i="1"/>
  <c r="D14465" i="1"/>
  <c r="C14465" i="1"/>
  <c r="F14464" i="1"/>
  <c r="E14464" i="1"/>
  <c r="D14464" i="1"/>
  <c r="C14464" i="1"/>
  <c r="F14463" i="1"/>
  <c r="E14463" i="1"/>
  <c r="D14463" i="1"/>
  <c r="C14463" i="1"/>
  <c r="F14462" i="1"/>
  <c r="E14462" i="1"/>
  <c r="D14462" i="1"/>
  <c r="C14462" i="1"/>
  <c r="F14461" i="1"/>
  <c r="E14461" i="1"/>
  <c r="D14461" i="1"/>
  <c r="C14461" i="1"/>
  <c r="F14460" i="1"/>
  <c r="E14460" i="1"/>
  <c r="D14460" i="1"/>
  <c r="C14460" i="1"/>
  <c r="F14459" i="1"/>
  <c r="E14459" i="1"/>
  <c r="D14459" i="1"/>
  <c r="C14459" i="1"/>
  <c r="F14458" i="1"/>
  <c r="E14458" i="1"/>
  <c r="D14458" i="1"/>
  <c r="C14458" i="1"/>
  <c r="F14457" i="1"/>
  <c r="E14457" i="1"/>
  <c r="D14457" i="1"/>
  <c r="C14457" i="1"/>
  <c r="F14456" i="1"/>
  <c r="E14456" i="1"/>
  <c r="D14456" i="1"/>
  <c r="C14456" i="1"/>
  <c r="F14455" i="1"/>
  <c r="E14455" i="1"/>
  <c r="D14455" i="1"/>
  <c r="C14455" i="1"/>
  <c r="F14454" i="1"/>
  <c r="E14454" i="1"/>
  <c r="D14454" i="1"/>
  <c r="C14454" i="1"/>
  <c r="F14453" i="1"/>
  <c r="E14453" i="1"/>
  <c r="D14453" i="1"/>
  <c r="C14453" i="1"/>
  <c r="F14452" i="1"/>
  <c r="E14452" i="1"/>
  <c r="D14452" i="1"/>
  <c r="C14452" i="1"/>
  <c r="F14451" i="1"/>
  <c r="E14451" i="1"/>
  <c r="D14451" i="1"/>
  <c r="C14451" i="1"/>
  <c r="F14450" i="1"/>
  <c r="E14450" i="1"/>
  <c r="D14450" i="1"/>
  <c r="C14450" i="1"/>
  <c r="F14449" i="1"/>
  <c r="E14449" i="1"/>
  <c r="D14449" i="1"/>
  <c r="C14449" i="1"/>
  <c r="F14448" i="1"/>
  <c r="E14448" i="1"/>
  <c r="D14448" i="1"/>
  <c r="C14448" i="1"/>
  <c r="F14447" i="1"/>
  <c r="E14447" i="1"/>
  <c r="D14447" i="1"/>
  <c r="C14447" i="1"/>
  <c r="F14446" i="1"/>
  <c r="E14446" i="1"/>
  <c r="D14446" i="1"/>
  <c r="C14446" i="1"/>
  <c r="F14445" i="1"/>
  <c r="E14445" i="1"/>
  <c r="D14445" i="1"/>
  <c r="C14445" i="1"/>
  <c r="F14444" i="1"/>
  <c r="E14444" i="1"/>
  <c r="D14444" i="1"/>
  <c r="C14444" i="1"/>
  <c r="F14443" i="1"/>
  <c r="E14443" i="1"/>
  <c r="D14443" i="1"/>
  <c r="C14443" i="1"/>
  <c r="F14442" i="1"/>
  <c r="E14442" i="1"/>
  <c r="D14442" i="1"/>
  <c r="C14442" i="1"/>
  <c r="F14441" i="1"/>
  <c r="E14441" i="1"/>
  <c r="D14441" i="1"/>
  <c r="C14441" i="1"/>
  <c r="F14440" i="1"/>
  <c r="E14440" i="1"/>
  <c r="D14440" i="1"/>
  <c r="C14440" i="1"/>
  <c r="F14439" i="1"/>
  <c r="E14439" i="1"/>
  <c r="D14439" i="1"/>
  <c r="C14439" i="1"/>
  <c r="F14438" i="1"/>
  <c r="E14438" i="1"/>
  <c r="D14438" i="1"/>
  <c r="C14438" i="1"/>
  <c r="F14437" i="1"/>
  <c r="E14437" i="1"/>
  <c r="D14437" i="1"/>
  <c r="C14437" i="1"/>
  <c r="F14436" i="1"/>
  <c r="E14436" i="1"/>
  <c r="D14436" i="1"/>
  <c r="C14436" i="1"/>
  <c r="F14435" i="1"/>
  <c r="E14435" i="1"/>
  <c r="D14435" i="1"/>
  <c r="C14435" i="1"/>
  <c r="F14434" i="1"/>
  <c r="E14434" i="1"/>
  <c r="D14434" i="1"/>
  <c r="C14434" i="1"/>
  <c r="F14433" i="1"/>
  <c r="E14433" i="1"/>
  <c r="D14433" i="1"/>
  <c r="C14433" i="1"/>
  <c r="F14432" i="1"/>
  <c r="E14432" i="1"/>
  <c r="D14432" i="1"/>
  <c r="C14432" i="1"/>
  <c r="F14431" i="1"/>
  <c r="E14431" i="1"/>
  <c r="D14431" i="1"/>
  <c r="C14431" i="1"/>
  <c r="F14430" i="1"/>
  <c r="E14430" i="1"/>
  <c r="D14430" i="1"/>
  <c r="C14430" i="1"/>
  <c r="F14429" i="1"/>
  <c r="E14429" i="1"/>
  <c r="D14429" i="1"/>
  <c r="C14429" i="1"/>
  <c r="F14428" i="1"/>
  <c r="E14428" i="1"/>
  <c r="D14428" i="1"/>
  <c r="C14428" i="1"/>
  <c r="F14427" i="1"/>
  <c r="E14427" i="1"/>
  <c r="D14427" i="1"/>
  <c r="C14427" i="1"/>
  <c r="F14426" i="1"/>
  <c r="E14426" i="1"/>
  <c r="D14426" i="1"/>
  <c r="C14426" i="1"/>
  <c r="F14425" i="1"/>
  <c r="E14425" i="1"/>
  <c r="D14425" i="1"/>
  <c r="C14425" i="1"/>
  <c r="F14424" i="1"/>
  <c r="E14424" i="1"/>
  <c r="D14424" i="1"/>
  <c r="C14424" i="1"/>
  <c r="F14423" i="1"/>
  <c r="E14423" i="1"/>
  <c r="D14423" i="1"/>
  <c r="C14423" i="1"/>
  <c r="F14422" i="1"/>
  <c r="E14422" i="1"/>
  <c r="D14422" i="1"/>
  <c r="C14422" i="1"/>
  <c r="F14421" i="1"/>
  <c r="E14421" i="1"/>
  <c r="D14421" i="1"/>
  <c r="C14421" i="1"/>
  <c r="F14420" i="1"/>
  <c r="E14420" i="1"/>
  <c r="D14420" i="1"/>
  <c r="C14420" i="1"/>
  <c r="F14419" i="1"/>
  <c r="E14419" i="1"/>
  <c r="D14419" i="1"/>
  <c r="C14419" i="1"/>
  <c r="F14418" i="1"/>
  <c r="E14418" i="1"/>
  <c r="D14418" i="1"/>
  <c r="C14418" i="1"/>
  <c r="F14417" i="1"/>
  <c r="E14417" i="1"/>
  <c r="D14417" i="1"/>
  <c r="C14417" i="1"/>
  <c r="F14416" i="1"/>
  <c r="E14416" i="1"/>
  <c r="D14416" i="1"/>
  <c r="C14416" i="1"/>
  <c r="F14415" i="1"/>
  <c r="E14415" i="1"/>
  <c r="D14415" i="1"/>
  <c r="C14415" i="1"/>
  <c r="F14414" i="1"/>
  <c r="E14414" i="1"/>
  <c r="D14414" i="1"/>
  <c r="C14414" i="1"/>
  <c r="F14413" i="1"/>
  <c r="E14413" i="1"/>
  <c r="D14413" i="1"/>
  <c r="C14413" i="1"/>
  <c r="F14412" i="1"/>
  <c r="E14412" i="1"/>
  <c r="D14412" i="1"/>
  <c r="C14412" i="1"/>
  <c r="F14411" i="1"/>
  <c r="E14411" i="1"/>
  <c r="D14411" i="1"/>
  <c r="C14411" i="1"/>
  <c r="F14410" i="1"/>
  <c r="E14410" i="1"/>
  <c r="D14410" i="1"/>
  <c r="C14410" i="1"/>
  <c r="F14409" i="1"/>
  <c r="E14409" i="1"/>
  <c r="D14409" i="1"/>
  <c r="C14409" i="1"/>
  <c r="F14408" i="1"/>
  <c r="E14408" i="1"/>
  <c r="D14408" i="1"/>
  <c r="C14408" i="1"/>
  <c r="F14407" i="1"/>
  <c r="E14407" i="1"/>
  <c r="D14407" i="1"/>
  <c r="C14407" i="1"/>
  <c r="F14406" i="1"/>
  <c r="E14406" i="1"/>
  <c r="D14406" i="1"/>
  <c r="C14406" i="1"/>
  <c r="F14405" i="1"/>
  <c r="E14405" i="1"/>
  <c r="D14405" i="1"/>
  <c r="C14405" i="1"/>
  <c r="F14404" i="1"/>
  <c r="E14404" i="1"/>
  <c r="D14404" i="1"/>
  <c r="C14404" i="1"/>
  <c r="F14403" i="1"/>
  <c r="E14403" i="1"/>
  <c r="D14403" i="1"/>
  <c r="C14403" i="1"/>
  <c r="F14402" i="1"/>
  <c r="E14402" i="1"/>
  <c r="D14402" i="1"/>
  <c r="C14402" i="1"/>
  <c r="F14401" i="1"/>
  <c r="E14401" i="1"/>
  <c r="D14401" i="1"/>
  <c r="C14401" i="1"/>
  <c r="F14400" i="1"/>
  <c r="E14400" i="1"/>
  <c r="D14400" i="1"/>
  <c r="C14400" i="1"/>
  <c r="F14399" i="1"/>
  <c r="E14399" i="1"/>
  <c r="D14399" i="1"/>
  <c r="C14399" i="1"/>
  <c r="F14398" i="1"/>
  <c r="E14398" i="1"/>
  <c r="D14398" i="1"/>
  <c r="C14398" i="1"/>
  <c r="F14397" i="1"/>
  <c r="E14397" i="1"/>
  <c r="D14397" i="1"/>
  <c r="C14397" i="1"/>
  <c r="F14396" i="1"/>
  <c r="E14396" i="1"/>
  <c r="D14396" i="1"/>
  <c r="C14396" i="1"/>
  <c r="F14395" i="1"/>
  <c r="E14395" i="1"/>
  <c r="D14395" i="1"/>
  <c r="C14395" i="1"/>
  <c r="F14394" i="1"/>
  <c r="E14394" i="1"/>
  <c r="D14394" i="1"/>
  <c r="C14394" i="1"/>
  <c r="F14393" i="1"/>
  <c r="E14393" i="1"/>
  <c r="D14393" i="1"/>
  <c r="C14393" i="1"/>
  <c r="F14392" i="1"/>
  <c r="E14392" i="1"/>
  <c r="D14392" i="1"/>
  <c r="C14392" i="1"/>
  <c r="F14391" i="1"/>
  <c r="E14391" i="1"/>
  <c r="D14391" i="1"/>
  <c r="C14391" i="1"/>
  <c r="F14390" i="1"/>
  <c r="E14390" i="1"/>
  <c r="D14390" i="1"/>
  <c r="C14390" i="1"/>
  <c r="F14389" i="1"/>
  <c r="E14389" i="1"/>
  <c r="D14389" i="1"/>
  <c r="C14389" i="1"/>
  <c r="F14388" i="1"/>
  <c r="E14388" i="1"/>
  <c r="D14388" i="1"/>
  <c r="C14388" i="1"/>
  <c r="F14387" i="1"/>
  <c r="E14387" i="1"/>
  <c r="D14387" i="1"/>
  <c r="C14387" i="1"/>
  <c r="F14386" i="1"/>
  <c r="E14386" i="1"/>
  <c r="D14386" i="1"/>
  <c r="C14386" i="1"/>
  <c r="F14385" i="1"/>
  <c r="E14385" i="1"/>
  <c r="D14385" i="1"/>
  <c r="C14385" i="1"/>
  <c r="F14384" i="1"/>
  <c r="E14384" i="1"/>
  <c r="D14384" i="1"/>
  <c r="C14384" i="1"/>
  <c r="F14383" i="1"/>
  <c r="E14383" i="1"/>
  <c r="D14383" i="1"/>
  <c r="C14383" i="1"/>
  <c r="F14382" i="1"/>
  <c r="E14382" i="1"/>
  <c r="D14382" i="1"/>
  <c r="C14382" i="1"/>
  <c r="F14381" i="1"/>
  <c r="E14381" i="1"/>
  <c r="D14381" i="1"/>
  <c r="C14381" i="1"/>
  <c r="F14380" i="1"/>
  <c r="E14380" i="1"/>
  <c r="D14380" i="1"/>
  <c r="C14380" i="1"/>
  <c r="F14379" i="1"/>
  <c r="E14379" i="1"/>
  <c r="D14379" i="1"/>
  <c r="C14379" i="1"/>
  <c r="F14378" i="1"/>
  <c r="E14378" i="1"/>
  <c r="D14378" i="1"/>
  <c r="C14378" i="1"/>
  <c r="F14377" i="1"/>
  <c r="E14377" i="1"/>
  <c r="D14377" i="1"/>
  <c r="C14377" i="1"/>
  <c r="F14376" i="1"/>
  <c r="E14376" i="1"/>
  <c r="D14376" i="1"/>
  <c r="C14376" i="1"/>
  <c r="F14375" i="1"/>
  <c r="E14375" i="1"/>
  <c r="D14375" i="1"/>
  <c r="C14375" i="1"/>
  <c r="F14374" i="1"/>
  <c r="E14374" i="1"/>
  <c r="D14374" i="1"/>
  <c r="C14374" i="1"/>
  <c r="F14373" i="1"/>
  <c r="E14373" i="1"/>
  <c r="D14373" i="1"/>
  <c r="C14373" i="1"/>
  <c r="F14372" i="1"/>
  <c r="E14372" i="1"/>
  <c r="D14372" i="1"/>
  <c r="C14372" i="1"/>
  <c r="F14371" i="1"/>
  <c r="E14371" i="1"/>
  <c r="D14371" i="1"/>
  <c r="C14371" i="1"/>
  <c r="F14370" i="1"/>
  <c r="E14370" i="1"/>
  <c r="D14370" i="1"/>
  <c r="C14370" i="1"/>
  <c r="F14369" i="1"/>
  <c r="E14369" i="1"/>
  <c r="D14369" i="1"/>
  <c r="C14369" i="1"/>
  <c r="F14368" i="1"/>
  <c r="E14368" i="1"/>
  <c r="D14368" i="1"/>
  <c r="C14368" i="1"/>
  <c r="F14367" i="1"/>
  <c r="E14367" i="1"/>
  <c r="D14367" i="1"/>
  <c r="C14367" i="1"/>
  <c r="F14366" i="1"/>
  <c r="E14366" i="1"/>
  <c r="D14366" i="1"/>
  <c r="C14366" i="1"/>
  <c r="F14365" i="1"/>
  <c r="E14365" i="1"/>
  <c r="D14365" i="1"/>
  <c r="C14365" i="1"/>
  <c r="F14364" i="1"/>
  <c r="E14364" i="1"/>
  <c r="D14364" i="1"/>
  <c r="C14364" i="1"/>
  <c r="F14363" i="1"/>
  <c r="E14363" i="1"/>
  <c r="D14363" i="1"/>
  <c r="C14363" i="1"/>
  <c r="F14362" i="1"/>
  <c r="E14362" i="1"/>
  <c r="D14362" i="1"/>
  <c r="C14362" i="1"/>
  <c r="F14361" i="1"/>
  <c r="E14361" i="1"/>
  <c r="D14361" i="1"/>
  <c r="C14361" i="1"/>
  <c r="F14360" i="1"/>
  <c r="E14360" i="1"/>
  <c r="D14360" i="1"/>
  <c r="C14360" i="1"/>
  <c r="F14359" i="1"/>
  <c r="E14359" i="1"/>
  <c r="D14359" i="1"/>
  <c r="C14359" i="1"/>
  <c r="F14358" i="1"/>
  <c r="E14358" i="1"/>
  <c r="D14358" i="1"/>
  <c r="C14358" i="1"/>
  <c r="F14357" i="1"/>
  <c r="E14357" i="1"/>
  <c r="D14357" i="1"/>
  <c r="C14357" i="1"/>
  <c r="F14356" i="1"/>
  <c r="E14356" i="1"/>
  <c r="D14356" i="1"/>
  <c r="C14356" i="1"/>
  <c r="F14355" i="1"/>
  <c r="E14355" i="1"/>
  <c r="D14355" i="1"/>
  <c r="C14355" i="1"/>
  <c r="F14354" i="1"/>
  <c r="E14354" i="1"/>
  <c r="D14354" i="1"/>
  <c r="C14354" i="1"/>
  <c r="F14353" i="1"/>
  <c r="E14353" i="1"/>
  <c r="D14353" i="1"/>
  <c r="C14353" i="1"/>
  <c r="F14352" i="1"/>
  <c r="E14352" i="1"/>
  <c r="D14352" i="1"/>
  <c r="C14352" i="1"/>
  <c r="F14351" i="1"/>
  <c r="E14351" i="1"/>
  <c r="D14351" i="1"/>
  <c r="C14351" i="1"/>
  <c r="F14350" i="1"/>
  <c r="E14350" i="1"/>
  <c r="D14350" i="1"/>
  <c r="C14350" i="1"/>
  <c r="F14349" i="1"/>
  <c r="E14349" i="1"/>
  <c r="D14349" i="1"/>
  <c r="C14349" i="1"/>
  <c r="F14348" i="1"/>
  <c r="E14348" i="1"/>
  <c r="D14348" i="1"/>
  <c r="C14348" i="1"/>
  <c r="F14347" i="1"/>
  <c r="E14347" i="1"/>
  <c r="D14347" i="1"/>
  <c r="C14347" i="1"/>
  <c r="F14346" i="1"/>
  <c r="E14346" i="1"/>
  <c r="D14346" i="1"/>
  <c r="C14346" i="1"/>
  <c r="F14345" i="1"/>
  <c r="E14345" i="1"/>
  <c r="D14345" i="1"/>
  <c r="C14345" i="1"/>
  <c r="F14344" i="1"/>
  <c r="E14344" i="1"/>
  <c r="D14344" i="1"/>
  <c r="C14344" i="1"/>
  <c r="F14343" i="1"/>
  <c r="E14343" i="1"/>
  <c r="D14343" i="1"/>
  <c r="C14343" i="1"/>
  <c r="F14342" i="1"/>
  <c r="E14342" i="1"/>
  <c r="D14342" i="1"/>
  <c r="C14342" i="1"/>
  <c r="F14341" i="1"/>
  <c r="E14341" i="1"/>
  <c r="D14341" i="1"/>
  <c r="C14341" i="1"/>
  <c r="F14340" i="1"/>
  <c r="E14340" i="1"/>
  <c r="D14340" i="1"/>
  <c r="C14340" i="1"/>
  <c r="F14339" i="1"/>
  <c r="E14339" i="1"/>
  <c r="D14339" i="1"/>
  <c r="C14339" i="1"/>
  <c r="F14338" i="1"/>
  <c r="E14338" i="1"/>
  <c r="D14338" i="1"/>
  <c r="C14338" i="1"/>
  <c r="F14337" i="1"/>
  <c r="E14337" i="1"/>
  <c r="D14337" i="1"/>
  <c r="C14337" i="1"/>
  <c r="F14336" i="1"/>
  <c r="E14336" i="1"/>
  <c r="D14336" i="1"/>
  <c r="C14336" i="1"/>
  <c r="F14335" i="1"/>
  <c r="E14335" i="1"/>
  <c r="D14335" i="1"/>
  <c r="C14335" i="1"/>
  <c r="F14334" i="1"/>
  <c r="E14334" i="1"/>
  <c r="D14334" i="1"/>
  <c r="C14334" i="1"/>
  <c r="F14333" i="1"/>
  <c r="E14333" i="1"/>
  <c r="D14333" i="1"/>
  <c r="C14333" i="1"/>
  <c r="F14332" i="1"/>
  <c r="E14332" i="1"/>
  <c r="D14332" i="1"/>
  <c r="C14332" i="1"/>
  <c r="F14331" i="1"/>
  <c r="E14331" i="1"/>
  <c r="D14331" i="1"/>
  <c r="C14331" i="1"/>
  <c r="F14330" i="1"/>
  <c r="E14330" i="1"/>
  <c r="D14330" i="1"/>
  <c r="C14330" i="1"/>
  <c r="F14329" i="1"/>
  <c r="E14329" i="1"/>
  <c r="D14329" i="1"/>
  <c r="C14329" i="1"/>
  <c r="F14328" i="1"/>
  <c r="E14328" i="1"/>
  <c r="D14328" i="1"/>
  <c r="C14328" i="1"/>
  <c r="F14327" i="1"/>
  <c r="E14327" i="1"/>
  <c r="D14327" i="1"/>
  <c r="C14327" i="1"/>
  <c r="F14326" i="1"/>
  <c r="E14326" i="1"/>
  <c r="D14326" i="1"/>
  <c r="C14326" i="1"/>
  <c r="F14325" i="1"/>
  <c r="E14325" i="1"/>
  <c r="D14325" i="1"/>
  <c r="C14325" i="1"/>
  <c r="F14324" i="1"/>
  <c r="E14324" i="1"/>
  <c r="D14324" i="1"/>
  <c r="C14324" i="1"/>
  <c r="F14323" i="1"/>
  <c r="E14323" i="1"/>
  <c r="D14323" i="1"/>
  <c r="C14323" i="1"/>
  <c r="F14322" i="1"/>
  <c r="E14322" i="1"/>
  <c r="D14322" i="1"/>
  <c r="C14322" i="1"/>
  <c r="F14321" i="1"/>
  <c r="E14321" i="1"/>
  <c r="D14321" i="1"/>
  <c r="C14321" i="1"/>
  <c r="F14320" i="1"/>
  <c r="E14320" i="1"/>
  <c r="D14320" i="1"/>
  <c r="C14320" i="1"/>
  <c r="F14319" i="1"/>
  <c r="E14319" i="1"/>
  <c r="D14319" i="1"/>
  <c r="C14319" i="1"/>
  <c r="F14318" i="1"/>
  <c r="E14318" i="1"/>
  <c r="D14318" i="1"/>
  <c r="C14318" i="1"/>
  <c r="F14317" i="1"/>
  <c r="E14317" i="1"/>
  <c r="D14317" i="1"/>
  <c r="C14317" i="1"/>
  <c r="F14316" i="1"/>
  <c r="E14316" i="1"/>
  <c r="D14316" i="1"/>
  <c r="C14316" i="1"/>
  <c r="F14315" i="1"/>
  <c r="E14315" i="1"/>
  <c r="D14315" i="1"/>
  <c r="C14315" i="1"/>
  <c r="F14314" i="1"/>
  <c r="E14314" i="1"/>
  <c r="D14314" i="1"/>
  <c r="C14314" i="1"/>
  <c r="F14313" i="1"/>
  <c r="E14313" i="1"/>
  <c r="D14313" i="1"/>
  <c r="C14313" i="1"/>
  <c r="F14312" i="1"/>
  <c r="E14312" i="1"/>
  <c r="D14312" i="1"/>
  <c r="C14312" i="1"/>
  <c r="F14311" i="1"/>
  <c r="E14311" i="1"/>
  <c r="D14311" i="1"/>
  <c r="C14311" i="1"/>
  <c r="F14310" i="1"/>
  <c r="E14310" i="1"/>
  <c r="D14310" i="1"/>
  <c r="C14310" i="1"/>
  <c r="F14309" i="1"/>
  <c r="E14309" i="1"/>
  <c r="D14309" i="1"/>
  <c r="C14309" i="1"/>
  <c r="F14308" i="1"/>
  <c r="E14308" i="1"/>
  <c r="D14308" i="1"/>
  <c r="C14308" i="1"/>
  <c r="F14307" i="1"/>
  <c r="E14307" i="1"/>
  <c r="D14307" i="1"/>
  <c r="C14307" i="1"/>
  <c r="F14306" i="1"/>
  <c r="E14306" i="1"/>
  <c r="D14306" i="1"/>
  <c r="C14306" i="1"/>
  <c r="F14305" i="1"/>
  <c r="E14305" i="1"/>
  <c r="D14305" i="1"/>
  <c r="C14305" i="1"/>
  <c r="F14304" i="1"/>
  <c r="E14304" i="1"/>
  <c r="D14304" i="1"/>
  <c r="C14304" i="1"/>
  <c r="F14303" i="1"/>
  <c r="E14303" i="1"/>
  <c r="D14303" i="1"/>
  <c r="C14303" i="1"/>
  <c r="F14302" i="1"/>
  <c r="E14302" i="1"/>
  <c r="D14302" i="1"/>
  <c r="C14302" i="1"/>
  <c r="F14301" i="1"/>
  <c r="E14301" i="1"/>
  <c r="D14301" i="1"/>
  <c r="C14301" i="1"/>
  <c r="F14300" i="1"/>
  <c r="E14300" i="1"/>
  <c r="D14300" i="1"/>
  <c r="C14300" i="1"/>
  <c r="F14299" i="1"/>
  <c r="E14299" i="1"/>
  <c r="D14299" i="1"/>
  <c r="C14299" i="1"/>
  <c r="F14298" i="1"/>
  <c r="E14298" i="1"/>
  <c r="D14298" i="1"/>
  <c r="C14298" i="1"/>
  <c r="F14297" i="1"/>
  <c r="E14297" i="1"/>
  <c r="D14297" i="1"/>
  <c r="C14297" i="1"/>
  <c r="F14296" i="1"/>
  <c r="E14296" i="1"/>
  <c r="D14296" i="1"/>
  <c r="C14296" i="1"/>
  <c r="F14295" i="1"/>
  <c r="E14295" i="1"/>
  <c r="D14295" i="1"/>
  <c r="C14295" i="1"/>
  <c r="F14294" i="1"/>
  <c r="E14294" i="1"/>
  <c r="D14294" i="1"/>
  <c r="C14294" i="1"/>
  <c r="F14293" i="1"/>
  <c r="E14293" i="1"/>
  <c r="D14293" i="1"/>
  <c r="C14293" i="1"/>
  <c r="F14292" i="1"/>
  <c r="E14292" i="1"/>
  <c r="D14292" i="1"/>
  <c r="C14292" i="1"/>
  <c r="F14291" i="1"/>
  <c r="E14291" i="1"/>
  <c r="D14291" i="1"/>
  <c r="C14291" i="1"/>
  <c r="F14290" i="1"/>
  <c r="E14290" i="1"/>
  <c r="D14290" i="1"/>
  <c r="C14290" i="1"/>
  <c r="F14289" i="1"/>
  <c r="E14289" i="1"/>
  <c r="D14289" i="1"/>
  <c r="C14289" i="1"/>
  <c r="F14288" i="1"/>
  <c r="E14288" i="1"/>
  <c r="D14288" i="1"/>
  <c r="C14288" i="1"/>
  <c r="F14287" i="1"/>
  <c r="E14287" i="1"/>
  <c r="D14287" i="1"/>
  <c r="C14287" i="1"/>
  <c r="F14286" i="1"/>
  <c r="E14286" i="1"/>
  <c r="D14286" i="1"/>
  <c r="C14286" i="1"/>
  <c r="F14285" i="1"/>
  <c r="E14285" i="1"/>
  <c r="D14285" i="1"/>
  <c r="C14285" i="1"/>
  <c r="F14284" i="1"/>
  <c r="E14284" i="1"/>
  <c r="D14284" i="1"/>
  <c r="C14284" i="1"/>
  <c r="F14283" i="1"/>
  <c r="E14283" i="1"/>
  <c r="D14283" i="1"/>
  <c r="C14283" i="1"/>
  <c r="F14282" i="1"/>
  <c r="E14282" i="1"/>
  <c r="D14282" i="1"/>
  <c r="C14282" i="1"/>
  <c r="F14281" i="1"/>
  <c r="E14281" i="1"/>
  <c r="D14281" i="1"/>
  <c r="C14281" i="1"/>
  <c r="F14280" i="1"/>
  <c r="E14280" i="1"/>
  <c r="D14280" i="1"/>
  <c r="C14280" i="1"/>
  <c r="F14279" i="1"/>
  <c r="E14279" i="1"/>
  <c r="D14279" i="1"/>
  <c r="C14279" i="1"/>
  <c r="F14278" i="1"/>
  <c r="E14278" i="1"/>
  <c r="D14278" i="1"/>
  <c r="C14278" i="1"/>
  <c r="F14277" i="1"/>
  <c r="E14277" i="1"/>
  <c r="D14277" i="1"/>
  <c r="C14277" i="1"/>
  <c r="F14276" i="1"/>
  <c r="E14276" i="1"/>
  <c r="D14276" i="1"/>
  <c r="C14276" i="1"/>
  <c r="F14275" i="1"/>
  <c r="E14275" i="1"/>
  <c r="D14275" i="1"/>
  <c r="C14275" i="1"/>
  <c r="F14274" i="1"/>
  <c r="E14274" i="1"/>
  <c r="D14274" i="1"/>
  <c r="C14274" i="1"/>
  <c r="F14273" i="1"/>
  <c r="E14273" i="1"/>
  <c r="D14273" i="1"/>
  <c r="C14273" i="1"/>
  <c r="F14272" i="1"/>
  <c r="E14272" i="1"/>
  <c r="D14272" i="1"/>
  <c r="C14272" i="1"/>
  <c r="F14271" i="1"/>
  <c r="E14271" i="1"/>
  <c r="D14271" i="1"/>
  <c r="C14271" i="1"/>
  <c r="F14270" i="1"/>
  <c r="E14270" i="1"/>
  <c r="D14270" i="1"/>
  <c r="C14270" i="1"/>
  <c r="F14269" i="1"/>
  <c r="E14269" i="1"/>
  <c r="D14269" i="1"/>
  <c r="C14269" i="1"/>
  <c r="F14268" i="1"/>
  <c r="E14268" i="1"/>
  <c r="D14268" i="1"/>
  <c r="C14268" i="1"/>
  <c r="F14267" i="1"/>
  <c r="E14267" i="1"/>
  <c r="D14267" i="1"/>
  <c r="C14267" i="1"/>
  <c r="F14266" i="1"/>
  <c r="E14266" i="1"/>
  <c r="D14266" i="1"/>
  <c r="C14266" i="1"/>
  <c r="F14265" i="1"/>
  <c r="E14265" i="1"/>
  <c r="D14265" i="1"/>
  <c r="C14265" i="1"/>
  <c r="F14264" i="1"/>
  <c r="E14264" i="1"/>
  <c r="D14264" i="1"/>
  <c r="C14264" i="1"/>
  <c r="F14263" i="1"/>
  <c r="E14263" i="1"/>
  <c r="D14263" i="1"/>
  <c r="C14263" i="1"/>
  <c r="F14262" i="1"/>
  <c r="E14262" i="1"/>
  <c r="D14262" i="1"/>
  <c r="C14262" i="1"/>
  <c r="F14261" i="1"/>
  <c r="E14261" i="1"/>
  <c r="D14261" i="1"/>
  <c r="C14261" i="1"/>
  <c r="F14260" i="1"/>
  <c r="E14260" i="1"/>
  <c r="D14260" i="1"/>
  <c r="C14260" i="1"/>
  <c r="F14259" i="1"/>
  <c r="E14259" i="1"/>
  <c r="D14259" i="1"/>
  <c r="C14259" i="1"/>
  <c r="F14258" i="1"/>
  <c r="E14258" i="1"/>
  <c r="D14258" i="1"/>
  <c r="C14258" i="1"/>
  <c r="F14257" i="1"/>
  <c r="E14257" i="1"/>
  <c r="D14257" i="1"/>
  <c r="C14257" i="1"/>
  <c r="F14256" i="1"/>
  <c r="E14256" i="1"/>
  <c r="D14256" i="1"/>
  <c r="C14256" i="1"/>
  <c r="F14255" i="1"/>
  <c r="E14255" i="1"/>
  <c r="D14255" i="1"/>
  <c r="C14255" i="1"/>
  <c r="F14254" i="1"/>
  <c r="E14254" i="1"/>
  <c r="D14254" i="1"/>
  <c r="C14254" i="1"/>
  <c r="F14253" i="1"/>
  <c r="E14253" i="1"/>
  <c r="D14253" i="1"/>
  <c r="C14253" i="1"/>
  <c r="F14252" i="1"/>
  <c r="E14252" i="1"/>
  <c r="D14252" i="1"/>
  <c r="C14252" i="1"/>
  <c r="F14251" i="1"/>
  <c r="E14251" i="1"/>
  <c r="D14251" i="1"/>
  <c r="C14251" i="1"/>
  <c r="F14250" i="1"/>
  <c r="E14250" i="1"/>
  <c r="D14250" i="1"/>
  <c r="C14250" i="1"/>
  <c r="F14249" i="1"/>
  <c r="E14249" i="1"/>
  <c r="D14249" i="1"/>
  <c r="C14249" i="1"/>
  <c r="F14248" i="1"/>
  <c r="E14248" i="1"/>
  <c r="D14248" i="1"/>
  <c r="C14248" i="1"/>
  <c r="F14247" i="1"/>
  <c r="E14247" i="1"/>
  <c r="D14247" i="1"/>
  <c r="C14247" i="1"/>
  <c r="F14246" i="1"/>
  <c r="E14246" i="1"/>
  <c r="D14246" i="1"/>
  <c r="C14246" i="1"/>
  <c r="F14245" i="1"/>
  <c r="E14245" i="1"/>
  <c r="D14245" i="1"/>
  <c r="C14245" i="1"/>
  <c r="F14244" i="1"/>
  <c r="E14244" i="1"/>
  <c r="D14244" i="1"/>
  <c r="C14244" i="1"/>
  <c r="F14243" i="1"/>
  <c r="E14243" i="1"/>
  <c r="D14243" i="1"/>
  <c r="C14243" i="1"/>
  <c r="F14242" i="1"/>
  <c r="E14242" i="1"/>
  <c r="D14242" i="1"/>
  <c r="C14242" i="1"/>
  <c r="F14241" i="1"/>
  <c r="E14241" i="1"/>
  <c r="D14241" i="1"/>
  <c r="C14241" i="1"/>
  <c r="F14240" i="1"/>
  <c r="E14240" i="1"/>
  <c r="D14240" i="1"/>
  <c r="C14240" i="1"/>
  <c r="F14239" i="1"/>
  <c r="E14239" i="1"/>
  <c r="D14239" i="1"/>
  <c r="C14239" i="1"/>
  <c r="F14238" i="1"/>
  <c r="E14238" i="1"/>
  <c r="D14238" i="1"/>
  <c r="C14238" i="1"/>
  <c r="F14237" i="1"/>
  <c r="E14237" i="1"/>
  <c r="D14237" i="1"/>
  <c r="C14237" i="1"/>
  <c r="F14236" i="1"/>
  <c r="E14236" i="1"/>
  <c r="D14236" i="1"/>
  <c r="C14236" i="1"/>
  <c r="F14235" i="1"/>
  <c r="E14235" i="1"/>
  <c r="D14235" i="1"/>
  <c r="C14235" i="1"/>
  <c r="F14234" i="1"/>
  <c r="E14234" i="1"/>
  <c r="D14234" i="1"/>
  <c r="C14234" i="1"/>
  <c r="F14233" i="1"/>
  <c r="E14233" i="1"/>
  <c r="D14233" i="1"/>
  <c r="C14233" i="1"/>
  <c r="F14232" i="1"/>
  <c r="E14232" i="1"/>
  <c r="D14232" i="1"/>
  <c r="C14232" i="1"/>
  <c r="F14231" i="1"/>
  <c r="E14231" i="1"/>
  <c r="D14231" i="1"/>
  <c r="C14231" i="1"/>
  <c r="F14230" i="1"/>
  <c r="E14230" i="1"/>
  <c r="D14230" i="1"/>
  <c r="C14230" i="1"/>
  <c r="F14229" i="1"/>
  <c r="E14229" i="1"/>
  <c r="D14229" i="1"/>
  <c r="C14229" i="1"/>
  <c r="F14228" i="1"/>
  <c r="E14228" i="1"/>
  <c r="D14228" i="1"/>
  <c r="C14228" i="1"/>
  <c r="F14227" i="1"/>
  <c r="E14227" i="1"/>
  <c r="D14227" i="1"/>
  <c r="C14227" i="1"/>
  <c r="F14226" i="1"/>
  <c r="E14226" i="1"/>
  <c r="D14226" i="1"/>
  <c r="C14226" i="1"/>
  <c r="F14225" i="1"/>
  <c r="E14225" i="1"/>
  <c r="D14225" i="1"/>
  <c r="C14225" i="1"/>
  <c r="F14224" i="1"/>
  <c r="E14224" i="1"/>
  <c r="D14224" i="1"/>
  <c r="C14224" i="1"/>
  <c r="F14223" i="1"/>
  <c r="E14223" i="1"/>
  <c r="D14223" i="1"/>
  <c r="C14223" i="1"/>
  <c r="F14222" i="1"/>
  <c r="E14222" i="1"/>
  <c r="D14222" i="1"/>
  <c r="C14222" i="1"/>
  <c r="F14221" i="1"/>
  <c r="E14221" i="1"/>
  <c r="D14221" i="1"/>
  <c r="C14221" i="1"/>
  <c r="F14220" i="1"/>
  <c r="E14220" i="1"/>
  <c r="D14220" i="1"/>
  <c r="C14220" i="1"/>
  <c r="F14219" i="1"/>
  <c r="E14219" i="1"/>
  <c r="D14219" i="1"/>
  <c r="C14219" i="1"/>
  <c r="F14218" i="1"/>
  <c r="E14218" i="1"/>
  <c r="D14218" i="1"/>
  <c r="C14218" i="1"/>
  <c r="F14217" i="1"/>
  <c r="E14217" i="1"/>
  <c r="D14217" i="1"/>
  <c r="C14217" i="1"/>
  <c r="F14216" i="1"/>
  <c r="E14216" i="1"/>
  <c r="D14216" i="1"/>
  <c r="C14216" i="1"/>
  <c r="F14215" i="1"/>
  <c r="E14215" i="1"/>
  <c r="D14215" i="1"/>
  <c r="C14215" i="1"/>
  <c r="F14214" i="1"/>
  <c r="E14214" i="1"/>
  <c r="D14214" i="1"/>
  <c r="C14214" i="1"/>
  <c r="F14213" i="1"/>
  <c r="E14213" i="1"/>
  <c r="D14213" i="1"/>
  <c r="C14213" i="1"/>
  <c r="F14212" i="1"/>
  <c r="E14212" i="1"/>
  <c r="D14212" i="1"/>
  <c r="C14212" i="1"/>
  <c r="F14211" i="1"/>
  <c r="E14211" i="1"/>
  <c r="D14211" i="1"/>
  <c r="C14211" i="1"/>
  <c r="F14210" i="1"/>
  <c r="E14210" i="1"/>
  <c r="D14210" i="1"/>
  <c r="C14210" i="1"/>
  <c r="F14209" i="1"/>
  <c r="E14209" i="1"/>
  <c r="D14209" i="1"/>
  <c r="C14209" i="1"/>
  <c r="F14208" i="1"/>
  <c r="E14208" i="1"/>
  <c r="D14208" i="1"/>
  <c r="C14208" i="1"/>
  <c r="F14207" i="1"/>
  <c r="E14207" i="1"/>
  <c r="D14207" i="1"/>
  <c r="C14207" i="1"/>
  <c r="F14206" i="1"/>
  <c r="E14206" i="1"/>
  <c r="D14206" i="1"/>
  <c r="C14206" i="1"/>
  <c r="F14205" i="1"/>
  <c r="E14205" i="1"/>
  <c r="D14205" i="1"/>
  <c r="C14205" i="1"/>
  <c r="F14204" i="1"/>
  <c r="E14204" i="1"/>
  <c r="D14204" i="1"/>
  <c r="C14204" i="1"/>
  <c r="F14203" i="1"/>
  <c r="E14203" i="1"/>
  <c r="D14203" i="1"/>
  <c r="C14203" i="1"/>
  <c r="F14202" i="1"/>
  <c r="E14202" i="1"/>
  <c r="D14202" i="1"/>
  <c r="C14202" i="1"/>
  <c r="F14201" i="1"/>
  <c r="E14201" i="1"/>
  <c r="D14201" i="1"/>
  <c r="C14201" i="1"/>
  <c r="F14200" i="1"/>
  <c r="E14200" i="1"/>
  <c r="D14200" i="1"/>
  <c r="C14200" i="1"/>
  <c r="F14199" i="1"/>
  <c r="E14199" i="1"/>
  <c r="D14199" i="1"/>
  <c r="C14199" i="1"/>
  <c r="F14198" i="1"/>
  <c r="E14198" i="1"/>
  <c r="D14198" i="1"/>
  <c r="C14198" i="1"/>
  <c r="F14197" i="1"/>
  <c r="E14197" i="1"/>
  <c r="D14197" i="1"/>
  <c r="C14197" i="1"/>
  <c r="F14196" i="1"/>
  <c r="E14196" i="1"/>
  <c r="D14196" i="1"/>
  <c r="C14196" i="1"/>
  <c r="F14195" i="1"/>
  <c r="E14195" i="1"/>
  <c r="D14195" i="1"/>
  <c r="C14195" i="1"/>
  <c r="F14194" i="1"/>
  <c r="E14194" i="1"/>
  <c r="D14194" i="1"/>
  <c r="C14194" i="1"/>
  <c r="F14193" i="1"/>
  <c r="E14193" i="1"/>
  <c r="D14193" i="1"/>
  <c r="C14193" i="1"/>
  <c r="F14192" i="1"/>
  <c r="E14192" i="1"/>
  <c r="D14192" i="1"/>
  <c r="C14192" i="1"/>
  <c r="F14191" i="1"/>
  <c r="E14191" i="1"/>
  <c r="D14191" i="1"/>
  <c r="C14191" i="1"/>
  <c r="F14190" i="1"/>
  <c r="E14190" i="1"/>
  <c r="D14190" i="1"/>
  <c r="C14190" i="1"/>
  <c r="F14189" i="1"/>
  <c r="E14189" i="1"/>
  <c r="D14189" i="1"/>
  <c r="C14189" i="1"/>
  <c r="F14188" i="1"/>
  <c r="E14188" i="1"/>
  <c r="D14188" i="1"/>
  <c r="C14188" i="1"/>
  <c r="F14187" i="1"/>
  <c r="E14187" i="1"/>
  <c r="D14187" i="1"/>
  <c r="C14187" i="1"/>
  <c r="F14186" i="1"/>
  <c r="E14186" i="1"/>
  <c r="D14186" i="1"/>
  <c r="C14186" i="1"/>
  <c r="F14185" i="1"/>
  <c r="E14185" i="1"/>
  <c r="D14185" i="1"/>
  <c r="C14185" i="1"/>
  <c r="F14184" i="1"/>
  <c r="E14184" i="1"/>
  <c r="D14184" i="1"/>
  <c r="C14184" i="1"/>
  <c r="F14183" i="1"/>
  <c r="E14183" i="1"/>
  <c r="D14183" i="1"/>
  <c r="C14183" i="1"/>
  <c r="F14182" i="1"/>
  <c r="E14182" i="1"/>
  <c r="D14182" i="1"/>
  <c r="C14182" i="1"/>
  <c r="F14181" i="1"/>
  <c r="E14181" i="1"/>
  <c r="D14181" i="1"/>
  <c r="C14181" i="1"/>
  <c r="F14180" i="1"/>
  <c r="E14180" i="1"/>
  <c r="D14180" i="1"/>
  <c r="C14180" i="1"/>
  <c r="F14179" i="1"/>
  <c r="E14179" i="1"/>
  <c r="D14179" i="1"/>
  <c r="C14179" i="1"/>
  <c r="F14178" i="1"/>
  <c r="E14178" i="1"/>
  <c r="D14178" i="1"/>
  <c r="C14178" i="1"/>
  <c r="F14177" i="1"/>
  <c r="E14177" i="1"/>
  <c r="D14177" i="1"/>
  <c r="C14177" i="1"/>
  <c r="F14176" i="1"/>
  <c r="E14176" i="1"/>
  <c r="D14176" i="1"/>
  <c r="C14176" i="1"/>
  <c r="F14175" i="1"/>
  <c r="E14175" i="1"/>
  <c r="D14175" i="1"/>
  <c r="C14175" i="1"/>
  <c r="F14174" i="1"/>
  <c r="E14174" i="1"/>
  <c r="D14174" i="1"/>
  <c r="C14174" i="1"/>
  <c r="F14173" i="1"/>
  <c r="E14173" i="1"/>
  <c r="D14173" i="1"/>
  <c r="C14173" i="1"/>
  <c r="F14172" i="1"/>
  <c r="E14172" i="1"/>
  <c r="D14172" i="1"/>
  <c r="C14172" i="1"/>
  <c r="F14171" i="1"/>
  <c r="E14171" i="1"/>
  <c r="D14171" i="1"/>
  <c r="C14171" i="1"/>
  <c r="F14170" i="1"/>
  <c r="E14170" i="1"/>
  <c r="D14170" i="1"/>
  <c r="C14170" i="1"/>
  <c r="F14169" i="1"/>
  <c r="E14169" i="1"/>
  <c r="D14169" i="1"/>
  <c r="C14169" i="1"/>
  <c r="F14168" i="1"/>
  <c r="E14168" i="1"/>
  <c r="D14168" i="1"/>
  <c r="C14168" i="1"/>
  <c r="F14167" i="1"/>
  <c r="E14167" i="1"/>
  <c r="D14167" i="1"/>
  <c r="C14167" i="1"/>
  <c r="F14166" i="1"/>
  <c r="E14166" i="1"/>
  <c r="D14166" i="1"/>
  <c r="C14166" i="1"/>
  <c r="F14165" i="1"/>
  <c r="E14165" i="1"/>
  <c r="D14165" i="1"/>
  <c r="C14165" i="1"/>
  <c r="F14164" i="1"/>
  <c r="E14164" i="1"/>
  <c r="D14164" i="1"/>
  <c r="C14164" i="1"/>
  <c r="F14163" i="1"/>
  <c r="E14163" i="1"/>
  <c r="D14163" i="1"/>
  <c r="C14163" i="1"/>
  <c r="F14162" i="1"/>
  <c r="E14162" i="1"/>
  <c r="D14162" i="1"/>
  <c r="C14162" i="1"/>
  <c r="F14161" i="1"/>
  <c r="E14161" i="1"/>
  <c r="D14161" i="1"/>
  <c r="C14161" i="1"/>
  <c r="F14160" i="1"/>
  <c r="E14160" i="1"/>
  <c r="D14160" i="1"/>
  <c r="C14160" i="1"/>
  <c r="F14159" i="1"/>
  <c r="E14159" i="1"/>
  <c r="D14159" i="1"/>
  <c r="C14159" i="1"/>
  <c r="F14158" i="1"/>
  <c r="E14158" i="1"/>
  <c r="D14158" i="1"/>
  <c r="C14158" i="1"/>
  <c r="F14157" i="1"/>
  <c r="E14157" i="1"/>
  <c r="D14157" i="1"/>
  <c r="C14157" i="1"/>
  <c r="F14156" i="1"/>
  <c r="E14156" i="1"/>
  <c r="D14156" i="1"/>
  <c r="C14156" i="1"/>
  <c r="F14155" i="1"/>
  <c r="E14155" i="1"/>
  <c r="D14155" i="1"/>
  <c r="C14155" i="1"/>
  <c r="F14154" i="1"/>
  <c r="E14154" i="1"/>
  <c r="D14154" i="1"/>
  <c r="C14154" i="1"/>
  <c r="F14153" i="1"/>
  <c r="E14153" i="1"/>
  <c r="D14153" i="1"/>
  <c r="C14153" i="1"/>
  <c r="F14152" i="1"/>
  <c r="E14152" i="1"/>
  <c r="D14152" i="1"/>
  <c r="C14152" i="1"/>
  <c r="F14151" i="1"/>
  <c r="E14151" i="1"/>
  <c r="D14151" i="1"/>
  <c r="C14151" i="1"/>
  <c r="F14150" i="1"/>
  <c r="E14150" i="1"/>
  <c r="D14150" i="1"/>
  <c r="C14150" i="1"/>
  <c r="F14149" i="1"/>
  <c r="E14149" i="1"/>
  <c r="D14149" i="1"/>
  <c r="C14149" i="1"/>
  <c r="F14148" i="1"/>
  <c r="E14148" i="1"/>
  <c r="D14148" i="1"/>
  <c r="C14148" i="1"/>
  <c r="F14147" i="1"/>
  <c r="E14147" i="1"/>
  <c r="D14147" i="1"/>
  <c r="C14147" i="1"/>
  <c r="F14146" i="1"/>
  <c r="E14146" i="1"/>
  <c r="D14146" i="1"/>
  <c r="C14146" i="1"/>
  <c r="F14145" i="1"/>
  <c r="E14145" i="1"/>
  <c r="D14145" i="1"/>
  <c r="C14145" i="1"/>
  <c r="F14144" i="1"/>
  <c r="E14144" i="1"/>
  <c r="D14144" i="1"/>
  <c r="C14144" i="1"/>
  <c r="F14143" i="1"/>
  <c r="E14143" i="1"/>
  <c r="D14143" i="1"/>
  <c r="C14143" i="1"/>
  <c r="F14142" i="1"/>
  <c r="E14142" i="1"/>
  <c r="D14142" i="1"/>
  <c r="C14142" i="1"/>
  <c r="F14141" i="1"/>
  <c r="E14141" i="1"/>
  <c r="D14141" i="1"/>
  <c r="C14141" i="1"/>
  <c r="F14140" i="1"/>
  <c r="E14140" i="1"/>
  <c r="D14140" i="1"/>
  <c r="C14140" i="1"/>
  <c r="F14139" i="1"/>
  <c r="E14139" i="1"/>
  <c r="D14139" i="1"/>
  <c r="C14139" i="1"/>
  <c r="F14138" i="1"/>
  <c r="E14138" i="1"/>
  <c r="D14138" i="1"/>
  <c r="C14138" i="1"/>
  <c r="F14137" i="1"/>
  <c r="E14137" i="1"/>
  <c r="D14137" i="1"/>
  <c r="C14137" i="1"/>
  <c r="F14136" i="1"/>
  <c r="E14136" i="1"/>
  <c r="D14136" i="1"/>
  <c r="C14136" i="1"/>
  <c r="F14135" i="1"/>
  <c r="E14135" i="1"/>
  <c r="D14135" i="1"/>
  <c r="C14135" i="1"/>
  <c r="F14134" i="1"/>
  <c r="E14134" i="1"/>
  <c r="D14134" i="1"/>
  <c r="C14134" i="1"/>
  <c r="F14133" i="1"/>
  <c r="E14133" i="1"/>
  <c r="D14133" i="1"/>
  <c r="C14133" i="1"/>
  <c r="F14132" i="1"/>
  <c r="E14132" i="1"/>
  <c r="D14132" i="1"/>
  <c r="C14132" i="1"/>
  <c r="F14131" i="1"/>
  <c r="E14131" i="1"/>
  <c r="D14131" i="1"/>
  <c r="C14131" i="1"/>
  <c r="F14130" i="1"/>
  <c r="E14130" i="1"/>
  <c r="D14130" i="1"/>
  <c r="C14130" i="1"/>
  <c r="F14129" i="1"/>
  <c r="E14129" i="1"/>
  <c r="D14129" i="1"/>
  <c r="C14129" i="1"/>
  <c r="F14128" i="1"/>
  <c r="E14128" i="1"/>
  <c r="D14128" i="1"/>
  <c r="C14128" i="1"/>
  <c r="F14127" i="1"/>
  <c r="E14127" i="1"/>
  <c r="D14127" i="1"/>
  <c r="C14127" i="1"/>
  <c r="F14126" i="1"/>
  <c r="E14126" i="1"/>
  <c r="D14126" i="1"/>
  <c r="C14126" i="1"/>
  <c r="F14125" i="1"/>
  <c r="E14125" i="1"/>
  <c r="D14125" i="1"/>
  <c r="C14125" i="1"/>
  <c r="F14124" i="1"/>
  <c r="E14124" i="1"/>
  <c r="D14124" i="1"/>
  <c r="C14124" i="1"/>
  <c r="F14123" i="1"/>
  <c r="E14123" i="1"/>
  <c r="D14123" i="1"/>
  <c r="C14123" i="1"/>
  <c r="F14122" i="1"/>
  <c r="E14122" i="1"/>
  <c r="D14122" i="1"/>
  <c r="C14122" i="1"/>
  <c r="F14121" i="1"/>
  <c r="E14121" i="1"/>
  <c r="D14121" i="1"/>
  <c r="C14121" i="1"/>
  <c r="F14120" i="1"/>
  <c r="E14120" i="1"/>
  <c r="D14120" i="1"/>
  <c r="C14120" i="1"/>
  <c r="F14119" i="1"/>
  <c r="E14119" i="1"/>
  <c r="D14119" i="1"/>
  <c r="C14119" i="1"/>
  <c r="F14118" i="1"/>
  <c r="E14118" i="1"/>
  <c r="D14118" i="1"/>
  <c r="C14118" i="1"/>
  <c r="F14117" i="1"/>
  <c r="E14117" i="1"/>
  <c r="D14117" i="1"/>
  <c r="C14117" i="1"/>
  <c r="F14116" i="1"/>
  <c r="E14116" i="1"/>
  <c r="D14116" i="1"/>
  <c r="C14116" i="1"/>
  <c r="F14115" i="1"/>
  <c r="E14115" i="1"/>
  <c r="D14115" i="1"/>
  <c r="C14115" i="1"/>
  <c r="F14114" i="1"/>
  <c r="E14114" i="1"/>
  <c r="D14114" i="1"/>
  <c r="C14114" i="1"/>
  <c r="F14113" i="1"/>
  <c r="E14113" i="1"/>
  <c r="D14113" i="1"/>
  <c r="C14113" i="1"/>
  <c r="F14112" i="1"/>
  <c r="E14112" i="1"/>
  <c r="D14112" i="1"/>
  <c r="C14112" i="1"/>
  <c r="F14111" i="1"/>
  <c r="E14111" i="1"/>
  <c r="D14111" i="1"/>
  <c r="C14111" i="1"/>
  <c r="F14110" i="1"/>
  <c r="E14110" i="1"/>
  <c r="D14110" i="1"/>
  <c r="C14110" i="1"/>
  <c r="F14109" i="1"/>
  <c r="E14109" i="1"/>
  <c r="D14109" i="1"/>
  <c r="C14109" i="1"/>
  <c r="F14108" i="1"/>
  <c r="E14108" i="1"/>
  <c r="D14108" i="1"/>
  <c r="C14108" i="1"/>
  <c r="F14107" i="1"/>
  <c r="E14107" i="1"/>
  <c r="D14107" i="1"/>
  <c r="C14107" i="1"/>
  <c r="F14106" i="1"/>
  <c r="E14106" i="1"/>
  <c r="D14106" i="1"/>
  <c r="C14106" i="1"/>
  <c r="F14105" i="1"/>
  <c r="E14105" i="1"/>
  <c r="D14105" i="1"/>
  <c r="C14105" i="1"/>
  <c r="F14104" i="1"/>
  <c r="E14104" i="1"/>
  <c r="D14104" i="1"/>
  <c r="C14104" i="1"/>
  <c r="F14103" i="1"/>
  <c r="E14103" i="1"/>
  <c r="D14103" i="1"/>
  <c r="C14103" i="1"/>
  <c r="F14102" i="1"/>
  <c r="E14102" i="1"/>
  <c r="D14102" i="1"/>
  <c r="C14102" i="1"/>
  <c r="F14101" i="1"/>
  <c r="E14101" i="1"/>
  <c r="D14101" i="1"/>
  <c r="C14101" i="1"/>
  <c r="F14100" i="1"/>
  <c r="E14100" i="1"/>
  <c r="D14100" i="1"/>
  <c r="C14100" i="1"/>
  <c r="F14099" i="1"/>
  <c r="E14099" i="1"/>
  <c r="D14099" i="1"/>
  <c r="C14099" i="1"/>
  <c r="F14098" i="1"/>
  <c r="E14098" i="1"/>
  <c r="D14098" i="1"/>
  <c r="C14098" i="1"/>
  <c r="F14097" i="1"/>
  <c r="E14097" i="1"/>
  <c r="D14097" i="1"/>
  <c r="C14097" i="1"/>
  <c r="F14096" i="1"/>
  <c r="E14096" i="1"/>
  <c r="D14096" i="1"/>
  <c r="C14096" i="1"/>
  <c r="F14095" i="1"/>
  <c r="E14095" i="1"/>
  <c r="D14095" i="1"/>
  <c r="C14095" i="1"/>
  <c r="F14094" i="1"/>
  <c r="E14094" i="1"/>
  <c r="D14094" i="1"/>
  <c r="C14094" i="1"/>
  <c r="F14093" i="1"/>
  <c r="E14093" i="1"/>
  <c r="D14093" i="1"/>
  <c r="C14093" i="1"/>
  <c r="F14092" i="1"/>
  <c r="E14092" i="1"/>
  <c r="D14092" i="1"/>
  <c r="C14092" i="1"/>
  <c r="F14091" i="1"/>
  <c r="E14091" i="1"/>
  <c r="D14091" i="1"/>
  <c r="C14091" i="1"/>
  <c r="F14090" i="1"/>
  <c r="E14090" i="1"/>
  <c r="D14090" i="1"/>
  <c r="C14090" i="1"/>
  <c r="F14089" i="1"/>
  <c r="E14089" i="1"/>
  <c r="D14089" i="1"/>
  <c r="C14089" i="1"/>
  <c r="F14088" i="1"/>
  <c r="E14088" i="1"/>
  <c r="D14088" i="1"/>
  <c r="C14088" i="1"/>
  <c r="F14087" i="1"/>
  <c r="E14087" i="1"/>
  <c r="D14087" i="1"/>
  <c r="C14087" i="1"/>
  <c r="F14086" i="1"/>
  <c r="E14086" i="1"/>
  <c r="D14086" i="1"/>
  <c r="C14086" i="1"/>
  <c r="F14085" i="1"/>
  <c r="E14085" i="1"/>
  <c r="D14085" i="1"/>
  <c r="C14085" i="1"/>
  <c r="F14084" i="1"/>
  <c r="E14084" i="1"/>
  <c r="D14084" i="1"/>
  <c r="C14084" i="1"/>
  <c r="F14083" i="1"/>
  <c r="E14083" i="1"/>
  <c r="D14083" i="1"/>
  <c r="C14083" i="1"/>
  <c r="F14082" i="1"/>
  <c r="E14082" i="1"/>
  <c r="D14082" i="1"/>
  <c r="C14082" i="1"/>
  <c r="F14081" i="1"/>
  <c r="E14081" i="1"/>
  <c r="D14081" i="1"/>
  <c r="C14081" i="1"/>
  <c r="F14080" i="1"/>
  <c r="E14080" i="1"/>
  <c r="D14080" i="1"/>
  <c r="C14080" i="1"/>
  <c r="F14079" i="1"/>
  <c r="E14079" i="1"/>
  <c r="D14079" i="1"/>
  <c r="C14079" i="1"/>
  <c r="F14078" i="1"/>
  <c r="E14078" i="1"/>
  <c r="D14078" i="1"/>
  <c r="C14078" i="1"/>
  <c r="F14077" i="1"/>
  <c r="E14077" i="1"/>
  <c r="D14077" i="1"/>
  <c r="C14077" i="1"/>
  <c r="F14076" i="1"/>
  <c r="E14076" i="1"/>
  <c r="D14076" i="1"/>
  <c r="C14076" i="1"/>
  <c r="F14075" i="1"/>
  <c r="E14075" i="1"/>
  <c r="D14075" i="1"/>
  <c r="C14075" i="1"/>
  <c r="F14074" i="1"/>
  <c r="E14074" i="1"/>
  <c r="D14074" i="1"/>
  <c r="C14074" i="1"/>
  <c r="F14073" i="1"/>
  <c r="E14073" i="1"/>
  <c r="D14073" i="1"/>
  <c r="C14073" i="1"/>
  <c r="F14072" i="1"/>
  <c r="E14072" i="1"/>
  <c r="D14072" i="1"/>
  <c r="C14072" i="1"/>
  <c r="F14071" i="1"/>
  <c r="E14071" i="1"/>
  <c r="D14071" i="1"/>
  <c r="C14071" i="1"/>
  <c r="F14070" i="1"/>
  <c r="E14070" i="1"/>
  <c r="D14070" i="1"/>
  <c r="C14070" i="1"/>
  <c r="F14069" i="1"/>
  <c r="E14069" i="1"/>
  <c r="D14069" i="1"/>
  <c r="C14069" i="1"/>
  <c r="F14068" i="1"/>
  <c r="E14068" i="1"/>
  <c r="D14068" i="1"/>
  <c r="C14068" i="1"/>
  <c r="F14067" i="1"/>
  <c r="E14067" i="1"/>
  <c r="D14067" i="1"/>
  <c r="C14067" i="1"/>
  <c r="F14066" i="1"/>
  <c r="E14066" i="1"/>
  <c r="D14066" i="1"/>
  <c r="C14066" i="1"/>
  <c r="F14065" i="1"/>
  <c r="E14065" i="1"/>
  <c r="D14065" i="1"/>
  <c r="C14065" i="1"/>
  <c r="F14064" i="1"/>
  <c r="E14064" i="1"/>
  <c r="D14064" i="1"/>
  <c r="C14064" i="1"/>
  <c r="F14063" i="1"/>
  <c r="E14063" i="1"/>
  <c r="D14063" i="1"/>
  <c r="C14063" i="1"/>
  <c r="F14062" i="1"/>
  <c r="E14062" i="1"/>
  <c r="D14062" i="1"/>
  <c r="C14062" i="1"/>
  <c r="F14061" i="1"/>
  <c r="E14061" i="1"/>
  <c r="D14061" i="1"/>
  <c r="C14061" i="1"/>
  <c r="F14060" i="1"/>
  <c r="E14060" i="1"/>
  <c r="D14060" i="1"/>
  <c r="C14060" i="1"/>
  <c r="F14059" i="1"/>
  <c r="E14059" i="1"/>
  <c r="D14059" i="1"/>
  <c r="C14059" i="1"/>
  <c r="F14058" i="1"/>
  <c r="E14058" i="1"/>
  <c r="D14058" i="1"/>
  <c r="C14058" i="1"/>
  <c r="F14057" i="1"/>
  <c r="E14057" i="1"/>
  <c r="D14057" i="1"/>
  <c r="C14057" i="1"/>
  <c r="F14056" i="1"/>
  <c r="E14056" i="1"/>
  <c r="D14056" i="1"/>
  <c r="C14056" i="1"/>
  <c r="F14055" i="1"/>
  <c r="E14055" i="1"/>
  <c r="D14055" i="1"/>
  <c r="C14055" i="1"/>
  <c r="F14054" i="1"/>
  <c r="E14054" i="1"/>
  <c r="D14054" i="1"/>
  <c r="C14054" i="1"/>
  <c r="F14053" i="1"/>
  <c r="E14053" i="1"/>
  <c r="D14053" i="1"/>
  <c r="C14053" i="1"/>
  <c r="F14052" i="1"/>
  <c r="E14052" i="1"/>
  <c r="D14052" i="1"/>
  <c r="C14052" i="1"/>
  <c r="F14051" i="1"/>
  <c r="E14051" i="1"/>
  <c r="D14051" i="1"/>
  <c r="C14051" i="1"/>
  <c r="F14050" i="1"/>
  <c r="E14050" i="1"/>
  <c r="D14050" i="1"/>
  <c r="C14050" i="1"/>
  <c r="F14049" i="1"/>
  <c r="E14049" i="1"/>
  <c r="D14049" i="1"/>
  <c r="C14049" i="1"/>
  <c r="F14048" i="1"/>
  <c r="E14048" i="1"/>
  <c r="D14048" i="1"/>
  <c r="C14048" i="1"/>
  <c r="F14047" i="1"/>
  <c r="E14047" i="1"/>
  <c r="D14047" i="1"/>
  <c r="C14047" i="1"/>
  <c r="F14046" i="1"/>
  <c r="E14046" i="1"/>
  <c r="D14046" i="1"/>
  <c r="C14046" i="1"/>
  <c r="F14045" i="1"/>
  <c r="E14045" i="1"/>
  <c r="D14045" i="1"/>
  <c r="C14045" i="1"/>
  <c r="F14044" i="1"/>
  <c r="E14044" i="1"/>
  <c r="D14044" i="1"/>
  <c r="C14044" i="1"/>
  <c r="F14043" i="1"/>
  <c r="E14043" i="1"/>
  <c r="D14043" i="1"/>
  <c r="C14043" i="1"/>
  <c r="F14042" i="1"/>
  <c r="E14042" i="1"/>
  <c r="D14042" i="1"/>
  <c r="C14042" i="1"/>
  <c r="F14041" i="1"/>
  <c r="E14041" i="1"/>
  <c r="D14041" i="1"/>
  <c r="C14041" i="1"/>
  <c r="F14040" i="1"/>
  <c r="E14040" i="1"/>
  <c r="D14040" i="1"/>
  <c r="C14040" i="1"/>
  <c r="F14039" i="1"/>
  <c r="E14039" i="1"/>
  <c r="D14039" i="1"/>
  <c r="C14039" i="1"/>
  <c r="F14038" i="1"/>
  <c r="E14038" i="1"/>
  <c r="D14038" i="1"/>
  <c r="C14038" i="1"/>
  <c r="F14037" i="1"/>
  <c r="E14037" i="1"/>
  <c r="D14037" i="1"/>
  <c r="C14037" i="1"/>
  <c r="F14036" i="1"/>
  <c r="E14036" i="1"/>
  <c r="D14036" i="1"/>
  <c r="C14036" i="1"/>
  <c r="F14035" i="1"/>
  <c r="E14035" i="1"/>
  <c r="D14035" i="1"/>
  <c r="C14035" i="1"/>
  <c r="F14034" i="1"/>
  <c r="E14034" i="1"/>
  <c r="D14034" i="1"/>
  <c r="C14034" i="1"/>
  <c r="F14033" i="1"/>
  <c r="E14033" i="1"/>
  <c r="D14033" i="1"/>
  <c r="C14033" i="1"/>
  <c r="F14032" i="1"/>
  <c r="E14032" i="1"/>
  <c r="D14032" i="1"/>
  <c r="C14032" i="1"/>
  <c r="F14031" i="1"/>
  <c r="E14031" i="1"/>
  <c r="D14031" i="1"/>
  <c r="C14031" i="1"/>
  <c r="F14030" i="1"/>
  <c r="E14030" i="1"/>
  <c r="D14030" i="1"/>
  <c r="C14030" i="1"/>
  <c r="F14029" i="1"/>
  <c r="E14029" i="1"/>
  <c r="D14029" i="1"/>
  <c r="C14029" i="1"/>
  <c r="F14028" i="1"/>
  <c r="E14028" i="1"/>
  <c r="D14028" i="1"/>
  <c r="C14028" i="1"/>
  <c r="F14027" i="1"/>
  <c r="E14027" i="1"/>
  <c r="D14027" i="1"/>
  <c r="C14027" i="1"/>
  <c r="F14026" i="1"/>
  <c r="E14026" i="1"/>
  <c r="D14026" i="1"/>
  <c r="C14026" i="1"/>
  <c r="F14025" i="1"/>
  <c r="E14025" i="1"/>
  <c r="D14025" i="1"/>
  <c r="C14025" i="1"/>
  <c r="F14024" i="1"/>
  <c r="E14024" i="1"/>
  <c r="D14024" i="1"/>
  <c r="C14024" i="1"/>
  <c r="F14023" i="1"/>
  <c r="E14023" i="1"/>
  <c r="D14023" i="1"/>
  <c r="C14023" i="1"/>
  <c r="F14022" i="1"/>
  <c r="E14022" i="1"/>
  <c r="D14022" i="1"/>
  <c r="C14022" i="1"/>
  <c r="F14021" i="1"/>
  <c r="E14021" i="1"/>
  <c r="D14021" i="1"/>
  <c r="C14021" i="1"/>
  <c r="F14020" i="1"/>
  <c r="E14020" i="1"/>
  <c r="D14020" i="1"/>
  <c r="C14020" i="1"/>
  <c r="F14019" i="1"/>
  <c r="E14019" i="1"/>
  <c r="D14019" i="1"/>
  <c r="C14019" i="1"/>
  <c r="F14018" i="1"/>
  <c r="E14018" i="1"/>
  <c r="D14018" i="1"/>
  <c r="C14018" i="1"/>
  <c r="F14017" i="1"/>
  <c r="E14017" i="1"/>
  <c r="D14017" i="1"/>
  <c r="C14017" i="1"/>
  <c r="F14016" i="1"/>
  <c r="E14016" i="1"/>
  <c r="D14016" i="1"/>
  <c r="C14016" i="1"/>
  <c r="F14015" i="1"/>
  <c r="E14015" i="1"/>
  <c r="D14015" i="1"/>
  <c r="C14015" i="1"/>
  <c r="F14014" i="1"/>
  <c r="E14014" i="1"/>
  <c r="D14014" i="1"/>
  <c r="C14014" i="1"/>
  <c r="F14013" i="1"/>
  <c r="E14013" i="1"/>
  <c r="D14013" i="1"/>
  <c r="C14013" i="1"/>
  <c r="F14012" i="1"/>
  <c r="E14012" i="1"/>
  <c r="D14012" i="1"/>
  <c r="C14012" i="1"/>
  <c r="F14011" i="1"/>
  <c r="E14011" i="1"/>
  <c r="D14011" i="1"/>
  <c r="C14011" i="1"/>
  <c r="F14010" i="1"/>
  <c r="E14010" i="1"/>
  <c r="D14010" i="1"/>
  <c r="C14010" i="1"/>
  <c r="F14009" i="1"/>
  <c r="E14009" i="1"/>
  <c r="D14009" i="1"/>
  <c r="C14009" i="1"/>
  <c r="F14008" i="1"/>
  <c r="E14008" i="1"/>
  <c r="D14008" i="1"/>
  <c r="C14008" i="1"/>
  <c r="F14007" i="1"/>
  <c r="E14007" i="1"/>
  <c r="D14007" i="1"/>
  <c r="C14007" i="1"/>
  <c r="F14006" i="1"/>
  <c r="E14006" i="1"/>
  <c r="D14006" i="1"/>
  <c r="C14006" i="1"/>
  <c r="F14005" i="1"/>
  <c r="E14005" i="1"/>
  <c r="D14005" i="1"/>
  <c r="C14005" i="1"/>
  <c r="F14004" i="1"/>
  <c r="E14004" i="1"/>
  <c r="D14004" i="1"/>
  <c r="C14004" i="1"/>
  <c r="F14003" i="1"/>
  <c r="E14003" i="1"/>
  <c r="D14003" i="1"/>
  <c r="C14003" i="1"/>
  <c r="F14002" i="1"/>
  <c r="E14002" i="1"/>
  <c r="D14002" i="1"/>
  <c r="C14002" i="1"/>
  <c r="F14001" i="1"/>
  <c r="E14001" i="1"/>
  <c r="D14001" i="1"/>
  <c r="C14001" i="1"/>
  <c r="F14000" i="1"/>
  <c r="E14000" i="1"/>
  <c r="D14000" i="1"/>
  <c r="C14000" i="1"/>
  <c r="F13999" i="1"/>
  <c r="E13999" i="1"/>
  <c r="D13999" i="1"/>
  <c r="C13999" i="1"/>
  <c r="F13998" i="1"/>
  <c r="E13998" i="1"/>
  <c r="D13998" i="1"/>
  <c r="C13998" i="1"/>
  <c r="F13997" i="1"/>
  <c r="E13997" i="1"/>
  <c r="D13997" i="1"/>
  <c r="C13997" i="1"/>
  <c r="F13996" i="1"/>
  <c r="E13996" i="1"/>
  <c r="D13996" i="1"/>
  <c r="C13996" i="1"/>
  <c r="F13995" i="1"/>
  <c r="E13995" i="1"/>
  <c r="D13995" i="1"/>
  <c r="C13995" i="1"/>
  <c r="F13994" i="1"/>
  <c r="E13994" i="1"/>
  <c r="D13994" i="1"/>
  <c r="C13994" i="1"/>
  <c r="F13993" i="1"/>
  <c r="E13993" i="1"/>
  <c r="D13993" i="1"/>
  <c r="C13993" i="1"/>
  <c r="F13992" i="1"/>
  <c r="E13992" i="1"/>
  <c r="D13992" i="1"/>
  <c r="C13992" i="1"/>
  <c r="F13991" i="1"/>
  <c r="E13991" i="1"/>
  <c r="D13991" i="1"/>
  <c r="C13991" i="1"/>
  <c r="F13990" i="1"/>
  <c r="E13990" i="1"/>
  <c r="D13990" i="1"/>
  <c r="C13990" i="1"/>
  <c r="F13989" i="1"/>
  <c r="E13989" i="1"/>
  <c r="D13989" i="1"/>
  <c r="C13989" i="1"/>
  <c r="F13988" i="1"/>
  <c r="E13988" i="1"/>
  <c r="D13988" i="1"/>
  <c r="C13988" i="1"/>
  <c r="F13987" i="1"/>
  <c r="E13987" i="1"/>
  <c r="D13987" i="1"/>
  <c r="C13987" i="1"/>
  <c r="F13986" i="1"/>
  <c r="E13986" i="1"/>
  <c r="D13986" i="1"/>
  <c r="C13986" i="1"/>
  <c r="F13985" i="1"/>
  <c r="E13985" i="1"/>
  <c r="D13985" i="1"/>
  <c r="C13985" i="1"/>
  <c r="F13984" i="1"/>
  <c r="E13984" i="1"/>
  <c r="D13984" i="1"/>
  <c r="C13984" i="1"/>
  <c r="F13983" i="1"/>
  <c r="E13983" i="1"/>
  <c r="D13983" i="1"/>
  <c r="C13983" i="1"/>
  <c r="F13982" i="1"/>
  <c r="E13982" i="1"/>
  <c r="D13982" i="1"/>
  <c r="C13982" i="1"/>
  <c r="F13981" i="1"/>
  <c r="E13981" i="1"/>
  <c r="D13981" i="1"/>
  <c r="C13981" i="1"/>
  <c r="F13980" i="1"/>
  <c r="E13980" i="1"/>
  <c r="D13980" i="1"/>
  <c r="C13980" i="1"/>
  <c r="F13979" i="1"/>
  <c r="E13979" i="1"/>
  <c r="D13979" i="1"/>
  <c r="C13979" i="1"/>
  <c r="F13978" i="1"/>
  <c r="E13978" i="1"/>
  <c r="D13978" i="1"/>
  <c r="C13978" i="1"/>
  <c r="F13977" i="1"/>
  <c r="E13977" i="1"/>
  <c r="D13977" i="1"/>
  <c r="C13977" i="1"/>
  <c r="F13976" i="1"/>
  <c r="E13976" i="1"/>
  <c r="D13976" i="1"/>
  <c r="C13976" i="1"/>
  <c r="F13975" i="1"/>
  <c r="E13975" i="1"/>
  <c r="D13975" i="1"/>
  <c r="C13975" i="1"/>
  <c r="F13974" i="1"/>
  <c r="E13974" i="1"/>
  <c r="D13974" i="1"/>
  <c r="C13974" i="1"/>
  <c r="F13973" i="1"/>
  <c r="E13973" i="1"/>
  <c r="D13973" i="1"/>
  <c r="C13973" i="1"/>
  <c r="F13972" i="1"/>
  <c r="E13972" i="1"/>
  <c r="D13972" i="1"/>
  <c r="C13972" i="1"/>
  <c r="F13971" i="1"/>
  <c r="E13971" i="1"/>
  <c r="D13971" i="1"/>
  <c r="C13971" i="1"/>
  <c r="F13970" i="1"/>
  <c r="E13970" i="1"/>
  <c r="D13970" i="1"/>
  <c r="C13970" i="1"/>
  <c r="F13969" i="1"/>
  <c r="E13969" i="1"/>
  <c r="D13969" i="1"/>
  <c r="C13969" i="1"/>
  <c r="F13968" i="1"/>
  <c r="E13968" i="1"/>
  <c r="D13968" i="1"/>
  <c r="C13968" i="1"/>
  <c r="F13967" i="1"/>
  <c r="E13967" i="1"/>
  <c r="D13967" i="1"/>
  <c r="C13967" i="1"/>
  <c r="F13966" i="1"/>
  <c r="E13966" i="1"/>
  <c r="D13966" i="1"/>
  <c r="C13966" i="1"/>
  <c r="F13965" i="1"/>
  <c r="E13965" i="1"/>
  <c r="D13965" i="1"/>
  <c r="C13965" i="1"/>
  <c r="F13964" i="1"/>
  <c r="E13964" i="1"/>
  <c r="D13964" i="1"/>
  <c r="C13964" i="1"/>
  <c r="F13963" i="1"/>
  <c r="E13963" i="1"/>
  <c r="D13963" i="1"/>
  <c r="C13963" i="1"/>
  <c r="F13962" i="1"/>
  <c r="E13962" i="1"/>
  <c r="D13962" i="1"/>
  <c r="C13962" i="1"/>
  <c r="F13961" i="1"/>
  <c r="E13961" i="1"/>
  <c r="D13961" i="1"/>
  <c r="C13961" i="1"/>
  <c r="F13960" i="1"/>
  <c r="E13960" i="1"/>
  <c r="D13960" i="1"/>
  <c r="C13960" i="1"/>
  <c r="F13959" i="1"/>
  <c r="E13959" i="1"/>
  <c r="D13959" i="1"/>
  <c r="C13959" i="1"/>
  <c r="F13958" i="1"/>
  <c r="E13958" i="1"/>
  <c r="D13958" i="1"/>
  <c r="C13958" i="1"/>
  <c r="F13957" i="1"/>
  <c r="E13957" i="1"/>
  <c r="D13957" i="1"/>
  <c r="C13957" i="1"/>
  <c r="F13956" i="1"/>
  <c r="E13956" i="1"/>
  <c r="D13956" i="1"/>
  <c r="C13956" i="1"/>
  <c r="F13955" i="1"/>
  <c r="E13955" i="1"/>
  <c r="D13955" i="1"/>
  <c r="C13955" i="1"/>
  <c r="F13954" i="1"/>
  <c r="E13954" i="1"/>
  <c r="D13954" i="1"/>
  <c r="C13954" i="1"/>
  <c r="F13953" i="1"/>
  <c r="E13953" i="1"/>
  <c r="D13953" i="1"/>
  <c r="C13953" i="1"/>
  <c r="F13952" i="1"/>
  <c r="E13952" i="1"/>
  <c r="D13952" i="1"/>
  <c r="C13952" i="1"/>
  <c r="F13951" i="1"/>
  <c r="E13951" i="1"/>
  <c r="D13951" i="1"/>
  <c r="C13951" i="1"/>
  <c r="F13950" i="1"/>
  <c r="E13950" i="1"/>
  <c r="D13950" i="1"/>
  <c r="C13950" i="1"/>
  <c r="F13949" i="1"/>
  <c r="E13949" i="1"/>
  <c r="D13949" i="1"/>
  <c r="C13949" i="1"/>
  <c r="F13948" i="1"/>
  <c r="E13948" i="1"/>
  <c r="D13948" i="1"/>
  <c r="C13948" i="1"/>
  <c r="F13947" i="1"/>
  <c r="E13947" i="1"/>
  <c r="D13947" i="1"/>
  <c r="C13947" i="1"/>
  <c r="F13946" i="1"/>
  <c r="E13946" i="1"/>
  <c r="D13946" i="1"/>
  <c r="C13946" i="1"/>
  <c r="F13945" i="1"/>
  <c r="E13945" i="1"/>
  <c r="D13945" i="1"/>
  <c r="C13945" i="1"/>
  <c r="F13944" i="1"/>
  <c r="E13944" i="1"/>
  <c r="D13944" i="1"/>
  <c r="C13944" i="1"/>
  <c r="F13943" i="1"/>
  <c r="E13943" i="1"/>
  <c r="D13943" i="1"/>
  <c r="C13943" i="1"/>
  <c r="F13942" i="1"/>
  <c r="E13942" i="1"/>
  <c r="D13942" i="1"/>
  <c r="C13942" i="1"/>
  <c r="F13941" i="1"/>
  <c r="E13941" i="1"/>
  <c r="D13941" i="1"/>
  <c r="C13941" i="1"/>
  <c r="F13940" i="1"/>
  <c r="E13940" i="1"/>
  <c r="D13940" i="1"/>
  <c r="C13940" i="1"/>
  <c r="F13939" i="1"/>
  <c r="E13939" i="1"/>
  <c r="D13939" i="1"/>
  <c r="C13939" i="1"/>
  <c r="F13938" i="1"/>
  <c r="E13938" i="1"/>
  <c r="D13938" i="1"/>
  <c r="C13938" i="1"/>
  <c r="F13937" i="1"/>
  <c r="E13937" i="1"/>
  <c r="D13937" i="1"/>
  <c r="C13937" i="1"/>
  <c r="F13936" i="1"/>
  <c r="E13936" i="1"/>
  <c r="D13936" i="1"/>
  <c r="C13936" i="1"/>
  <c r="F13935" i="1"/>
  <c r="E13935" i="1"/>
  <c r="D13935" i="1"/>
  <c r="C13935" i="1"/>
  <c r="F13934" i="1"/>
  <c r="E13934" i="1"/>
  <c r="D13934" i="1"/>
  <c r="C13934" i="1"/>
  <c r="F13933" i="1"/>
  <c r="E13933" i="1"/>
  <c r="D13933" i="1"/>
  <c r="C13933" i="1"/>
  <c r="F13932" i="1"/>
  <c r="E13932" i="1"/>
  <c r="D13932" i="1"/>
  <c r="C13932" i="1"/>
  <c r="F13931" i="1"/>
  <c r="E13931" i="1"/>
  <c r="D13931" i="1"/>
  <c r="C13931" i="1"/>
  <c r="F13930" i="1"/>
  <c r="E13930" i="1"/>
  <c r="D13930" i="1"/>
  <c r="C13930" i="1"/>
  <c r="F13929" i="1"/>
  <c r="E13929" i="1"/>
  <c r="D13929" i="1"/>
  <c r="C13929" i="1"/>
  <c r="F13928" i="1"/>
  <c r="E13928" i="1"/>
  <c r="D13928" i="1"/>
  <c r="C13928" i="1"/>
  <c r="F13927" i="1"/>
  <c r="E13927" i="1"/>
  <c r="D13927" i="1"/>
  <c r="C13927" i="1"/>
  <c r="F13926" i="1"/>
  <c r="E13926" i="1"/>
  <c r="D13926" i="1"/>
  <c r="C13926" i="1"/>
  <c r="F13925" i="1"/>
  <c r="E13925" i="1"/>
  <c r="D13925" i="1"/>
  <c r="C13925" i="1"/>
  <c r="F13924" i="1"/>
  <c r="E13924" i="1"/>
  <c r="D13924" i="1"/>
  <c r="C13924" i="1"/>
  <c r="F13923" i="1"/>
  <c r="E13923" i="1"/>
  <c r="D13923" i="1"/>
  <c r="C13923" i="1"/>
  <c r="F13922" i="1"/>
  <c r="E13922" i="1"/>
  <c r="D13922" i="1"/>
  <c r="C13922" i="1"/>
  <c r="F13921" i="1"/>
  <c r="E13921" i="1"/>
  <c r="D13921" i="1"/>
  <c r="C13921" i="1"/>
  <c r="F13920" i="1"/>
  <c r="E13920" i="1"/>
  <c r="D13920" i="1"/>
  <c r="C13920" i="1"/>
  <c r="F13919" i="1"/>
  <c r="E13919" i="1"/>
  <c r="D13919" i="1"/>
  <c r="C13919" i="1"/>
  <c r="F13918" i="1"/>
  <c r="E13918" i="1"/>
  <c r="D13918" i="1"/>
  <c r="C13918" i="1"/>
  <c r="F13917" i="1"/>
  <c r="E13917" i="1"/>
  <c r="D13917" i="1"/>
  <c r="C13917" i="1"/>
  <c r="F13916" i="1"/>
  <c r="E13916" i="1"/>
  <c r="D13916" i="1"/>
  <c r="C13916" i="1"/>
  <c r="F13915" i="1"/>
  <c r="E13915" i="1"/>
  <c r="D13915" i="1"/>
  <c r="C13915" i="1"/>
  <c r="F13914" i="1"/>
  <c r="E13914" i="1"/>
  <c r="D13914" i="1"/>
  <c r="C13914" i="1"/>
  <c r="F13913" i="1"/>
  <c r="E13913" i="1"/>
  <c r="D13913" i="1"/>
  <c r="C13913" i="1"/>
  <c r="F13912" i="1"/>
  <c r="E13912" i="1"/>
  <c r="D13912" i="1"/>
  <c r="C13912" i="1"/>
  <c r="F13911" i="1"/>
  <c r="E13911" i="1"/>
  <c r="D13911" i="1"/>
  <c r="C13911" i="1"/>
  <c r="F13910" i="1"/>
  <c r="E13910" i="1"/>
  <c r="D13910" i="1"/>
  <c r="C13910" i="1"/>
  <c r="F13909" i="1"/>
  <c r="E13909" i="1"/>
  <c r="D13909" i="1"/>
  <c r="C13909" i="1"/>
  <c r="F13908" i="1"/>
  <c r="E13908" i="1"/>
  <c r="D13908" i="1"/>
  <c r="C13908" i="1"/>
  <c r="F13907" i="1"/>
  <c r="E13907" i="1"/>
  <c r="D13907" i="1"/>
  <c r="C13907" i="1"/>
  <c r="F13906" i="1"/>
  <c r="E13906" i="1"/>
  <c r="D13906" i="1"/>
  <c r="C13906" i="1"/>
  <c r="F13905" i="1"/>
  <c r="E13905" i="1"/>
  <c r="D13905" i="1"/>
  <c r="C13905" i="1"/>
  <c r="F13904" i="1"/>
  <c r="E13904" i="1"/>
  <c r="D13904" i="1"/>
  <c r="C13904" i="1"/>
  <c r="F13903" i="1"/>
  <c r="E13903" i="1"/>
  <c r="D13903" i="1"/>
  <c r="C13903" i="1"/>
  <c r="F13902" i="1"/>
  <c r="E13902" i="1"/>
  <c r="D13902" i="1"/>
  <c r="C13902" i="1"/>
  <c r="F13901" i="1"/>
  <c r="E13901" i="1"/>
  <c r="D13901" i="1"/>
  <c r="C13901" i="1"/>
  <c r="F13900" i="1"/>
  <c r="E13900" i="1"/>
  <c r="D13900" i="1"/>
  <c r="C13900" i="1"/>
  <c r="F13899" i="1"/>
  <c r="E13899" i="1"/>
  <c r="D13899" i="1"/>
  <c r="C13899" i="1"/>
  <c r="F13898" i="1"/>
  <c r="E13898" i="1"/>
  <c r="D13898" i="1"/>
  <c r="C13898" i="1"/>
  <c r="F13897" i="1"/>
  <c r="E13897" i="1"/>
  <c r="D13897" i="1"/>
  <c r="C13897" i="1"/>
  <c r="F13896" i="1"/>
  <c r="E13896" i="1"/>
  <c r="D13896" i="1"/>
  <c r="C13896" i="1"/>
  <c r="F13895" i="1"/>
  <c r="E13895" i="1"/>
  <c r="D13895" i="1"/>
  <c r="C13895" i="1"/>
  <c r="F13894" i="1"/>
  <c r="E13894" i="1"/>
  <c r="D13894" i="1"/>
  <c r="C13894" i="1"/>
  <c r="F13893" i="1"/>
  <c r="E13893" i="1"/>
  <c r="D13893" i="1"/>
  <c r="C13893" i="1"/>
  <c r="F13892" i="1"/>
  <c r="E13892" i="1"/>
  <c r="D13892" i="1"/>
  <c r="C13892" i="1"/>
  <c r="F13891" i="1"/>
  <c r="E13891" i="1"/>
  <c r="D13891" i="1"/>
  <c r="C13891" i="1"/>
  <c r="F13890" i="1"/>
  <c r="E13890" i="1"/>
  <c r="D13890" i="1"/>
  <c r="C13890" i="1"/>
  <c r="F13889" i="1"/>
  <c r="E13889" i="1"/>
  <c r="D13889" i="1"/>
  <c r="C13889" i="1"/>
  <c r="F13888" i="1"/>
  <c r="E13888" i="1"/>
  <c r="D13888" i="1"/>
  <c r="C13888" i="1"/>
  <c r="F13887" i="1"/>
  <c r="E13887" i="1"/>
  <c r="D13887" i="1"/>
  <c r="C13887" i="1"/>
  <c r="F13886" i="1"/>
  <c r="E13886" i="1"/>
  <c r="D13886" i="1"/>
  <c r="C13886" i="1"/>
  <c r="F13885" i="1"/>
  <c r="E13885" i="1"/>
  <c r="D13885" i="1"/>
  <c r="C13885" i="1"/>
  <c r="F13884" i="1"/>
  <c r="E13884" i="1"/>
  <c r="D13884" i="1"/>
  <c r="C13884" i="1"/>
  <c r="F13883" i="1"/>
  <c r="E13883" i="1"/>
  <c r="D13883" i="1"/>
  <c r="C13883" i="1"/>
  <c r="F13882" i="1"/>
  <c r="E13882" i="1"/>
  <c r="D13882" i="1"/>
  <c r="C13882" i="1"/>
  <c r="F13881" i="1"/>
  <c r="E13881" i="1"/>
  <c r="D13881" i="1"/>
  <c r="C13881" i="1"/>
  <c r="F13880" i="1"/>
  <c r="E13880" i="1"/>
  <c r="D13880" i="1"/>
  <c r="C13880" i="1"/>
  <c r="F13879" i="1"/>
  <c r="E13879" i="1"/>
  <c r="D13879" i="1"/>
  <c r="C13879" i="1"/>
  <c r="F13878" i="1"/>
  <c r="E13878" i="1"/>
  <c r="D13878" i="1"/>
  <c r="C13878" i="1"/>
  <c r="F13877" i="1"/>
  <c r="E13877" i="1"/>
  <c r="D13877" i="1"/>
  <c r="C13877" i="1"/>
  <c r="F13876" i="1"/>
  <c r="E13876" i="1"/>
  <c r="D13876" i="1"/>
  <c r="C13876" i="1"/>
  <c r="F13875" i="1"/>
  <c r="E13875" i="1"/>
  <c r="D13875" i="1"/>
  <c r="C13875" i="1"/>
  <c r="F13874" i="1"/>
  <c r="E13874" i="1"/>
  <c r="D13874" i="1"/>
  <c r="C13874" i="1"/>
  <c r="F13873" i="1"/>
  <c r="E13873" i="1"/>
  <c r="D13873" i="1"/>
  <c r="C13873" i="1"/>
  <c r="F13872" i="1"/>
  <c r="E13872" i="1"/>
  <c r="D13872" i="1"/>
  <c r="C13872" i="1"/>
  <c r="F13871" i="1"/>
  <c r="E13871" i="1"/>
  <c r="D13871" i="1"/>
  <c r="C13871" i="1"/>
  <c r="F13870" i="1"/>
  <c r="E13870" i="1"/>
  <c r="D13870" i="1"/>
  <c r="C13870" i="1"/>
  <c r="F13869" i="1"/>
  <c r="E13869" i="1"/>
  <c r="D13869" i="1"/>
  <c r="C13869" i="1"/>
  <c r="F13868" i="1"/>
  <c r="E13868" i="1"/>
  <c r="D13868" i="1"/>
  <c r="C13868" i="1"/>
  <c r="F13867" i="1"/>
  <c r="E13867" i="1"/>
  <c r="D13867" i="1"/>
  <c r="C13867" i="1"/>
  <c r="F13866" i="1"/>
  <c r="E13866" i="1"/>
  <c r="D13866" i="1"/>
  <c r="C13866" i="1"/>
  <c r="F13865" i="1"/>
  <c r="E13865" i="1"/>
  <c r="D13865" i="1"/>
  <c r="C13865" i="1"/>
  <c r="F13864" i="1"/>
  <c r="E13864" i="1"/>
  <c r="D13864" i="1"/>
  <c r="C13864" i="1"/>
  <c r="F13863" i="1"/>
  <c r="E13863" i="1"/>
  <c r="D13863" i="1"/>
  <c r="C13863" i="1"/>
  <c r="F13862" i="1"/>
  <c r="E13862" i="1"/>
  <c r="D13862" i="1"/>
  <c r="C13862" i="1"/>
  <c r="F13861" i="1"/>
  <c r="E13861" i="1"/>
  <c r="D13861" i="1"/>
  <c r="C13861" i="1"/>
  <c r="F13860" i="1"/>
  <c r="E13860" i="1"/>
  <c r="D13860" i="1"/>
  <c r="C13860" i="1"/>
  <c r="F13859" i="1"/>
  <c r="E13859" i="1"/>
  <c r="D13859" i="1"/>
  <c r="C13859" i="1"/>
  <c r="F13858" i="1"/>
  <c r="E13858" i="1"/>
  <c r="D13858" i="1"/>
  <c r="C13858" i="1"/>
  <c r="F13857" i="1"/>
  <c r="E13857" i="1"/>
  <c r="D13857" i="1"/>
  <c r="C13857" i="1"/>
  <c r="F13856" i="1"/>
  <c r="E13856" i="1"/>
  <c r="D13856" i="1"/>
  <c r="C13856" i="1"/>
  <c r="F13855" i="1"/>
  <c r="E13855" i="1"/>
  <c r="D13855" i="1"/>
  <c r="C13855" i="1"/>
  <c r="F13854" i="1"/>
  <c r="E13854" i="1"/>
  <c r="D13854" i="1"/>
  <c r="C13854" i="1"/>
  <c r="F13853" i="1"/>
  <c r="E13853" i="1"/>
  <c r="D13853" i="1"/>
  <c r="C13853" i="1"/>
  <c r="F13852" i="1"/>
  <c r="E13852" i="1"/>
  <c r="D13852" i="1"/>
  <c r="C13852" i="1"/>
  <c r="F13851" i="1"/>
  <c r="E13851" i="1"/>
  <c r="D13851" i="1"/>
  <c r="C13851" i="1"/>
  <c r="F13850" i="1"/>
  <c r="E13850" i="1"/>
  <c r="D13850" i="1"/>
  <c r="C13850" i="1"/>
  <c r="F13849" i="1"/>
  <c r="E13849" i="1"/>
  <c r="D13849" i="1"/>
  <c r="C13849" i="1"/>
  <c r="F13848" i="1"/>
  <c r="E13848" i="1"/>
  <c r="D13848" i="1"/>
  <c r="C13848" i="1"/>
  <c r="F13847" i="1"/>
  <c r="E13847" i="1"/>
  <c r="D13847" i="1"/>
  <c r="C13847" i="1"/>
  <c r="F13846" i="1"/>
  <c r="E13846" i="1"/>
  <c r="D13846" i="1"/>
  <c r="C13846" i="1"/>
  <c r="F13845" i="1"/>
  <c r="E13845" i="1"/>
  <c r="D13845" i="1"/>
  <c r="C13845" i="1"/>
  <c r="F13844" i="1"/>
  <c r="E13844" i="1"/>
  <c r="D13844" i="1"/>
  <c r="C13844" i="1"/>
  <c r="F13843" i="1"/>
  <c r="E13843" i="1"/>
  <c r="D13843" i="1"/>
  <c r="C13843" i="1"/>
  <c r="F13842" i="1"/>
  <c r="E13842" i="1"/>
  <c r="D13842" i="1"/>
  <c r="C13842" i="1"/>
  <c r="F13841" i="1"/>
  <c r="E13841" i="1"/>
  <c r="D13841" i="1"/>
  <c r="C13841" i="1"/>
  <c r="F13840" i="1"/>
  <c r="E13840" i="1"/>
  <c r="D13840" i="1"/>
  <c r="C13840" i="1"/>
  <c r="F13839" i="1"/>
  <c r="E13839" i="1"/>
  <c r="D13839" i="1"/>
  <c r="C13839" i="1"/>
  <c r="F13838" i="1"/>
  <c r="E13838" i="1"/>
  <c r="D13838" i="1"/>
  <c r="C13838" i="1"/>
  <c r="F13837" i="1"/>
  <c r="E13837" i="1"/>
  <c r="D13837" i="1"/>
  <c r="C13837" i="1"/>
  <c r="F13836" i="1"/>
  <c r="E13836" i="1"/>
  <c r="D13836" i="1"/>
  <c r="C13836" i="1"/>
  <c r="F13835" i="1"/>
  <c r="E13835" i="1"/>
  <c r="D13835" i="1"/>
  <c r="C13835" i="1"/>
  <c r="F13834" i="1"/>
  <c r="E13834" i="1"/>
  <c r="D13834" i="1"/>
  <c r="C13834" i="1"/>
  <c r="F13833" i="1"/>
  <c r="E13833" i="1"/>
  <c r="D13833" i="1"/>
  <c r="C13833" i="1"/>
  <c r="F13832" i="1"/>
  <c r="E13832" i="1"/>
  <c r="D13832" i="1"/>
  <c r="C13832" i="1"/>
  <c r="F13831" i="1"/>
  <c r="E13831" i="1"/>
  <c r="D13831" i="1"/>
  <c r="C13831" i="1"/>
  <c r="F13830" i="1"/>
  <c r="E13830" i="1"/>
  <c r="D13830" i="1"/>
  <c r="C13830" i="1"/>
  <c r="F13829" i="1"/>
  <c r="E13829" i="1"/>
  <c r="D13829" i="1"/>
  <c r="C13829" i="1"/>
  <c r="F13828" i="1"/>
  <c r="E13828" i="1"/>
  <c r="D13828" i="1"/>
  <c r="C13828" i="1"/>
  <c r="F13827" i="1"/>
  <c r="E13827" i="1"/>
  <c r="D13827" i="1"/>
  <c r="C13827" i="1"/>
  <c r="F13826" i="1"/>
  <c r="E13826" i="1"/>
  <c r="D13826" i="1"/>
  <c r="C13826" i="1"/>
  <c r="F13825" i="1"/>
  <c r="E13825" i="1"/>
  <c r="D13825" i="1"/>
  <c r="C13825" i="1"/>
  <c r="F13824" i="1"/>
  <c r="E13824" i="1"/>
  <c r="D13824" i="1"/>
  <c r="C13824" i="1"/>
  <c r="F13823" i="1"/>
  <c r="E13823" i="1"/>
  <c r="D13823" i="1"/>
  <c r="C13823" i="1"/>
  <c r="F13822" i="1"/>
  <c r="E13822" i="1"/>
  <c r="D13822" i="1"/>
  <c r="C13822" i="1"/>
  <c r="F13821" i="1"/>
  <c r="E13821" i="1"/>
  <c r="D13821" i="1"/>
  <c r="C13821" i="1"/>
  <c r="F13820" i="1"/>
  <c r="E13820" i="1"/>
  <c r="D13820" i="1"/>
  <c r="C13820" i="1"/>
  <c r="F13819" i="1"/>
  <c r="E13819" i="1"/>
  <c r="D13819" i="1"/>
  <c r="C13819" i="1"/>
  <c r="F13818" i="1"/>
  <c r="E13818" i="1"/>
  <c r="D13818" i="1"/>
  <c r="C13818" i="1"/>
  <c r="F13817" i="1"/>
  <c r="E13817" i="1"/>
  <c r="D13817" i="1"/>
  <c r="C13817" i="1"/>
  <c r="F13816" i="1"/>
  <c r="E13816" i="1"/>
  <c r="D13816" i="1"/>
  <c r="C13816" i="1"/>
  <c r="F13815" i="1"/>
  <c r="E13815" i="1"/>
  <c r="D13815" i="1"/>
  <c r="C13815" i="1"/>
  <c r="F13814" i="1"/>
  <c r="E13814" i="1"/>
  <c r="D13814" i="1"/>
  <c r="C13814" i="1"/>
  <c r="F13813" i="1"/>
  <c r="E13813" i="1"/>
  <c r="D13813" i="1"/>
  <c r="C13813" i="1"/>
  <c r="F13812" i="1"/>
  <c r="E13812" i="1"/>
  <c r="D13812" i="1"/>
  <c r="C13812" i="1"/>
  <c r="F13811" i="1"/>
  <c r="E13811" i="1"/>
  <c r="D13811" i="1"/>
  <c r="C13811" i="1"/>
  <c r="F13810" i="1"/>
  <c r="E13810" i="1"/>
  <c r="D13810" i="1"/>
  <c r="C13810" i="1"/>
  <c r="F13809" i="1"/>
  <c r="E13809" i="1"/>
  <c r="D13809" i="1"/>
  <c r="C13809" i="1"/>
  <c r="F13808" i="1"/>
  <c r="E13808" i="1"/>
  <c r="D13808" i="1"/>
  <c r="C13808" i="1"/>
  <c r="F13807" i="1"/>
  <c r="E13807" i="1"/>
  <c r="D13807" i="1"/>
  <c r="C13807" i="1"/>
  <c r="F13806" i="1"/>
  <c r="E13806" i="1"/>
  <c r="D13806" i="1"/>
  <c r="C13806" i="1"/>
  <c r="F13805" i="1"/>
  <c r="E13805" i="1"/>
  <c r="D13805" i="1"/>
  <c r="C13805" i="1"/>
  <c r="F13804" i="1"/>
  <c r="E13804" i="1"/>
  <c r="D13804" i="1"/>
  <c r="C13804" i="1"/>
  <c r="F13803" i="1"/>
  <c r="E13803" i="1"/>
  <c r="D13803" i="1"/>
  <c r="C13803" i="1"/>
  <c r="F13802" i="1"/>
  <c r="E13802" i="1"/>
  <c r="D13802" i="1"/>
  <c r="C13802" i="1"/>
  <c r="F13801" i="1"/>
  <c r="E13801" i="1"/>
  <c r="D13801" i="1"/>
  <c r="C13801" i="1"/>
  <c r="F13800" i="1"/>
  <c r="E13800" i="1"/>
  <c r="D13800" i="1"/>
  <c r="C13800" i="1"/>
  <c r="F13799" i="1"/>
  <c r="E13799" i="1"/>
  <c r="D13799" i="1"/>
  <c r="C13799" i="1"/>
  <c r="F13798" i="1"/>
  <c r="E13798" i="1"/>
  <c r="D13798" i="1"/>
  <c r="C13798" i="1"/>
  <c r="F13797" i="1"/>
  <c r="E13797" i="1"/>
  <c r="D13797" i="1"/>
  <c r="C13797" i="1"/>
  <c r="F13796" i="1"/>
  <c r="E13796" i="1"/>
  <c r="D13796" i="1"/>
  <c r="C13796" i="1"/>
  <c r="F13795" i="1"/>
  <c r="E13795" i="1"/>
  <c r="D13795" i="1"/>
  <c r="C13795" i="1"/>
  <c r="F13794" i="1"/>
  <c r="E13794" i="1"/>
  <c r="D13794" i="1"/>
  <c r="C13794" i="1"/>
  <c r="F13793" i="1"/>
  <c r="E13793" i="1"/>
  <c r="D13793" i="1"/>
  <c r="C13793" i="1"/>
  <c r="F13792" i="1"/>
  <c r="E13792" i="1"/>
  <c r="D13792" i="1"/>
  <c r="C13792" i="1"/>
  <c r="F13791" i="1"/>
  <c r="E13791" i="1"/>
  <c r="D13791" i="1"/>
  <c r="C13791" i="1"/>
  <c r="F13790" i="1"/>
  <c r="E13790" i="1"/>
  <c r="D13790" i="1"/>
  <c r="C13790" i="1"/>
  <c r="F13789" i="1"/>
  <c r="E13789" i="1"/>
  <c r="D13789" i="1"/>
  <c r="C13789" i="1"/>
  <c r="F13788" i="1"/>
  <c r="E13788" i="1"/>
  <c r="D13788" i="1"/>
  <c r="C13788" i="1"/>
  <c r="F13787" i="1"/>
  <c r="E13787" i="1"/>
  <c r="D13787" i="1"/>
  <c r="C13787" i="1"/>
  <c r="F13786" i="1"/>
  <c r="E13786" i="1"/>
  <c r="D13786" i="1"/>
  <c r="C13786" i="1"/>
  <c r="F13785" i="1"/>
  <c r="E13785" i="1"/>
  <c r="D13785" i="1"/>
  <c r="C13785" i="1"/>
  <c r="F13784" i="1"/>
  <c r="E13784" i="1"/>
  <c r="D13784" i="1"/>
  <c r="C13784" i="1"/>
  <c r="F13783" i="1"/>
  <c r="E13783" i="1"/>
  <c r="D13783" i="1"/>
  <c r="C13783" i="1"/>
  <c r="F13782" i="1"/>
  <c r="E13782" i="1"/>
  <c r="D13782" i="1"/>
  <c r="C13782" i="1"/>
  <c r="F13781" i="1"/>
  <c r="E13781" i="1"/>
  <c r="D13781" i="1"/>
  <c r="C13781" i="1"/>
  <c r="F13780" i="1"/>
  <c r="E13780" i="1"/>
  <c r="D13780" i="1"/>
  <c r="C13780" i="1"/>
  <c r="F13779" i="1"/>
  <c r="E13779" i="1"/>
  <c r="D13779" i="1"/>
  <c r="C13779" i="1"/>
  <c r="F13778" i="1"/>
  <c r="E13778" i="1"/>
  <c r="D13778" i="1"/>
  <c r="C13778" i="1"/>
  <c r="F13777" i="1"/>
  <c r="E13777" i="1"/>
  <c r="D13777" i="1"/>
  <c r="C13777" i="1"/>
  <c r="F13776" i="1"/>
  <c r="E13776" i="1"/>
  <c r="D13776" i="1"/>
  <c r="C13776" i="1"/>
  <c r="F13775" i="1"/>
  <c r="E13775" i="1"/>
  <c r="D13775" i="1"/>
  <c r="C13775" i="1"/>
  <c r="F13774" i="1"/>
  <c r="E13774" i="1"/>
  <c r="D13774" i="1"/>
  <c r="C13774" i="1"/>
  <c r="F13773" i="1"/>
  <c r="E13773" i="1"/>
  <c r="D13773" i="1"/>
  <c r="C13773" i="1"/>
  <c r="F13772" i="1"/>
  <c r="E13772" i="1"/>
  <c r="D13772" i="1"/>
  <c r="C13772" i="1"/>
  <c r="F13771" i="1"/>
  <c r="E13771" i="1"/>
  <c r="D13771" i="1"/>
  <c r="C13771" i="1"/>
  <c r="F13770" i="1"/>
  <c r="E13770" i="1"/>
  <c r="D13770" i="1"/>
  <c r="C13770" i="1"/>
  <c r="F13769" i="1"/>
  <c r="E13769" i="1"/>
  <c r="D13769" i="1"/>
  <c r="C13769" i="1"/>
  <c r="F13768" i="1"/>
  <c r="E13768" i="1"/>
  <c r="D13768" i="1"/>
  <c r="C13768" i="1"/>
  <c r="F13767" i="1"/>
  <c r="E13767" i="1"/>
  <c r="D13767" i="1"/>
  <c r="C13767" i="1"/>
  <c r="F13766" i="1"/>
  <c r="E13766" i="1"/>
  <c r="D13766" i="1"/>
  <c r="C13766" i="1"/>
  <c r="F13765" i="1"/>
  <c r="E13765" i="1"/>
  <c r="D13765" i="1"/>
  <c r="C13765" i="1"/>
  <c r="F13764" i="1"/>
  <c r="E13764" i="1"/>
  <c r="D13764" i="1"/>
  <c r="C13764" i="1"/>
  <c r="F13763" i="1"/>
  <c r="E13763" i="1"/>
  <c r="D13763" i="1"/>
  <c r="C13763" i="1"/>
  <c r="F13762" i="1"/>
  <c r="E13762" i="1"/>
  <c r="D13762" i="1"/>
  <c r="C13762" i="1"/>
  <c r="F13761" i="1"/>
  <c r="E13761" i="1"/>
  <c r="D13761" i="1"/>
  <c r="C13761" i="1"/>
  <c r="F13760" i="1"/>
  <c r="E13760" i="1"/>
  <c r="D13760" i="1"/>
  <c r="C13760" i="1"/>
  <c r="F13759" i="1"/>
  <c r="E13759" i="1"/>
  <c r="D13759" i="1"/>
  <c r="C13759" i="1"/>
  <c r="F13758" i="1"/>
  <c r="E13758" i="1"/>
  <c r="D13758" i="1"/>
  <c r="C13758" i="1"/>
  <c r="F13757" i="1"/>
  <c r="E13757" i="1"/>
  <c r="D13757" i="1"/>
  <c r="C13757" i="1"/>
  <c r="F13756" i="1"/>
  <c r="E13756" i="1"/>
  <c r="D13756" i="1"/>
  <c r="C13756" i="1"/>
  <c r="F13755" i="1"/>
  <c r="E13755" i="1"/>
  <c r="D13755" i="1"/>
  <c r="C13755" i="1"/>
  <c r="F13754" i="1"/>
  <c r="E13754" i="1"/>
  <c r="D13754" i="1"/>
  <c r="C13754" i="1"/>
  <c r="F13753" i="1"/>
  <c r="E13753" i="1"/>
  <c r="D13753" i="1"/>
  <c r="C13753" i="1"/>
  <c r="F13752" i="1"/>
  <c r="E13752" i="1"/>
  <c r="D13752" i="1"/>
  <c r="C13752" i="1"/>
  <c r="F13751" i="1"/>
  <c r="E13751" i="1"/>
  <c r="D13751" i="1"/>
  <c r="C13751" i="1"/>
  <c r="F13750" i="1"/>
  <c r="E13750" i="1"/>
  <c r="D13750" i="1"/>
  <c r="C13750" i="1"/>
  <c r="F13749" i="1"/>
  <c r="E13749" i="1"/>
  <c r="D13749" i="1"/>
  <c r="C13749" i="1"/>
  <c r="F13748" i="1"/>
  <c r="E13748" i="1"/>
  <c r="D13748" i="1"/>
  <c r="C13748" i="1"/>
  <c r="F13747" i="1"/>
  <c r="E13747" i="1"/>
  <c r="D13747" i="1"/>
  <c r="C13747" i="1"/>
  <c r="F13746" i="1"/>
  <c r="E13746" i="1"/>
  <c r="D13746" i="1"/>
  <c r="C13746" i="1"/>
  <c r="F13745" i="1"/>
  <c r="E13745" i="1"/>
  <c r="D13745" i="1"/>
  <c r="C13745" i="1"/>
  <c r="F13744" i="1"/>
  <c r="E13744" i="1"/>
  <c r="D13744" i="1"/>
  <c r="C13744" i="1"/>
  <c r="F13743" i="1"/>
  <c r="E13743" i="1"/>
  <c r="D13743" i="1"/>
  <c r="C13743" i="1"/>
  <c r="F13742" i="1"/>
  <c r="E13742" i="1"/>
  <c r="D13742" i="1"/>
  <c r="C13742" i="1"/>
  <c r="F13741" i="1"/>
  <c r="E13741" i="1"/>
  <c r="D13741" i="1"/>
  <c r="C13741" i="1"/>
  <c r="F13740" i="1"/>
  <c r="E13740" i="1"/>
  <c r="D13740" i="1"/>
  <c r="C13740" i="1"/>
  <c r="F13739" i="1"/>
  <c r="E13739" i="1"/>
  <c r="D13739" i="1"/>
  <c r="C13739" i="1"/>
  <c r="F13738" i="1"/>
  <c r="E13738" i="1"/>
  <c r="D13738" i="1"/>
  <c r="C13738" i="1"/>
  <c r="F13737" i="1"/>
  <c r="E13737" i="1"/>
  <c r="D13737" i="1"/>
  <c r="C13737" i="1"/>
  <c r="F13736" i="1"/>
  <c r="E13736" i="1"/>
  <c r="D13736" i="1"/>
  <c r="C13736" i="1"/>
  <c r="F13735" i="1"/>
  <c r="E13735" i="1"/>
  <c r="D13735" i="1"/>
  <c r="C13735" i="1"/>
  <c r="F13734" i="1"/>
  <c r="E13734" i="1"/>
  <c r="D13734" i="1"/>
  <c r="C13734" i="1"/>
  <c r="F13733" i="1"/>
  <c r="E13733" i="1"/>
  <c r="D13733" i="1"/>
  <c r="C13733" i="1"/>
  <c r="F13732" i="1"/>
  <c r="E13732" i="1"/>
  <c r="D13732" i="1"/>
  <c r="C13732" i="1"/>
  <c r="F13731" i="1"/>
  <c r="E13731" i="1"/>
  <c r="D13731" i="1"/>
  <c r="C13731" i="1"/>
  <c r="F13730" i="1"/>
  <c r="E13730" i="1"/>
  <c r="D13730" i="1"/>
  <c r="C13730" i="1"/>
  <c r="F13729" i="1"/>
  <c r="E13729" i="1"/>
  <c r="D13729" i="1"/>
  <c r="C13729" i="1"/>
  <c r="F13728" i="1"/>
  <c r="E13728" i="1"/>
  <c r="D13728" i="1"/>
  <c r="C13728" i="1"/>
  <c r="F13727" i="1"/>
  <c r="E13727" i="1"/>
  <c r="D13727" i="1"/>
  <c r="C13727" i="1"/>
  <c r="F13726" i="1"/>
  <c r="E13726" i="1"/>
  <c r="D13726" i="1"/>
  <c r="C13726" i="1"/>
  <c r="F13725" i="1"/>
  <c r="E13725" i="1"/>
  <c r="D13725" i="1"/>
  <c r="C13725" i="1"/>
  <c r="F13724" i="1"/>
  <c r="E13724" i="1"/>
  <c r="D13724" i="1"/>
  <c r="C13724" i="1"/>
  <c r="F13723" i="1"/>
  <c r="E13723" i="1"/>
  <c r="D13723" i="1"/>
  <c r="C13723" i="1"/>
  <c r="F13722" i="1"/>
  <c r="E13722" i="1"/>
  <c r="D13722" i="1"/>
  <c r="C13722" i="1"/>
  <c r="F13721" i="1"/>
  <c r="E13721" i="1"/>
  <c r="D13721" i="1"/>
  <c r="C13721" i="1"/>
  <c r="F13720" i="1"/>
  <c r="E13720" i="1"/>
  <c r="D13720" i="1"/>
  <c r="C13720" i="1"/>
  <c r="F13719" i="1"/>
  <c r="E13719" i="1"/>
  <c r="D13719" i="1"/>
  <c r="C13719" i="1"/>
  <c r="F13718" i="1"/>
  <c r="E13718" i="1"/>
  <c r="D13718" i="1"/>
  <c r="C13718" i="1"/>
  <c r="F13717" i="1"/>
  <c r="E13717" i="1"/>
  <c r="D13717" i="1"/>
  <c r="C13717" i="1"/>
  <c r="F13716" i="1"/>
  <c r="E13716" i="1"/>
  <c r="D13716" i="1"/>
  <c r="C13716" i="1"/>
  <c r="F13715" i="1"/>
  <c r="E13715" i="1"/>
  <c r="D13715" i="1"/>
  <c r="C13715" i="1"/>
  <c r="F13714" i="1"/>
  <c r="E13714" i="1"/>
  <c r="D13714" i="1"/>
  <c r="C13714" i="1"/>
  <c r="F13713" i="1"/>
  <c r="E13713" i="1"/>
  <c r="D13713" i="1"/>
  <c r="C13713" i="1"/>
  <c r="F13712" i="1"/>
  <c r="E13712" i="1"/>
  <c r="D13712" i="1"/>
  <c r="C13712" i="1"/>
  <c r="F13711" i="1"/>
  <c r="E13711" i="1"/>
  <c r="D13711" i="1"/>
  <c r="C13711" i="1"/>
  <c r="F13710" i="1"/>
  <c r="E13710" i="1"/>
  <c r="D13710" i="1"/>
  <c r="C13710" i="1"/>
  <c r="F13709" i="1"/>
  <c r="E13709" i="1"/>
  <c r="D13709" i="1"/>
  <c r="C13709" i="1"/>
  <c r="F13708" i="1"/>
  <c r="E13708" i="1"/>
  <c r="D13708" i="1"/>
  <c r="C13708" i="1"/>
  <c r="F13707" i="1"/>
  <c r="E13707" i="1"/>
  <c r="D13707" i="1"/>
  <c r="C13707" i="1"/>
  <c r="F13706" i="1"/>
  <c r="E13706" i="1"/>
  <c r="D13706" i="1"/>
  <c r="C13706" i="1"/>
  <c r="F13705" i="1"/>
  <c r="E13705" i="1"/>
  <c r="D13705" i="1"/>
  <c r="C13705" i="1"/>
  <c r="F13704" i="1"/>
  <c r="E13704" i="1"/>
  <c r="D13704" i="1"/>
  <c r="C13704" i="1"/>
  <c r="F13703" i="1"/>
  <c r="E13703" i="1"/>
  <c r="D13703" i="1"/>
  <c r="C13703" i="1"/>
  <c r="F13702" i="1"/>
  <c r="E13702" i="1"/>
  <c r="D13702" i="1"/>
  <c r="C13702" i="1"/>
  <c r="F13701" i="1"/>
  <c r="E13701" i="1"/>
  <c r="D13701" i="1"/>
  <c r="C13701" i="1"/>
  <c r="F13700" i="1"/>
  <c r="E13700" i="1"/>
  <c r="D13700" i="1"/>
  <c r="C13700" i="1"/>
  <c r="F13699" i="1"/>
  <c r="E13699" i="1"/>
  <c r="D13699" i="1"/>
  <c r="C13699" i="1"/>
  <c r="F13698" i="1"/>
  <c r="E13698" i="1"/>
  <c r="D13698" i="1"/>
  <c r="C13698" i="1"/>
  <c r="F13697" i="1"/>
  <c r="E13697" i="1"/>
  <c r="D13697" i="1"/>
  <c r="C13697" i="1"/>
  <c r="F13696" i="1"/>
  <c r="E13696" i="1"/>
  <c r="D13696" i="1"/>
  <c r="C13696" i="1"/>
  <c r="F13695" i="1"/>
  <c r="E13695" i="1"/>
  <c r="D13695" i="1"/>
  <c r="C13695" i="1"/>
  <c r="F13694" i="1"/>
  <c r="E13694" i="1"/>
  <c r="D13694" i="1"/>
  <c r="C13694" i="1"/>
  <c r="F13693" i="1"/>
  <c r="E13693" i="1"/>
  <c r="D13693" i="1"/>
  <c r="C13693" i="1"/>
  <c r="F13692" i="1"/>
  <c r="E13692" i="1"/>
  <c r="D13692" i="1"/>
  <c r="C13692" i="1"/>
  <c r="F13691" i="1"/>
  <c r="E13691" i="1"/>
  <c r="D13691" i="1"/>
  <c r="C13691" i="1"/>
  <c r="F13690" i="1"/>
  <c r="E13690" i="1"/>
  <c r="D13690" i="1"/>
  <c r="C13690" i="1"/>
  <c r="F13689" i="1"/>
  <c r="E13689" i="1"/>
  <c r="D13689" i="1"/>
  <c r="C13689" i="1"/>
  <c r="F13688" i="1"/>
  <c r="E13688" i="1"/>
  <c r="D13688" i="1"/>
  <c r="C13688" i="1"/>
  <c r="F13687" i="1"/>
  <c r="E13687" i="1"/>
  <c r="D13687" i="1"/>
  <c r="C13687" i="1"/>
  <c r="F13686" i="1"/>
  <c r="E13686" i="1"/>
  <c r="D13686" i="1"/>
  <c r="C13686" i="1"/>
  <c r="F13685" i="1"/>
  <c r="E13685" i="1"/>
  <c r="D13685" i="1"/>
  <c r="C13685" i="1"/>
  <c r="F13684" i="1"/>
  <c r="E13684" i="1"/>
  <c r="D13684" i="1"/>
  <c r="C13684" i="1"/>
  <c r="F13683" i="1"/>
  <c r="E13683" i="1"/>
  <c r="D13683" i="1"/>
  <c r="C13683" i="1"/>
  <c r="F13682" i="1"/>
  <c r="E13682" i="1"/>
  <c r="D13682" i="1"/>
  <c r="C13682" i="1"/>
  <c r="F13681" i="1"/>
  <c r="E13681" i="1"/>
  <c r="D13681" i="1"/>
  <c r="C13681" i="1"/>
  <c r="F13680" i="1"/>
  <c r="E13680" i="1"/>
  <c r="D13680" i="1"/>
  <c r="C13680" i="1"/>
  <c r="F13679" i="1"/>
  <c r="E13679" i="1"/>
  <c r="D13679" i="1"/>
  <c r="C13679" i="1"/>
  <c r="F13678" i="1"/>
  <c r="E13678" i="1"/>
  <c r="D13678" i="1"/>
  <c r="C13678" i="1"/>
  <c r="F13677" i="1"/>
  <c r="E13677" i="1"/>
  <c r="D13677" i="1"/>
  <c r="C13677" i="1"/>
  <c r="F13676" i="1"/>
  <c r="E13676" i="1"/>
  <c r="D13676" i="1"/>
  <c r="C13676" i="1"/>
  <c r="F13675" i="1"/>
  <c r="E13675" i="1"/>
  <c r="D13675" i="1"/>
  <c r="C13675" i="1"/>
  <c r="F13674" i="1"/>
  <c r="E13674" i="1"/>
  <c r="D13674" i="1"/>
  <c r="C13674" i="1"/>
  <c r="F13673" i="1"/>
  <c r="E13673" i="1"/>
  <c r="D13673" i="1"/>
  <c r="C13673" i="1"/>
  <c r="F13672" i="1"/>
  <c r="E13672" i="1"/>
  <c r="D13672" i="1"/>
  <c r="C13672" i="1"/>
  <c r="F13671" i="1"/>
  <c r="E13671" i="1"/>
  <c r="D13671" i="1"/>
  <c r="C13671" i="1"/>
  <c r="F13670" i="1"/>
  <c r="E13670" i="1"/>
  <c r="D13670" i="1"/>
  <c r="C13670" i="1"/>
  <c r="F13669" i="1"/>
  <c r="E13669" i="1"/>
  <c r="D13669" i="1"/>
  <c r="C13669" i="1"/>
  <c r="F13668" i="1"/>
  <c r="E13668" i="1"/>
  <c r="D13668" i="1"/>
  <c r="C13668" i="1"/>
  <c r="F13667" i="1"/>
  <c r="E13667" i="1"/>
  <c r="D13667" i="1"/>
  <c r="C13667" i="1"/>
  <c r="F13666" i="1"/>
  <c r="E13666" i="1"/>
  <c r="D13666" i="1"/>
  <c r="C13666" i="1"/>
  <c r="F13665" i="1"/>
  <c r="E13665" i="1"/>
  <c r="D13665" i="1"/>
  <c r="C13665" i="1"/>
  <c r="F13664" i="1"/>
  <c r="E13664" i="1"/>
  <c r="D13664" i="1"/>
  <c r="C13664" i="1"/>
  <c r="F13663" i="1"/>
  <c r="E13663" i="1"/>
  <c r="D13663" i="1"/>
  <c r="C13663" i="1"/>
  <c r="F13662" i="1"/>
  <c r="E13662" i="1"/>
  <c r="D13662" i="1"/>
  <c r="C13662" i="1"/>
  <c r="F13661" i="1"/>
  <c r="E13661" i="1"/>
  <c r="D13661" i="1"/>
  <c r="C13661" i="1"/>
  <c r="F13660" i="1"/>
  <c r="E13660" i="1"/>
  <c r="D13660" i="1"/>
  <c r="C13660" i="1"/>
  <c r="F13659" i="1"/>
  <c r="E13659" i="1"/>
  <c r="D13659" i="1"/>
  <c r="C13659" i="1"/>
  <c r="F13658" i="1"/>
  <c r="E13658" i="1"/>
  <c r="D13658" i="1"/>
  <c r="C13658" i="1"/>
  <c r="F13657" i="1"/>
  <c r="E13657" i="1"/>
  <c r="D13657" i="1"/>
  <c r="C13657" i="1"/>
  <c r="F13656" i="1"/>
  <c r="E13656" i="1"/>
  <c r="D13656" i="1"/>
  <c r="C13656" i="1"/>
  <c r="F13655" i="1"/>
  <c r="E13655" i="1"/>
  <c r="D13655" i="1"/>
  <c r="C13655" i="1"/>
  <c r="F13654" i="1"/>
  <c r="E13654" i="1"/>
  <c r="D13654" i="1"/>
  <c r="C13654" i="1"/>
  <c r="F13653" i="1"/>
  <c r="E13653" i="1"/>
  <c r="D13653" i="1"/>
  <c r="C13653" i="1"/>
  <c r="F13652" i="1"/>
  <c r="E13652" i="1"/>
  <c r="D13652" i="1"/>
  <c r="C13652" i="1"/>
  <c r="F13651" i="1"/>
  <c r="E13651" i="1"/>
  <c r="D13651" i="1"/>
  <c r="C13651" i="1"/>
  <c r="F13650" i="1"/>
  <c r="E13650" i="1"/>
  <c r="D13650" i="1"/>
  <c r="C13650" i="1"/>
  <c r="F13649" i="1"/>
  <c r="E13649" i="1"/>
  <c r="D13649" i="1"/>
  <c r="C13649" i="1"/>
  <c r="F13648" i="1"/>
  <c r="E13648" i="1"/>
  <c r="D13648" i="1"/>
  <c r="C13648" i="1"/>
  <c r="F13647" i="1"/>
  <c r="E13647" i="1"/>
  <c r="D13647" i="1"/>
  <c r="C13647" i="1"/>
  <c r="F13646" i="1"/>
  <c r="E13646" i="1"/>
  <c r="D13646" i="1"/>
  <c r="C13646" i="1"/>
  <c r="F13645" i="1"/>
  <c r="E13645" i="1"/>
  <c r="D13645" i="1"/>
  <c r="C13645" i="1"/>
  <c r="F13644" i="1"/>
  <c r="E13644" i="1"/>
  <c r="D13644" i="1"/>
  <c r="C13644" i="1"/>
  <c r="F13643" i="1"/>
  <c r="E13643" i="1"/>
  <c r="D13643" i="1"/>
  <c r="C13643" i="1"/>
  <c r="F13642" i="1"/>
  <c r="E13642" i="1"/>
  <c r="D13642" i="1"/>
  <c r="C13642" i="1"/>
  <c r="F13641" i="1"/>
  <c r="E13641" i="1"/>
  <c r="D13641" i="1"/>
  <c r="C13641" i="1"/>
  <c r="F13640" i="1"/>
  <c r="E13640" i="1"/>
  <c r="D13640" i="1"/>
  <c r="C13640" i="1"/>
  <c r="F13639" i="1"/>
  <c r="E13639" i="1"/>
  <c r="D13639" i="1"/>
  <c r="C13639" i="1"/>
  <c r="F13638" i="1"/>
  <c r="E13638" i="1"/>
  <c r="D13638" i="1"/>
  <c r="C13638" i="1"/>
  <c r="F13637" i="1"/>
  <c r="E13637" i="1"/>
  <c r="D13637" i="1"/>
  <c r="C13637" i="1"/>
  <c r="F13636" i="1"/>
  <c r="E13636" i="1"/>
  <c r="D13636" i="1"/>
  <c r="C13636" i="1"/>
  <c r="F13635" i="1"/>
  <c r="E13635" i="1"/>
  <c r="D13635" i="1"/>
  <c r="C13635" i="1"/>
  <c r="F13634" i="1"/>
  <c r="E13634" i="1"/>
  <c r="D13634" i="1"/>
  <c r="C13634" i="1"/>
  <c r="F13633" i="1"/>
  <c r="E13633" i="1"/>
  <c r="D13633" i="1"/>
  <c r="C13633" i="1"/>
  <c r="F13632" i="1"/>
  <c r="E13632" i="1"/>
  <c r="D13632" i="1"/>
  <c r="C13632" i="1"/>
  <c r="F13631" i="1"/>
  <c r="E13631" i="1"/>
  <c r="D13631" i="1"/>
  <c r="C13631" i="1"/>
  <c r="F13630" i="1"/>
  <c r="E13630" i="1"/>
  <c r="D13630" i="1"/>
  <c r="C13630" i="1"/>
  <c r="F13629" i="1"/>
  <c r="E13629" i="1"/>
  <c r="D13629" i="1"/>
  <c r="C13629" i="1"/>
  <c r="F13628" i="1"/>
  <c r="E13628" i="1"/>
  <c r="D13628" i="1"/>
  <c r="C13628" i="1"/>
  <c r="F13627" i="1"/>
  <c r="E13627" i="1"/>
  <c r="D13627" i="1"/>
  <c r="C13627" i="1"/>
  <c r="F13626" i="1"/>
  <c r="E13626" i="1"/>
  <c r="D13626" i="1"/>
  <c r="C13626" i="1"/>
  <c r="F13625" i="1"/>
  <c r="E13625" i="1"/>
  <c r="D13625" i="1"/>
  <c r="C13625" i="1"/>
  <c r="F13624" i="1"/>
  <c r="E13624" i="1"/>
  <c r="D13624" i="1"/>
  <c r="C13624" i="1"/>
  <c r="F13623" i="1"/>
  <c r="E13623" i="1"/>
  <c r="D13623" i="1"/>
  <c r="C13623" i="1"/>
  <c r="F13622" i="1"/>
  <c r="E13622" i="1"/>
  <c r="D13622" i="1"/>
  <c r="C13622" i="1"/>
  <c r="F13621" i="1"/>
  <c r="E13621" i="1"/>
  <c r="D13621" i="1"/>
  <c r="C13621" i="1"/>
  <c r="F13620" i="1"/>
  <c r="E13620" i="1"/>
  <c r="D13620" i="1"/>
  <c r="C13620" i="1"/>
  <c r="F13619" i="1"/>
  <c r="E13619" i="1"/>
  <c r="D13619" i="1"/>
  <c r="C13619" i="1"/>
  <c r="F13618" i="1"/>
  <c r="E13618" i="1"/>
  <c r="D13618" i="1"/>
  <c r="C13618" i="1"/>
  <c r="F13617" i="1"/>
  <c r="E13617" i="1"/>
  <c r="D13617" i="1"/>
  <c r="C13617" i="1"/>
  <c r="F13616" i="1"/>
  <c r="E13616" i="1"/>
  <c r="D13616" i="1"/>
  <c r="C13616" i="1"/>
  <c r="F13615" i="1"/>
  <c r="E13615" i="1"/>
  <c r="D13615" i="1"/>
  <c r="C13615" i="1"/>
  <c r="F13614" i="1"/>
  <c r="E13614" i="1"/>
  <c r="D13614" i="1"/>
  <c r="C13614" i="1"/>
  <c r="F13613" i="1"/>
  <c r="E13613" i="1"/>
  <c r="D13613" i="1"/>
  <c r="C13613" i="1"/>
  <c r="F13612" i="1"/>
  <c r="E13612" i="1"/>
  <c r="D13612" i="1"/>
  <c r="C13612" i="1"/>
  <c r="F13611" i="1"/>
  <c r="E13611" i="1"/>
  <c r="D13611" i="1"/>
  <c r="C13611" i="1"/>
  <c r="F13610" i="1"/>
  <c r="E13610" i="1"/>
  <c r="D13610" i="1"/>
  <c r="C13610" i="1"/>
  <c r="F13609" i="1"/>
  <c r="E13609" i="1"/>
  <c r="D13609" i="1"/>
  <c r="C13609" i="1"/>
  <c r="F13608" i="1"/>
  <c r="E13608" i="1"/>
  <c r="D13608" i="1"/>
  <c r="C13608" i="1"/>
  <c r="F13607" i="1"/>
  <c r="E13607" i="1"/>
  <c r="D13607" i="1"/>
  <c r="C13607" i="1"/>
  <c r="F13606" i="1"/>
  <c r="E13606" i="1"/>
  <c r="D13606" i="1"/>
  <c r="C13606" i="1"/>
  <c r="F13605" i="1"/>
  <c r="E13605" i="1"/>
  <c r="D13605" i="1"/>
  <c r="C13605" i="1"/>
  <c r="F13604" i="1"/>
  <c r="E13604" i="1"/>
  <c r="D13604" i="1"/>
  <c r="C13604" i="1"/>
  <c r="F13603" i="1"/>
  <c r="E13603" i="1"/>
  <c r="D13603" i="1"/>
  <c r="C13603" i="1"/>
  <c r="F13602" i="1"/>
  <c r="E13602" i="1"/>
  <c r="D13602" i="1"/>
  <c r="C13602" i="1"/>
  <c r="F13601" i="1"/>
  <c r="E13601" i="1"/>
  <c r="D13601" i="1"/>
  <c r="C13601" i="1"/>
  <c r="F13600" i="1"/>
  <c r="E13600" i="1"/>
  <c r="D13600" i="1"/>
  <c r="C13600" i="1"/>
  <c r="F13599" i="1"/>
  <c r="E13599" i="1"/>
  <c r="D13599" i="1"/>
  <c r="C13599" i="1"/>
  <c r="F13598" i="1"/>
  <c r="E13598" i="1"/>
  <c r="D13598" i="1"/>
  <c r="C13598" i="1"/>
  <c r="F13597" i="1"/>
  <c r="E13597" i="1"/>
  <c r="D13597" i="1"/>
  <c r="C13597" i="1"/>
  <c r="F13596" i="1"/>
  <c r="E13596" i="1"/>
  <c r="D13596" i="1"/>
  <c r="C13596" i="1"/>
  <c r="F13595" i="1"/>
  <c r="E13595" i="1"/>
  <c r="D13595" i="1"/>
  <c r="C13595" i="1"/>
  <c r="F13594" i="1"/>
  <c r="E13594" i="1"/>
  <c r="D13594" i="1"/>
  <c r="C13594" i="1"/>
  <c r="F13593" i="1"/>
  <c r="E13593" i="1"/>
  <c r="D13593" i="1"/>
  <c r="C13593" i="1"/>
  <c r="F13592" i="1"/>
  <c r="E13592" i="1"/>
  <c r="D13592" i="1"/>
  <c r="C13592" i="1"/>
  <c r="F13591" i="1"/>
  <c r="E13591" i="1"/>
  <c r="D13591" i="1"/>
  <c r="C13591" i="1"/>
  <c r="F13590" i="1"/>
  <c r="E13590" i="1"/>
  <c r="D13590" i="1"/>
  <c r="C13590" i="1"/>
  <c r="F13589" i="1"/>
  <c r="E13589" i="1"/>
  <c r="D13589" i="1"/>
  <c r="C13589" i="1"/>
  <c r="F13588" i="1"/>
  <c r="E13588" i="1"/>
  <c r="D13588" i="1"/>
  <c r="C13588" i="1"/>
  <c r="F13587" i="1"/>
  <c r="E13587" i="1"/>
  <c r="D13587" i="1"/>
  <c r="C13587" i="1"/>
  <c r="F13586" i="1"/>
  <c r="E13586" i="1"/>
  <c r="D13586" i="1"/>
  <c r="C13586" i="1"/>
  <c r="F13585" i="1"/>
  <c r="E13585" i="1"/>
  <c r="D13585" i="1"/>
  <c r="C13585" i="1"/>
  <c r="F13584" i="1"/>
  <c r="E13584" i="1"/>
  <c r="D13584" i="1"/>
  <c r="C13584" i="1"/>
  <c r="F13583" i="1"/>
  <c r="E13583" i="1"/>
  <c r="D13583" i="1"/>
  <c r="C13583" i="1"/>
  <c r="F13582" i="1"/>
  <c r="E13582" i="1"/>
  <c r="D13582" i="1"/>
  <c r="C13582" i="1"/>
  <c r="F13581" i="1"/>
  <c r="E13581" i="1"/>
  <c r="D13581" i="1"/>
  <c r="C13581" i="1"/>
  <c r="F13580" i="1"/>
  <c r="E13580" i="1"/>
  <c r="D13580" i="1"/>
  <c r="C13580" i="1"/>
  <c r="F13579" i="1"/>
  <c r="E13579" i="1"/>
  <c r="D13579" i="1"/>
  <c r="C13579" i="1"/>
  <c r="F13578" i="1"/>
  <c r="E13578" i="1"/>
  <c r="D13578" i="1"/>
  <c r="C13578" i="1"/>
  <c r="F13577" i="1"/>
  <c r="E13577" i="1"/>
  <c r="D13577" i="1"/>
  <c r="C13577" i="1"/>
  <c r="F13576" i="1"/>
  <c r="E13576" i="1"/>
  <c r="D13576" i="1"/>
  <c r="C13576" i="1"/>
  <c r="F13575" i="1"/>
  <c r="E13575" i="1"/>
  <c r="D13575" i="1"/>
  <c r="C13575" i="1"/>
  <c r="F13574" i="1"/>
  <c r="E13574" i="1"/>
  <c r="D13574" i="1"/>
  <c r="C13574" i="1"/>
  <c r="F13573" i="1"/>
  <c r="E13573" i="1"/>
  <c r="D13573" i="1"/>
  <c r="C13573" i="1"/>
  <c r="F13572" i="1"/>
  <c r="E13572" i="1"/>
  <c r="D13572" i="1"/>
  <c r="C13572" i="1"/>
  <c r="F13571" i="1"/>
  <c r="E13571" i="1"/>
  <c r="D13571" i="1"/>
  <c r="C13571" i="1"/>
  <c r="F13570" i="1"/>
  <c r="E13570" i="1"/>
  <c r="D13570" i="1"/>
  <c r="C13570" i="1"/>
  <c r="F13569" i="1"/>
  <c r="E13569" i="1"/>
  <c r="D13569" i="1"/>
  <c r="C13569" i="1"/>
  <c r="F13568" i="1"/>
  <c r="E13568" i="1"/>
  <c r="D13568" i="1"/>
  <c r="C13568" i="1"/>
  <c r="F13567" i="1"/>
  <c r="E13567" i="1"/>
  <c r="D13567" i="1"/>
  <c r="C13567" i="1"/>
  <c r="F13566" i="1"/>
  <c r="E13566" i="1"/>
  <c r="D13566" i="1"/>
  <c r="C13566" i="1"/>
  <c r="F13565" i="1"/>
  <c r="E13565" i="1"/>
  <c r="D13565" i="1"/>
  <c r="C13565" i="1"/>
  <c r="F13564" i="1"/>
  <c r="E13564" i="1"/>
  <c r="D13564" i="1"/>
  <c r="C13564" i="1"/>
  <c r="F13563" i="1"/>
  <c r="E13563" i="1"/>
  <c r="D13563" i="1"/>
  <c r="C13563" i="1"/>
  <c r="F13562" i="1"/>
  <c r="E13562" i="1"/>
  <c r="D13562" i="1"/>
  <c r="C13562" i="1"/>
  <c r="F13561" i="1"/>
  <c r="E13561" i="1"/>
  <c r="D13561" i="1"/>
  <c r="C13561" i="1"/>
  <c r="F13560" i="1"/>
  <c r="E13560" i="1"/>
  <c r="D13560" i="1"/>
  <c r="C13560" i="1"/>
  <c r="F13559" i="1"/>
  <c r="E13559" i="1"/>
  <c r="D13559" i="1"/>
  <c r="C13559" i="1"/>
  <c r="F13558" i="1"/>
  <c r="E13558" i="1"/>
  <c r="D13558" i="1"/>
  <c r="C13558" i="1"/>
  <c r="F13557" i="1"/>
  <c r="E13557" i="1"/>
  <c r="D13557" i="1"/>
  <c r="C13557" i="1"/>
  <c r="F13556" i="1"/>
  <c r="E13556" i="1"/>
  <c r="D13556" i="1"/>
  <c r="C13556" i="1"/>
  <c r="F13555" i="1"/>
  <c r="E13555" i="1"/>
  <c r="D13555" i="1"/>
  <c r="C13555" i="1"/>
  <c r="F13554" i="1"/>
  <c r="E13554" i="1"/>
  <c r="D13554" i="1"/>
  <c r="C13554" i="1"/>
  <c r="F13553" i="1"/>
  <c r="E13553" i="1"/>
  <c r="D13553" i="1"/>
  <c r="C13553" i="1"/>
  <c r="F13552" i="1"/>
  <c r="E13552" i="1"/>
  <c r="D13552" i="1"/>
  <c r="C13552" i="1"/>
  <c r="F13551" i="1"/>
  <c r="E13551" i="1"/>
  <c r="D13551" i="1"/>
  <c r="C13551" i="1"/>
  <c r="F13550" i="1"/>
  <c r="E13550" i="1"/>
  <c r="D13550" i="1"/>
  <c r="C13550" i="1"/>
  <c r="F13549" i="1"/>
  <c r="E13549" i="1"/>
  <c r="D13549" i="1"/>
  <c r="C13549" i="1"/>
  <c r="F13548" i="1"/>
  <c r="E13548" i="1"/>
  <c r="D13548" i="1"/>
  <c r="C13548" i="1"/>
  <c r="F13547" i="1"/>
  <c r="E13547" i="1"/>
  <c r="D13547" i="1"/>
  <c r="C13547" i="1"/>
  <c r="F13546" i="1"/>
  <c r="E13546" i="1"/>
  <c r="D13546" i="1"/>
  <c r="C13546" i="1"/>
  <c r="F13545" i="1"/>
  <c r="E13545" i="1"/>
  <c r="D13545" i="1"/>
  <c r="C13545" i="1"/>
  <c r="F13544" i="1"/>
  <c r="E13544" i="1"/>
  <c r="D13544" i="1"/>
  <c r="C13544" i="1"/>
  <c r="F13543" i="1"/>
  <c r="E13543" i="1"/>
  <c r="D13543" i="1"/>
  <c r="C13543" i="1"/>
  <c r="F13542" i="1"/>
  <c r="E13542" i="1"/>
  <c r="D13542" i="1"/>
  <c r="C13542" i="1"/>
  <c r="F13541" i="1"/>
  <c r="E13541" i="1"/>
  <c r="D13541" i="1"/>
  <c r="C13541" i="1"/>
  <c r="F13540" i="1"/>
  <c r="E13540" i="1"/>
  <c r="D13540" i="1"/>
  <c r="C13540" i="1"/>
  <c r="F13539" i="1"/>
  <c r="E13539" i="1"/>
  <c r="D13539" i="1"/>
  <c r="C13539" i="1"/>
  <c r="F13538" i="1"/>
  <c r="E13538" i="1"/>
  <c r="D13538" i="1"/>
  <c r="C13538" i="1"/>
  <c r="F13537" i="1"/>
  <c r="E13537" i="1"/>
  <c r="D13537" i="1"/>
  <c r="C13537" i="1"/>
  <c r="F13536" i="1"/>
  <c r="E13536" i="1"/>
  <c r="D13536" i="1"/>
  <c r="C13536" i="1"/>
  <c r="F13535" i="1"/>
  <c r="E13535" i="1"/>
  <c r="D13535" i="1"/>
  <c r="C13535" i="1"/>
  <c r="F13534" i="1"/>
  <c r="E13534" i="1"/>
  <c r="D13534" i="1"/>
  <c r="C13534" i="1"/>
  <c r="F13533" i="1"/>
  <c r="E13533" i="1"/>
  <c r="D13533" i="1"/>
  <c r="C13533" i="1"/>
  <c r="F13532" i="1"/>
  <c r="E13532" i="1"/>
  <c r="D13532" i="1"/>
  <c r="C13532" i="1"/>
  <c r="F13531" i="1"/>
  <c r="E13531" i="1"/>
  <c r="D13531" i="1"/>
  <c r="C13531" i="1"/>
  <c r="F13530" i="1"/>
  <c r="E13530" i="1"/>
  <c r="D13530" i="1"/>
  <c r="C13530" i="1"/>
  <c r="F13529" i="1"/>
  <c r="E13529" i="1"/>
  <c r="D13529" i="1"/>
  <c r="C13529" i="1"/>
  <c r="F13528" i="1"/>
  <c r="E13528" i="1"/>
  <c r="D13528" i="1"/>
  <c r="C13528" i="1"/>
  <c r="F13527" i="1"/>
  <c r="E13527" i="1"/>
  <c r="D13527" i="1"/>
  <c r="C13527" i="1"/>
  <c r="F13526" i="1"/>
  <c r="E13526" i="1"/>
  <c r="D13526" i="1"/>
  <c r="C13526" i="1"/>
  <c r="F13525" i="1"/>
  <c r="E13525" i="1"/>
  <c r="D13525" i="1"/>
  <c r="C13525" i="1"/>
  <c r="F13524" i="1"/>
  <c r="E13524" i="1"/>
  <c r="D13524" i="1"/>
  <c r="C13524" i="1"/>
  <c r="F13523" i="1"/>
  <c r="E13523" i="1"/>
  <c r="D13523" i="1"/>
  <c r="C13523" i="1"/>
  <c r="F13522" i="1"/>
  <c r="E13522" i="1"/>
  <c r="D13522" i="1"/>
  <c r="C13522" i="1"/>
  <c r="F13521" i="1"/>
  <c r="E13521" i="1"/>
  <c r="D13521" i="1"/>
  <c r="C13521" i="1"/>
  <c r="F13520" i="1"/>
  <c r="E13520" i="1"/>
  <c r="D13520" i="1"/>
  <c r="C13520" i="1"/>
  <c r="F13519" i="1"/>
  <c r="E13519" i="1"/>
  <c r="D13519" i="1"/>
  <c r="C13519" i="1"/>
  <c r="F13518" i="1"/>
  <c r="E13518" i="1"/>
  <c r="D13518" i="1"/>
  <c r="C13518" i="1"/>
  <c r="F13517" i="1"/>
  <c r="E13517" i="1"/>
  <c r="D13517" i="1"/>
  <c r="C13517" i="1"/>
  <c r="F13516" i="1"/>
  <c r="E13516" i="1"/>
  <c r="D13516" i="1"/>
  <c r="C13516" i="1"/>
  <c r="F13515" i="1"/>
  <c r="E13515" i="1"/>
  <c r="D13515" i="1"/>
  <c r="C13515" i="1"/>
  <c r="F13514" i="1"/>
  <c r="E13514" i="1"/>
  <c r="D13514" i="1"/>
  <c r="C13514" i="1"/>
  <c r="F13513" i="1"/>
  <c r="E13513" i="1"/>
  <c r="D13513" i="1"/>
  <c r="C13513" i="1"/>
  <c r="F13512" i="1"/>
  <c r="E13512" i="1"/>
  <c r="D13512" i="1"/>
  <c r="C13512" i="1"/>
  <c r="F13511" i="1"/>
  <c r="E13511" i="1"/>
  <c r="D13511" i="1"/>
  <c r="C13511" i="1"/>
  <c r="F13510" i="1"/>
  <c r="E13510" i="1"/>
  <c r="D13510" i="1"/>
  <c r="C13510" i="1"/>
  <c r="F13509" i="1"/>
  <c r="E13509" i="1"/>
  <c r="D13509" i="1"/>
  <c r="C13509" i="1"/>
  <c r="F13508" i="1"/>
  <c r="E13508" i="1"/>
  <c r="D13508" i="1"/>
  <c r="C13508" i="1"/>
  <c r="F13507" i="1"/>
  <c r="E13507" i="1"/>
  <c r="D13507" i="1"/>
  <c r="C13507" i="1"/>
  <c r="F13506" i="1"/>
  <c r="E13506" i="1"/>
  <c r="D13506" i="1"/>
  <c r="C13506" i="1"/>
  <c r="F13505" i="1"/>
  <c r="E13505" i="1"/>
  <c r="D13505" i="1"/>
  <c r="C13505" i="1"/>
  <c r="F13504" i="1"/>
  <c r="E13504" i="1"/>
  <c r="D13504" i="1"/>
  <c r="C13504" i="1"/>
  <c r="F13503" i="1"/>
  <c r="E13503" i="1"/>
  <c r="D13503" i="1"/>
  <c r="C13503" i="1"/>
  <c r="F13502" i="1"/>
  <c r="E13502" i="1"/>
  <c r="D13502" i="1"/>
  <c r="C13502" i="1"/>
  <c r="F13501" i="1"/>
  <c r="E13501" i="1"/>
  <c r="D13501" i="1"/>
  <c r="C13501" i="1"/>
  <c r="F13500" i="1"/>
  <c r="E13500" i="1"/>
  <c r="D13500" i="1"/>
  <c r="C13500" i="1"/>
  <c r="F13499" i="1"/>
  <c r="E13499" i="1"/>
  <c r="D13499" i="1"/>
  <c r="C13499" i="1"/>
  <c r="F13498" i="1"/>
  <c r="E13498" i="1"/>
  <c r="D13498" i="1"/>
  <c r="C13498" i="1"/>
  <c r="F13497" i="1"/>
  <c r="E13497" i="1"/>
  <c r="D13497" i="1"/>
  <c r="C13497" i="1"/>
  <c r="F13496" i="1"/>
  <c r="E13496" i="1"/>
  <c r="D13496" i="1"/>
  <c r="C13496" i="1"/>
  <c r="F13495" i="1"/>
  <c r="E13495" i="1"/>
  <c r="D13495" i="1"/>
  <c r="C13495" i="1"/>
  <c r="F13494" i="1"/>
  <c r="E13494" i="1"/>
  <c r="D13494" i="1"/>
  <c r="C13494" i="1"/>
  <c r="F13493" i="1"/>
  <c r="E13493" i="1"/>
  <c r="D13493" i="1"/>
  <c r="C13493" i="1"/>
  <c r="F13492" i="1"/>
  <c r="E13492" i="1"/>
  <c r="D13492" i="1"/>
  <c r="C13492" i="1"/>
  <c r="F13491" i="1"/>
  <c r="E13491" i="1"/>
  <c r="D13491" i="1"/>
  <c r="C13491" i="1"/>
  <c r="F13490" i="1"/>
  <c r="E13490" i="1"/>
  <c r="D13490" i="1"/>
  <c r="C13490" i="1"/>
  <c r="F13489" i="1"/>
  <c r="E13489" i="1"/>
  <c r="D13489" i="1"/>
  <c r="C13489" i="1"/>
  <c r="F13488" i="1"/>
  <c r="E13488" i="1"/>
  <c r="D13488" i="1"/>
  <c r="C13488" i="1"/>
  <c r="F13487" i="1"/>
  <c r="E13487" i="1"/>
  <c r="D13487" i="1"/>
  <c r="C13487" i="1"/>
  <c r="F13486" i="1"/>
  <c r="E13486" i="1"/>
  <c r="D13486" i="1"/>
  <c r="C13486" i="1"/>
  <c r="F13485" i="1"/>
  <c r="E13485" i="1"/>
  <c r="D13485" i="1"/>
  <c r="C13485" i="1"/>
  <c r="F13484" i="1"/>
  <c r="E13484" i="1"/>
  <c r="D13484" i="1"/>
  <c r="C13484" i="1"/>
  <c r="F13483" i="1"/>
  <c r="E13483" i="1"/>
  <c r="D13483" i="1"/>
  <c r="C13483" i="1"/>
  <c r="F13482" i="1"/>
  <c r="E13482" i="1"/>
  <c r="D13482" i="1"/>
  <c r="C13482" i="1"/>
  <c r="F13481" i="1"/>
  <c r="E13481" i="1"/>
  <c r="D13481" i="1"/>
  <c r="C13481" i="1"/>
  <c r="F13480" i="1"/>
  <c r="E13480" i="1"/>
  <c r="D13480" i="1"/>
  <c r="C13480" i="1"/>
  <c r="F13479" i="1"/>
  <c r="E13479" i="1"/>
  <c r="D13479" i="1"/>
  <c r="C13479" i="1"/>
  <c r="F13478" i="1"/>
  <c r="E13478" i="1"/>
  <c r="D13478" i="1"/>
  <c r="C13478" i="1"/>
  <c r="F13477" i="1"/>
  <c r="E13477" i="1"/>
  <c r="D13477" i="1"/>
  <c r="C13477" i="1"/>
  <c r="F13476" i="1"/>
  <c r="E13476" i="1"/>
  <c r="D13476" i="1"/>
  <c r="C13476" i="1"/>
  <c r="F13475" i="1"/>
  <c r="E13475" i="1"/>
  <c r="D13475" i="1"/>
  <c r="C13475" i="1"/>
  <c r="F13474" i="1"/>
  <c r="E13474" i="1"/>
  <c r="D13474" i="1"/>
  <c r="C13474" i="1"/>
  <c r="F13473" i="1"/>
  <c r="E13473" i="1"/>
  <c r="D13473" i="1"/>
  <c r="C13473" i="1"/>
  <c r="F13472" i="1"/>
  <c r="E13472" i="1"/>
  <c r="D13472" i="1"/>
  <c r="C13472" i="1"/>
  <c r="F13471" i="1"/>
  <c r="E13471" i="1"/>
  <c r="D13471" i="1"/>
  <c r="C13471" i="1"/>
  <c r="F13470" i="1"/>
  <c r="E13470" i="1"/>
  <c r="D13470" i="1"/>
  <c r="C13470" i="1"/>
  <c r="F13469" i="1"/>
  <c r="E13469" i="1"/>
  <c r="D13469" i="1"/>
  <c r="C13469" i="1"/>
  <c r="F13468" i="1"/>
  <c r="E13468" i="1"/>
  <c r="D13468" i="1"/>
  <c r="C13468" i="1"/>
  <c r="F13467" i="1"/>
  <c r="E13467" i="1"/>
  <c r="D13467" i="1"/>
  <c r="C13467" i="1"/>
  <c r="F13466" i="1"/>
  <c r="E13466" i="1"/>
  <c r="D13466" i="1"/>
  <c r="C13466" i="1"/>
  <c r="F13465" i="1"/>
  <c r="E13465" i="1"/>
  <c r="D13465" i="1"/>
  <c r="C13465" i="1"/>
  <c r="F13464" i="1"/>
  <c r="E13464" i="1"/>
  <c r="D13464" i="1"/>
  <c r="C13464" i="1"/>
  <c r="F13463" i="1"/>
  <c r="E13463" i="1"/>
  <c r="D13463" i="1"/>
  <c r="C13463" i="1"/>
  <c r="F13462" i="1"/>
  <c r="E13462" i="1"/>
  <c r="D13462" i="1"/>
  <c r="C13462" i="1"/>
  <c r="F13461" i="1"/>
  <c r="E13461" i="1"/>
  <c r="D13461" i="1"/>
  <c r="C13461" i="1"/>
  <c r="F13460" i="1"/>
  <c r="E13460" i="1"/>
  <c r="D13460" i="1"/>
  <c r="C13460" i="1"/>
  <c r="F13459" i="1"/>
  <c r="E13459" i="1"/>
  <c r="D13459" i="1"/>
  <c r="C13459" i="1"/>
  <c r="F13458" i="1"/>
  <c r="E13458" i="1"/>
  <c r="D13458" i="1"/>
  <c r="C13458" i="1"/>
  <c r="F13457" i="1"/>
  <c r="E13457" i="1"/>
  <c r="D13457" i="1"/>
  <c r="C13457" i="1"/>
  <c r="F13456" i="1"/>
  <c r="E13456" i="1"/>
  <c r="D13456" i="1"/>
  <c r="C13456" i="1"/>
  <c r="F13455" i="1"/>
  <c r="E13455" i="1"/>
  <c r="D13455" i="1"/>
  <c r="C13455" i="1"/>
  <c r="F13454" i="1"/>
  <c r="E13454" i="1"/>
  <c r="D13454" i="1"/>
  <c r="C13454" i="1"/>
  <c r="F13453" i="1"/>
  <c r="E13453" i="1"/>
  <c r="D13453" i="1"/>
  <c r="C13453" i="1"/>
  <c r="F13452" i="1"/>
  <c r="E13452" i="1"/>
  <c r="D13452" i="1"/>
  <c r="C13452" i="1"/>
  <c r="F13451" i="1"/>
  <c r="E13451" i="1"/>
  <c r="D13451" i="1"/>
  <c r="C13451" i="1"/>
  <c r="F13450" i="1"/>
  <c r="E13450" i="1"/>
  <c r="D13450" i="1"/>
  <c r="C13450" i="1"/>
  <c r="F13449" i="1"/>
  <c r="E13449" i="1"/>
  <c r="D13449" i="1"/>
  <c r="C13449" i="1"/>
  <c r="F13448" i="1"/>
  <c r="E13448" i="1"/>
  <c r="D13448" i="1"/>
  <c r="C13448" i="1"/>
  <c r="F13447" i="1"/>
  <c r="E13447" i="1"/>
  <c r="D13447" i="1"/>
  <c r="C13447" i="1"/>
  <c r="F13446" i="1"/>
  <c r="E13446" i="1"/>
  <c r="D13446" i="1"/>
  <c r="C13446" i="1"/>
  <c r="F13445" i="1"/>
  <c r="E13445" i="1"/>
  <c r="D13445" i="1"/>
  <c r="C13445" i="1"/>
  <c r="F13444" i="1"/>
  <c r="E13444" i="1"/>
  <c r="D13444" i="1"/>
  <c r="C13444" i="1"/>
  <c r="F13443" i="1"/>
  <c r="E13443" i="1"/>
  <c r="D13443" i="1"/>
  <c r="C13443" i="1"/>
  <c r="F13442" i="1"/>
  <c r="E13442" i="1"/>
  <c r="D13442" i="1"/>
  <c r="C13442" i="1"/>
  <c r="F13441" i="1"/>
  <c r="E13441" i="1"/>
  <c r="D13441" i="1"/>
  <c r="C13441" i="1"/>
  <c r="F13440" i="1"/>
  <c r="E13440" i="1"/>
  <c r="D13440" i="1"/>
  <c r="C13440" i="1"/>
  <c r="F13439" i="1"/>
  <c r="E13439" i="1"/>
  <c r="D13439" i="1"/>
  <c r="C13439" i="1"/>
  <c r="F13438" i="1"/>
  <c r="E13438" i="1"/>
  <c r="D13438" i="1"/>
  <c r="C13438" i="1"/>
  <c r="F13437" i="1"/>
  <c r="E13437" i="1"/>
  <c r="D13437" i="1"/>
  <c r="C13437" i="1"/>
  <c r="F13436" i="1"/>
  <c r="E13436" i="1"/>
  <c r="D13436" i="1"/>
  <c r="C13436" i="1"/>
  <c r="F13435" i="1"/>
  <c r="E13435" i="1"/>
  <c r="D13435" i="1"/>
  <c r="C13435" i="1"/>
  <c r="F13434" i="1"/>
  <c r="E13434" i="1"/>
  <c r="D13434" i="1"/>
  <c r="C13434" i="1"/>
  <c r="F13433" i="1"/>
  <c r="E13433" i="1"/>
  <c r="D13433" i="1"/>
  <c r="C13433" i="1"/>
  <c r="F13432" i="1"/>
  <c r="E13432" i="1"/>
  <c r="D13432" i="1"/>
  <c r="C13432" i="1"/>
  <c r="F13431" i="1"/>
  <c r="E13431" i="1"/>
  <c r="D13431" i="1"/>
  <c r="C13431" i="1"/>
  <c r="F13430" i="1"/>
  <c r="E13430" i="1"/>
  <c r="D13430" i="1"/>
  <c r="C13430" i="1"/>
  <c r="F13429" i="1"/>
  <c r="E13429" i="1"/>
  <c r="D13429" i="1"/>
  <c r="C13429" i="1"/>
  <c r="F13428" i="1"/>
  <c r="E13428" i="1"/>
  <c r="D13428" i="1"/>
  <c r="C13428" i="1"/>
  <c r="F13427" i="1"/>
  <c r="E13427" i="1"/>
  <c r="D13427" i="1"/>
  <c r="C13427" i="1"/>
  <c r="F13426" i="1"/>
  <c r="E13426" i="1"/>
  <c r="D13426" i="1"/>
  <c r="C13426" i="1"/>
  <c r="F13425" i="1"/>
  <c r="E13425" i="1"/>
  <c r="D13425" i="1"/>
  <c r="C13425" i="1"/>
  <c r="F13424" i="1"/>
  <c r="E13424" i="1"/>
  <c r="D13424" i="1"/>
  <c r="C13424" i="1"/>
  <c r="F13423" i="1"/>
  <c r="E13423" i="1"/>
  <c r="D13423" i="1"/>
  <c r="C13423" i="1"/>
  <c r="F13422" i="1"/>
  <c r="E13422" i="1"/>
  <c r="D13422" i="1"/>
  <c r="C13422" i="1"/>
  <c r="F13421" i="1"/>
  <c r="E13421" i="1"/>
  <c r="D13421" i="1"/>
  <c r="C13421" i="1"/>
  <c r="F13420" i="1"/>
  <c r="E13420" i="1"/>
  <c r="D13420" i="1"/>
  <c r="C13420" i="1"/>
  <c r="F13419" i="1"/>
  <c r="E13419" i="1"/>
  <c r="D13419" i="1"/>
  <c r="C13419" i="1"/>
  <c r="F13418" i="1"/>
  <c r="E13418" i="1"/>
  <c r="D13418" i="1"/>
  <c r="C13418" i="1"/>
  <c r="F13417" i="1"/>
  <c r="E13417" i="1"/>
  <c r="D13417" i="1"/>
  <c r="C13417" i="1"/>
  <c r="F13416" i="1"/>
  <c r="E13416" i="1"/>
  <c r="D13416" i="1"/>
  <c r="C13416" i="1"/>
  <c r="F13415" i="1"/>
  <c r="E13415" i="1"/>
  <c r="D13415" i="1"/>
  <c r="C13415" i="1"/>
  <c r="F13414" i="1"/>
  <c r="E13414" i="1"/>
  <c r="D13414" i="1"/>
  <c r="C13414" i="1"/>
  <c r="F13413" i="1"/>
  <c r="E13413" i="1"/>
  <c r="D13413" i="1"/>
  <c r="C13413" i="1"/>
  <c r="F13412" i="1"/>
  <c r="E13412" i="1"/>
  <c r="D13412" i="1"/>
  <c r="C13412" i="1"/>
  <c r="F13411" i="1"/>
  <c r="E13411" i="1"/>
  <c r="D13411" i="1"/>
  <c r="C13411" i="1"/>
  <c r="F13410" i="1"/>
  <c r="E13410" i="1"/>
  <c r="D13410" i="1"/>
  <c r="C13410" i="1"/>
  <c r="F13409" i="1"/>
  <c r="E13409" i="1"/>
  <c r="D13409" i="1"/>
  <c r="C13409" i="1"/>
  <c r="F13408" i="1"/>
  <c r="E13408" i="1"/>
  <c r="D13408" i="1"/>
  <c r="C13408" i="1"/>
  <c r="F13407" i="1"/>
  <c r="E13407" i="1"/>
  <c r="D13407" i="1"/>
  <c r="C13407" i="1"/>
  <c r="F13406" i="1"/>
  <c r="E13406" i="1"/>
  <c r="D13406" i="1"/>
  <c r="C13406" i="1"/>
  <c r="F13405" i="1"/>
  <c r="E13405" i="1"/>
  <c r="D13405" i="1"/>
  <c r="C13405" i="1"/>
  <c r="F13404" i="1"/>
  <c r="E13404" i="1"/>
  <c r="D13404" i="1"/>
  <c r="C13404" i="1"/>
  <c r="F13403" i="1"/>
  <c r="E13403" i="1"/>
  <c r="D13403" i="1"/>
  <c r="C13403" i="1"/>
  <c r="F13402" i="1"/>
  <c r="E13402" i="1"/>
  <c r="D13402" i="1"/>
  <c r="C13402" i="1"/>
  <c r="F13401" i="1"/>
  <c r="E13401" i="1"/>
  <c r="D13401" i="1"/>
  <c r="C13401" i="1"/>
  <c r="F13400" i="1"/>
  <c r="E13400" i="1"/>
  <c r="D13400" i="1"/>
  <c r="C13400" i="1"/>
  <c r="F13399" i="1"/>
  <c r="E13399" i="1"/>
  <c r="D13399" i="1"/>
  <c r="C13399" i="1"/>
  <c r="F13398" i="1"/>
  <c r="E13398" i="1"/>
  <c r="D13398" i="1"/>
  <c r="C13398" i="1"/>
  <c r="F13397" i="1"/>
  <c r="E13397" i="1"/>
  <c r="D13397" i="1"/>
  <c r="C13397" i="1"/>
  <c r="F13396" i="1"/>
  <c r="E13396" i="1"/>
  <c r="D13396" i="1"/>
  <c r="C13396" i="1"/>
  <c r="F13395" i="1"/>
  <c r="E13395" i="1"/>
  <c r="D13395" i="1"/>
  <c r="C13395" i="1"/>
  <c r="F13394" i="1"/>
  <c r="E13394" i="1"/>
  <c r="D13394" i="1"/>
  <c r="C13394" i="1"/>
  <c r="F13393" i="1"/>
  <c r="E13393" i="1"/>
  <c r="D13393" i="1"/>
  <c r="C13393" i="1"/>
  <c r="F13392" i="1"/>
  <c r="E13392" i="1"/>
  <c r="D13392" i="1"/>
  <c r="C13392" i="1"/>
  <c r="F13391" i="1"/>
  <c r="E13391" i="1"/>
  <c r="D13391" i="1"/>
  <c r="C13391" i="1"/>
  <c r="F13390" i="1"/>
  <c r="E13390" i="1"/>
  <c r="D13390" i="1"/>
  <c r="C13390" i="1"/>
  <c r="F13389" i="1"/>
  <c r="E13389" i="1"/>
  <c r="D13389" i="1"/>
  <c r="C13389" i="1"/>
  <c r="F13388" i="1"/>
  <c r="E13388" i="1"/>
  <c r="D13388" i="1"/>
  <c r="C13388" i="1"/>
  <c r="F13387" i="1"/>
  <c r="E13387" i="1"/>
  <c r="D13387" i="1"/>
  <c r="C13387" i="1"/>
  <c r="F13386" i="1"/>
  <c r="E13386" i="1"/>
  <c r="D13386" i="1"/>
  <c r="C13386" i="1"/>
  <c r="F13385" i="1"/>
  <c r="E13385" i="1"/>
  <c r="D13385" i="1"/>
  <c r="C13385" i="1"/>
  <c r="F13384" i="1"/>
  <c r="E13384" i="1"/>
  <c r="D13384" i="1"/>
  <c r="C13384" i="1"/>
  <c r="F13383" i="1"/>
  <c r="E13383" i="1"/>
  <c r="D13383" i="1"/>
  <c r="C13383" i="1"/>
  <c r="F13382" i="1"/>
  <c r="E13382" i="1"/>
  <c r="D13382" i="1"/>
  <c r="C13382" i="1"/>
  <c r="F13381" i="1"/>
  <c r="E13381" i="1"/>
  <c r="D13381" i="1"/>
  <c r="C13381" i="1"/>
  <c r="F13380" i="1"/>
  <c r="E13380" i="1"/>
  <c r="D13380" i="1"/>
  <c r="C13380" i="1"/>
  <c r="F13379" i="1"/>
  <c r="E13379" i="1"/>
  <c r="D13379" i="1"/>
  <c r="C13379" i="1"/>
  <c r="F13378" i="1"/>
  <c r="E13378" i="1"/>
  <c r="D13378" i="1"/>
  <c r="C13378" i="1"/>
  <c r="F13377" i="1"/>
  <c r="E13377" i="1"/>
  <c r="D13377" i="1"/>
  <c r="C13377" i="1"/>
  <c r="F13376" i="1"/>
  <c r="E13376" i="1"/>
  <c r="D13376" i="1"/>
  <c r="C13376" i="1"/>
  <c r="F13375" i="1"/>
  <c r="E13375" i="1"/>
  <c r="D13375" i="1"/>
  <c r="C13375" i="1"/>
  <c r="F13374" i="1"/>
  <c r="E13374" i="1"/>
  <c r="D13374" i="1"/>
  <c r="C13374" i="1"/>
  <c r="F13373" i="1"/>
  <c r="E13373" i="1"/>
  <c r="D13373" i="1"/>
  <c r="C13373" i="1"/>
  <c r="F13372" i="1"/>
  <c r="E13372" i="1"/>
  <c r="D13372" i="1"/>
  <c r="C13372" i="1"/>
  <c r="F13371" i="1"/>
  <c r="E13371" i="1"/>
  <c r="D13371" i="1"/>
  <c r="C13371" i="1"/>
  <c r="F13370" i="1"/>
  <c r="E13370" i="1"/>
  <c r="D13370" i="1"/>
  <c r="C13370" i="1"/>
  <c r="F13369" i="1"/>
  <c r="E13369" i="1"/>
  <c r="D13369" i="1"/>
  <c r="C13369" i="1"/>
  <c r="F13368" i="1"/>
  <c r="E13368" i="1"/>
  <c r="D13368" i="1"/>
  <c r="C13368" i="1"/>
  <c r="F13367" i="1"/>
  <c r="E13367" i="1"/>
  <c r="D13367" i="1"/>
  <c r="C13367" i="1"/>
  <c r="F13366" i="1"/>
  <c r="E13366" i="1"/>
  <c r="D13366" i="1"/>
  <c r="C13366" i="1"/>
  <c r="F13365" i="1"/>
  <c r="E13365" i="1"/>
  <c r="D13365" i="1"/>
  <c r="C13365" i="1"/>
  <c r="F13364" i="1"/>
  <c r="E13364" i="1"/>
  <c r="D13364" i="1"/>
  <c r="C13364" i="1"/>
  <c r="F13363" i="1"/>
  <c r="E13363" i="1"/>
  <c r="D13363" i="1"/>
  <c r="C13363" i="1"/>
  <c r="F13362" i="1"/>
  <c r="E13362" i="1"/>
  <c r="D13362" i="1"/>
  <c r="C13362" i="1"/>
  <c r="F13361" i="1"/>
  <c r="E13361" i="1"/>
  <c r="D13361" i="1"/>
  <c r="C13361" i="1"/>
  <c r="F13360" i="1"/>
  <c r="E13360" i="1"/>
  <c r="D13360" i="1"/>
  <c r="C13360" i="1"/>
  <c r="F13359" i="1"/>
  <c r="E13359" i="1"/>
  <c r="D13359" i="1"/>
  <c r="C13359" i="1"/>
  <c r="F13358" i="1"/>
  <c r="E13358" i="1"/>
  <c r="D13358" i="1"/>
  <c r="C13358" i="1"/>
  <c r="F13357" i="1"/>
  <c r="E13357" i="1"/>
  <c r="D13357" i="1"/>
  <c r="C13357" i="1"/>
  <c r="F13356" i="1"/>
  <c r="E13356" i="1"/>
  <c r="D13356" i="1"/>
  <c r="C13356" i="1"/>
  <c r="F13355" i="1"/>
  <c r="E13355" i="1"/>
  <c r="D13355" i="1"/>
  <c r="C13355" i="1"/>
  <c r="F13354" i="1"/>
  <c r="E13354" i="1"/>
  <c r="D13354" i="1"/>
  <c r="C13354" i="1"/>
  <c r="F13353" i="1"/>
  <c r="E13353" i="1"/>
  <c r="D13353" i="1"/>
  <c r="C13353" i="1"/>
  <c r="F13352" i="1"/>
  <c r="E13352" i="1"/>
  <c r="D13352" i="1"/>
  <c r="C13352" i="1"/>
  <c r="F13351" i="1"/>
  <c r="E13351" i="1"/>
  <c r="D13351" i="1"/>
  <c r="C13351" i="1"/>
  <c r="F13350" i="1"/>
  <c r="E13350" i="1"/>
  <c r="D13350" i="1"/>
  <c r="C13350" i="1"/>
  <c r="F13349" i="1"/>
  <c r="E13349" i="1"/>
  <c r="D13349" i="1"/>
  <c r="C13349" i="1"/>
  <c r="F13348" i="1"/>
  <c r="E13348" i="1"/>
  <c r="D13348" i="1"/>
  <c r="C13348" i="1"/>
  <c r="F13347" i="1"/>
  <c r="E13347" i="1"/>
  <c r="D13347" i="1"/>
  <c r="C13347" i="1"/>
  <c r="F13346" i="1"/>
  <c r="E13346" i="1"/>
  <c r="D13346" i="1"/>
  <c r="C13346" i="1"/>
  <c r="F13345" i="1"/>
  <c r="E13345" i="1"/>
  <c r="D13345" i="1"/>
  <c r="C13345" i="1"/>
  <c r="F13344" i="1"/>
  <c r="E13344" i="1"/>
  <c r="D13344" i="1"/>
  <c r="C13344" i="1"/>
  <c r="F13343" i="1"/>
  <c r="E13343" i="1"/>
  <c r="D13343" i="1"/>
  <c r="C13343" i="1"/>
  <c r="F13342" i="1"/>
  <c r="E13342" i="1"/>
  <c r="D13342" i="1"/>
  <c r="C13342" i="1"/>
  <c r="F13341" i="1"/>
  <c r="E13341" i="1"/>
  <c r="D13341" i="1"/>
  <c r="C13341" i="1"/>
  <c r="F13340" i="1"/>
  <c r="E13340" i="1"/>
  <c r="D13340" i="1"/>
  <c r="C13340" i="1"/>
  <c r="F13339" i="1"/>
  <c r="E13339" i="1"/>
  <c r="D13339" i="1"/>
  <c r="C13339" i="1"/>
  <c r="F13338" i="1"/>
  <c r="E13338" i="1"/>
  <c r="D13338" i="1"/>
  <c r="C13338" i="1"/>
  <c r="F13337" i="1"/>
  <c r="E13337" i="1"/>
  <c r="D13337" i="1"/>
  <c r="C13337" i="1"/>
  <c r="F13336" i="1"/>
  <c r="E13336" i="1"/>
  <c r="D13336" i="1"/>
  <c r="C13336" i="1"/>
  <c r="F13335" i="1"/>
  <c r="E13335" i="1"/>
  <c r="D13335" i="1"/>
  <c r="C13335" i="1"/>
  <c r="F13334" i="1"/>
  <c r="E13334" i="1"/>
  <c r="D13334" i="1"/>
  <c r="C13334" i="1"/>
  <c r="F13333" i="1"/>
  <c r="E13333" i="1"/>
  <c r="D13333" i="1"/>
  <c r="C13333" i="1"/>
  <c r="F13332" i="1"/>
  <c r="E13332" i="1"/>
  <c r="D13332" i="1"/>
  <c r="C13332" i="1"/>
  <c r="F13331" i="1"/>
  <c r="E13331" i="1"/>
  <c r="D13331" i="1"/>
  <c r="C13331" i="1"/>
  <c r="F13330" i="1"/>
  <c r="E13330" i="1"/>
  <c r="D13330" i="1"/>
  <c r="C13330" i="1"/>
  <c r="F13329" i="1"/>
  <c r="E13329" i="1"/>
  <c r="D13329" i="1"/>
  <c r="C13329" i="1"/>
  <c r="F13328" i="1"/>
  <c r="E13328" i="1"/>
  <c r="D13328" i="1"/>
  <c r="C13328" i="1"/>
  <c r="F13327" i="1"/>
  <c r="E13327" i="1"/>
  <c r="D13327" i="1"/>
  <c r="C13327" i="1"/>
  <c r="F13326" i="1"/>
  <c r="E13326" i="1"/>
  <c r="D13326" i="1"/>
  <c r="C13326" i="1"/>
  <c r="F13325" i="1"/>
  <c r="E13325" i="1"/>
  <c r="D13325" i="1"/>
  <c r="C13325" i="1"/>
  <c r="F13324" i="1"/>
  <c r="E13324" i="1"/>
  <c r="D13324" i="1"/>
  <c r="C13324" i="1"/>
  <c r="F13323" i="1"/>
  <c r="E13323" i="1"/>
  <c r="D13323" i="1"/>
  <c r="C13323" i="1"/>
  <c r="F13322" i="1"/>
  <c r="E13322" i="1"/>
  <c r="D13322" i="1"/>
  <c r="C13322" i="1"/>
  <c r="F13321" i="1"/>
  <c r="E13321" i="1"/>
  <c r="D13321" i="1"/>
  <c r="C13321" i="1"/>
  <c r="F13320" i="1"/>
  <c r="E13320" i="1"/>
  <c r="D13320" i="1"/>
  <c r="C13320" i="1"/>
  <c r="F13319" i="1"/>
  <c r="E13319" i="1"/>
  <c r="D13319" i="1"/>
  <c r="C13319" i="1"/>
  <c r="F13318" i="1"/>
  <c r="E13318" i="1"/>
  <c r="D13318" i="1"/>
  <c r="C13318" i="1"/>
  <c r="F13317" i="1"/>
  <c r="E13317" i="1"/>
  <c r="D13317" i="1"/>
  <c r="C13317" i="1"/>
  <c r="F13316" i="1"/>
  <c r="E13316" i="1"/>
  <c r="D13316" i="1"/>
  <c r="C13316" i="1"/>
  <c r="F13315" i="1"/>
  <c r="E13315" i="1"/>
  <c r="D13315" i="1"/>
  <c r="C13315" i="1"/>
  <c r="F13314" i="1"/>
  <c r="E13314" i="1"/>
  <c r="D13314" i="1"/>
  <c r="C13314" i="1"/>
  <c r="F13313" i="1"/>
  <c r="E13313" i="1"/>
  <c r="D13313" i="1"/>
  <c r="C13313" i="1"/>
  <c r="F13312" i="1"/>
  <c r="E13312" i="1"/>
  <c r="D13312" i="1"/>
  <c r="C13312" i="1"/>
  <c r="F13311" i="1"/>
  <c r="E13311" i="1"/>
  <c r="D13311" i="1"/>
  <c r="C13311" i="1"/>
  <c r="F13310" i="1"/>
  <c r="E13310" i="1"/>
  <c r="D13310" i="1"/>
  <c r="C13310" i="1"/>
  <c r="F13309" i="1"/>
  <c r="E13309" i="1"/>
  <c r="D13309" i="1"/>
  <c r="C13309" i="1"/>
  <c r="F13308" i="1"/>
  <c r="E13308" i="1"/>
  <c r="D13308" i="1"/>
  <c r="C13308" i="1"/>
  <c r="F13307" i="1"/>
  <c r="E13307" i="1"/>
  <c r="D13307" i="1"/>
  <c r="C13307" i="1"/>
  <c r="F13306" i="1"/>
  <c r="E13306" i="1"/>
  <c r="D13306" i="1"/>
  <c r="C13306" i="1"/>
  <c r="F13305" i="1"/>
  <c r="E13305" i="1"/>
  <c r="D13305" i="1"/>
  <c r="C13305" i="1"/>
  <c r="F13304" i="1"/>
  <c r="E13304" i="1"/>
  <c r="D13304" i="1"/>
  <c r="C13304" i="1"/>
  <c r="F13303" i="1"/>
  <c r="E13303" i="1"/>
  <c r="D13303" i="1"/>
  <c r="C13303" i="1"/>
  <c r="F13302" i="1"/>
  <c r="E13302" i="1"/>
  <c r="D13302" i="1"/>
  <c r="C13302" i="1"/>
  <c r="F13301" i="1"/>
  <c r="E13301" i="1"/>
  <c r="D13301" i="1"/>
  <c r="C13301" i="1"/>
  <c r="F13300" i="1"/>
  <c r="E13300" i="1"/>
  <c r="D13300" i="1"/>
  <c r="C13300" i="1"/>
  <c r="F13299" i="1"/>
  <c r="E13299" i="1"/>
  <c r="D13299" i="1"/>
  <c r="C13299" i="1"/>
  <c r="F13298" i="1"/>
  <c r="E13298" i="1"/>
  <c r="D13298" i="1"/>
  <c r="C13298" i="1"/>
  <c r="F13297" i="1"/>
  <c r="E13297" i="1"/>
  <c r="D13297" i="1"/>
  <c r="C13297" i="1"/>
  <c r="F13296" i="1"/>
  <c r="E13296" i="1"/>
  <c r="D13296" i="1"/>
  <c r="C13296" i="1"/>
  <c r="F13295" i="1"/>
  <c r="E13295" i="1"/>
  <c r="D13295" i="1"/>
  <c r="C13295" i="1"/>
  <c r="F13294" i="1"/>
  <c r="E13294" i="1"/>
  <c r="D13294" i="1"/>
  <c r="C13294" i="1"/>
  <c r="F13293" i="1"/>
  <c r="E13293" i="1"/>
  <c r="D13293" i="1"/>
  <c r="C13293" i="1"/>
  <c r="F13292" i="1"/>
  <c r="E13292" i="1"/>
  <c r="D13292" i="1"/>
  <c r="C13292" i="1"/>
  <c r="F13291" i="1"/>
  <c r="E13291" i="1"/>
  <c r="D13291" i="1"/>
  <c r="C13291" i="1"/>
  <c r="F13290" i="1"/>
  <c r="E13290" i="1"/>
  <c r="D13290" i="1"/>
  <c r="C13290" i="1"/>
  <c r="F13289" i="1"/>
  <c r="E13289" i="1"/>
  <c r="D13289" i="1"/>
  <c r="C13289" i="1"/>
  <c r="F13288" i="1"/>
  <c r="E13288" i="1"/>
  <c r="D13288" i="1"/>
  <c r="C13288" i="1"/>
  <c r="F13287" i="1"/>
  <c r="E13287" i="1"/>
  <c r="D13287" i="1"/>
  <c r="C13287" i="1"/>
  <c r="F13286" i="1"/>
  <c r="E13286" i="1"/>
  <c r="D13286" i="1"/>
  <c r="C13286" i="1"/>
  <c r="F13285" i="1"/>
  <c r="E13285" i="1"/>
  <c r="D13285" i="1"/>
  <c r="C13285" i="1"/>
  <c r="F13284" i="1"/>
  <c r="E13284" i="1"/>
  <c r="D13284" i="1"/>
  <c r="C13284" i="1"/>
  <c r="F13283" i="1"/>
  <c r="E13283" i="1"/>
  <c r="D13283" i="1"/>
  <c r="C13283" i="1"/>
  <c r="F13282" i="1"/>
  <c r="E13282" i="1"/>
  <c r="D13282" i="1"/>
  <c r="C13282" i="1"/>
  <c r="F13281" i="1"/>
  <c r="E13281" i="1"/>
  <c r="D13281" i="1"/>
  <c r="C13281" i="1"/>
  <c r="F13280" i="1"/>
  <c r="E13280" i="1"/>
  <c r="D13280" i="1"/>
  <c r="C13280" i="1"/>
  <c r="F13279" i="1"/>
  <c r="E13279" i="1"/>
  <c r="D13279" i="1"/>
  <c r="C13279" i="1"/>
  <c r="F13278" i="1"/>
  <c r="E13278" i="1"/>
  <c r="D13278" i="1"/>
  <c r="C13278" i="1"/>
  <c r="F13277" i="1"/>
  <c r="E13277" i="1"/>
  <c r="D13277" i="1"/>
  <c r="C13277" i="1"/>
  <c r="F13276" i="1"/>
  <c r="E13276" i="1"/>
  <c r="D13276" i="1"/>
  <c r="C13276" i="1"/>
  <c r="F13275" i="1"/>
  <c r="E13275" i="1"/>
  <c r="D13275" i="1"/>
  <c r="C13275" i="1"/>
  <c r="F13274" i="1"/>
  <c r="E13274" i="1"/>
  <c r="D13274" i="1"/>
  <c r="C13274" i="1"/>
  <c r="F13273" i="1"/>
  <c r="E13273" i="1"/>
  <c r="D13273" i="1"/>
  <c r="C13273" i="1"/>
  <c r="F13272" i="1"/>
  <c r="E13272" i="1"/>
  <c r="D13272" i="1"/>
  <c r="C13272" i="1"/>
  <c r="F13271" i="1"/>
  <c r="E13271" i="1"/>
  <c r="D13271" i="1"/>
  <c r="C13271" i="1"/>
  <c r="F13270" i="1"/>
  <c r="E13270" i="1"/>
  <c r="D13270" i="1"/>
  <c r="C13270" i="1"/>
  <c r="F13269" i="1"/>
  <c r="E13269" i="1"/>
  <c r="D13269" i="1"/>
  <c r="C13269" i="1"/>
  <c r="F13268" i="1"/>
  <c r="E13268" i="1"/>
  <c r="D13268" i="1"/>
  <c r="C13268" i="1"/>
  <c r="F13267" i="1"/>
  <c r="E13267" i="1"/>
  <c r="D13267" i="1"/>
  <c r="C13267" i="1"/>
  <c r="F13266" i="1"/>
  <c r="E13266" i="1"/>
  <c r="D13266" i="1"/>
  <c r="C13266" i="1"/>
  <c r="F13265" i="1"/>
  <c r="E13265" i="1"/>
  <c r="D13265" i="1"/>
  <c r="C13265" i="1"/>
  <c r="F13264" i="1"/>
  <c r="E13264" i="1"/>
  <c r="D13264" i="1"/>
  <c r="C13264" i="1"/>
  <c r="F13263" i="1"/>
  <c r="E13263" i="1"/>
  <c r="D13263" i="1"/>
  <c r="C13263" i="1"/>
  <c r="F13262" i="1"/>
  <c r="E13262" i="1"/>
  <c r="D13262" i="1"/>
  <c r="C13262" i="1"/>
  <c r="F13261" i="1"/>
  <c r="E13261" i="1"/>
  <c r="D13261" i="1"/>
  <c r="C13261" i="1"/>
  <c r="F13260" i="1"/>
  <c r="E13260" i="1"/>
  <c r="D13260" i="1"/>
  <c r="C13260" i="1"/>
  <c r="F13259" i="1"/>
  <c r="E13259" i="1"/>
  <c r="D13259" i="1"/>
  <c r="C13259" i="1"/>
  <c r="F13258" i="1"/>
  <c r="E13258" i="1"/>
  <c r="D13258" i="1"/>
  <c r="C13258" i="1"/>
  <c r="F13257" i="1"/>
  <c r="E13257" i="1"/>
  <c r="D13257" i="1"/>
  <c r="C13257" i="1"/>
  <c r="F13256" i="1"/>
  <c r="E13256" i="1"/>
  <c r="D13256" i="1"/>
  <c r="C13256" i="1"/>
  <c r="F13255" i="1"/>
  <c r="E13255" i="1"/>
  <c r="D13255" i="1"/>
  <c r="C13255" i="1"/>
  <c r="F13254" i="1"/>
  <c r="E13254" i="1"/>
  <c r="D13254" i="1"/>
  <c r="C13254" i="1"/>
  <c r="F13253" i="1"/>
  <c r="E13253" i="1"/>
  <c r="D13253" i="1"/>
  <c r="C13253" i="1"/>
  <c r="F13252" i="1"/>
  <c r="E13252" i="1"/>
  <c r="D13252" i="1"/>
  <c r="C13252" i="1"/>
  <c r="F13251" i="1"/>
  <c r="E13251" i="1"/>
  <c r="D13251" i="1"/>
  <c r="C13251" i="1"/>
  <c r="F13250" i="1"/>
  <c r="E13250" i="1"/>
  <c r="D13250" i="1"/>
  <c r="C13250" i="1"/>
  <c r="F13249" i="1"/>
  <c r="E13249" i="1"/>
  <c r="D13249" i="1"/>
  <c r="C13249" i="1"/>
  <c r="F13248" i="1"/>
  <c r="E13248" i="1"/>
  <c r="D13248" i="1"/>
  <c r="C13248" i="1"/>
  <c r="F13247" i="1"/>
  <c r="E13247" i="1"/>
  <c r="D13247" i="1"/>
  <c r="C13247" i="1"/>
  <c r="F13246" i="1"/>
  <c r="E13246" i="1"/>
  <c r="D13246" i="1"/>
  <c r="C13246" i="1"/>
  <c r="F13245" i="1"/>
  <c r="E13245" i="1"/>
  <c r="D13245" i="1"/>
  <c r="C13245" i="1"/>
  <c r="F13244" i="1"/>
  <c r="E13244" i="1"/>
  <c r="D13244" i="1"/>
  <c r="C13244" i="1"/>
  <c r="F13243" i="1"/>
  <c r="E13243" i="1"/>
  <c r="D13243" i="1"/>
  <c r="C13243" i="1"/>
  <c r="F13242" i="1"/>
  <c r="E13242" i="1"/>
  <c r="D13242" i="1"/>
  <c r="C13242" i="1"/>
  <c r="F13241" i="1"/>
  <c r="E13241" i="1"/>
  <c r="D13241" i="1"/>
  <c r="C13241" i="1"/>
  <c r="F13240" i="1"/>
  <c r="E13240" i="1"/>
  <c r="D13240" i="1"/>
  <c r="C13240" i="1"/>
  <c r="F13239" i="1"/>
  <c r="E13239" i="1"/>
  <c r="D13239" i="1"/>
  <c r="C13239" i="1"/>
  <c r="F13238" i="1"/>
  <c r="E13238" i="1"/>
  <c r="D13238" i="1"/>
  <c r="C13238" i="1"/>
  <c r="F13237" i="1"/>
  <c r="E13237" i="1"/>
  <c r="D13237" i="1"/>
  <c r="C13237" i="1"/>
  <c r="F13236" i="1"/>
  <c r="E13236" i="1"/>
  <c r="D13236" i="1"/>
  <c r="C13236" i="1"/>
  <c r="F13235" i="1"/>
  <c r="E13235" i="1"/>
  <c r="D13235" i="1"/>
  <c r="C13235" i="1"/>
  <c r="F13234" i="1"/>
  <c r="E13234" i="1"/>
  <c r="D13234" i="1"/>
  <c r="C13234" i="1"/>
  <c r="F13233" i="1"/>
  <c r="E13233" i="1"/>
  <c r="D13233" i="1"/>
  <c r="C13233" i="1"/>
  <c r="F13232" i="1"/>
  <c r="E13232" i="1"/>
  <c r="D13232" i="1"/>
  <c r="C13232" i="1"/>
  <c r="F13231" i="1"/>
  <c r="E13231" i="1"/>
  <c r="D13231" i="1"/>
  <c r="C13231" i="1"/>
  <c r="F13230" i="1"/>
  <c r="E13230" i="1"/>
  <c r="D13230" i="1"/>
  <c r="C13230" i="1"/>
  <c r="F13229" i="1"/>
  <c r="E13229" i="1"/>
  <c r="D13229" i="1"/>
  <c r="C13229" i="1"/>
  <c r="F13228" i="1"/>
  <c r="E13228" i="1"/>
  <c r="D13228" i="1"/>
  <c r="C13228" i="1"/>
  <c r="F13227" i="1"/>
  <c r="E13227" i="1"/>
  <c r="D13227" i="1"/>
  <c r="C13227" i="1"/>
  <c r="F13226" i="1"/>
  <c r="E13226" i="1"/>
  <c r="D13226" i="1"/>
  <c r="C13226" i="1"/>
  <c r="F13225" i="1"/>
  <c r="E13225" i="1"/>
  <c r="D13225" i="1"/>
  <c r="C13225" i="1"/>
  <c r="F13224" i="1"/>
  <c r="E13224" i="1"/>
  <c r="D13224" i="1"/>
  <c r="C13224" i="1"/>
  <c r="F13223" i="1"/>
  <c r="E13223" i="1"/>
  <c r="D13223" i="1"/>
  <c r="C13223" i="1"/>
  <c r="F13222" i="1"/>
  <c r="E13222" i="1"/>
  <c r="D13222" i="1"/>
  <c r="C13222" i="1"/>
  <c r="F13221" i="1"/>
  <c r="E13221" i="1"/>
  <c r="D13221" i="1"/>
  <c r="C13221" i="1"/>
  <c r="F13220" i="1"/>
  <c r="E13220" i="1"/>
  <c r="D13220" i="1"/>
  <c r="C13220" i="1"/>
  <c r="F13219" i="1"/>
  <c r="E13219" i="1"/>
  <c r="D13219" i="1"/>
  <c r="C13219" i="1"/>
  <c r="F13218" i="1"/>
  <c r="E13218" i="1"/>
  <c r="D13218" i="1"/>
  <c r="C13218" i="1"/>
  <c r="F13217" i="1"/>
  <c r="E13217" i="1"/>
  <c r="D13217" i="1"/>
  <c r="C13217" i="1"/>
  <c r="F13216" i="1"/>
  <c r="E13216" i="1"/>
  <c r="D13216" i="1"/>
  <c r="C13216" i="1"/>
  <c r="F13215" i="1"/>
  <c r="E13215" i="1"/>
  <c r="D13215" i="1"/>
  <c r="C13215" i="1"/>
  <c r="F13214" i="1"/>
  <c r="E13214" i="1"/>
  <c r="D13214" i="1"/>
  <c r="C13214" i="1"/>
  <c r="F13213" i="1"/>
  <c r="E13213" i="1"/>
  <c r="D13213" i="1"/>
  <c r="C13213" i="1"/>
  <c r="F13212" i="1"/>
  <c r="E13212" i="1"/>
  <c r="D13212" i="1"/>
  <c r="C13212" i="1"/>
  <c r="F13211" i="1"/>
  <c r="E13211" i="1"/>
  <c r="D13211" i="1"/>
  <c r="C13211" i="1"/>
  <c r="F13210" i="1"/>
  <c r="E13210" i="1"/>
  <c r="D13210" i="1"/>
  <c r="C13210" i="1"/>
  <c r="F13209" i="1"/>
  <c r="E13209" i="1"/>
  <c r="D13209" i="1"/>
  <c r="C13209" i="1"/>
  <c r="F13208" i="1"/>
  <c r="E13208" i="1"/>
  <c r="D13208" i="1"/>
  <c r="C13208" i="1"/>
  <c r="F13207" i="1"/>
  <c r="E13207" i="1"/>
  <c r="D13207" i="1"/>
  <c r="C13207" i="1"/>
  <c r="F13206" i="1"/>
  <c r="E13206" i="1"/>
  <c r="D13206" i="1"/>
  <c r="C13206" i="1"/>
  <c r="F13205" i="1"/>
  <c r="E13205" i="1"/>
  <c r="D13205" i="1"/>
  <c r="C13205" i="1"/>
  <c r="F13204" i="1"/>
  <c r="E13204" i="1"/>
  <c r="D13204" i="1"/>
  <c r="C13204" i="1"/>
  <c r="F13203" i="1"/>
  <c r="E13203" i="1"/>
  <c r="D13203" i="1"/>
  <c r="C13203" i="1"/>
  <c r="F13202" i="1"/>
  <c r="E13202" i="1"/>
  <c r="D13202" i="1"/>
  <c r="C13202" i="1"/>
  <c r="F13201" i="1"/>
  <c r="E13201" i="1"/>
  <c r="D13201" i="1"/>
  <c r="C13201" i="1"/>
  <c r="F13200" i="1"/>
  <c r="E13200" i="1"/>
  <c r="D13200" i="1"/>
  <c r="C13200" i="1"/>
  <c r="F13199" i="1"/>
  <c r="E13199" i="1"/>
  <c r="D13199" i="1"/>
  <c r="C13199" i="1"/>
  <c r="F13198" i="1"/>
  <c r="E13198" i="1"/>
  <c r="D13198" i="1"/>
  <c r="C13198" i="1"/>
  <c r="F13197" i="1"/>
  <c r="E13197" i="1"/>
  <c r="D13197" i="1"/>
  <c r="C13197" i="1"/>
  <c r="F13196" i="1"/>
  <c r="E13196" i="1"/>
  <c r="D13196" i="1"/>
  <c r="C13196" i="1"/>
  <c r="F13195" i="1"/>
  <c r="E13195" i="1"/>
  <c r="D13195" i="1"/>
  <c r="C13195" i="1"/>
  <c r="F13194" i="1"/>
  <c r="E13194" i="1"/>
  <c r="D13194" i="1"/>
  <c r="C13194" i="1"/>
  <c r="F13193" i="1"/>
  <c r="E13193" i="1"/>
  <c r="D13193" i="1"/>
  <c r="C13193" i="1"/>
  <c r="F13192" i="1"/>
  <c r="E13192" i="1"/>
  <c r="D13192" i="1"/>
  <c r="C13192" i="1"/>
  <c r="F13191" i="1"/>
  <c r="E13191" i="1"/>
  <c r="D13191" i="1"/>
  <c r="C13191" i="1"/>
  <c r="F13190" i="1"/>
  <c r="E13190" i="1"/>
  <c r="D13190" i="1"/>
  <c r="C13190" i="1"/>
  <c r="F13189" i="1"/>
  <c r="E13189" i="1"/>
  <c r="D13189" i="1"/>
  <c r="C13189" i="1"/>
  <c r="F13188" i="1"/>
  <c r="E13188" i="1"/>
  <c r="D13188" i="1"/>
  <c r="C13188" i="1"/>
  <c r="F13187" i="1"/>
  <c r="E13187" i="1"/>
  <c r="D13187" i="1"/>
  <c r="C13187" i="1"/>
  <c r="F13186" i="1"/>
  <c r="E13186" i="1"/>
  <c r="D13186" i="1"/>
  <c r="C13186" i="1"/>
  <c r="F13185" i="1"/>
  <c r="E13185" i="1"/>
  <c r="D13185" i="1"/>
  <c r="C13185" i="1"/>
  <c r="F13184" i="1"/>
  <c r="E13184" i="1"/>
  <c r="D13184" i="1"/>
  <c r="C13184" i="1"/>
  <c r="F13183" i="1"/>
  <c r="E13183" i="1"/>
  <c r="D13183" i="1"/>
  <c r="C13183" i="1"/>
  <c r="F13182" i="1"/>
  <c r="E13182" i="1"/>
  <c r="D13182" i="1"/>
  <c r="C13182" i="1"/>
  <c r="F13181" i="1"/>
  <c r="E13181" i="1"/>
  <c r="D13181" i="1"/>
  <c r="C13181" i="1"/>
  <c r="F13180" i="1"/>
  <c r="E13180" i="1"/>
  <c r="D13180" i="1"/>
  <c r="C13180" i="1"/>
  <c r="F13179" i="1"/>
  <c r="E13179" i="1"/>
  <c r="D13179" i="1"/>
  <c r="C13179" i="1"/>
  <c r="F13178" i="1"/>
  <c r="E13178" i="1"/>
  <c r="D13178" i="1"/>
  <c r="C13178" i="1"/>
  <c r="F13177" i="1"/>
  <c r="E13177" i="1"/>
  <c r="D13177" i="1"/>
  <c r="C13177" i="1"/>
  <c r="F13176" i="1"/>
  <c r="E13176" i="1"/>
  <c r="D13176" i="1"/>
  <c r="C13176" i="1"/>
  <c r="F13175" i="1"/>
  <c r="E13175" i="1"/>
  <c r="D13175" i="1"/>
  <c r="C13175" i="1"/>
  <c r="F13174" i="1"/>
  <c r="E13174" i="1"/>
  <c r="D13174" i="1"/>
  <c r="C13174" i="1"/>
  <c r="F13173" i="1"/>
  <c r="E13173" i="1"/>
  <c r="D13173" i="1"/>
  <c r="C13173" i="1"/>
  <c r="F13172" i="1"/>
  <c r="E13172" i="1"/>
  <c r="D13172" i="1"/>
  <c r="C13172" i="1"/>
  <c r="F13171" i="1"/>
  <c r="E13171" i="1"/>
  <c r="D13171" i="1"/>
  <c r="C13171" i="1"/>
  <c r="F13170" i="1"/>
  <c r="E13170" i="1"/>
  <c r="D13170" i="1"/>
  <c r="C13170" i="1"/>
  <c r="F13169" i="1"/>
  <c r="E13169" i="1"/>
  <c r="D13169" i="1"/>
  <c r="C13169" i="1"/>
  <c r="F13168" i="1"/>
  <c r="E13168" i="1"/>
  <c r="D13168" i="1"/>
  <c r="C13168" i="1"/>
  <c r="F13167" i="1"/>
  <c r="E13167" i="1"/>
  <c r="D13167" i="1"/>
  <c r="C13167" i="1"/>
  <c r="F13166" i="1"/>
  <c r="E13166" i="1"/>
  <c r="D13166" i="1"/>
  <c r="C13166" i="1"/>
  <c r="F13165" i="1"/>
  <c r="E13165" i="1"/>
  <c r="D13165" i="1"/>
  <c r="C13165" i="1"/>
  <c r="F13164" i="1"/>
  <c r="E13164" i="1"/>
  <c r="D13164" i="1"/>
  <c r="C13164" i="1"/>
  <c r="F13163" i="1"/>
  <c r="E13163" i="1"/>
  <c r="D13163" i="1"/>
  <c r="C13163" i="1"/>
  <c r="F13162" i="1"/>
  <c r="E13162" i="1"/>
  <c r="D13162" i="1"/>
  <c r="C13162" i="1"/>
  <c r="F13161" i="1"/>
  <c r="E13161" i="1"/>
  <c r="D13161" i="1"/>
  <c r="C13161" i="1"/>
  <c r="F13160" i="1"/>
  <c r="E13160" i="1"/>
  <c r="D13160" i="1"/>
  <c r="C13160" i="1"/>
  <c r="F13159" i="1"/>
  <c r="E13159" i="1"/>
  <c r="D13159" i="1"/>
  <c r="C13159" i="1"/>
  <c r="F13158" i="1"/>
  <c r="E13158" i="1"/>
  <c r="D13158" i="1"/>
  <c r="C13158" i="1"/>
  <c r="F13157" i="1"/>
  <c r="E13157" i="1"/>
  <c r="D13157" i="1"/>
  <c r="C13157" i="1"/>
  <c r="F13156" i="1"/>
  <c r="E13156" i="1"/>
  <c r="D13156" i="1"/>
  <c r="C13156" i="1"/>
  <c r="F13155" i="1"/>
  <c r="E13155" i="1"/>
  <c r="D13155" i="1"/>
  <c r="C13155" i="1"/>
  <c r="F13154" i="1"/>
  <c r="E13154" i="1"/>
  <c r="D13154" i="1"/>
  <c r="C13154" i="1"/>
  <c r="F13153" i="1"/>
  <c r="E13153" i="1"/>
  <c r="D13153" i="1"/>
  <c r="C13153" i="1"/>
  <c r="F13152" i="1"/>
  <c r="E13152" i="1"/>
  <c r="D13152" i="1"/>
  <c r="C13152" i="1"/>
  <c r="F13151" i="1"/>
  <c r="E13151" i="1"/>
  <c r="D13151" i="1"/>
  <c r="C13151" i="1"/>
  <c r="F13150" i="1"/>
  <c r="E13150" i="1"/>
  <c r="D13150" i="1"/>
  <c r="C13150" i="1"/>
  <c r="F13149" i="1"/>
  <c r="E13149" i="1"/>
  <c r="D13149" i="1"/>
  <c r="C13149" i="1"/>
  <c r="F13148" i="1"/>
  <c r="E13148" i="1"/>
  <c r="D13148" i="1"/>
  <c r="C13148" i="1"/>
  <c r="F13147" i="1"/>
  <c r="E13147" i="1"/>
  <c r="D13147" i="1"/>
  <c r="C13147" i="1"/>
  <c r="F13146" i="1"/>
  <c r="E13146" i="1"/>
  <c r="D13146" i="1"/>
  <c r="C13146" i="1"/>
  <c r="F13145" i="1"/>
  <c r="E13145" i="1"/>
  <c r="D13145" i="1"/>
  <c r="C13145" i="1"/>
  <c r="F13144" i="1"/>
  <c r="E13144" i="1"/>
  <c r="D13144" i="1"/>
  <c r="C13144" i="1"/>
  <c r="F13143" i="1"/>
  <c r="E13143" i="1"/>
  <c r="D13143" i="1"/>
  <c r="C13143" i="1"/>
  <c r="F13142" i="1"/>
  <c r="E13142" i="1"/>
  <c r="D13142" i="1"/>
  <c r="C13142" i="1"/>
  <c r="F13141" i="1"/>
  <c r="E13141" i="1"/>
  <c r="D13141" i="1"/>
  <c r="C13141" i="1"/>
  <c r="F13140" i="1"/>
  <c r="E13140" i="1"/>
  <c r="D13140" i="1"/>
  <c r="C13140" i="1"/>
  <c r="F13139" i="1"/>
  <c r="E13139" i="1"/>
  <c r="D13139" i="1"/>
  <c r="C13139" i="1"/>
  <c r="F13138" i="1"/>
  <c r="E13138" i="1"/>
  <c r="D13138" i="1"/>
  <c r="C13138" i="1"/>
  <c r="F13137" i="1"/>
  <c r="E13137" i="1"/>
  <c r="D13137" i="1"/>
  <c r="C13137" i="1"/>
  <c r="F13136" i="1"/>
  <c r="E13136" i="1"/>
  <c r="D13136" i="1"/>
  <c r="C13136" i="1"/>
  <c r="F13135" i="1"/>
  <c r="E13135" i="1"/>
  <c r="D13135" i="1"/>
  <c r="C13135" i="1"/>
  <c r="F13134" i="1"/>
  <c r="E13134" i="1"/>
  <c r="D13134" i="1"/>
  <c r="C13134" i="1"/>
  <c r="F13133" i="1"/>
  <c r="E13133" i="1"/>
  <c r="D13133" i="1"/>
  <c r="C13133" i="1"/>
  <c r="F13132" i="1"/>
  <c r="E13132" i="1"/>
  <c r="D13132" i="1"/>
  <c r="C13132" i="1"/>
  <c r="F13131" i="1"/>
  <c r="E13131" i="1"/>
  <c r="D13131" i="1"/>
  <c r="C13131" i="1"/>
  <c r="F13130" i="1"/>
  <c r="E13130" i="1"/>
  <c r="D13130" i="1"/>
  <c r="C13130" i="1"/>
  <c r="F13129" i="1"/>
  <c r="E13129" i="1"/>
  <c r="D13129" i="1"/>
  <c r="C13129" i="1"/>
  <c r="F13128" i="1"/>
  <c r="E13128" i="1"/>
  <c r="D13128" i="1"/>
  <c r="C13128" i="1"/>
  <c r="F13127" i="1"/>
  <c r="E13127" i="1"/>
  <c r="D13127" i="1"/>
  <c r="C13127" i="1"/>
  <c r="F13126" i="1"/>
  <c r="E13126" i="1"/>
  <c r="D13126" i="1"/>
  <c r="C13126" i="1"/>
  <c r="F13125" i="1"/>
  <c r="E13125" i="1"/>
  <c r="D13125" i="1"/>
  <c r="C13125" i="1"/>
  <c r="F13124" i="1"/>
  <c r="E13124" i="1"/>
  <c r="D13124" i="1"/>
  <c r="C13124" i="1"/>
  <c r="F13123" i="1"/>
  <c r="E13123" i="1"/>
  <c r="D13123" i="1"/>
  <c r="C13123" i="1"/>
  <c r="F13122" i="1"/>
  <c r="E13122" i="1"/>
  <c r="D13122" i="1"/>
  <c r="C13122" i="1"/>
  <c r="F13121" i="1"/>
  <c r="E13121" i="1"/>
  <c r="D13121" i="1"/>
  <c r="C13121" i="1"/>
  <c r="F13120" i="1"/>
  <c r="E13120" i="1"/>
  <c r="D13120" i="1"/>
  <c r="C13120" i="1"/>
  <c r="F13119" i="1"/>
  <c r="E13119" i="1"/>
  <c r="D13119" i="1"/>
  <c r="C13119" i="1"/>
  <c r="F13118" i="1"/>
  <c r="E13118" i="1"/>
  <c r="D13118" i="1"/>
  <c r="C13118" i="1"/>
  <c r="F13117" i="1"/>
  <c r="E13117" i="1"/>
  <c r="D13117" i="1"/>
  <c r="C13117" i="1"/>
  <c r="F13116" i="1"/>
  <c r="E13116" i="1"/>
  <c r="D13116" i="1"/>
  <c r="C13116" i="1"/>
  <c r="F13115" i="1"/>
  <c r="E13115" i="1"/>
  <c r="D13115" i="1"/>
  <c r="C13115" i="1"/>
  <c r="F13114" i="1"/>
  <c r="E13114" i="1"/>
  <c r="D13114" i="1"/>
  <c r="C13114" i="1"/>
  <c r="F13113" i="1"/>
  <c r="E13113" i="1"/>
  <c r="D13113" i="1"/>
  <c r="C13113" i="1"/>
  <c r="F13112" i="1"/>
  <c r="E13112" i="1"/>
  <c r="D13112" i="1"/>
  <c r="C13112" i="1"/>
  <c r="F13111" i="1"/>
  <c r="E13111" i="1"/>
  <c r="D13111" i="1"/>
  <c r="C13111" i="1"/>
  <c r="F13110" i="1"/>
  <c r="E13110" i="1"/>
  <c r="D13110" i="1"/>
  <c r="C13110" i="1"/>
  <c r="F13109" i="1"/>
  <c r="E13109" i="1"/>
  <c r="D13109" i="1"/>
  <c r="C13109" i="1"/>
  <c r="F13108" i="1"/>
  <c r="E13108" i="1"/>
  <c r="D13108" i="1"/>
  <c r="C13108" i="1"/>
  <c r="F13107" i="1"/>
  <c r="E13107" i="1"/>
  <c r="D13107" i="1"/>
  <c r="C13107" i="1"/>
  <c r="F13106" i="1"/>
  <c r="E13106" i="1"/>
  <c r="D13106" i="1"/>
  <c r="C13106" i="1"/>
  <c r="F13105" i="1"/>
  <c r="E13105" i="1"/>
  <c r="D13105" i="1"/>
  <c r="C13105" i="1"/>
  <c r="F13104" i="1"/>
  <c r="E13104" i="1"/>
  <c r="D13104" i="1"/>
  <c r="C13104" i="1"/>
  <c r="F13103" i="1"/>
  <c r="E13103" i="1"/>
  <c r="D13103" i="1"/>
  <c r="C13103" i="1"/>
  <c r="F13102" i="1"/>
  <c r="E13102" i="1"/>
  <c r="D13102" i="1"/>
  <c r="C13102" i="1"/>
  <c r="F13101" i="1"/>
  <c r="E13101" i="1"/>
  <c r="D13101" i="1"/>
  <c r="C13101" i="1"/>
  <c r="F13100" i="1"/>
  <c r="E13100" i="1"/>
  <c r="D13100" i="1"/>
  <c r="C13100" i="1"/>
  <c r="F13099" i="1"/>
  <c r="E13099" i="1"/>
  <c r="D13099" i="1"/>
  <c r="C13099" i="1"/>
  <c r="F13098" i="1"/>
  <c r="E13098" i="1"/>
  <c r="D13098" i="1"/>
  <c r="C13098" i="1"/>
  <c r="F13097" i="1"/>
  <c r="E13097" i="1"/>
  <c r="D13097" i="1"/>
  <c r="C13097" i="1"/>
  <c r="F13096" i="1"/>
  <c r="E13096" i="1"/>
  <c r="D13096" i="1"/>
  <c r="C13096" i="1"/>
  <c r="F13095" i="1"/>
  <c r="E13095" i="1"/>
  <c r="D13095" i="1"/>
  <c r="C13095" i="1"/>
  <c r="F13094" i="1"/>
  <c r="E13094" i="1"/>
  <c r="D13094" i="1"/>
  <c r="C13094" i="1"/>
  <c r="F13093" i="1"/>
  <c r="E13093" i="1"/>
  <c r="D13093" i="1"/>
  <c r="C13093" i="1"/>
  <c r="F13092" i="1"/>
  <c r="E13092" i="1"/>
  <c r="D13092" i="1"/>
  <c r="C13092" i="1"/>
  <c r="F13091" i="1"/>
  <c r="E13091" i="1"/>
  <c r="D13091" i="1"/>
  <c r="C13091" i="1"/>
  <c r="F13090" i="1"/>
  <c r="E13090" i="1"/>
  <c r="D13090" i="1"/>
  <c r="C13090" i="1"/>
  <c r="F13089" i="1"/>
  <c r="E13089" i="1"/>
  <c r="D13089" i="1"/>
  <c r="C13089" i="1"/>
  <c r="F13088" i="1"/>
  <c r="E13088" i="1"/>
  <c r="D13088" i="1"/>
  <c r="C13088" i="1"/>
  <c r="F13087" i="1"/>
  <c r="E13087" i="1"/>
  <c r="D13087" i="1"/>
  <c r="C13087" i="1"/>
  <c r="F13086" i="1"/>
  <c r="E13086" i="1"/>
  <c r="D13086" i="1"/>
  <c r="C13086" i="1"/>
  <c r="F13085" i="1"/>
  <c r="E13085" i="1"/>
  <c r="D13085" i="1"/>
  <c r="C13085" i="1"/>
  <c r="F13084" i="1"/>
  <c r="E13084" i="1"/>
  <c r="D13084" i="1"/>
  <c r="C13084" i="1"/>
  <c r="F13083" i="1"/>
  <c r="E13083" i="1"/>
  <c r="D13083" i="1"/>
  <c r="C13083" i="1"/>
  <c r="F13082" i="1"/>
  <c r="E13082" i="1"/>
  <c r="D13082" i="1"/>
  <c r="C13082" i="1"/>
  <c r="F13081" i="1"/>
  <c r="E13081" i="1"/>
  <c r="D13081" i="1"/>
  <c r="C13081" i="1"/>
  <c r="F13080" i="1"/>
  <c r="E13080" i="1"/>
  <c r="D13080" i="1"/>
  <c r="C13080" i="1"/>
  <c r="F13079" i="1"/>
  <c r="E13079" i="1"/>
  <c r="D13079" i="1"/>
  <c r="C13079" i="1"/>
  <c r="F13078" i="1"/>
  <c r="E13078" i="1"/>
  <c r="D13078" i="1"/>
  <c r="C13078" i="1"/>
  <c r="F13077" i="1"/>
  <c r="E13077" i="1"/>
  <c r="D13077" i="1"/>
  <c r="C13077" i="1"/>
  <c r="F13076" i="1"/>
  <c r="E13076" i="1"/>
  <c r="D13076" i="1"/>
  <c r="C13076" i="1"/>
  <c r="F13075" i="1"/>
  <c r="E13075" i="1"/>
  <c r="D13075" i="1"/>
  <c r="C13075" i="1"/>
  <c r="F13074" i="1"/>
  <c r="E13074" i="1"/>
  <c r="D13074" i="1"/>
  <c r="C13074" i="1"/>
  <c r="F13073" i="1"/>
  <c r="E13073" i="1"/>
  <c r="D13073" i="1"/>
  <c r="C13073" i="1"/>
  <c r="F13072" i="1"/>
  <c r="E13072" i="1"/>
  <c r="D13072" i="1"/>
  <c r="C13072" i="1"/>
  <c r="F13071" i="1"/>
  <c r="E13071" i="1"/>
  <c r="D13071" i="1"/>
  <c r="C13071" i="1"/>
  <c r="F13070" i="1"/>
  <c r="E13070" i="1"/>
  <c r="D13070" i="1"/>
  <c r="C13070" i="1"/>
  <c r="F13069" i="1"/>
  <c r="E13069" i="1"/>
  <c r="D13069" i="1"/>
  <c r="C13069" i="1"/>
  <c r="F13068" i="1"/>
  <c r="E13068" i="1"/>
  <c r="D13068" i="1"/>
  <c r="C13068" i="1"/>
  <c r="F13067" i="1"/>
  <c r="E13067" i="1"/>
  <c r="D13067" i="1"/>
  <c r="C13067" i="1"/>
  <c r="F13066" i="1"/>
  <c r="E13066" i="1"/>
  <c r="D13066" i="1"/>
  <c r="C13066" i="1"/>
  <c r="F13065" i="1"/>
  <c r="E13065" i="1"/>
  <c r="D13065" i="1"/>
  <c r="C13065" i="1"/>
  <c r="F13064" i="1"/>
  <c r="E13064" i="1"/>
  <c r="D13064" i="1"/>
  <c r="C13064" i="1"/>
  <c r="F13063" i="1"/>
  <c r="E13063" i="1"/>
  <c r="D13063" i="1"/>
  <c r="C13063" i="1"/>
  <c r="F13062" i="1"/>
  <c r="E13062" i="1"/>
  <c r="D13062" i="1"/>
  <c r="C13062" i="1"/>
  <c r="F13061" i="1"/>
  <c r="E13061" i="1"/>
  <c r="D13061" i="1"/>
  <c r="C13061" i="1"/>
  <c r="F13060" i="1"/>
  <c r="E13060" i="1"/>
  <c r="D13060" i="1"/>
  <c r="C13060" i="1"/>
  <c r="F13059" i="1"/>
  <c r="E13059" i="1"/>
  <c r="D13059" i="1"/>
  <c r="C13059" i="1"/>
  <c r="F13058" i="1"/>
  <c r="E13058" i="1"/>
  <c r="D13058" i="1"/>
  <c r="C13058" i="1"/>
  <c r="F13057" i="1"/>
  <c r="E13057" i="1"/>
  <c r="D13057" i="1"/>
  <c r="C13057" i="1"/>
  <c r="F13056" i="1"/>
  <c r="E13056" i="1"/>
  <c r="D13056" i="1"/>
  <c r="C13056" i="1"/>
  <c r="F13055" i="1"/>
  <c r="E13055" i="1"/>
  <c r="D13055" i="1"/>
  <c r="C13055" i="1"/>
  <c r="F13054" i="1"/>
  <c r="E13054" i="1"/>
  <c r="D13054" i="1"/>
  <c r="C13054" i="1"/>
  <c r="F13053" i="1"/>
  <c r="E13053" i="1"/>
  <c r="D13053" i="1"/>
  <c r="C13053" i="1"/>
  <c r="F13052" i="1"/>
  <c r="E13052" i="1"/>
  <c r="D13052" i="1"/>
  <c r="C13052" i="1"/>
  <c r="F13051" i="1"/>
  <c r="E13051" i="1"/>
  <c r="D13051" i="1"/>
  <c r="C13051" i="1"/>
  <c r="F13050" i="1"/>
  <c r="E13050" i="1"/>
  <c r="D13050" i="1"/>
  <c r="C13050" i="1"/>
  <c r="F13049" i="1"/>
  <c r="E13049" i="1"/>
  <c r="D13049" i="1"/>
  <c r="C13049" i="1"/>
  <c r="F13048" i="1"/>
  <c r="E13048" i="1"/>
  <c r="D13048" i="1"/>
  <c r="C13048" i="1"/>
  <c r="F13047" i="1"/>
  <c r="E13047" i="1"/>
  <c r="D13047" i="1"/>
  <c r="C13047" i="1"/>
  <c r="F13046" i="1"/>
  <c r="E13046" i="1"/>
  <c r="D13046" i="1"/>
  <c r="C13046" i="1"/>
  <c r="F13045" i="1"/>
  <c r="E13045" i="1"/>
  <c r="D13045" i="1"/>
  <c r="C13045" i="1"/>
  <c r="F13044" i="1"/>
  <c r="E13044" i="1"/>
  <c r="D13044" i="1"/>
  <c r="C13044" i="1"/>
  <c r="F13043" i="1"/>
  <c r="E13043" i="1"/>
  <c r="D13043" i="1"/>
  <c r="C13043" i="1"/>
  <c r="F13042" i="1"/>
  <c r="E13042" i="1"/>
  <c r="D13042" i="1"/>
  <c r="C13042" i="1"/>
  <c r="F13041" i="1"/>
  <c r="E13041" i="1"/>
  <c r="D13041" i="1"/>
  <c r="C13041" i="1"/>
  <c r="F13040" i="1"/>
  <c r="E13040" i="1"/>
  <c r="D13040" i="1"/>
  <c r="C13040" i="1"/>
  <c r="F13039" i="1"/>
  <c r="E13039" i="1"/>
  <c r="D13039" i="1"/>
  <c r="C13039" i="1"/>
  <c r="F13038" i="1"/>
  <c r="E13038" i="1"/>
  <c r="D13038" i="1"/>
  <c r="C13038" i="1"/>
  <c r="F13037" i="1"/>
  <c r="E13037" i="1"/>
  <c r="D13037" i="1"/>
  <c r="C13037" i="1"/>
  <c r="F13036" i="1"/>
  <c r="E13036" i="1"/>
  <c r="D13036" i="1"/>
  <c r="C13036" i="1"/>
  <c r="F13035" i="1"/>
  <c r="E13035" i="1"/>
  <c r="D13035" i="1"/>
  <c r="C13035" i="1"/>
  <c r="F13034" i="1"/>
  <c r="E13034" i="1"/>
  <c r="D13034" i="1"/>
  <c r="C13034" i="1"/>
  <c r="F13033" i="1"/>
  <c r="E13033" i="1"/>
  <c r="D13033" i="1"/>
  <c r="C13033" i="1"/>
  <c r="F13032" i="1"/>
  <c r="E13032" i="1"/>
  <c r="D13032" i="1"/>
  <c r="C13032" i="1"/>
  <c r="F13031" i="1"/>
  <c r="E13031" i="1"/>
  <c r="D13031" i="1"/>
  <c r="C13031" i="1"/>
  <c r="F13030" i="1"/>
  <c r="E13030" i="1"/>
  <c r="D13030" i="1"/>
  <c r="C13030" i="1"/>
  <c r="F13029" i="1"/>
  <c r="E13029" i="1"/>
  <c r="D13029" i="1"/>
  <c r="C13029" i="1"/>
  <c r="F13028" i="1"/>
  <c r="E13028" i="1"/>
  <c r="D13028" i="1"/>
  <c r="C13028" i="1"/>
  <c r="F13027" i="1"/>
  <c r="E13027" i="1"/>
  <c r="D13027" i="1"/>
  <c r="C13027" i="1"/>
  <c r="F13026" i="1"/>
  <c r="E13026" i="1"/>
  <c r="D13026" i="1"/>
  <c r="C13026" i="1"/>
  <c r="F13025" i="1"/>
  <c r="E13025" i="1"/>
  <c r="D13025" i="1"/>
  <c r="C13025" i="1"/>
  <c r="F13024" i="1"/>
  <c r="E13024" i="1"/>
  <c r="D13024" i="1"/>
  <c r="C13024" i="1"/>
  <c r="F13023" i="1"/>
  <c r="E13023" i="1"/>
  <c r="D13023" i="1"/>
  <c r="C13023" i="1"/>
  <c r="F13022" i="1"/>
  <c r="E13022" i="1"/>
  <c r="D13022" i="1"/>
  <c r="C13022" i="1"/>
  <c r="F13021" i="1"/>
  <c r="E13021" i="1"/>
  <c r="D13021" i="1"/>
  <c r="C13021" i="1"/>
  <c r="F13020" i="1"/>
  <c r="E13020" i="1"/>
  <c r="D13020" i="1"/>
  <c r="C13020" i="1"/>
  <c r="F13019" i="1"/>
  <c r="E13019" i="1"/>
  <c r="D13019" i="1"/>
  <c r="C13019" i="1"/>
  <c r="F13018" i="1"/>
  <c r="E13018" i="1"/>
  <c r="D13018" i="1"/>
  <c r="C13018" i="1"/>
  <c r="F13017" i="1"/>
  <c r="E13017" i="1"/>
  <c r="D13017" i="1"/>
  <c r="C13017" i="1"/>
  <c r="F13016" i="1"/>
  <c r="E13016" i="1"/>
  <c r="D13016" i="1"/>
  <c r="C13016" i="1"/>
  <c r="F13015" i="1"/>
  <c r="E13015" i="1"/>
  <c r="D13015" i="1"/>
  <c r="C13015" i="1"/>
  <c r="F13014" i="1"/>
  <c r="E13014" i="1"/>
  <c r="D13014" i="1"/>
  <c r="C13014" i="1"/>
  <c r="F13013" i="1"/>
  <c r="E13013" i="1"/>
  <c r="D13013" i="1"/>
  <c r="C13013" i="1"/>
  <c r="F13012" i="1"/>
  <c r="E13012" i="1"/>
  <c r="D13012" i="1"/>
  <c r="C13012" i="1"/>
  <c r="F13011" i="1"/>
  <c r="E13011" i="1"/>
  <c r="D13011" i="1"/>
  <c r="C13011" i="1"/>
  <c r="F13010" i="1"/>
  <c r="E13010" i="1"/>
  <c r="D13010" i="1"/>
  <c r="C13010" i="1"/>
  <c r="F13009" i="1"/>
  <c r="E13009" i="1"/>
  <c r="D13009" i="1"/>
  <c r="C13009" i="1"/>
  <c r="F13008" i="1"/>
  <c r="E13008" i="1"/>
  <c r="D13008" i="1"/>
  <c r="C13008" i="1"/>
  <c r="F13007" i="1"/>
  <c r="E13007" i="1"/>
  <c r="D13007" i="1"/>
  <c r="C13007" i="1"/>
  <c r="F13006" i="1"/>
  <c r="E13006" i="1"/>
  <c r="D13006" i="1"/>
  <c r="C13006" i="1"/>
  <c r="F13005" i="1"/>
  <c r="E13005" i="1"/>
  <c r="D13005" i="1"/>
  <c r="C13005" i="1"/>
  <c r="F13004" i="1"/>
  <c r="E13004" i="1"/>
  <c r="D13004" i="1"/>
  <c r="C13004" i="1"/>
  <c r="F13003" i="1"/>
  <c r="E13003" i="1"/>
  <c r="D13003" i="1"/>
  <c r="C13003" i="1"/>
  <c r="F13002" i="1"/>
  <c r="E13002" i="1"/>
  <c r="D13002" i="1"/>
  <c r="C13002" i="1"/>
  <c r="F13001" i="1"/>
  <c r="E13001" i="1"/>
  <c r="D13001" i="1"/>
  <c r="C13001" i="1"/>
  <c r="F13000" i="1"/>
  <c r="E13000" i="1"/>
  <c r="D13000" i="1"/>
  <c r="C13000" i="1"/>
  <c r="F12999" i="1"/>
  <c r="E12999" i="1"/>
  <c r="D12999" i="1"/>
  <c r="C12999" i="1"/>
  <c r="F12998" i="1"/>
  <c r="E12998" i="1"/>
  <c r="D12998" i="1"/>
  <c r="C12998" i="1"/>
  <c r="F12997" i="1"/>
  <c r="E12997" i="1"/>
  <c r="D12997" i="1"/>
  <c r="C12997" i="1"/>
  <c r="F12996" i="1"/>
  <c r="E12996" i="1"/>
  <c r="D12996" i="1"/>
  <c r="C12996" i="1"/>
  <c r="F12995" i="1"/>
  <c r="E12995" i="1"/>
  <c r="D12995" i="1"/>
  <c r="C12995" i="1"/>
  <c r="F12994" i="1"/>
  <c r="E12994" i="1"/>
  <c r="D12994" i="1"/>
  <c r="C12994" i="1"/>
  <c r="F12993" i="1"/>
  <c r="E12993" i="1"/>
  <c r="D12993" i="1"/>
  <c r="C12993" i="1"/>
  <c r="F12992" i="1"/>
  <c r="E12992" i="1"/>
  <c r="D12992" i="1"/>
  <c r="C12992" i="1"/>
  <c r="F12991" i="1"/>
  <c r="E12991" i="1"/>
  <c r="D12991" i="1"/>
  <c r="C12991" i="1"/>
  <c r="F12990" i="1"/>
  <c r="E12990" i="1"/>
  <c r="D12990" i="1"/>
  <c r="C12990" i="1"/>
  <c r="F12989" i="1"/>
  <c r="E12989" i="1"/>
  <c r="D12989" i="1"/>
  <c r="C12989" i="1"/>
  <c r="F12988" i="1"/>
  <c r="E12988" i="1"/>
  <c r="D12988" i="1"/>
  <c r="C12988" i="1"/>
  <c r="F12987" i="1"/>
  <c r="E12987" i="1"/>
  <c r="D12987" i="1"/>
  <c r="C12987" i="1"/>
  <c r="F12986" i="1"/>
  <c r="E12986" i="1"/>
  <c r="D12986" i="1"/>
  <c r="C12986" i="1"/>
  <c r="F12985" i="1"/>
  <c r="E12985" i="1"/>
  <c r="D12985" i="1"/>
  <c r="C12985" i="1"/>
  <c r="F12984" i="1"/>
  <c r="E12984" i="1"/>
  <c r="D12984" i="1"/>
  <c r="C12984" i="1"/>
  <c r="F12983" i="1"/>
  <c r="E12983" i="1"/>
  <c r="D12983" i="1"/>
  <c r="C12983" i="1"/>
  <c r="F12982" i="1"/>
  <c r="E12982" i="1"/>
  <c r="D12982" i="1"/>
  <c r="C12982" i="1"/>
  <c r="F12981" i="1"/>
  <c r="E12981" i="1"/>
  <c r="D12981" i="1"/>
  <c r="C12981" i="1"/>
  <c r="F12980" i="1"/>
  <c r="E12980" i="1"/>
  <c r="D12980" i="1"/>
  <c r="C12980" i="1"/>
  <c r="F12979" i="1"/>
  <c r="E12979" i="1"/>
  <c r="D12979" i="1"/>
  <c r="C12979" i="1"/>
  <c r="F12978" i="1"/>
  <c r="E12978" i="1"/>
  <c r="D12978" i="1"/>
  <c r="C12978" i="1"/>
  <c r="F12977" i="1"/>
  <c r="E12977" i="1"/>
  <c r="D12977" i="1"/>
  <c r="C12977" i="1"/>
  <c r="F12976" i="1"/>
  <c r="E12976" i="1"/>
  <c r="D12976" i="1"/>
  <c r="C12976" i="1"/>
  <c r="F12975" i="1"/>
  <c r="E12975" i="1"/>
  <c r="D12975" i="1"/>
  <c r="C12975" i="1"/>
  <c r="F12974" i="1"/>
  <c r="E12974" i="1"/>
  <c r="D12974" i="1"/>
  <c r="C12974" i="1"/>
  <c r="F12973" i="1"/>
  <c r="E12973" i="1"/>
  <c r="D12973" i="1"/>
  <c r="C12973" i="1"/>
  <c r="F12972" i="1"/>
  <c r="E12972" i="1"/>
  <c r="D12972" i="1"/>
  <c r="C12972" i="1"/>
  <c r="F12971" i="1"/>
  <c r="E12971" i="1"/>
  <c r="D12971" i="1"/>
  <c r="C12971" i="1"/>
  <c r="F12970" i="1"/>
  <c r="E12970" i="1"/>
  <c r="D12970" i="1"/>
  <c r="C12970" i="1"/>
  <c r="F12969" i="1"/>
  <c r="E12969" i="1"/>
  <c r="D12969" i="1"/>
  <c r="C12969" i="1"/>
  <c r="F12968" i="1"/>
  <c r="E12968" i="1"/>
  <c r="D12968" i="1"/>
  <c r="C12968" i="1"/>
  <c r="F12967" i="1"/>
  <c r="E12967" i="1"/>
  <c r="D12967" i="1"/>
  <c r="C12967" i="1"/>
  <c r="F12966" i="1"/>
  <c r="E12966" i="1"/>
  <c r="D12966" i="1"/>
  <c r="C12966" i="1"/>
  <c r="F12965" i="1"/>
  <c r="E12965" i="1"/>
  <c r="D12965" i="1"/>
  <c r="C12965" i="1"/>
  <c r="F12964" i="1"/>
  <c r="E12964" i="1"/>
  <c r="D12964" i="1"/>
  <c r="C12964" i="1"/>
  <c r="F12963" i="1"/>
  <c r="E12963" i="1"/>
  <c r="D12963" i="1"/>
  <c r="C12963" i="1"/>
  <c r="F12962" i="1"/>
  <c r="E12962" i="1"/>
  <c r="D12962" i="1"/>
  <c r="C12962" i="1"/>
  <c r="F12961" i="1"/>
  <c r="E12961" i="1"/>
  <c r="D12961" i="1"/>
  <c r="C12961" i="1"/>
  <c r="F12960" i="1"/>
  <c r="E12960" i="1"/>
  <c r="D12960" i="1"/>
  <c r="C12960" i="1"/>
  <c r="F12959" i="1"/>
  <c r="E12959" i="1"/>
  <c r="D12959" i="1"/>
  <c r="C12959" i="1"/>
  <c r="F12958" i="1"/>
  <c r="E12958" i="1"/>
  <c r="D12958" i="1"/>
  <c r="C12958" i="1"/>
  <c r="F12957" i="1"/>
  <c r="E12957" i="1"/>
  <c r="D12957" i="1"/>
  <c r="C12957" i="1"/>
  <c r="F12956" i="1"/>
  <c r="E12956" i="1"/>
  <c r="D12956" i="1"/>
  <c r="C12956" i="1"/>
  <c r="F12955" i="1"/>
  <c r="E12955" i="1"/>
  <c r="D12955" i="1"/>
  <c r="C12955" i="1"/>
  <c r="F12954" i="1"/>
  <c r="E12954" i="1"/>
  <c r="D12954" i="1"/>
  <c r="C12954" i="1"/>
  <c r="F12953" i="1"/>
  <c r="E12953" i="1"/>
  <c r="D12953" i="1"/>
  <c r="C12953" i="1"/>
  <c r="F12952" i="1"/>
  <c r="E12952" i="1"/>
  <c r="D12952" i="1"/>
  <c r="C12952" i="1"/>
  <c r="F12951" i="1"/>
  <c r="E12951" i="1"/>
  <c r="D12951" i="1"/>
  <c r="C12951" i="1"/>
  <c r="F12950" i="1"/>
  <c r="E12950" i="1"/>
  <c r="D12950" i="1"/>
  <c r="C12950" i="1"/>
  <c r="F12949" i="1"/>
  <c r="E12949" i="1"/>
  <c r="D12949" i="1"/>
  <c r="C12949" i="1"/>
  <c r="F12948" i="1"/>
  <c r="E12948" i="1"/>
  <c r="D12948" i="1"/>
  <c r="C12948" i="1"/>
  <c r="F12947" i="1"/>
  <c r="E12947" i="1"/>
  <c r="D12947" i="1"/>
  <c r="C12947" i="1"/>
  <c r="F12946" i="1"/>
  <c r="E12946" i="1"/>
  <c r="D12946" i="1"/>
  <c r="C12946" i="1"/>
  <c r="F12945" i="1"/>
  <c r="E12945" i="1"/>
  <c r="D12945" i="1"/>
  <c r="C12945" i="1"/>
  <c r="F12944" i="1"/>
  <c r="E12944" i="1"/>
  <c r="D12944" i="1"/>
  <c r="C12944" i="1"/>
  <c r="F12943" i="1"/>
  <c r="E12943" i="1"/>
  <c r="D12943" i="1"/>
  <c r="C12943" i="1"/>
  <c r="F12942" i="1"/>
  <c r="E12942" i="1"/>
  <c r="D12942" i="1"/>
  <c r="C12942" i="1"/>
  <c r="F12941" i="1"/>
  <c r="E12941" i="1"/>
  <c r="D12941" i="1"/>
  <c r="C12941" i="1"/>
  <c r="F12940" i="1"/>
  <c r="E12940" i="1"/>
  <c r="D12940" i="1"/>
  <c r="C12940" i="1"/>
  <c r="F12939" i="1"/>
  <c r="E12939" i="1"/>
  <c r="D12939" i="1"/>
  <c r="C12939" i="1"/>
  <c r="F12938" i="1"/>
  <c r="E12938" i="1"/>
  <c r="D12938" i="1"/>
  <c r="C12938" i="1"/>
  <c r="F12937" i="1"/>
  <c r="E12937" i="1"/>
  <c r="D12937" i="1"/>
  <c r="C12937" i="1"/>
  <c r="F12936" i="1"/>
  <c r="E12936" i="1"/>
  <c r="D12936" i="1"/>
  <c r="C12936" i="1"/>
  <c r="F12935" i="1"/>
  <c r="E12935" i="1"/>
  <c r="D12935" i="1"/>
  <c r="C12935" i="1"/>
  <c r="F12934" i="1"/>
  <c r="E12934" i="1"/>
  <c r="D12934" i="1"/>
  <c r="C12934" i="1"/>
  <c r="F12933" i="1"/>
  <c r="E12933" i="1"/>
  <c r="D12933" i="1"/>
  <c r="C12933" i="1"/>
  <c r="F12932" i="1"/>
  <c r="E12932" i="1"/>
  <c r="D12932" i="1"/>
  <c r="C12932" i="1"/>
  <c r="F12931" i="1"/>
  <c r="E12931" i="1"/>
  <c r="D12931" i="1"/>
  <c r="C12931" i="1"/>
  <c r="F12930" i="1"/>
  <c r="E12930" i="1"/>
  <c r="D12930" i="1"/>
  <c r="C12930" i="1"/>
  <c r="F12929" i="1"/>
  <c r="E12929" i="1"/>
  <c r="D12929" i="1"/>
  <c r="C12929" i="1"/>
  <c r="F12928" i="1"/>
  <c r="E12928" i="1"/>
  <c r="D12928" i="1"/>
  <c r="C12928" i="1"/>
  <c r="F12927" i="1"/>
  <c r="E12927" i="1"/>
  <c r="D12927" i="1"/>
  <c r="C12927" i="1"/>
  <c r="F12926" i="1"/>
  <c r="E12926" i="1"/>
  <c r="D12926" i="1"/>
  <c r="C12926" i="1"/>
  <c r="F12925" i="1"/>
  <c r="E12925" i="1"/>
  <c r="D12925" i="1"/>
  <c r="C12925" i="1"/>
  <c r="F12924" i="1"/>
  <c r="E12924" i="1"/>
  <c r="D12924" i="1"/>
  <c r="C12924" i="1"/>
  <c r="F12923" i="1"/>
  <c r="E12923" i="1"/>
  <c r="D12923" i="1"/>
  <c r="C12923" i="1"/>
  <c r="F12922" i="1"/>
  <c r="E12922" i="1"/>
  <c r="D12922" i="1"/>
  <c r="C12922" i="1"/>
  <c r="F12921" i="1"/>
  <c r="E12921" i="1"/>
  <c r="D12921" i="1"/>
  <c r="C12921" i="1"/>
  <c r="F12920" i="1"/>
  <c r="E12920" i="1"/>
  <c r="D12920" i="1"/>
  <c r="C12920" i="1"/>
  <c r="F12919" i="1"/>
  <c r="E12919" i="1"/>
  <c r="D12919" i="1"/>
  <c r="C12919" i="1"/>
  <c r="F12918" i="1"/>
  <c r="E12918" i="1"/>
  <c r="D12918" i="1"/>
  <c r="C12918" i="1"/>
  <c r="F12917" i="1"/>
  <c r="E12917" i="1"/>
  <c r="D12917" i="1"/>
  <c r="C12917" i="1"/>
  <c r="F12916" i="1"/>
  <c r="E12916" i="1"/>
  <c r="D12916" i="1"/>
  <c r="C12916" i="1"/>
  <c r="F12915" i="1"/>
  <c r="E12915" i="1"/>
  <c r="D12915" i="1"/>
  <c r="C12915" i="1"/>
  <c r="F12914" i="1"/>
  <c r="E12914" i="1"/>
  <c r="D12914" i="1"/>
  <c r="C12914" i="1"/>
  <c r="F12913" i="1"/>
  <c r="E12913" i="1"/>
  <c r="D12913" i="1"/>
  <c r="C12913" i="1"/>
  <c r="F12912" i="1"/>
  <c r="E12912" i="1"/>
  <c r="D12912" i="1"/>
  <c r="C12912" i="1"/>
  <c r="F12911" i="1"/>
  <c r="E12911" i="1"/>
  <c r="D12911" i="1"/>
  <c r="C12911" i="1"/>
  <c r="F12910" i="1"/>
  <c r="E12910" i="1"/>
  <c r="D12910" i="1"/>
  <c r="C12910" i="1"/>
  <c r="F12909" i="1"/>
  <c r="E12909" i="1"/>
  <c r="D12909" i="1"/>
  <c r="C12909" i="1"/>
  <c r="F12908" i="1"/>
  <c r="E12908" i="1"/>
  <c r="D12908" i="1"/>
  <c r="C12908" i="1"/>
  <c r="F12907" i="1"/>
  <c r="E12907" i="1"/>
  <c r="D12907" i="1"/>
  <c r="C12907" i="1"/>
  <c r="F12906" i="1"/>
  <c r="E12906" i="1"/>
  <c r="D12906" i="1"/>
  <c r="C12906" i="1"/>
  <c r="F12905" i="1"/>
  <c r="E12905" i="1"/>
  <c r="D12905" i="1"/>
  <c r="C12905" i="1"/>
  <c r="F12904" i="1"/>
  <c r="E12904" i="1"/>
  <c r="D12904" i="1"/>
  <c r="C12904" i="1"/>
  <c r="F12903" i="1"/>
  <c r="E12903" i="1"/>
  <c r="D12903" i="1"/>
  <c r="C12903" i="1"/>
  <c r="F12902" i="1"/>
  <c r="E12902" i="1"/>
  <c r="D12902" i="1"/>
  <c r="C12902" i="1"/>
  <c r="F12901" i="1"/>
  <c r="E12901" i="1"/>
  <c r="D12901" i="1"/>
  <c r="C12901" i="1"/>
  <c r="F12900" i="1"/>
  <c r="E12900" i="1"/>
  <c r="D12900" i="1"/>
  <c r="C12900" i="1"/>
  <c r="F12899" i="1"/>
  <c r="E12899" i="1"/>
  <c r="D12899" i="1"/>
  <c r="C12899" i="1"/>
  <c r="F12898" i="1"/>
  <c r="E12898" i="1"/>
  <c r="D12898" i="1"/>
  <c r="C12898" i="1"/>
  <c r="F12897" i="1"/>
  <c r="E12897" i="1"/>
  <c r="D12897" i="1"/>
  <c r="C12897" i="1"/>
  <c r="F12896" i="1"/>
  <c r="E12896" i="1"/>
  <c r="D12896" i="1"/>
  <c r="C12896" i="1"/>
  <c r="F12895" i="1"/>
  <c r="E12895" i="1"/>
  <c r="D12895" i="1"/>
  <c r="C12895" i="1"/>
  <c r="F12894" i="1"/>
  <c r="E12894" i="1"/>
  <c r="D12894" i="1"/>
  <c r="C12894" i="1"/>
  <c r="F12893" i="1"/>
  <c r="E12893" i="1"/>
  <c r="D12893" i="1"/>
  <c r="C12893" i="1"/>
  <c r="F12892" i="1"/>
  <c r="E12892" i="1"/>
  <c r="D12892" i="1"/>
  <c r="C12892" i="1"/>
  <c r="F12891" i="1"/>
  <c r="E12891" i="1"/>
  <c r="D12891" i="1"/>
  <c r="C12891" i="1"/>
  <c r="F12890" i="1"/>
  <c r="E12890" i="1"/>
  <c r="D12890" i="1"/>
  <c r="C12890" i="1"/>
  <c r="F12889" i="1"/>
  <c r="E12889" i="1"/>
  <c r="D12889" i="1"/>
  <c r="C12889" i="1"/>
  <c r="F12888" i="1"/>
  <c r="E12888" i="1"/>
  <c r="D12888" i="1"/>
  <c r="C12888" i="1"/>
  <c r="F12887" i="1"/>
  <c r="E12887" i="1"/>
  <c r="D12887" i="1"/>
  <c r="C12887" i="1"/>
  <c r="F12886" i="1"/>
  <c r="E12886" i="1"/>
  <c r="D12886" i="1"/>
  <c r="C12886" i="1"/>
  <c r="F12885" i="1"/>
  <c r="E12885" i="1"/>
  <c r="D12885" i="1"/>
  <c r="C12885" i="1"/>
  <c r="F12884" i="1"/>
  <c r="E12884" i="1"/>
  <c r="D12884" i="1"/>
  <c r="C12884" i="1"/>
  <c r="F12883" i="1"/>
  <c r="E12883" i="1"/>
  <c r="D12883" i="1"/>
  <c r="C12883" i="1"/>
  <c r="F12882" i="1"/>
  <c r="E12882" i="1"/>
  <c r="D12882" i="1"/>
  <c r="C12882" i="1"/>
  <c r="F12881" i="1"/>
  <c r="E12881" i="1"/>
  <c r="D12881" i="1"/>
  <c r="C12881" i="1"/>
  <c r="F12880" i="1"/>
  <c r="E12880" i="1"/>
  <c r="D12880" i="1"/>
  <c r="C12880" i="1"/>
  <c r="F12879" i="1"/>
  <c r="E12879" i="1"/>
  <c r="D12879" i="1"/>
  <c r="C12879" i="1"/>
  <c r="F12878" i="1"/>
  <c r="E12878" i="1"/>
  <c r="D12878" i="1"/>
  <c r="C12878" i="1"/>
  <c r="F12877" i="1"/>
  <c r="E12877" i="1"/>
  <c r="D12877" i="1"/>
  <c r="C12877" i="1"/>
  <c r="F12876" i="1"/>
  <c r="E12876" i="1"/>
  <c r="D12876" i="1"/>
  <c r="C12876" i="1"/>
  <c r="F12875" i="1"/>
  <c r="E12875" i="1"/>
  <c r="D12875" i="1"/>
  <c r="C12875" i="1"/>
  <c r="F12874" i="1"/>
  <c r="E12874" i="1"/>
  <c r="D12874" i="1"/>
  <c r="C12874" i="1"/>
  <c r="F12873" i="1"/>
  <c r="E12873" i="1"/>
  <c r="D12873" i="1"/>
  <c r="C12873" i="1"/>
  <c r="F12872" i="1"/>
  <c r="E12872" i="1"/>
  <c r="D12872" i="1"/>
  <c r="C12872" i="1"/>
  <c r="F12871" i="1"/>
  <c r="E12871" i="1"/>
  <c r="D12871" i="1"/>
  <c r="C12871" i="1"/>
  <c r="F12870" i="1"/>
  <c r="E12870" i="1"/>
  <c r="D12870" i="1"/>
  <c r="C12870" i="1"/>
  <c r="F12869" i="1"/>
  <c r="E12869" i="1"/>
  <c r="D12869" i="1"/>
  <c r="C12869" i="1"/>
  <c r="F12868" i="1"/>
  <c r="E12868" i="1"/>
  <c r="D12868" i="1"/>
  <c r="C12868" i="1"/>
  <c r="F12867" i="1"/>
  <c r="E12867" i="1"/>
  <c r="D12867" i="1"/>
  <c r="C12867" i="1"/>
  <c r="F12866" i="1"/>
  <c r="E12866" i="1"/>
  <c r="D12866" i="1"/>
  <c r="C12866" i="1"/>
  <c r="F12865" i="1"/>
  <c r="E12865" i="1"/>
  <c r="D12865" i="1"/>
  <c r="C12865" i="1"/>
  <c r="F12864" i="1"/>
  <c r="E12864" i="1"/>
  <c r="D12864" i="1"/>
  <c r="C12864" i="1"/>
  <c r="F12863" i="1"/>
  <c r="E12863" i="1"/>
  <c r="D12863" i="1"/>
  <c r="C12863" i="1"/>
  <c r="F12862" i="1"/>
  <c r="E12862" i="1"/>
  <c r="D12862" i="1"/>
  <c r="C12862" i="1"/>
  <c r="F12861" i="1"/>
  <c r="E12861" i="1"/>
  <c r="D12861" i="1"/>
  <c r="C12861" i="1"/>
  <c r="F12860" i="1"/>
  <c r="E12860" i="1"/>
  <c r="D12860" i="1"/>
  <c r="C12860" i="1"/>
  <c r="F12859" i="1"/>
  <c r="E12859" i="1"/>
  <c r="D12859" i="1"/>
  <c r="C12859" i="1"/>
  <c r="F12858" i="1"/>
  <c r="E12858" i="1"/>
  <c r="D12858" i="1"/>
  <c r="C12858" i="1"/>
  <c r="F12857" i="1"/>
  <c r="E12857" i="1"/>
  <c r="D12857" i="1"/>
  <c r="C12857" i="1"/>
  <c r="F12856" i="1"/>
  <c r="E12856" i="1"/>
  <c r="D12856" i="1"/>
  <c r="C12856" i="1"/>
  <c r="F12855" i="1"/>
  <c r="E12855" i="1"/>
  <c r="D12855" i="1"/>
  <c r="C12855" i="1"/>
  <c r="F12854" i="1"/>
  <c r="E12854" i="1"/>
  <c r="D12854" i="1"/>
  <c r="C12854" i="1"/>
  <c r="F12853" i="1"/>
  <c r="E12853" i="1"/>
  <c r="D12853" i="1"/>
  <c r="C12853" i="1"/>
  <c r="F12852" i="1"/>
  <c r="E12852" i="1"/>
  <c r="D12852" i="1"/>
  <c r="C12852" i="1"/>
  <c r="F12851" i="1"/>
  <c r="E12851" i="1"/>
  <c r="D12851" i="1"/>
  <c r="C12851" i="1"/>
  <c r="F12850" i="1"/>
  <c r="E12850" i="1"/>
  <c r="D12850" i="1"/>
  <c r="C12850" i="1"/>
  <c r="F12849" i="1"/>
  <c r="E12849" i="1"/>
  <c r="D12849" i="1"/>
  <c r="C12849" i="1"/>
  <c r="F12848" i="1"/>
  <c r="E12848" i="1"/>
  <c r="D12848" i="1"/>
  <c r="C12848" i="1"/>
  <c r="F12847" i="1"/>
  <c r="E12847" i="1"/>
  <c r="D12847" i="1"/>
  <c r="C12847" i="1"/>
  <c r="F12846" i="1"/>
  <c r="E12846" i="1"/>
  <c r="D12846" i="1"/>
  <c r="C12846" i="1"/>
  <c r="F12845" i="1"/>
  <c r="E12845" i="1"/>
  <c r="D12845" i="1"/>
  <c r="C12845" i="1"/>
  <c r="F12844" i="1"/>
  <c r="E12844" i="1"/>
  <c r="D12844" i="1"/>
  <c r="C12844" i="1"/>
  <c r="F12843" i="1"/>
  <c r="E12843" i="1"/>
  <c r="D12843" i="1"/>
  <c r="C12843" i="1"/>
  <c r="F12842" i="1"/>
  <c r="E12842" i="1"/>
  <c r="D12842" i="1"/>
  <c r="C12842" i="1"/>
  <c r="F12841" i="1"/>
  <c r="E12841" i="1"/>
  <c r="D12841" i="1"/>
  <c r="C12841" i="1"/>
  <c r="F12840" i="1"/>
  <c r="E12840" i="1"/>
  <c r="D12840" i="1"/>
  <c r="C12840" i="1"/>
  <c r="F12839" i="1"/>
  <c r="E12839" i="1"/>
  <c r="D12839" i="1"/>
  <c r="C12839" i="1"/>
  <c r="F12838" i="1"/>
  <c r="E12838" i="1"/>
  <c r="D12838" i="1"/>
  <c r="C12838" i="1"/>
  <c r="F12837" i="1"/>
  <c r="E12837" i="1"/>
  <c r="D12837" i="1"/>
  <c r="C12837" i="1"/>
  <c r="F12836" i="1"/>
  <c r="E12836" i="1"/>
  <c r="D12836" i="1"/>
  <c r="C12836" i="1"/>
  <c r="F12835" i="1"/>
  <c r="E12835" i="1"/>
  <c r="D12835" i="1"/>
  <c r="C12835" i="1"/>
  <c r="F12834" i="1"/>
  <c r="E12834" i="1"/>
  <c r="D12834" i="1"/>
  <c r="C12834" i="1"/>
  <c r="F12833" i="1"/>
  <c r="E12833" i="1"/>
  <c r="D12833" i="1"/>
  <c r="C12833" i="1"/>
  <c r="F12832" i="1"/>
  <c r="E12832" i="1"/>
  <c r="D12832" i="1"/>
  <c r="C12832" i="1"/>
  <c r="F12831" i="1"/>
  <c r="E12831" i="1"/>
  <c r="D12831" i="1"/>
  <c r="C12831" i="1"/>
  <c r="F12830" i="1"/>
  <c r="E12830" i="1"/>
  <c r="D12830" i="1"/>
  <c r="C12830" i="1"/>
  <c r="F12829" i="1"/>
  <c r="E12829" i="1"/>
  <c r="D12829" i="1"/>
  <c r="C12829" i="1"/>
  <c r="F12828" i="1"/>
  <c r="E12828" i="1"/>
  <c r="D12828" i="1"/>
  <c r="C12828" i="1"/>
  <c r="F12827" i="1"/>
  <c r="E12827" i="1"/>
  <c r="D12827" i="1"/>
  <c r="C12827" i="1"/>
  <c r="F12826" i="1"/>
  <c r="E12826" i="1"/>
  <c r="D12826" i="1"/>
  <c r="C12826" i="1"/>
  <c r="F12825" i="1"/>
  <c r="E12825" i="1"/>
  <c r="D12825" i="1"/>
  <c r="C12825" i="1"/>
  <c r="F12824" i="1"/>
  <c r="E12824" i="1"/>
  <c r="D12824" i="1"/>
  <c r="C12824" i="1"/>
  <c r="F12823" i="1"/>
  <c r="E12823" i="1"/>
  <c r="D12823" i="1"/>
  <c r="C12823" i="1"/>
  <c r="F12822" i="1"/>
  <c r="E12822" i="1"/>
  <c r="D12822" i="1"/>
  <c r="C12822" i="1"/>
  <c r="F12821" i="1"/>
  <c r="E12821" i="1"/>
  <c r="D12821" i="1"/>
  <c r="C12821" i="1"/>
  <c r="F12820" i="1"/>
  <c r="E12820" i="1"/>
  <c r="D12820" i="1"/>
  <c r="C12820" i="1"/>
  <c r="F12819" i="1"/>
  <c r="E12819" i="1"/>
  <c r="D12819" i="1"/>
  <c r="C12819" i="1"/>
  <c r="F12818" i="1"/>
  <c r="E12818" i="1"/>
  <c r="D12818" i="1"/>
  <c r="C12818" i="1"/>
  <c r="F12817" i="1"/>
  <c r="E12817" i="1"/>
  <c r="D12817" i="1"/>
  <c r="C12817" i="1"/>
  <c r="F12816" i="1"/>
  <c r="E12816" i="1"/>
  <c r="D12816" i="1"/>
  <c r="C12816" i="1"/>
  <c r="F12815" i="1"/>
  <c r="E12815" i="1"/>
  <c r="D12815" i="1"/>
  <c r="C12815" i="1"/>
  <c r="F12814" i="1"/>
  <c r="E12814" i="1"/>
  <c r="D12814" i="1"/>
  <c r="C12814" i="1"/>
  <c r="F12813" i="1"/>
  <c r="E12813" i="1"/>
  <c r="D12813" i="1"/>
  <c r="C12813" i="1"/>
  <c r="F12812" i="1"/>
  <c r="E12812" i="1"/>
  <c r="D12812" i="1"/>
  <c r="C12812" i="1"/>
  <c r="F12811" i="1"/>
  <c r="E12811" i="1"/>
  <c r="D12811" i="1"/>
  <c r="C12811" i="1"/>
  <c r="F12810" i="1"/>
  <c r="E12810" i="1"/>
  <c r="D12810" i="1"/>
  <c r="C12810" i="1"/>
  <c r="F12809" i="1"/>
  <c r="E12809" i="1"/>
  <c r="D12809" i="1"/>
  <c r="C12809" i="1"/>
  <c r="F12808" i="1"/>
  <c r="E12808" i="1"/>
  <c r="D12808" i="1"/>
  <c r="C12808" i="1"/>
  <c r="F12807" i="1"/>
  <c r="E12807" i="1"/>
  <c r="D12807" i="1"/>
  <c r="C12807" i="1"/>
  <c r="F12806" i="1"/>
  <c r="E12806" i="1"/>
  <c r="D12806" i="1"/>
  <c r="C12806" i="1"/>
  <c r="F12805" i="1"/>
  <c r="E12805" i="1"/>
  <c r="D12805" i="1"/>
  <c r="C12805" i="1"/>
  <c r="F12804" i="1"/>
  <c r="E12804" i="1"/>
  <c r="D12804" i="1"/>
  <c r="C12804" i="1"/>
  <c r="F12803" i="1"/>
  <c r="E12803" i="1"/>
  <c r="D12803" i="1"/>
  <c r="C12803" i="1"/>
  <c r="F12802" i="1"/>
  <c r="E12802" i="1"/>
  <c r="D12802" i="1"/>
  <c r="C12802" i="1"/>
  <c r="F12801" i="1"/>
  <c r="E12801" i="1"/>
  <c r="D12801" i="1"/>
  <c r="C12801" i="1"/>
  <c r="F12800" i="1"/>
  <c r="E12800" i="1"/>
  <c r="D12800" i="1"/>
  <c r="C12800" i="1"/>
  <c r="F12799" i="1"/>
  <c r="E12799" i="1"/>
  <c r="D12799" i="1"/>
  <c r="C12799" i="1"/>
  <c r="F12798" i="1"/>
  <c r="E12798" i="1"/>
  <c r="D12798" i="1"/>
  <c r="C12798" i="1"/>
  <c r="F12797" i="1"/>
  <c r="E12797" i="1"/>
  <c r="D12797" i="1"/>
  <c r="C12797" i="1"/>
  <c r="F12796" i="1"/>
  <c r="E12796" i="1"/>
  <c r="D12796" i="1"/>
  <c r="C12796" i="1"/>
  <c r="F12795" i="1"/>
  <c r="E12795" i="1"/>
  <c r="D12795" i="1"/>
  <c r="C12795" i="1"/>
  <c r="F12794" i="1"/>
  <c r="E12794" i="1"/>
  <c r="D12794" i="1"/>
  <c r="C12794" i="1"/>
  <c r="F12793" i="1"/>
  <c r="E12793" i="1"/>
  <c r="D12793" i="1"/>
  <c r="C12793" i="1"/>
  <c r="F12792" i="1"/>
  <c r="E12792" i="1"/>
  <c r="D12792" i="1"/>
  <c r="C12792" i="1"/>
  <c r="F12791" i="1"/>
  <c r="E12791" i="1"/>
  <c r="D12791" i="1"/>
  <c r="C12791" i="1"/>
  <c r="F12790" i="1"/>
  <c r="E12790" i="1"/>
  <c r="D12790" i="1"/>
  <c r="C12790" i="1"/>
  <c r="F12789" i="1"/>
  <c r="E12789" i="1"/>
  <c r="D12789" i="1"/>
  <c r="C12789" i="1"/>
  <c r="F12788" i="1"/>
  <c r="E12788" i="1"/>
  <c r="D12788" i="1"/>
  <c r="C12788" i="1"/>
  <c r="F12787" i="1"/>
  <c r="E12787" i="1"/>
  <c r="D12787" i="1"/>
  <c r="C12787" i="1"/>
  <c r="F12786" i="1"/>
  <c r="E12786" i="1"/>
  <c r="D12786" i="1"/>
  <c r="C12786" i="1"/>
  <c r="F12785" i="1"/>
  <c r="E12785" i="1"/>
  <c r="D12785" i="1"/>
  <c r="C12785" i="1"/>
  <c r="F12784" i="1"/>
  <c r="E12784" i="1"/>
  <c r="D12784" i="1"/>
  <c r="C12784" i="1"/>
  <c r="F12783" i="1"/>
  <c r="E12783" i="1"/>
  <c r="D12783" i="1"/>
  <c r="C12783" i="1"/>
  <c r="F12782" i="1"/>
  <c r="E12782" i="1"/>
  <c r="D12782" i="1"/>
  <c r="C12782" i="1"/>
  <c r="F12781" i="1"/>
  <c r="E12781" i="1"/>
  <c r="D12781" i="1"/>
  <c r="C12781" i="1"/>
  <c r="F12780" i="1"/>
  <c r="E12780" i="1"/>
  <c r="D12780" i="1"/>
  <c r="C12780" i="1"/>
  <c r="F12779" i="1"/>
  <c r="E12779" i="1"/>
  <c r="D12779" i="1"/>
  <c r="C12779" i="1"/>
  <c r="F12778" i="1"/>
  <c r="E12778" i="1"/>
  <c r="D12778" i="1"/>
  <c r="C12778" i="1"/>
  <c r="F12777" i="1"/>
  <c r="E12777" i="1"/>
  <c r="D12777" i="1"/>
  <c r="C12777" i="1"/>
  <c r="F12776" i="1"/>
  <c r="E12776" i="1"/>
  <c r="D12776" i="1"/>
  <c r="C12776" i="1"/>
  <c r="F12775" i="1"/>
  <c r="E12775" i="1"/>
  <c r="D12775" i="1"/>
  <c r="C12775" i="1"/>
  <c r="F12774" i="1"/>
  <c r="E12774" i="1"/>
  <c r="D12774" i="1"/>
  <c r="C12774" i="1"/>
  <c r="F12773" i="1"/>
  <c r="E12773" i="1"/>
  <c r="D12773" i="1"/>
  <c r="C12773" i="1"/>
  <c r="F12772" i="1"/>
  <c r="E12772" i="1"/>
  <c r="D12772" i="1"/>
  <c r="C12772" i="1"/>
  <c r="F12771" i="1"/>
  <c r="E12771" i="1"/>
  <c r="D12771" i="1"/>
  <c r="C12771" i="1"/>
  <c r="F12770" i="1"/>
  <c r="E12770" i="1"/>
  <c r="D12770" i="1"/>
  <c r="C12770" i="1"/>
  <c r="F12769" i="1"/>
  <c r="E12769" i="1"/>
  <c r="D12769" i="1"/>
  <c r="C12769" i="1"/>
  <c r="F12768" i="1"/>
  <c r="E12768" i="1"/>
  <c r="D12768" i="1"/>
  <c r="C12768" i="1"/>
  <c r="F12767" i="1"/>
  <c r="E12767" i="1"/>
  <c r="D12767" i="1"/>
  <c r="C12767" i="1"/>
  <c r="F12766" i="1"/>
  <c r="E12766" i="1"/>
  <c r="D12766" i="1"/>
  <c r="C12766" i="1"/>
  <c r="F12765" i="1"/>
  <c r="E12765" i="1"/>
  <c r="D12765" i="1"/>
  <c r="C12765" i="1"/>
  <c r="F12764" i="1"/>
  <c r="E12764" i="1"/>
  <c r="D12764" i="1"/>
  <c r="C12764" i="1"/>
  <c r="F12763" i="1"/>
  <c r="E12763" i="1"/>
  <c r="D12763" i="1"/>
  <c r="C12763" i="1"/>
  <c r="F12762" i="1"/>
  <c r="E12762" i="1"/>
  <c r="D12762" i="1"/>
  <c r="C12762" i="1"/>
  <c r="F12761" i="1"/>
  <c r="E12761" i="1"/>
  <c r="D12761" i="1"/>
  <c r="C12761" i="1"/>
  <c r="F12760" i="1"/>
  <c r="E12760" i="1"/>
  <c r="D12760" i="1"/>
  <c r="C12760" i="1"/>
  <c r="F12759" i="1"/>
  <c r="E12759" i="1"/>
  <c r="D12759" i="1"/>
  <c r="C12759" i="1"/>
  <c r="F12758" i="1"/>
  <c r="E12758" i="1"/>
  <c r="D12758" i="1"/>
  <c r="C12758" i="1"/>
  <c r="F12757" i="1"/>
  <c r="E12757" i="1"/>
  <c r="D12757" i="1"/>
  <c r="C12757" i="1"/>
  <c r="F12756" i="1"/>
  <c r="E12756" i="1"/>
  <c r="D12756" i="1"/>
  <c r="C12756" i="1"/>
  <c r="F12755" i="1"/>
  <c r="E12755" i="1"/>
  <c r="D12755" i="1"/>
  <c r="C12755" i="1"/>
  <c r="F12754" i="1"/>
  <c r="E12754" i="1"/>
  <c r="D12754" i="1"/>
  <c r="C12754" i="1"/>
  <c r="F12753" i="1"/>
  <c r="E12753" i="1"/>
  <c r="D12753" i="1"/>
  <c r="C12753" i="1"/>
  <c r="F12752" i="1"/>
  <c r="E12752" i="1"/>
  <c r="D12752" i="1"/>
  <c r="C12752" i="1"/>
  <c r="F12751" i="1"/>
  <c r="E12751" i="1"/>
  <c r="D12751" i="1"/>
  <c r="C12751" i="1"/>
  <c r="F12750" i="1"/>
  <c r="E12750" i="1"/>
  <c r="D12750" i="1"/>
  <c r="C12750" i="1"/>
  <c r="F12749" i="1"/>
  <c r="E12749" i="1"/>
  <c r="D12749" i="1"/>
  <c r="C12749" i="1"/>
  <c r="F12748" i="1"/>
  <c r="E12748" i="1"/>
  <c r="D12748" i="1"/>
  <c r="C12748" i="1"/>
  <c r="F12747" i="1"/>
  <c r="E12747" i="1"/>
  <c r="D12747" i="1"/>
  <c r="C12747" i="1"/>
  <c r="F12746" i="1"/>
  <c r="E12746" i="1"/>
  <c r="D12746" i="1"/>
  <c r="C12746" i="1"/>
  <c r="F12745" i="1"/>
  <c r="E12745" i="1"/>
  <c r="D12745" i="1"/>
  <c r="C12745" i="1"/>
  <c r="F12744" i="1"/>
  <c r="E12744" i="1"/>
  <c r="D12744" i="1"/>
  <c r="C12744" i="1"/>
  <c r="F12743" i="1"/>
  <c r="E12743" i="1"/>
  <c r="D12743" i="1"/>
  <c r="C12743" i="1"/>
  <c r="F12742" i="1"/>
  <c r="E12742" i="1"/>
  <c r="D12742" i="1"/>
  <c r="C12742" i="1"/>
  <c r="F12741" i="1"/>
  <c r="E12741" i="1"/>
  <c r="D12741" i="1"/>
  <c r="C12741" i="1"/>
  <c r="F12740" i="1"/>
  <c r="E12740" i="1"/>
  <c r="D12740" i="1"/>
  <c r="C12740" i="1"/>
  <c r="F12739" i="1"/>
  <c r="E12739" i="1"/>
  <c r="D12739" i="1"/>
  <c r="C12739" i="1"/>
  <c r="F12738" i="1"/>
  <c r="E12738" i="1"/>
  <c r="D12738" i="1"/>
  <c r="C12738" i="1"/>
  <c r="F12737" i="1"/>
  <c r="E12737" i="1"/>
  <c r="D12737" i="1"/>
  <c r="C12737" i="1"/>
  <c r="F12736" i="1"/>
  <c r="E12736" i="1"/>
  <c r="D12736" i="1"/>
  <c r="C12736" i="1"/>
  <c r="F12735" i="1"/>
  <c r="E12735" i="1"/>
  <c r="D12735" i="1"/>
  <c r="C12735" i="1"/>
  <c r="F12734" i="1"/>
  <c r="E12734" i="1"/>
  <c r="D12734" i="1"/>
  <c r="C12734" i="1"/>
  <c r="F12733" i="1"/>
  <c r="E12733" i="1"/>
  <c r="D12733" i="1"/>
  <c r="C12733" i="1"/>
  <c r="F12732" i="1"/>
  <c r="E12732" i="1"/>
  <c r="D12732" i="1"/>
  <c r="C12732" i="1"/>
  <c r="F12731" i="1"/>
  <c r="E12731" i="1"/>
  <c r="D12731" i="1"/>
  <c r="C12731" i="1"/>
  <c r="F12730" i="1"/>
  <c r="E12730" i="1"/>
  <c r="D12730" i="1"/>
  <c r="C12730" i="1"/>
  <c r="F12729" i="1"/>
  <c r="E12729" i="1"/>
  <c r="D12729" i="1"/>
  <c r="C12729" i="1"/>
  <c r="F12728" i="1"/>
  <c r="E12728" i="1"/>
  <c r="D12728" i="1"/>
  <c r="C12728" i="1"/>
  <c r="F12727" i="1"/>
  <c r="E12727" i="1"/>
  <c r="D12727" i="1"/>
  <c r="C12727" i="1"/>
  <c r="F12726" i="1"/>
  <c r="E12726" i="1"/>
  <c r="D12726" i="1"/>
  <c r="C12726" i="1"/>
  <c r="F12725" i="1"/>
  <c r="E12725" i="1"/>
  <c r="D12725" i="1"/>
  <c r="C12725" i="1"/>
  <c r="F12724" i="1"/>
  <c r="E12724" i="1"/>
  <c r="D12724" i="1"/>
  <c r="C12724" i="1"/>
  <c r="F12723" i="1"/>
  <c r="E12723" i="1"/>
  <c r="D12723" i="1"/>
  <c r="C12723" i="1"/>
  <c r="F12722" i="1"/>
  <c r="E12722" i="1"/>
  <c r="D12722" i="1"/>
  <c r="C12722" i="1"/>
  <c r="F12721" i="1"/>
  <c r="E12721" i="1"/>
  <c r="D12721" i="1"/>
  <c r="C12721" i="1"/>
  <c r="F12720" i="1"/>
  <c r="E12720" i="1"/>
  <c r="D12720" i="1"/>
  <c r="C12720" i="1"/>
  <c r="F12719" i="1"/>
  <c r="E12719" i="1"/>
  <c r="D12719" i="1"/>
  <c r="C12719" i="1"/>
  <c r="F12718" i="1"/>
  <c r="E12718" i="1"/>
  <c r="D12718" i="1"/>
  <c r="C12718" i="1"/>
  <c r="F12717" i="1"/>
  <c r="E12717" i="1"/>
  <c r="D12717" i="1"/>
  <c r="C12717" i="1"/>
  <c r="F12716" i="1"/>
  <c r="E12716" i="1"/>
  <c r="D12716" i="1"/>
  <c r="C12716" i="1"/>
  <c r="F12715" i="1"/>
  <c r="E12715" i="1"/>
  <c r="D12715" i="1"/>
  <c r="C12715" i="1"/>
  <c r="F12714" i="1"/>
  <c r="E12714" i="1"/>
  <c r="D12714" i="1"/>
  <c r="C12714" i="1"/>
  <c r="F12713" i="1"/>
  <c r="E12713" i="1"/>
  <c r="D12713" i="1"/>
  <c r="C12713" i="1"/>
  <c r="F12712" i="1"/>
  <c r="E12712" i="1"/>
  <c r="D12712" i="1"/>
  <c r="C12712" i="1"/>
  <c r="F12711" i="1"/>
  <c r="E12711" i="1"/>
  <c r="D12711" i="1"/>
  <c r="C12711" i="1"/>
  <c r="F12710" i="1"/>
  <c r="E12710" i="1"/>
  <c r="D12710" i="1"/>
  <c r="C12710" i="1"/>
  <c r="F12709" i="1"/>
  <c r="E12709" i="1"/>
  <c r="D12709" i="1"/>
  <c r="C12709" i="1"/>
  <c r="F12708" i="1"/>
  <c r="E12708" i="1"/>
  <c r="D12708" i="1"/>
  <c r="C12708" i="1"/>
  <c r="F12707" i="1"/>
  <c r="E12707" i="1"/>
  <c r="D12707" i="1"/>
  <c r="C12707" i="1"/>
  <c r="F12706" i="1"/>
  <c r="E12706" i="1"/>
  <c r="D12706" i="1"/>
  <c r="C12706" i="1"/>
  <c r="F12705" i="1"/>
  <c r="E12705" i="1"/>
  <c r="D12705" i="1"/>
  <c r="C12705" i="1"/>
  <c r="F12704" i="1"/>
  <c r="E12704" i="1"/>
  <c r="D12704" i="1"/>
  <c r="C12704" i="1"/>
  <c r="F12703" i="1"/>
  <c r="E12703" i="1"/>
  <c r="D12703" i="1"/>
  <c r="C12703" i="1"/>
  <c r="F12702" i="1"/>
  <c r="E12702" i="1"/>
  <c r="D12702" i="1"/>
  <c r="C12702" i="1"/>
  <c r="F12701" i="1"/>
  <c r="E12701" i="1"/>
  <c r="D12701" i="1"/>
  <c r="C12701" i="1"/>
  <c r="F12700" i="1"/>
  <c r="E12700" i="1"/>
  <c r="D12700" i="1"/>
  <c r="C12700" i="1"/>
  <c r="F12699" i="1"/>
  <c r="E12699" i="1"/>
  <c r="D12699" i="1"/>
  <c r="C12699" i="1"/>
  <c r="F12698" i="1"/>
  <c r="E12698" i="1"/>
  <c r="D12698" i="1"/>
  <c r="C12698" i="1"/>
  <c r="F12697" i="1"/>
  <c r="E12697" i="1"/>
  <c r="D12697" i="1"/>
  <c r="C12697" i="1"/>
  <c r="F12696" i="1"/>
  <c r="E12696" i="1"/>
  <c r="D12696" i="1"/>
  <c r="C12696" i="1"/>
  <c r="F12695" i="1"/>
  <c r="E12695" i="1"/>
  <c r="D12695" i="1"/>
  <c r="C12695" i="1"/>
  <c r="F12694" i="1"/>
  <c r="E12694" i="1"/>
  <c r="D12694" i="1"/>
  <c r="C12694" i="1"/>
  <c r="F12693" i="1"/>
  <c r="E12693" i="1"/>
  <c r="D12693" i="1"/>
  <c r="C12693" i="1"/>
  <c r="F12692" i="1"/>
  <c r="E12692" i="1"/>
  <c r="D12692" i="1"/>
  <c r="C12692" i="1"/>
  <c r="F12691" i="1"/>
  <c r="E12691" i="1"/>
  <c r="D12691" i="1"/>
  <c r="C12691" i="1"/>
  <c r="F12690" i="1"/>
  <c r="E12690" i="1"/>
  <c r="D12690" i="1"/>
  <c r="C12690" i="1"/>
  <c r="F12689" i="1"/>
  <c r="E12689" i="1"/>
  <c r="D12689" i="1"/>
  <c r="C12689" i="1"/>
  <c r="F12688" i="1"/>
  <c r="E12688" i="1"/>
  <c r="D12688" i="1"/>
  <c r="C12688" i="1"/>
  <c r="F12687" i="1"/>
  <c r="E12687" i="1"/>
  <c r="D12687" i="1"/>
  <c r="C12687" i="1"/>
  <c r="F12686" i="1"/>
  <c r="E12686" i="1"/>
  <c r="D12686" i="1"/>
  <c r="C12686" i="1"/>
  <c r="F12685" i="1"/>
  <c r="E12685" i="1"/>
  <c r="D12685" i="1"/>
  <c r="C12685" i="1"/>
  <c r="F12684" i="1"/>
  <c r="E12684" i="1"/>
  <c r="D12684" i="1"/>
  <c r="C12684" i="1"/>
  <c r="F12683" i="1"/>
  <c r="E12683" i="1"/>
  <c r="D12683" i="1"/>
  <c r="C12683" i="1"/>
  <c r="F12682" i="1"/>
  <c r="E12682" i="1"/>
  <c r="D12682" i="1"/>
  <c r="C12682" i="1"/>
  <c r="F12681" i="1"/>
  <c r="E12681" i="1"/>
  <c r="D12681" i="1"/>
  <c r="C12681" i="1"/>
  <c r="F12680" i="1"/>
  <c r="E12680" i="1"/>
  <c r="D12680" i="1"/>
  <c r="C12680" i="1"/>
  <c r="F12679" i="1"/>
  <c r="E12679" i="1"/>
  <c r="D12679" i="1"/>
  <c r="C12679" i="1"/>
  <c r="F12678" i="1"/>
  <c r="E12678" i="1"/>
  <c r="D12678" i="1"/>
  <c r="C12678" i="1"/>
  <c r="F12677" i="1"/>
  <c r="E12677" i="1"/>
  <c r="D12677" i="1"/>
  <c r="C12677" i="1"/>
  <c r="F12676" i="1"/>
  <c r="E12676" i="1"/>
  <c r="D12676" i="1"/>
  <c r="C12676" i="1"/>
  <c r="F12675" i="1"/>
  <c r="E12675" i="1"/>
  <c r="D12675" i="1"/>
  <c r="C12675" i="1"/>
  <c r="F12674" i="1"/>
  <c r="E12674" i="1"/>
  <c r="D12674" i="1"/>
  <c r="C12674" i="1"/>
  <c r="F12673" i="1"/>
  <c r="E12673" i="1"/>
  <c r="D12673" i="1"/>
  <c r="C12673" i="1"/>
  <c r="F12672" i="1"/>
  <c r="E12672" i="1"/>
  <c r="D12672" i="1"/>
  <c r="C12672" i="1"/>
  <c r="F12671" i="1"/>
  <c r="E12671" i="1"/>
  <c r="D12671" i="1"/>
  <c r="C12671" i="1"/>
  <c r="F12670" i="1"/>
  <c r="E12670" i="1"/>
  <c r="D12670" i="1"/>
  <c r="C12670" i="1"/>
  <c r="F12669" i="1"/>
  <c r="E12669" i="1"/>
  <c r="D12669" i="1"/>
  <c r="C12669" i="1"/>
  <c r="F12668" i="1"/>
  <c r="E12668" i="1"/>
  <c r="D12668" i="1"/>
  <c r="C12668" i="1"/>
  <c r="F12667" i="1"/>
  <c r="E12667" i="1"/>
  <c r="D12667" i="1"/>
  <c r="C12667" i="1"/>
  <c r="F12666" i="1"/>
  <c r="E12666" i="1"/>
  <c r="D12666" i="1"/>
  <c r="C12666" i="1"/>
  <c r="F12665" i="1"/>
  <c r="E12665" i="1"/>
  <c r="D12665" i="1"/>
  <c r="C12665" i="1"/>
  <c r="F12664" i="1"/>
  <c r="E12664" i="1"/>
  <c r="D12664" i="1"/>
  <c r="C12664" i="1"/>
  <c r="F12663" i="1"/>
  <c r="E12663" i="1"/>
  <c r="D12663" i="1"/>
  <c r="C12663" i="1"/>
  <c r="F12662" i="1"/>
  <c r="E12662" i="1"/>
  <c r="D12662" i="1"/>
  <c r="C12662" i="1"/>
  <c r="F12661" i="1"/>
  <c r="E12661" i="1"/>
  <c r="D12661" i="1"/>
  <c r="C12661" i="1"/>
  <c r="F12660" i="1"/>
  <c r="E12660" i="1"/>
  <c r="D12660" i="1"/>
  <c r="C12660" i="1"/>
  <c r="F12659" i="1"/>
  <c r="E12659" i="1"/>
  <c r="D12659" i="1"/>
  <c r="C12659" i="1"/>
  <c r="F12658" i="1"/>
  <c r="E12658" i="1"/>
  <c r="D12658" i="1"/>
  <c r="C12658" i="1"/>
  <c r="F12657" i="1"/>
  <c r="E12657" i="1"/>
  <c r="D12657" i="1"/>
  <c r="C12657" i="1"/>
  <c r="F12656" i="1"/>
  <c r="E12656" i="1"/>
  <c r="D12656" i="1"/>
  <c r="C12656" i="1"/>
  <c r="F12655" i="1"/>
  <c r="E12655" i="1"/>
  <c r="D12655" i="1"/>
  <c r="C12655" i="1"/>
  <c r="F12654" i="1"/>
  <c r="E12654" i="1"/>
  <c r="D12654" i="1"/>
  <c r="C12654" i="1"/>
  <c r="F12653" i="1"/>
  <c r="E12653" i="1"/>
  <c r="D12653" i="1"/>
  <c r="C12653" i="1"/>
  <c r="F12652" i="1"/>
  <c r="E12652" i="1"/>
  <c r="D12652" i="1"/>
  <c r="C12652" i="1"/>
  <c r="F12651" i="1"/>
  <c r="E12651" i="1"/>
  <c r="D12651" i="1"/>
  <c r="C12651" i="1"/>
  <c r="F12650" i="1"/>
  <c r="E12650" i="1"/>
  <c r="D12650" i="1"/>
  <c r="C12650" i="1"/>
  <c r="F12649" i="1"/>
  <c r="E12649" i="1"/>
  <c r="D12649" i="1"/>
  <c r="C12649" i="1"/>
  <c r="F12648" i="1"/>
  <c r="E12648" i="1"/>
  <c r="D12648" i="1"/>
  <c r="C12648" i="1"/>
  <c r="F12647" i="1"/>
  <c r="E12647" i="1"/>
  <c r="D12647" i="1"/>
  <c r="C12647" i="1"/>
  <c r="F12646" i="1"/>
  <c r="E12646" i="1"/>
  <c r="D12646" i="1"/>
  <c r="C12646" i="1"/>
  <c r="F12645" i="1"/>
  <c r="E12645" i="1"/>
  <c r="D12645" i="1"/>
  <c r="C12645" i="1"/>
  <c r="F12644" i="1"/>
  <c r="E12644" i="1"/>
  <c r="D12644" i="1"/>
  <c r="C12644" i="1"/>
  <c r="F12643" i="1"/>
  <c r="E12643" i="1"/>
  <c r="D12643" i="1"/>
  <c r="C12643" i="1"/>
  <c r="F12642" i="1"/>
  <c r="E12642" i="1"/>
  <c r="D12642" i="1"/>
  <c r="C12642" i="1"/>
  <c r="F12641" i="1"/>
  <c r="E12641" i="1"/>
  <c r="D12641" i="1"/>
  <c r="C12641" i="1"/>
  <c r="F12640" i="1"/>
  <c r="E12640" i="1"/>
  <c r="D12640" i="1"/>
  <c r="C12640" i="1"/>
  <c r="F12639" i="1"/>
  <c r="E12639" i="1"/>
  <c r="D12639" i="1"/>
  <c r="C12639" i="1"/>
  <c r="F12638" i="1"/>
  <c r="E12638" i="1"/>
  <c r="D12638" i="1"/>
  <c r="C12638" i="1"/>
  <c r="F12637" i="1"/>
  <c r="E12637" i="1"/>
  <c r="D12637" i="1"/>
  <c r="C12637" i="1"/>
  <c r="F12636" i="1"/>
  <c r="E12636" i="1"/>
  <c r="D12636" i="1"/>
  <c r="C12636" i="1"/>
  <c r="F12635" i="1"/>
  <c r="E12635" i="1"/>
  <c r="D12635" i="1"/>
  <c r="C12635" i="1"/>
  <c r="F12634" i="1"/>
  <c r="E12634" i="1"/>
  <c r="D12634" i="1"/>
  <c r="C12634" i="1"/>
  <c r="F12633" i="1"/>
  <c r="E12633" i="1"/>
  <c r="D12633" i="1"/>
  <c r="C12633" i="1"/>
  <c r="F12632" i="1"/>
  <c r="E12632" i="1"/>
  <c r="D12632" i="1"/>
  <c r="C12632" i="1"/>
  <c r="F12631" i="1"/>
  <c r="E12631" i="1"/>
  <c r="D12631" i="1"/>
  <c r="C12631" i="1"/>
  <c r="F12630" i="1"/>
  <c r="E12630" i="1"/>
  <c r="D12630" i="1"/>
  <c r="C12630" i="1"/>
  <c r="F12629" i="1"/>
  <c r="E12629" i="1"/>
  <c r="D12629" i="1"/>
  <c r="C12629" i="1"/>
  <c r="F12628" i="1"/>
  <c r="E12628" i="1"/>
  <c r="D12628" i="1"/>
  <c r="C12628" i="1"/>
  <c r="F12627" i="1"/>
  <c r="E12627" i="1"/>
  <c r="D12627" i="1"/>
  <c r="C12627" i="1"/>
  <c r="F12626" i="1"/>
  <c r="E12626" i="1"/>
  <c r="D12626" i="1"/>
  <c r="C12626" i="1"/>
  <c r="F12625" i="1"/>
  <c r="E12625" i="1"/>
  <c r="D12625" i="1"/>
  <c r="C12625" i="1"/>
  <c r="F12624" i="1"/>
  <c r="E12624" i="1"/>
  <c r="D12624" i="1"/>
  <c r="C12624" i="1"/>
  <c r="F12623" i="1"/>
  <c r="E12623" i="1"/>
  <c r="D12623" i="1"/>
  <c r="C12623" i="1"/>
  <c r="F12622" i="1"/>
  <c r="E12622" i="1"/>
  <c r="D12622" i="1"/>
  <c r="C12622" i="1"/>
  <c r="F12621" i="1"/>
  <c r="E12621" i="1"/>
  <c r="D12621" i="1"/>
  <c r="C12621" i="1"/>
  <c r="F12620" i="1"/>
  <c r="E12620" i="1"/>
  <c r="D12620" i="1"/>
  <c r="C12620" i="1"/>
  <c r="F12619" i="1"/>
  <c r="E12619" i="1"/>
  <c r="D12619" i="1"/>
  <c r="C12619" i="1"/>
  <c r="F12618" i="1"/>
  <c r="E12618" i="1"/>
  <c r="D12618" i="1"/>
  <c r="C12618" i="1"/>
  <c r="F12617" i="1"/>
  <c r="E12617" i="1"/>
  <c r="D12617" i="1"/>
  <c r="C12617" i="1"/>
  <c r="F12616" i="1"/>
  <c r="E12616" i="1"/>
  <c r="D12616" i="1"/>
  <c r="C12616" i="1"/>
  <c r="F12615" i="1"/>
  <c r="E12615" i="1"/>
  <c r="D12615" i="1"/>
  <c r="C12615" i="1"/>
  <c r="F12614" i="1"/>
  <c r="E12614" i="1"/>
  <c r="D12614" i="1"/>
  <c r="C12614" i="1"/>
  <c r="F12613" i="1"/>
  <c r="E12613" i="1"/>
  <c r="D12613" i="1"/>
  <c r="C12613" i="1"/>
  <c r="F12612" i="1"/>
  <c r="E12612" i="1"/>
  <c r="D12612" i="1"/>
  <c r="C12612" i="1"/>
  <c r="F12611" i="1"/>
  <c r="E12611" i="1"/>
  <c r="D12611" i="1"/>
  <c r="C12611" i="1"/>
  <c r="F12610" i="1"/>
  <c r="E12610" i="1"/>
  <c r="D12610" i="1"/>
  <c r="C12610" i="1"/>
  <c r="F12609" i="1"/>
  <c r="E12609" i="1"/>
  <c r="D12609" i="1"/>
  <c r="C12609" i="1"/>
  <c r="F12608" i="1"/>
  <c r="E12608" i="1"/>
  <c r="D12608" i="1"/>
  <c r="C12608" i="1"/>
  <c r="F12607" i="1"/>
  <c r="E12607" i="1"/>
  <c r="D12607" i="1"/>
  <c r="C12607" i="1"/>
  <c r="F12606" i="1"/>
  <c r="E12606" i="1"/>
  <c r="D12606" i="1"/>
  <c r="C12606" i="1"/>
  <c r="F12605" i="1"/>
  <c r="E12605" i="1"/>
  <c r="D12605" i="1"/>
  <c r="C12605" i="1"/>
  <c r="F12604" i="1"/>
  <c r="E12604" i="1"/>
  <c r="D12604" i="1"/>
  <c r="C12604" i="1"/>
  <c r="F12603" i="1"/>
  <c r="E12603" i="1"/>
  <c r="D12603" i="1"/>
  <c r="C12603" i="1"/>
  <c r="F12602" i="1"/>
  <c r="E12602" i="1"/>
  <c r="D12602" i="1"/>
  <c r="C12602" i="1"/>
  <c r="F12601" i="1"/>
  <c r="E12601" i="1"/>
  <c r="D12601" i="1"/>
  <c r="C12601" i="1"/>
  <c r="F12600" i="1"/>
  <c r="E12600" i="1"/>
  <c r="D12600" i="1"/>
  <c r="C12600" i="1"/>
  <c r="F12599" i="1"/>
  <c r="E12599" i="1"/>
  <c r="D12599" i="1"/>
  <c r="C12599" i="1"/>
  <c r="F12598" i="1"/>
  <c r="E12598" i="1"/>
  <c r="D12598" i="1"/>
  <c r="C12598" i="1"/>
  <c r="F12597" i="1"/>
  <c r="E12597" i="1"/>
  <c r="D12597" i="1"/>
  <c r="C12597" i="1"/>
  <c r="F12596" i="1"/>
  <c r="E12596" i="1"/>
  <c r="D12596" i="1"/>
  <c r="C12596" i="1"/>
  <c r="F12595" i="1"/>
  <c r="E12595" i="1"/>
  <c r="D12595" i="1"/>
  <c r="C12595" i="1"/>
  <c r="F12594" i="1"/>
  <c r="E12594" i="1"/>
  <c r="D12594" i="1"/>
  <c r="C12594" i="1"/>
  <c r="F12593" i="1"/>
  <c r="E12593" i="1"/>
  <c r="D12593" i="1"/>
  <c r="C12593" i="1"/>
  <c r="F12592" i="1"/>
  <c r="E12592" i="1"/>
  <c r="D12592" i="1"/>
  <c r="C12592" i="1"/>
  <c r="F12591" i="1"/>
  <c r="E12591" i="1"/>
  <c r="D12591" i="1"/>
  <c r="C12591" i="1"/>
  <c r="F12590" i="1"/>
  <c r="E12590" i="1"/>
  <c r="D12590" i="1"/>
  <c r="C12590" i="1"/>
  <c r="F12589" i="1"/>
  <c r="E12589" i="1"/>
  <c r="D12589" i="1"/>
  <c r="C12589" i="1"/>
  <c r="F12588" i="1"/>
  <c r="E12588" i="1"/>
  <c r="D12588" i="1"/>
  <c r="C12588" i="1"/>
  <c r="F12587" i="1"/>
  <c r="E12587" i="1"/>
  <c r="D12587" i="1"/>
  <c r="C12587" i="1"/>
  <c r="F12586" i="1"/>
  <c r="E12586" i="1"/>
  <c r="D12586" i="1"/>
  <c r="C12586" i="1"/>
  <c r="F12585" i="1"/>
  <c r="E12585" i="1"/>
  <c r="D12585" i="1"/>
  <c r="C12585" i="1"/>
  <c r="F12584" i="1"/>
  <c r="E12584" i="1"/>
  <c r="D12584" i="1"/>
  <c r="C12584" i="1"/>
  <c r="F12583" i="1"/>
  <c r="E12583" i="1"/>
  <c r="D12583" i="1"/>
  <c r="C12583" i="1"/>
  <c r="F12582" i="1"/>
  <c r="E12582" i="1"/>
  <c r="D12582" i="1"/>
  <c r="C12582" i="1"/>
  <c r="F12581" i="1"/>
  <c r="E12581" i="1"/>
  <c r="D12581" i="1"/>
  <c r="C12581" i="1"/>
  <c r="F12580" i="1"/>
  <c r="E12580" i="1"/>
  <c r="D12580" i="1"/>
  <c r="C12580" i="1"/>
  <c r="F12579" i="1"/>
  <c r="E12579" i="1"/>
  <c r="D12579" i="1"/>
  <c r="C12579" i="1"/>
  <c r="F12578" i="1"/>
  <c r="E12578" i="1"/>
  <c r="D12578" i="1"/>
  <c r="C12578" i="1"/>
  <c r="F12577" i="1"/>
  <c r="E12577" i="1"/>
  <c r="D12577" i="1"/>
  <c r="C12577" i="1"/>
  <c r="F12576" i="1"/>
  <c r="E12576" i="1"/>
  <c r="D12576" i="1"/>
  <c r="C12576" i="1"/>
  <c r="F12575" i="1"/>
  <c r="E12575" i="1"/>
  <c r="D12575" i="1"/>
  <c r="C12575" i="1"/>
  <c r="F12574" i="1"/>
  <c r="E12574" i="1"/>
  <c r="D12574" i="1"/>
  <c r="C12574" i="1"/>
  <c r="F12573" i="1"/>
  <c r="E12573" i="1"/>
  <c r="D12573" i="1"/>
  <c r="C12573" i="1"/>
  <c r="F12572" i="1"/>
  <c r="E12572" i="1"/>
  <c r="D12572" i="1"/>
  <c r="C12572" i="1"/>
  <c r="F12571" i="1"/>
  <c r="E12571" i="1"/>
  <c r="D12571" i="1"/>
  <c r="C12571" i="1"/>
  <c r="F12570" i="1"/>
  <c r="E12570" i="1"/>
  <c r="D12570" i="1"/>
  <c r="C12570" i="1"/>
  <c r="F12569" i="1"/>
  <c r="E12569" i="1"/>
  <c r="D12569" i="1"/>
  <c r="C12569" i="1"/>
  <c r="F12568" i="1"/>
  <c r="E12568" i="1"/>
  <c r="D12568" i="1"/>
  <c r="C12568" i="1"/>
  <c r="F12567" i="1"/>
  <c r="E12567" i="1"/>
  <c r="D12567" i="1"/>
  <c r="C12567" i="1"/>
  <c r="F12566" i="1"/>
  <c r="E12566" i="1"/>
  <c r="D12566" i="1"/>
  <c r="C12566" i="1"/>
  <c r="F12565" i="1"/>
  <c r="E12565" i="1"/>
  <c r="D12565" i="1"/>
  <c r="C12565" i="1"/>
  <c r="F12564" i="1"/>
  <c r="E12564" i="1"/>
  <c r="D12564" i="1"/>
  <c r="C12564" i="1"/>
  <c r="F12563" i="1"/>
  <c r="E12563" i="1"/>
  <c r="D12563" i="1"/>
  <c r="C12563" i="1"/>
  <c r="F12562" i="1"/>
  <c r="E12562" i="1"/>
  <c r="D12562" i="1"/>
  <c r="C12562" i="1"/>
  <c r="F12561" i="1"/>
  <c r="E12561" i="1"/>
  <c r="D12561" i="1"/>
  <c r="C12561" i="1"/>
  <c r="F12560" i="1"/>
  <c r="E12560" i="1"/>
  <c r="D12560" i="1"/>
  <c r="C12560" i="1"/>
  <c r="F12559" i="1"/>
  <c r="E12559" i="1"/>
  <c r="D12559" i="1"/>
  <c r="C12559" i="1"/>
  <c r="F12558" i="1"/>
  <c r="E12558" i="1"/>
  <c r="D12558" i="1"/>
  <c r="C12558" i="1"/>
  <c r="F12557" i="1"/>
  <c r="E12557" i="1"/>
  <c r="D12557" i="1"/>
  <c r="C12557" i="1"/>
  <c r="F12556" i="1"/>
  <c r="E12556" i="1"/>
  <c r="D12556" i="1"/>
  <c r="C12556" i="1"/>
  <c r="F12555" i="1"/>
  <c r="E12555" i="1"/>
  <c r="D12555" i="1"/>
  <c r="C12555" i="1"/>
  <c r="F12554" i="1"/>
  <c r="E12554" i="1"/>
  <c r="D12554" i="1"/>
  <c r="C12554" i="1"/>
  <c r="F12553" i="1"/>
  <c r="E12553" i="1"/>
  <c r="D12553" i="1"/>
  <c r="C12553" i="1"/>
  <c r="F12552" i="1"/>
  <c r="E12552" i="1"/>
  <c r="D12552" i="1"/>
  <c r="C12552" i="1"/>
  <c r="F12551" i="1"/>
  <c r="E12551" i="1"/>
  <c r="D12551" i="1"/>
  <c r="C12551" i="1"/>
  <c r="F12550" i="1"/>
  <c r="E12550" i="1"/>
  <c r="D12550" i="1"/>
  <c r="C12550" i="1"/>
  <c r="F12549" i="1"/>
  <c r="E12549" i="1"/>
  <c r="D12549" i="1"/>
  <c r="C12549" i="1"/>
  <c r="F12548" i="1"/>
  <c r="E12548" i="1"/>
  <c r="D12548" i="1"/>
  <c r="C12548" i="1"/>
  <c r="F12547" i="1"/>
  <c r="E12547" i="1"/>
  <c r="D12547" i="1"/>
  <c r="C12547" i="1"/>
  <c r="F12546" i="1"/>
  <c r="E12546" i="1"/>
  <c r="D12546" i="1"/>
  <c r="C12546" i="1"/>
  <c r="F12545" i="1"/>
  <c r="E12545" i="1"/>
  <c r="D12545" i="1"/>
  <c r="C12545" i="1"/>
  <c r="F12544" i="1"/>
  <c r="E12544" i="1"/>
  <c r="D12544" i="1"/>
  <c r="C12544" i="1"/>
  <c r="F12543" i="1"/>
  <c r="E12543" i="1"/>
  <c r="D12543" i="1"/>
  <c r="C12543" i="1"/>
  <c r="F12542" i="1"/>
  <c r="E12542" i="1"/>
  <c r="D12542" i="1"/>
  <c r="C12542" i="1"/>
  <c r="F12541" i="1"/>
  <c r="E12541" i="1"/>
  <c r="D12541" i="1"/>
  <c r="C12541" i="1"/>
  <c r="F12540" i="1"/>
  <c r="E12540" i="1"/>
  <c r="D12540" i="1"/>
  <c r="C12540" i="1"/>
  <c r="F12539" i="1"/>
  <c r="E12539" i="1"/>
  <c r="D12539" i="1"/>
  <c r="C12539" i="1"/>
  <c r="F12538" i="1"/>
  <c r="E12538" i="1"/>
  <c r="D12538" i="1"/>
  <c r="C12538" i="1"/>
  <c r="F12537" i="1"/>
  <c r="E12537" i="1"/>
  <c r="D12537" i="1"/>
  <c r="C12537" i="1"/>
  <c r="F12536" i="1"/>
  <c r="E12536" i="1"/>
  <c r="D12536" i="1"/>
  <c r="C12536" i="1"/>
  <c r="F12535" i="1"/>
  <c r="E12535" i="1"/>
  <c r="D12535" i="1"/>
  <c r="C12535" i="1"/>
  <c r="F12534" i="1"/>
  <c r="E12534" i="1"/>
  <c r="D12534" i="1"/>
  <c r="C12534" i="1"/>
  <c r="F12533" i="1"/>
  <c r="E12533" i="1"/>
  <c r="D12533" i="1"/>
  <c r="C12533" i="1"/>
  <c r="F12532" i="1"/>
  <c r="E12532" i="1"/>
  <c r="D12532" i="1"/>
  <c r="C12532" i="1"/>
  <c r="F12531" i="1"/>
  <c r="E12531" i="1"/>
  <c r="D12531" i="1"/>
  <c r="C12531" i="1"/>
  <c r="F12530" i="1"/>
  <c r="E12530" i="1"/>
  <c r="D12530" i="1"/>
  <c r="C12530" i="1"/>
  <c r="F12529" i="1"/>
  <c r="E12529" i="1"/>
  <c r="D12529" i="1"/>
  <c r="C12529" i="1"/>
  <c r="F12528" i="1"/>
  <c r="E12528" i="1"/>
  <c r="D12528" i="1"/>
  <c r="C12528" i="1"/>
  <c r="F12527" i="1"/>
  <c r="E12527" i="1"/>
  <c r="D12527" i="1"/>
  <c r="C12527" i="1"/>
  <c r="F12526" i="1"/>
  <c r="E12526" i="1"/>
  <c r="D12526" i="1"/>
  <c r="C12526" i="1"/>
  <c r="F12525" i="1"/>
  <c r="E12525" i="1"/>
  <c r="D12525" i="1"/>
  <c r="C12525" i="1"/>
  <c r="F12524" i="1"/>
  <c r="E12524" i="1"/>
  <c r="D12524" i="1"/>
  <c r="C12524" i="1"/>
  <c r="F12523" i="1"/>
  <c r="E12523" i="1"/>
  <c r="D12523" i="1"/>
  <c r="C12523" i="1"/>
  <c r="F12522" i="1"/>
  <c r="E12522" i="1"/>
  <c r="D12522" i="1"/>
  <c r="C12522" i="1"/>
  <c r="F12521" i="1"/>
  <c r="E12521" i="1"/>
  <c r="D12521" i="1"/>
  <c r="C12521" i="1"/>
  <c r="F12520" i="1"/>
  <c r="E12520" i="1"/>
  <c r="D12520" i="1"/>
  <c r="C12520" i="1"/>
  <c r="F12519" i="1"/>
  <c r="E12519" i="1"/>
  <c r="D12519" i="1"/>
  <c r="C12519" i="1"/>
  <c r="F12518" i="1"/>
  <c r="E12518" i="1"/>
  <c r="D12518" i="1"/>
  <c r="C12518" i="1"/>
  <c r="F12517" i="1"/>
  <c r="E12517" i="1"/>
  <c r="D12517" i="1"/>
  <c r="C12517" i="1"/>
  <c r="F12516" i="1"/>
  <c r="E12516" i="1"/>
  <c r="D12516" i="1"/>
  <c r="C12516" i="1"/>
  <c r="F12515" i="1"/>
  <c r="E12515" i="1"/>
  <c r="D12515" i="1"/>
  <c r="C12515" i="1"/>
  <c r="F12514" i="1"/>
  <c r="E12514" i="1"/>
  <c r="D12514" i="1"/>
  <c r="C12514" i="1"/>
  <c r="F12513" i="1"/>
  <c r="E12513" i="1"/>
  <c r="D12513" i="1"/>
  <c r="C12513" i="1"/>
  <c r="F12512" i="1"/>
  <c r="E12512" i="1"/>
  <c r="D12512" i="1"/>
  <c r="C12512" i="1"/>
  <c r="F12511" i="1"/>
  <c r="E12511" i="1"/>
  <c r="D12511" i="1"/>
  <c r="C12511" i="1"/>
  <c r="F12510" i="1"/>
  <c r="E12510" i="1"/>
  <c r="D12510" i="1"/>
  <c r="C12510" i="1"/>
  <c r="F12509" i="1"/>
  <c r="E12509" i="1"/>
  <c r="D12509" i="1"/>
  <c r="C12509" i="1"/>
  <c r="F12508" i="1"/>
  <c r="E12508" i="1"/>
  <c r="D12508" i="1"/>
  <c r="C12508" i="1"/>
  <c r="F12507" i="1"/>
  <c r="E12507" i="1"/>
  <c r="D12507" i="1"/>
  <c r="C12507" i="1"/>
  <c r="F12506" i="1"/>
  <c r="E12506" i="1"/>
  <c r="D12506" i="1"/>
  <c r="C12506" i="1"/>
  <c r="F12505" i="1"/>
  <c r="E12505" i="1"/>
  <c r="D12505" i="1"/>
  <c r="C12505" i="1"/>
  <c r="F12504" i="1"/>
  <c r="E12504" i="1"/>
  <c r="D12504" i="1"/>
  <c r="C12504" i="1"/>
  <c r="F12503" i="1"/>
  <c r="E12503" i="1"/>
  <c r="D12503" i="1"/>
  <c r="C12503" i="1"/>
  <c r="F12502" i="1"/>
  <c r="E12502" i="1"/>
  <c r="D12502" i="1"/>
  <c r="C12502" i="1"/>
  <c r="F12501" i="1"/>
  <c r="E12501" i="1"/>
  <c r="D12501" i="1"/>
  <c r="C12501" i="1"/>
  <c r="F12500" i="1"/>
  <c r="E12500" i="1"/>
  <c r="D12500" i="1"/>
  <c r="C12500" i="1"/>
  <c r="F12499" i="1"/>
  <c r="E12499" i="1"/>
  <c r="D12499" i="1"/>
  <c r="C12499" i="1"/>
  <c r="F12498" i="1"/>
  <c r="E12498" i="1"/>
  <c r="D12498" i="1"/>
  <c r="C12498" i="1"/>
  <c r="F12497" i="1"/>
  <c r="E12497" i="1"/>
  <c r="D12497" i="1"/>
  <c r="C12497" i="1"/>
  <c r="F12496" i="1"/>
  <c r="E12496" i="1"/>
  <c r="D12496" i="1"/>
  <c r="C12496" i="1"/>
  <c r="F12495" i="1"/>
  <c r="E12495" i="1"/>
  <c r="D12495" i="1"/>
  <c r="C12495" i="1"/>
  <c r="F12494" i="1"/>
  <c r="E12494" i="1"/>
  <c r="D12494" i="1"/>
  <c r="C12494" i="1"/>
  <c r="F12493" i="1"/>
  <c r="E12493" i="1"/>
  <c r="D12493" i="1"/>
  <c r="C12493" i="1"/>
  <c r="F12492" i="1"/>
  <c r="E12492" i="1"/>
  <c r="D12492" i="1"/>
  <c r="C12492" i="1"/>
  <c r="F12491" i="1"/>
  <c r="E12491" i="1"/>
  <c r="D12491" i="1"/>
  <c r="C12491" i="1"/>
  <c r="F12490" i="1"/>
  <c r="E12490" i="1"/>
  <c r="D12490" i="1"/>
  <c r="C12490" i="1"/>
  <c r="F12489" i="1"/>
  <c r="E12489" i="1"/>
  <c r="D12489" i="1"/>
  <c r="C12489" i="1"/>
  <c r="F12488" i="1"/>
  <c r="E12488" i="1"/>
  <c r="D12488" i="1"/>
  <c r="C12488" i="1"/>
  <c r="F12487" i="1"/>
  <c r="E12487" i="1"/>
  <c r="D12487" i="1"/>
  <c r="C12487" i="1"/>
  <c r="F12486" i="1"/>
  <c r="E12486" i="1"/>
  <c r="D12486" i="1"/>
  <c r="C12486" i="1"/>
  <c r="F12485" i="1"/>
  <c r="E12485" i="1"/>
  <c r="D12485" i="1"/>
  <c r="C12485" i="1"/>
  <c r="F12484" i="1"/>
  <c r="E12484" i="1"/>
  <c r="D12484" i="1"/>
  <c r="C12484" i="1"/>
  <c r="F12483" i="1"/>
  <c r="E12483" i="1"/>
  <c r="D12483" i="1"/>
  <c r="C12483" i="1"/>
  <c r="F12482" i="1"/>
  <c r="E12482" i="1"/>
  <c r="D12482" i="1"/>
  <c r="C12482" i="1"/>
  <c r="F12481" i="1"/>
  <c r="E12481" i="1"/>
  <c r="D12481" i="1"/>
  <c r="C12481" i="1"/>
  <c r="F12480" i="1"/>
  <c r="E12480" i="1"/>
  <c r="D12480" i="1"/>
  <c r="C12480" i="1"/>
  <c r="F12479" i="1"/>
  <c r="E12479" i="1"/>
  <c r="D12479" i="1"/>
  <c r="C12479" i="1"/>
  <c r="F12478" i="1"/>
  <c r="E12478" i="1"/>
  <c r="D12478" i="1"/>
  <c r="C12478" i="1"/>
  <c r="F12477" i="1"/>
  <c r="E12477" i="1"/>
  <c r="D12477" i="1"/>
  <c r="C12477" i="1"/>
  <c r="F12476" i="1"/>
  <c r="E12476" i="1"/>
  <c r="D12476" i="1"/>
  <c r="C12476" i="1"/>
  <c r="F12475" i="1"/>
  <c r="E12475" i="1"/>
  <c r="D12475" i="1"/>
  <c r="C12475" i="1"/>
  <c r="F12474" i="1"/>
  <c r="E12474" i="1"/>
  <c r="D12474" i="1"/>
  <c r="C12474" i="1"/>
  <c r="F12473" i="1"/>
  <c r="E12473" i="1"/>
  <c r="D12473" i="1"/>
  <c r="C12473" i="1"/>
  <c r="F12472" i="1"/>
  <c r="E12472" i="1"/>
  <c r="D12472" i="1"/>
  <c r="C12472" i="1"/>
  <c r="F12471" i="1"/>
  <c r="E12471" i="1"/>
  <c r="D12471" i="1"/>
  <c r="C12471" i="1"/>
  <c r="F12470" i="1"/>
  <c r="E12470" i="1"/>
  <c r="D12470" i="1"/>
  <c r="C12470" i="1"/>
  <c r="F12469" i="1"/>
  <c r="E12469" i="1"/>
  <c r="D12469" i="1"/>
  <c r="C12469" i="1"/>
  <c r="F12468" i="1"/>
  <c r="E12468" i="1"/>
  <c r="D12468" i="1"/>
  <c r="C12468" i="1"/>
  <c r="F12467" i="1"/>
  <c r="E12467" i="1"/>
  <c r="D12467" i="1"/>
  <c r="C12467" i="1"/>
  <c r="F12466" i="1"/>
  <c r="E12466" i="1"/>
  <c r="D12466" i="1"/>
  <c r="C12466" i="1"/>
  <c r="F12465" i="1"/>
  <c r="E12465" i="1"/>
  <c r="D12465" i="1"/>
  <c r="C12465" i="1"/>
  <c r="F12464" i="1"/>
  <c r="E12464" i="1"/>
  <c r="D12464" i="1"/>
  <c r="C12464" i="1"/>
  <c r="F12463" i="1"/>
  <c r="E12463" i="1"/>
  <c r="D12463" i="1"/>
  <c r="C12463" i="1"/>
  <c r="F12462" i="1"/>
  <c r="E12462" i="1"/>
  <c r="D12462" i="1"/>
  <c r="C12462" i="1"/>
  <c r="F12461" i="1"/>
  <c r="E12461" i="1"/>
  <c r="D12461" i="1"/>
  <c r="C12461" i="1"/>
  <c r="F12460" i="1"/>
  <c r="E12460" i="1"/>
  <c r="D12460" i="1"/>
  <c r="C12460" i="1"/>
  <c r="F12459" i="1"/>
  <c r="E12459" i="1"/>
  <c r="D12459" i="1"/>
  <c r="C12459" i="1"/>
  <c r="F12458" i="1"/>
  <c r="E12458" i="1"/>
  <c r="D12458" i="1"/>
  <c r="C12458" i="1"/>
  <c r="F12457" i="1"/>
  <c r="E12457" i="1"/>
  <c r="D12457" i="1"/>
  <c r="C12457" i="1"/>
  <c r="F12456" i="1"/>
  <c r="E12456" i="1"/>
  <c r="D12456" i="1"/>
  <c r="C12456" i="1"/>
  <c r="F12455" i="1"/>
  <c r="E12455" i="1"/>
  <c r="D12455" i="1"/>
  <c r="C12455" i="1"/>
  <c r="F12454" i="1"/>
  <c r="E12454" i="1"/>
  <c r="D12454" i="1"/>
  <c r="C12454" i="1"/>
  <c r="F12453" i="1"/>
  <c r="E12453" i="1"/>
  <c r="D12453" i="1"/>
  <c r="C12453" i="1"/>
  <c r="F12452" i="1"/>
  <c r="E12452" i="1"/>
  <c r="D12452" i="1"/>
  <c r="C12452" i="1"/>
  <c r="F12451" i="1"/>
  <c r="E12451" i="1"/>
  <c r="D12451" i="1"/>
  <c r="C12451" i="1"/>
  <c r="F12450" i="1"/>
  <c r="E12450" i="1"/>
  <c r="D12450" i="1"/>
  <c r="C12450" i="1"/>
  <c r="F12449" i="1"/>
  <c r="E12449" i="1"/>
  <c r="D12449" i="1"/>
  <c r="C12449" i="1"/>
  <c r="F12448" i="1"/>
  <c r="E12448" i="1"/>
  <c r="D12448" i="1"/>
  <c r="C12448" i="1"/>
  <c r="F12447" i="1"/>
  <c r="E12447" i="1"/>
  <c r="D12447" i="1"/>
  <c r="C12447" i="1"/>
  <c r="F12446" i="1"/>
  <c r="E12446" i="1"/>
  <c r="D12446" i="1"/>
  <c r="C12446" i="1"/>
  <c r="F12445" i="1"/>
  <c r="E12445" i="1"/>
  <c r="D12445" i="1"/>
  <c r="C12445" i="1"/>
  <c r="F12444" i="1"/>
  <c r="E12444" i="1"/>
  <c r="D12444" i="1"/>
  <c r="C12444" i="1"/>
  <c r="F12443" i="1"/>
  <c r="E12443" i="1"/>
  <c r="D12443" i="1"/>
  <c r="C12443" i="1"/>
  <c r="F12442" i="1"/>
  <c r="E12442" i="1"/>
  <c r="D12442" i="1"/>
  <c r="C12442" i="1"/>
  <c r="F12441" i="1"/>
  <c r="E12441" i="1"/>
  <c r="D12441" i="1"/>
  <c r="C12441" i="1"/>
  <c r="F12440" i="1"/>
  <c r="E12440" i="1"/>
  <c r="D12440" i="1"/>
  <c r="C12440" i="1"/>
  <c r="F12439" i="1"/>
  <c r="E12439" i="1"/>
  <c r="D12439" i="1"/>
  <c r="C12439" i="1"/>
  <c r="F12438" i="1"/>
  <c r="E12438" i="1"/>
  <c r="D12438" i="1"/>
  <c r="C12438" i="1"/>
  <c r="F12437" i="1"/>
  <c r="E12437" i="1"/>
  <c r="D12437" i="1"/>
  <c r="C12437" i="1"/>
  <c r="F12436" i="1"/>
  <c r="E12436" i="1"/>
  <c r="D12436" i="1"/>
  <c r="C12436" i="1"/>
  <c r="F12435" i="1"/>
  <c r="E12435" i="1"/>
  <c r="D12435" i="1"/>
  <c r="C12435" i="1"/>
  <c r="F12434" i="1"/>
  <c r="E12434" i="1"/>
  <c r="D12434" i="1"/>
  <c r="C12434" i="1"/>
  <c r="F12433" i="1"/>
  <c r="E12433" i="1"/>
  <c r="D12433" i="1"/>
  <c r="C12433" i="1"/>
  <c r="F12432" i="1"/>
  <c r="E12432" i="1"/>
  <c r="D12432" i="1"/>
  <c r="C12432" i="1"/>
  <c r="F12431" i="1"/>
  <c r="E12431" i="1"/>
  <c r="D12431" i="1"/>
  <c r="C12431" i="1"/>
  <c r="F12430" i="1"/>
  <c r="E12430" i="1"/>
  <c r="D12430" i="1"/>
  <c r="C12430" i="1"/>
  <c r="F12429" i="1"/>
  <c r="E12429" i="1"/>
  <c r="D12429" i="1"/>
  <c r="C12429" i="1"/>
  <c r="F12428" i="1"/>
  <c r="E12428" i="1"/>
  <c r="D12428" i="1"/>
  <c r="C12428" i="1"/>
  <c r="F12427" i="1"/>
  <c r="E12427" i="1"/>
  <c r="D12427" i="1"/>
  <c r="C12427" i="1"/>
  <c r="F12426" i="1"/>
  <c r="E12426" i="1"/>
  <c r="D12426" i="1"/>
  <c r="C12426" i="1"/>
  <c r="F12425" i="1"/>
  <c r="E12425" i="1"/>
  <c r="D12425" i="1"/>
  <c r="C12425" i="1"/>
  <c r="F12424" i="1"/>
  <c r="E12424" i="1"/>
  <c r="D12424" i="1"/>
  <c r="C12424" i="1"/>
  <c r="F12423" i="1"/>
  <c r="E12423" i="1"/>
  <c r="D12423" i="1"/>
  <c r="C12423" i="1"/>
  <c r="F12422" i="1"/>
  <c r="E12422" i="1"/>
  <c r="D12422" i="1"/>
  <c r="C12422" i="1"/>
  <c r="F12421" i="1"/>
  <c r="E12421" i="1"/>
  <c r="D12421" i="1"/>
  <c r="C12421" i="1"/>
  <c r="F12420" i="1"/>
  <c r="E12420" i="1"/>
  <c r="D12420" i="1"/>
  <c r="C12420" i="1"/>
  <c r="F12419" i="1"/>
  <c r="E12419" i="1"/>
  <c r="D12419" i="1"/>
  <c r="C12419" i="1"/>
  <c r="F12418" i="1"/>
  <c r="E12418" i="1"/>
  <c r="D12418" i="1"/>
  <c r="C12418" i="1"/>
  <c r="F12417" i="1"/>
  <c r="E12417" i="1"/>
  <c r="D12417" i="1"/>
  <c r="C12417" i="1"/>
  <c r="F12416" i="1"/>
  <c r="E12416" i="1"/>
  <c r="D12416" i="1"/>
  <c r="C12416" i="1"/>
  <c r="F12415" i="1"/>
  <c r="E12415" i="1"/>
  <c r="D12415" i="1"/>
  <c r="C12415" i="1"/>
  <c r="F12414" i="1"/>
  <c r="E12414" i="1"/>
  <c r="D12414" i="1"/>
  <c r="C12414" i="1"/>
  <c r="F12413" i="1"/>
  <c r="E12413" i="1"/>
  <c r="D12413" i="1"/>
  <c r="C12413" i="1"/>
  <c r="F12412" i="1"/>
  <c r="E12412" i="1"/>
  <c r="D12412" i="1"/>
  <c r="C12412" i="1"/>
  <c r="F12411" i="1"/>
  <c r="E12411" i="1"/>
  <c r="D12411" i="1"/>
  <c r="C12411" i="1"/>
  <c r="F12410" i="1"/>
  <c r="E12410" i="1"/>
  <c r="D12410" i="1"/>
  <c r="C12410" i="1"/>
  <c r="F12409" i="1"/>
  <c r="E12409" i="1"/>
  <c r="D12409" i="1"/>
  <c r="C12409" i="1"/>
  <c r="F12408" i="1"/>
  <c r="E12408" i="1"/>
  <c r="D12408" i="1"/>
  <c r="C12408" i="1"/>
  <c r="F12407" i="1"/>
  <c r="E12407" i="1"/>
  <c r="D12407" i="1"/>
  <c r="C12407" i="1"/>
  <c r="F12406" i="1"/>
  <c r="E12406" i="1"/>
  <c r="D12406" i="1"/>
  <c r="C12406" i="1"/>
  <c r="F12405" i="1"/>
  <c r="E12405" i="1"/>
  <c r="D12405" i="1"/>
  <c r="C12405" i="1"/>
  <c r="F12404" i="1"/>
  <c r="E12404" i="1"/>
  <c r="D12404" i="1"/>
  <c r="C12404" i="1"/>
  <c r="F12403" i="1"/>
  <c r="E12403" i="1"/>
  <c r="D12403" i="1"/>
  <c r="C12403" i="1"/>
  <c r="F12402" i="1"/>
  <c r="E12402" i="1"/>
  <c r="D12402" i="1"/>
  <c r="C12402" i="1"/>
  <c r="F12401" i="1"/>
  <c r="E12401" i="1"/>
  <c r="D12401" i="1"/>
  <c r="C12401" i="1"/>
  <c r="F12400" i="1"/>
  <c r="E12400" i="1"/>
  <c r="D12400" i="1"/>
  <c r="C12400" i="1"/>
  <c r="F12399" i="1"/>
  <c r="E12399" i="1"/>
  <c r="D12399" i="1"/>
  <c r="C12399" i="1"/>
  <c r="F12398" i="1"/>
  <c r="E12398" i="1"/>
  <c r="D12398" i="1"/>
  <c r="C12398" i="1"/>
  <c r="F12397" i="1"/>
  <c r="E12397" i="1"/>
  <c r="D12397" i="1"/>
  <c r="C12397" i="1"/>
  <c r="F12396" i="1"/>
  <c r="E12396" i="1"/>
  <c r="D12396" i="1"/>
  <c r="C12396" i="1"/>
  <c r="F12395" i="1"/>
  <c r="E12395" i="1"/>
  <c r="D12395" i="1"/>
  <c r="C12395" i="1"/>
  <c r="F12394" i="1"/>
  <c r="E12394" i="1"/>
  <c r="D12394" i="1"/>
  <c r="C12394" i="1"/>
  <c r="F12393" i="1"/>
  <c r="E12393" i="1"/>
  <c r="D12393" i="1"/>
  <c r="C12393" i="1"/>
  <c r="F12392" i="1"/>
  <c r="E12392" i="1"/>
  <c r="D12392" i="1"/>
  <c r="C12392" i="1"/>
  <c r="F12391" i="1"/>
  <c r="E12391" i="1"/>
  <c r="D12391" i="1"/>
  <c r="C12391" i="1"/>
  <c r="F12390" i="1"/>
  <c r="E12390" i="1"/>
  <c r="D12390" i="1"/>
  <c r="C12390" i="1"/>
  <c r="F12389" i="1"/>
  <c r="E12389" i="1"/>
  <c r="D12389" i="1"/>
  <c r="C12389" i="1"/>
  <c r="F12388" i="1"/>
  <c r="E12388" i="1"/>
  <c r="D12388" i="1"/>
  <c r="C12388" i="1"/>
  <c r="F12387" i="1"/>
  <c r="E12387" i="1"/>
  <c r="D12387" i="1"/>
  <c r="C12387" i="1"/>
  <c r="F12386" i="1"/>
  <c r="E12386" i="1"/>
  <c r="D12386" i="1"/>
  <c r="C12386" i="1"/>
  <c r="F12385" i="1"/>
  <c r="E12385" i="1"/>
  <c r="D12385" i="1"/>
  <c r="C12385" i="1"/>
  <c r="F12384" i="1"/>
  <c r="E12384" i="1"/>
  <c r="D12384" i="1"/>
  <c r="C12384" i="1"/>
  <c r="F12383" i="1"/>
  <c r="E12383" i="1"/>
  <c r="D12383" i="1"/>
  <c r="C12383" i="1"/>
  <c r="F12382" i="1"/>
  <c r="E12382" i="1"/>
  <c r="D12382" i="1"/>
  <c r="C12382" i="1"/>
  <c r="F12381" i="1"/>
  <c r="E12381" i="1"/>
  <c r="D12381" i="1"/>
  <c r="C12381" i="1"/>
  <c r="F12380" i="1"/>
  <c r="E12380" i="1"/>
  <c r="D12380" i="1"/>
  <c r="C12380" i="1"/>
  <c r="F12379" i="1"/>
  <c r="E12379" i="1"/>
  <c r="D12379" i="1"/>
  <c r="C12379" i="1"/>
  <c r="F12378" i="1"/>
  <c r="E12378" i="1"/>
  <c r="D12378" i="1"/>
  <c r="C12378" i="1"/>
  <c r="F12377" i="1"/>
  <c r="E12377" i="1"/>
  <c r="D12377" i="1"/>
  <c r="C12377" i="1"/>
  <c r="F12376" i="1"/>
  <c r="E12376" i="1"/>
  <c r="D12376" i="1"/>
  <c r="C12376" i="1"/>
  <c r="F12375" i="1"/>
  <c r="E12375" i="1"/>
  <c r="D12375" i="1"/>
  <c r="C12375" i="1"/>
  <c r="F12374" i="1"/>
  <c r="E12374" i="1"/>
  <c r="D12374" i="1"/>
  <c r="C12374" i="1"/>
  <c r="F12373" i="1"/>
  <c r="E12373" i="1"/>
  <c r="D12373" i="1"/>
  <c r="C12373" i="1"/>
  <c r="F12372" i="1"/>
  <c r="E12372" i="1"/>
  <c r="D12372" i="1"/>
  <c r="C12372" i="1"/>
  <c r="F12371" i="1"/>
  <c r="E12371" i="1"/>
  <c r="D12371" i="1"/>
  <c r="C12371" i="1"/>
  <c r="F12370" i="1"/>
  <c r="E12370" i="1"/>
  <c r="D12370" i="1"/>
  <c r="C12370" i="1"/>
  <c r="F12369" i="1"/>
  <c r="E12369" i="1"/>
  <c r="D12369" i="1"/>
  <c r="C12369" i="1"/>
  <c r="F12368" i="1"/>
  <c r="E12368" i="1"/>
  <c r="D12368" i="1"/>
  <c r="C12368" i="1"/>
  <c r="F12367" i="1"/>
  <c r="E12367" i="1"/>
  <c r="D12367" i="1"/>
  <c r="C12367" i="1"/>
  <c r="F12366" i="1"/>
  <c r="E12366" i="1"/>
  <c r="D12366" i="1"/>
  <c r="C12366" i="1"/>
  <c r="F12365" i="1"/>
  <c r="E12365" i="1"/>
  <c r="D12365" i="1"/>
  <c r="C12365" i="1"/>
  <c r="F12364" i="1"/>
  <c r="E12364" i="1"/>
  <c r="D12364" i="1"/>
  <c r="C12364" i="1"/>
  <c r="F12363" i="1"/>
  <c r="E12363" i="1"/>
  <c r="D12363" i="1"/>
  <c r="C12363" i="1"/>
  <c r="F12362" i="1"/>
  <c r="E12362" i="1"/>
  <c r="D12362" i="1"/>
  <c r="C12362" i="1"/>
  <c r="F12361" i="1"/>
  <c r="E12361" i="1"/>
  <c r="D12361" i="1"/>
  <c r="C12361" i="1"/>
  <c r="F12360" i="1"/>
  <c r="E12360" i="1"/>
  <c r="D12360" i="1"/>
  <c r="C12360" i="1"/>
  <c r="F12359" i="1"/>
  <c r="E12359" i="1"/>
  <c r="D12359" i="1"/>
  <c r="C12359" i="1"/>
  <c r="F12358" i="1"/>
  <c r="E12358" i="1"/>
  <c r="D12358" i="1"/>
  <c r="C12358" i="1"/>
  <c r="F12357" i="1"/>
  <c r="E12357" i="1"/>
  <c r="D12357" i="1"/>
  <c r="C12357" i="1"/>
  <c r="F12356" i="1"/>
  <c r="E12356" i="1"/>
  <c r="D12356" i="1"/>
  <c r="C12356" i="1"/>
  <c r="F12355" i="1"/>
  <c r="E12355" i="1"/>
  <c r="D12355" i="1"/>
  <c r="C12355" i="1"/>
  <c r="F12354" i="1"/>
  <c r="E12354" i="1"/>
  <c r="D12354" i="1"/>
  <c r="C12354" i="1"/>
  <c r="F12353" i="1"/>
  <c r="E12353" i="1"/>
  <c r="D12353" i="1"/>
  <c r="C12353" i="1"/>
  <c r="F12352" i="1"/>
  <c r="E12352" i="1"/>
  <c r="D12352" i="1"/>
  <c r="C12352" i="1"/>
  <c r="F12351" i="1"/>
  <c r="E12351" i="1"/>
  <c r="D12351" i="1"/>
  <c r="C12351" i="1"/>
  <c r="F12350" i="1"/>
  <c r="E12350" i="1"/>
  <c r="D12350" i="1"/>
  <c r="C12350" i="1"/>
  <c r="F12349" i="1"/>
  <c r="E12349" i="1"/>
  <c r="D12349" i="1"/>
  <c r="C12349" i="1"/>
  <c r="F12348" i="1"/>
  <c r="E12348" i="1"/>
  <c r="D12348" i="1"/>
  <c r="C12348" i="1"/>
  <c r="F12347" i="1"/>
  <c r="E12347" i="1"/>
  <c r="D12347" i="1"/>
  <c r="C12347" i="1"/>
  <c r="F12346" i="1"/>
  <c r="E12346" i="1"/>
  <c r="D12346" i="1"/>
  <c r="C12346" i="1"/>
  <c r="F12345" i="1"/>
  <c r="E12345" i="1"/>
  <c r="D12345" i="1"/>
  <c r="C12345" i="1"/>
  <c r="F12344" i="1"/>
  <c r="E12344" i="1"/>
  <c r="D12344" i="1"/>
  <c r="C12344" i="1"/>
  <c r="F12343" i="1"/>
  <c r="E12343" i="1"/>
  <c r="D12343" i="1"/>
  <c r="C12343" i="1"/>
  <c r="F12342" i="1"/>
  <c r="E12342" i="1"/>
  <c r="D12342" i="1"/>
  <c r="C12342" i="1"/>
  <c r="F12341" i="1"/>
  <c r="E12341" i="1"/>
  <c r="D12341" i="1"/>
  <c r="C12341" i="1"/>
  <c r="F12340" i="1"/>
  <c r="E12340" i="1"/>
  <c r="D12340" i="1"/>
  <c r="C12340" i="1"/>
  <c r="F12339" i="1"/>
  <c r="E12339" i="1"/>
  <c r="D12339" i="1"/>
  <c r="C12339" i="1"/>
  <c r="F12338" i="1"/>
  <c r="E12338" i="1"/>
  <c r="D12338" i="1"/>
  <c r="C12338" i="1"/>
  <c r="F12337" i="1"/>
  <c r="E12337" i="1"/>
  <c r="D12337" i="1"/>
  <c r="C12337" i="1"/>
  <c r="F12336" i="1"/>
  <c r="E12336" i="1"/>
  <c r="D12336" i="1"/>
  <c r="C12336" i="1"/>
  <c r="F12335" i="1"/>
  <c r="E12335" i="1"/>
  <c r="D12335" i="1"/>
  <c r="C12335" i="1"/>
  <c r="F12334" i="1"/>
  <c r="E12334" i="1"/>
  <c r="D12334" i="1"/>
  <c r="C12334" i="1"/>
  <c r="F12333" i="1"/>
  <c r="E12333" i="1"/>
  <c r="D12333" i="1"/>
  <c r="C12333" i="1"/>
  <c r="F12332" i="1"/>
  <c r="E12332" i="1"/>
  <c r="D12332" i="1"/>
  <c r="C12332" i="1"/>
  <c r="F12331" i="1"/>
  <c r="E12331" i="1"/>
  <c r="D12331" i="1"/>
  <c r="C12331" i="1"/>
  <c r="F12330" i="1"/>
  <c r="E12330" i="1"/>
  <c r="D12330" i="1"/>
  <c r="C12330" i="1"/>
  <c r="F12329" i="1"/>
  <c r="E12329" i="1"/>
  <c r="D12329" i="1"/>
  <c r="C12329" i="1"/>
  <c r="F12328" i="1"/>
  <c r="E12328" i="1"/>
  <c r="D12328" i="1"/>
  <c r="C12328" i="1"/>
  <c r="F12327" i="1"/>
  <c r="E12327" i="1"/>
  <c r="D12327" i="1"/>
  <c r="C12327" i="1"/>
  <c r="F12326" i="1"/>
  <c r="E12326" i="1"/>
  <c r="D12326" i="1"/>
  <c r="C12326" i="1"/>
  <c r="F12325" i="1"/>
  <c r="E12325" i="1"/>
  <c r="D12325" i="1"/>
  <c r="C12325" i="1"/>
  <c r="F12324" i="1"/>
  <c r="E12324" i="1"/>
  <c r="D12324" i="1"/>
  <c r="C12324" i="1"/>
  <c r="F12323" i="1"/>
  <c r="E12323" i="1"/>
  <c r="D12323" i="1"/>
  <c r="C12323" i="1"/>
  <c r="F12322" i="1"/>
  <c r="E12322" i="1"/>
  <c r="D12322" i="1"/>
  <c r="C12322" i="1"/>
  <c r="F12321" i="1"/>
  <c r="E12321" i="1"/>
  <c r="D12321" i="1"/>
  <c r="C12321" i="1"/>
  <c r="F12320" i="1"/>
  <c r="E12320" i="1"/>
  <c r="D12320" i="1"/>
  <c r="C12320" i="1"/>
  <c r="F12319" i="1"/>
  <c r="E12319" i="1"/>
  <c r="D12319" i="1"/>
  <c r="C12319" i="1"/>
  <c r="F12318" i="1"/>
  <c r="E12318" i="1"/>
  <c r="D12318" i="1"/>
  <c r="C12318" i="1"/>
  <c r="F12317" i="1"/>
  <c r="E12317" i="1"/>
  <c r="D12317" i="1"/>
  <c r="C12317" i="1"/>
  <c r="F12316" i="1"/>
  <c r="E12316" i="1"/>
  <c r="D12316" i="1"/>
  <c r="C12316" i="1"/>
  <c r="F12315" i="1"/>
  <c r="E12315" i="1"/>
  <c r="D12315" i="1"/>
  <c r="C12315" i="1"/>
  <c r="F12314" i="1"/>
  <c r="E12314" i="1"/>
  <c r="D12314" i="1"/>
  <c r="C12314" i="1"/>
  <c r="F12313" i="1"/>
  <c r="E12313" i="1"/>
  <c r="D12313" i="1"/>
  <c r="C12313" i="1"/>
  <c r="F12312" i="1"/>
  <c r="E12312" i="1"/>
  <c r="D12312" i="1"/>
  <c r="C12312" i="1"/>
  <c r="F12311" i="1"/>
  <c r="E12311" i="1"/>
  <c r="D12311" i="1"/>
  <c r="C12311" i="1"/>
  <c r="F12310" i="1"/>
  <c r="E12310" i="1"/>
  <c r="D12310" i="1"/>
  <c r="C12310" i="1"/>
  <c r="F12309" i="1"/>
  <c r="E12309" i="1"/>
  <c r="D12309" i="1"/>
  <c r="C12309" i="1"/>
  <c r="F12308" i="1"/>
  <c r="E12308" i="1"/>
  <c r="D12308" i="1"/>
  <c r="C12308" i="1"/>
  <c r="F12307" i="1"/>
  <c r="E12307" i="1"/>
  <c r="D12307" i="1"/>
  <c r="C12307" i="1"/>
  <c r="F12306" i="1"/>
  <c r="E12306" i="1"/>
  <c r="D12306" i="1"/>
  <c r="C12306" i="1"/>
  <c r="F12305" i="1"/>
  <c r="E12305" i="1"/>
  <c r="D12305" i="1"/>
  <c r="C12305" i="1"/>
  <c r="F12304" i="1"/>
  <c r="E12304" i="1"/>
  <c r="D12304" i="1"/>
  <c r="C12304" i="1"/>
  <c r="F12303" i="1"/>
  <c r="E12303" i="1"/>
  <c r="D12303" i="1"/>
  <c r="C12303" i="1"/>
  <c r="F12302" i="1"/>
  <c r="E12302" i="1"/>
  <c r="D12302" i="1"/>
  <c r="C12302" i="1"/>
  <c r="F12301" i="1"/>
  <c r="E12301" i="1"/>
  <c r="D12301" i="1"/>
  <c r="C12301" i="1"/>
  <c r="F12300" i="1"/>
  <c r="E12300" i="1"/>
  <c r="D12300" i="1"/>
  <c r="C12300" i="1"/>
  <c r="F12299" i="1"/>
  <c r="E12299" i="1"/>
  <c r="D12299" i="1"/>
  <c r="C12299" i="1"/>
  <c r="F12298" i="1"/>
  <c r="E12298" i="1"/>
  <c r="D12298" i="1"/>
  <c r="C12298" i="1"/>
  <c r="F12297" i="1"/>
  <c r="E12297" i="1"/>
  <c r="D12297" i="1"/>
  <c r="C12297" i="1"/>
  <c r="F12296" i="1"/>
  <c r="E12296" i="1"/>
  <c r="D12296" i="1"/>
  <c r="C12296" i="1"/>
  <c r="F12295" i="1"/>
  <c r="E12295" i="1"/>
  <c r="D12295" i="1"/>
  <c r="C12295" i="1"/>
  <c r="F12294" i="1"/>
  <c r="E12294" i="1"/>
  <c r="D12294" i="1"/>
  <c r="C12294" i="1"/>
  <c r="F12293" i="1"/>
  <c r="E12293" i="1"/>
  <c r="D12293" i="1"/>
  <c r="C12293" i="1"/>
  <c r="F12292" i="1"/>
  <c r="E12292" i="1"/>
  <c r="D12292" i="1"/>
  <c r="C12292" i="1"/>
  <c r="F12291" i="1"/>
  <c r="E12291" i="1"/>
  <c r="D12291" i="1"/>
  <c r="C12291" i="1"/>
  <c r="F12290" i="1"/>
  <c r="E12290" i="1"/>
  <c r="D12290" i="1"/>
  <c r="C12290" i="1"/>
  <c r="F12289" i="1"/>
  <c r="E12289" i="1"/>
  <c r="D12289" i="1"/>
  <c r="C12289" i="1"/>
  <c r="F12288" i="1"/>
  <c r="E12288" i="1"/>
  <c r="D12288" i="1"/>
  <c r="C12288" i="1"/>
  <c r="F12287" i="1"/>
  <c r="E12287" i="1"/>
  <c r="D12287" i="1"/>
  <c r="C12287" i="1"/>
  <c r="F12286" i="1"/>
  <c r="E12286" i="1"/>
  <c r="D12286" i="1"/>
  <c r="C12286" i="1"/>
  <c r="F12285" i="1"/>
  <c r="E12285" i="1"/>
  <c r="D12285" i="1"/>
  <c r="C12285" i="1"/>
  <c r="F12284" i="1"/>
  <c r="E12284" i="1"/>
  <c r="D12284" i="1"/>
  <c r="C12284" i="1"/>
  <c r="F12283" i="1"/>
  <c r="E12283" i="1"/>
  <c r="D12283" i="1"/>
  <c r="C12283" i="1"/>
  <c r="F12282" i="1"/>
  <c r="E12282" i="1"/>
  <c r="D12282" i="1"/>
  <c r="C12282" i="1"/>
  <c r="F12281" i="1"/>
  <c r="E12281" i="1"/>
  <c r="D12281" i="1"/>
  <c r="C12281" i="1"/>
  <c r="F12280" i="1"/>
  <c r="E12280" i="1"/>
  <c r="D12280" i="1"/>
  <c r="C12280" i="1"/>
  <c r="F12279" i="1"/>
  <c r="E12279" i="1"/>
  <c r="D12279" i="1"/>
  <c r="C12279" i="1"/>
  <c r="F12278" i="1"/>
  <c r="E12278" i="1"/>
  <c r="D12278" i="1"/>
  <c r="C12278" i="1"/>
  <c r="F12277" i="1"/>
  <c r="E12277" i="1"/>
  <c r="D12277" i="1"/>
  <c r="C12277" i="1"/>
  <c r="F12276" i="1"/>
  <c r="E12276" i="1"/>
  <c r="D12276" i="1"/>
  <c r="C12276" i="1"/>
  <c r="F12275" i="1"/>
  <c r="E12275" i="1"/>
  <c r="D12275" i="1"/>
  <c r="C12275" i="1"/>
  <c r="F12274" i="1"/>
  <c r="E12274" i="1"/>
  <c r="D12274" i="1"/>
  <c r="C12274" i="1"/>
  <c r="F12273" i="1"/>
  <c r="E12273" i="1"/>
  <c r="D12273" i="1"/>
  <c r="C12273" i="1"/>
  <c r="F12272" i="1"/>
  <c r="E12272" i="1"/>
  <c r="D12272" i="1"/>
  <c r="C12272" i="1"/>
  <c r="F12271" i="1"/>
  <c r="E12271" i="1"/>
  <c r="D12271" i="1"/>
  <c r="C12271" i="1"/>
  <c r="F12270" i="1"/>
  <c r="E12270" i="1"/>
  <c r="D12270" i="1"/>
  <c r="C12270" i="1"/>
  <c r="F12269" i="1"/>
  <c r="E12269" i="1"/>
  <c r="D12269" i="1"/>
  <c r="C12269" i="1"/>
  <c r="F12268" i="1"/>
  <c r="E12268" i="1"/>
  <c r="D12268" i="1"/>
  <c r="C12268" i="1"/>
  <c r="F12267" i="1"/>
  <c r="E12267" i="1"/>
  <c r="D12267" i="1"/>
  <c r="C12267" i="1"/>
  <c r="F12266" i="1"/>
  <c r="E12266" i="1"/>
  <c r="D12266" i="1"/>
  <c r="C12266" i="1"/>
  <c r="F12265" i="1"/>
  <c r="E12265" i="1"/>
  <c r="D12265" i="1"/>
  <c r="C12265" i="1"/>
  <c r="F12264" i="1"/>
  <c r="E12264" i="1"/>
  <c r="D12264" i="1"/>
  <c r="C12264" i="1"/>
  <c r="F12263" i="1"/>
  <c r="E12263" i="1"/>
  <c r="D12263" i="1"/>
  <c r="C12263" i="1"/>
  <c r="F12262" i="1"/>
  <c r="E12262" i="1"/>
  <c r="D12262" i="1"/>
  <c r="C12262" i="1"/>
  <c r="F12261" i="1"/>
  <c r="E12261" i="1"/>
  <c r="D12261" i="1"/>
  <c r="C12261" i="1"/>
  <c r="F12260" i="1"/>
  <c r="E12260" i="1"/>
  <c r="D12260" i="1"/>
  <c r="C12260" i="1"/>
  <c r="F12259" i="1"/>
  <c r="E12259" i="1"/>
  <c r="D12259" i="1"/>
  <c r="C12259" i="1"/>
  <c r="F12258" i="1"/>
  <c r="E12258" i="1"/>
  <c r="D12258" i="1"/>
  <c r="C12258" i="1"/>
  <c r="F12257" i="1"/>
  <c r="E12257" i="1"/>
  <c r="D12257" i="1"/>
  <c r="C12257" i="1"/>
  <c r="F12256" i="1"/>
  <c r="E12256" i="1"/>
  <c r="D12256" i="1"/>
  <c r="C12256" i="1"/>
  <c r="F12255" i="1"/>
  <c r="E12255" i="1"/>
  <c r="D12255" i="1"/>
  <c r="C12255" i="1"/>
  <c r="F12254" i="1"/>
  <c r="E12254" i="1"/>
  <c r="D12254" i="1"/>
  <c r="C12254" i="1"/>
  <c r="F12253" i="1"/>
  <c r="E12253" i="1"/>
  <c r="D12253" i="1"/>
  <c r="C12253" i="1"/>
  <c r="F12252" i="1"/>
  <c r="E12252" i="1"/>
  <c r="D12252" i="1"/>
  <c r="C12252" i="1"/>
  <c r="F12251" i="1"/>
  <c r="E12251" i="1"/>
  <c r="D12251" i="1"/>
  <c r="C12251" i="1"/>
  <c r="F12250" i="1"/>
  <c r="E12250" i="1"/>
  <c r="D12250" i="1"/>
  <c r="C12250" i="1"/>
  <c r="F12249" i="1"/>
  <c r="E12249" i="1"/>
  <c r="D12249" i="1"/>
  <c r="C12249" i="1"/>
  <c r="F12248" i="1"/>
  <c r="E12248" i="1"/>
  <c r="D12248" i="1"/>
  <c r="C12248" i="1"/>
  <c r="F12247" i="1"/>
  <c r="E12247" i="1"/>
  <c r="D12247" i="1"/>
  <c r="C12247" i="1"/>
  <c r="F12246" i="1"/>
  <c r="E12246" i="1"/>
  <c r="D12246" i="1"/>
  <c r="C12246" i="1"/>
  <c r="F12245" i="1"/>
  <c r="E12245" i="1"/>
  <c r="D12245" i="1"/>
  <c r="C12245" i="1"/>
  <c r="F12244" i="1"/>
  <c r="E12244" i="1"/>
  <c r="D12244" i="1"/>
  <c r="C12244" i="1"/>
  <c r="F12243" i="1"/>
  <c r="E12243" i="1"/>
  <c r="D12243" i="1"/>
  <c r="C12243" i="1"/>
  <c r="F12242" i="1"/>
  <c r="E12242" i="1"/>
  <c r="D12242" i="1"/>
  <c r="C12242" i="1"/>
  <c r="F12241" i="1"/>
  <c r="E12241" i="1"/>
  <c r="D12241" i="1"/>
  <c r="C12241" i="1"/>
  <c r="F12240" i="1"/>
  <c r="E12240" i="1"/>
  <c r="D12240" i="1"/>
  <c r="C12240" i="1"/>
  <c r="F12239" i="1"/>
  <c r="E12239" i="1"/>
  <c r="D12239" i="1"/>
  <c r="C12239" i="1"/>
  <c r="F12238" i="1"/>
  <c r="E12238" i="1"/>
  <c r="D12238" i="1"/>
  <c r="C12238" i="1"/>
  <c r="F12237" i="1"/>
  <c r="E12237" i="1"/>
  <c r="D12237" i="1"/>
  <c r="C12237" i="1"/>
  <c r="F12236" i="1"/>
  <c r="E12236" i="1"/>
  <c r="D12236" i="1"/>
  <c r="C12236" i="1"/>
  <c r="F12235" i="1"/>
  <c r="E12235" i="1"/>
  <c r="D12235" i="1"/>
  <c r="C12235" i="1"/>
  <c r="F12234" i="1"/>
  <c r="E12234" i="1"/>
  <c r="D12234" i="1"/>
  <c r="C12234" i="1"/>
  <c r="F12233" i="1"/>
  <c r="E12233" i="1"/>
  <c r="D12233" i="1"/>
  <c r="C12233" i="1"/>
  <c r="F12232" i="1"/>
  <c r="E12232" i="1"/>
  <c r="D12232" i="1"/>
  <c r="C12232" i="1"/>
  <c r="F12231" i="1"/>
  <c r="E12231" i="1"/>
  <c r="D12231" i="1"/>
  <c r="C12231" i="1"/>
  <c r="F12230" i="1"/>
  <c r="E12230" i="1"/>
  <c r="D12230" i="1"/>
  <c r="C12230" i="1"/>
  <c r="F12229" i="1"/>
  <c r="E12229" i="1"/>
  <c r="D12229" i="1"/>
  <c r="C12229" i="1"/>
  <c r="F12228" i="1"/>
  <c r="E12228" i="1"/>
  <c r="D12228" i="1"/>
  <c r="C12228" i="1"/>
  <c r="F12227" i="1"/>
  <c r="E12227" i="1"/>
  <c r="D12227" i="1"/>
  <c r="C12227" i="1"/>
  <c r="F12226" i="1"/>
  <c r="E12226" i="1"/>
  <c r="D12226" i="1"/>
  <c r="C12226" i="1"/>
  <c r="F12225" i="1"/>
  <c r="E12225" i="1"/>
  <c r="D12225" i="1"/>
  <c r="C12225" i="1"/>
  <c r="F12224" i="1"/>
  <c r="E12224" i="1"/>
  <c r="D12224" i="1"/>
  <c r="C12224" i="1"/>
  <c r="F12223" i="1"/>
  <c r="E12223" i="1"/>
  <c r="D12223" i="1"/>
  <c r="C12223" i="1"/>
  <c r="F12222" i="1"/>
  <c r="E12222" i="1"/>
  <c r="D12222" i="1"/>
  <c r="C12222" i="1"/>
  <c r="F12221" i="1"/>
  <c r="E12221" i="1"/>
  <c r="D12221" i="1"/>
  <c r="C12221" i="1"/>
  <c r="F12220" i="1"/>
  <c r="E12220" i="1"/>
  <c r="D12220" i="1"/>
  <c r="C12220" i="1"/>
  <c r="F12219" i="1"/>
  <c r="E12219" i="1"/>
  <c r="D12219" i="1"/>
  <c r="C12219" i="1"/>
  <c r="F12218" i="1"/>
  <c r="E12218" i="1"/>
  <c r="D12218" i="1"/>
  <c r="C12218" i="1"/>
  <c r="F12217" i="1"/>
  <c r="E12217" i="1"/>
  <c r="D12217" i="1"/>
  <c r="C12217" i="1"/>
  <c r="F12216" i="1"/>
  <c r="E12216" i="1"/>
  <c r="D12216" i="1"/>
  <c r="C12216" i="1"/>
  <c r="F12215" i="1"/>
  <c r="E12215" i="1"/>
  <c r="D12215" i="1"/>
  <c r="C12215" i="1"/>
  <c r="F12214" i="1"/>
  <c r="E12214" i="1"/>
  <c r="D12214" i="1"/>
  <c r="C12214" i="1"/>
  <c r="F12213" i="1"/>
  <c r="E12213" i="1"/>
  <c r="D12213" i="1"/>
  <c r="C12213" i="1"/>
  <c r="F12212" i="1"/>
  <c r="E12212" i="1"/>
  <c r="D12212" i="1"/>
  <c r="C12212" i="1"/>
  <c r="F12211" i="1"/>
  <c r="E12211" i="1"/>
  <c r="D12211" i="1"/>
  <c r="C12211" i="1"/>
  <c r="F12210" i="1"/>
  <c r="E12210" i="1"/>
  <c r="D12210" i="1"/>
  <c r="C12210" i="1"/>
  <c r="F12209" i="1"/>
  <c r="E12209" i="1"/>
  <c r="D12209" i="1"/>
  <c r="C12209" i="1"/>
  <c r="F12208" i="1"/>
  <c r="E12208" i="1"/>
  <c r="D12208" i="1"/>
  <c r="C12208" i="1"/>
  <c r="F12207" i="1"/>
  <c r="E12207" i="1"/>
  <c r="D12207" i="1"/>
  <c r="C12207" i="1"/>
  <c r="F12206" i="1"/>
  <c r="E12206" i="1"/>
  <c r="D12206" i="1"/>
  <c r="C12206" i="1"/>
  <c r="F12205" i="1"/>
  <c r="E12205" i="1"/>
  <c r="D12205" i="1"/>
  <c r="C12205" i="1"/>
  <c r="F12204" i="1"/>
  <c r="E12204" i="1"/>
  <c r="D12204" i="1"/>
  <c r="C12204" i="1"/>
  <c r="F12203" i="1"/>
  <c r="E12203" i="1"/>
  <c r="D12203" i="1"/>
  <c r="C12203" i="1"/>
  <c r="F12202" i="1"/>
  <c r="E12202" i="1"/>
  <c r="D12202" i="1"/>
  <c r="C12202" i="1"/>
  <c r="F12201" i="1"/>
  <c r="E12201" i="1"/>
  <c r="D12201" i="1"/>
  <c r="C12201" i="1"/>
  <c r="F12200" i="1"/>
  <c r="E12200" i="1"/>
  <c r="D12200" i="1"/>
  <c r="C12200" i="1"/>
  <c r="F12199" i="1"/>
  <c r="E12199" i="1"/>
  <c r="D12199" i="1"/>
  <c r="C12199" i="1"/>
  <c r="F12198" i="1"/>
  <c r="E12198" i="1"/>
  <c r="D12198" i="1"/>
  <c r="C12198" i="1"/>
  <c r="F12197" i="1"/>
  <c r="E12197" i="1"/>
  <c r="D12197" i="1"/>
  <c r="C12197" i="1"/>
  <c r="F12196" i="1"/>
  <c r="E12196" i="1"/>
  <c r="D12196" i="1"/>
  <c r="C12196" i="1"/>
  <c r="F12195" i="1"/>
  <c r="E12195" i="1"/>
  <c r="D12195" i="1"/>
  <c r="C12195" i="1"/>
  <c r="F12194" i="1"/>
  <c r="E12194" i="1"/>
  <c r="D12194" i="1"/>
  <c r="C12194" i="1"/>
  <c r="F12193" i="1"/>
  <c r="E12193" i="1"/>
  <c r="D12193" i="1"/>
  <c r="C12193" i="1"/>
  <c r="F12192" i="1"/>
  <c r="E12192" i="1"/>
  <c r="D12192" i="1"/>
  <c r="C12192" i="1"/>
  <c r="F12191" i="1"/>
  <c r="E12191" i="1"/>
  <c r="D12191" i="1"/>
  <c r="C12191" i="1"/>
  <c r="F12190" i="1"/>
  <c r="E12190" i="1"/>
  <c r="D12190" i="1"/>
  <c r="C12190" i="1"/>
  <c r="F12189" i="1"/>
  <c r="E12189" i="1"/>
  <c r="D12189" i="1"/>
  <c r="C12189" i="1"/>
  <c r="F12188" i="1"/>
  <c r="E12188" i="1"/>
  <c r="D12188" i="1"/>
  <c r="C12188" i="1"/>
  <c r="F12187" i="1"/>
  <c r="E12187" i="1"/>
  <c r="D12187" i="1"/>
  <c r="C12187" i="1"/>
  <c r="F12186" i="1"/>
  <c r="E12186" i="1"/>
  <c r="D12186" i="1"/>
  <c r="C12186" i="1"/>
  <c r="F12185" i="1"/>
  <c r="E12185" i="1"/>
  <c r="D12185" i="1"/>
  <c r="C12185" i="1"/>
  <c r="F12184" i="1"/>
  <c r="E12184" i="1"/>
  <c r="D12184" i="1"/>
  <c r="C12184" i="1"/>
  <c r="F12183" i="1"/>
  <c r="E12183" i="1"/>
  <c r="D12183" i="1"/>
  <c r="C12183" i="1"/>
  <c r="F12182" i="1"/>
  <c r="E12182" i="1"/>
  <c r="D12182" i="1"/>
  <c r="C12182" i="1"/>
  <c r="F12181" i="1"/>
  <c r="E12181" i="1"/>
  <c r="D12181" i="1"/>
  <c r="C12181" i="1"/>
  <c r="F12180" i="1"/>
  <c r="E12180" i="1"/>
  <c r="D12180" i="1"/>
  <c r="C12180" i="1"/>
  <c r="F12179" i="1"/>
  <c r="E12179" i="1"/>
  <c r="D12179" i="1"/>
  <c r="C12179" i="1"/>
  <c r="F12178" i="1"/>
  <c r="E12178" i="1"/>
  <c r="D12178" i="1"/>
  <c r="C12178" i="1"/>
  <c r="F12177" i="1"/>
  <c r="E12177" i="1"/>
  <c r="D12177" i="1"/>
  <c r="C12177" i="1"/>
  <c r="F12176" i="1"/>
  <c r="E12176" i="1"/>
  <c r="D12176" i="1"/>
  <c r="C12176" i="1"/>
  <c r="F12175" i="1"/>
  <c r="E12175" i="1"/>
  <c r="D12175" i="1"/>
  <c r="C12175" i="1"/>
  <c r="F12174" i="1"/>
  <c r="E12174" i="1"/>
  <c r="D12174" i="1"/>
  <c r="C12174" i="1"/>
  <c r="F12173" i="1"/>
  <c r="E12173" i="1"/>
  <c r="D12173" i="1"/>
  <c r="C12173" i="1"/>
  <c r="F12172" i="1"/>
  <c r="E12172" i="1"/>
  <c r="D12172" i="1"/>
  <c r="C12172" i="1"/>
  <c r="F12171" i="1"/>
  <c r="E12171" i="1"/>
  <c r="D12171" i="1"/>
  <c r="C12171" i="1"/>
  <c r="F12170" i="1"/>
  <c r="E12170" i="1"/>
  <c r="D12170" i="1"/>
  <c r="C12170" i="1"/>
  <c r="F12169" i="1"/>
  <c r="E12169" i="1"/>
  <c r="D12169" i="1"/>
  <c r="C12169" i="1"/>
  <c r="F12168" i="1"/>
  <c r="E12168" i="1"/>
  <c r="D12168" i="1"/>
  <c r="C12168" i="1"/>
  <c r="F12167" i="1"/>
  <c r="E12167" i="1"/>
  <c r="D12167" i="1"/>
  <c r="C12167" i="1"/>
  <c r="F12166" i="1"/>
  <c r="E12166" i="1"/>
  <c r="D12166" i="1"/>
  <c r="C12166" i="1"/>
  <c r="F12165" i="1"/>
  <c r="E12165" i="1"/>
  <c r="D12165" i="1"/>
  <c r="C12165" i="1"/>
  <c r="F12164" i="1"/>
  <c r="E12164" i="1"/>
  <c r="D12164" i="1"/>
  <c r="C12164" i="1"/>
  <c r="F12163" i="1"/>
  <c r="E12163" i="1"/>
  <c r="D12163" i="1"/>
  <c r="C12163" i="1"/>
  <c r="F12162" i="1"/>
  <c r="E12162" i="1"/>
  <c r="D12162" i="1"/>
  <c r="C12162" i="1"/>
  <c r="F12161" i="1"/>
  <c r="E12161" i="1"/>
  <c r="D12161" i="1"/>
  <c r="C12161" i="1"/>
  <c r="F12160" i="1"/>
  <c r="E12160" i="1"/>
  <c r="D12160" i="1"/>
  <c r="C12160" i="1"/>
  <c r="F12159" i="1"/>
  <c r="E12159" i="1"/>
  <c r="D12159" i="1"/>
  <c r="C12159" i="1"/>
  <c r="F12158" i="1"/>
  <c r="E12158" i="1"/>
  <c r="D12158" i="1"/>
  <c r="C12158" i="1"/>
  <c r="F12157" i="1"/>
  <c r="E12157" i="1"/>
  <c r="D12157" i="1"/>
  <c r="C12157" i="1"/>
  <c r="F12156" i="1"/>
  <c r="E12156" i="1"/>
  <c r="D12156" i="1"/>
  <c r="C12156" i="1"/>
  <c r="F12155" i="1"/>
  <c r="E12155" i="1"/>
  <c r="D12155" i="1"/>
  <c r="C12155" i="1"/>
  <c r="F12154" i="1"/>
  <c r="E12154" i="1"/>
  <c r="D12154" i="1"/>
  <c r="C12154" i="1"/>
  <c r="F12153" i="1"/>
  <c r="E12153" i="1"/>
  <c r="D12153" i="1"/>
  <c r="C12153" i="1"/>
  <c r="F12152" i="1"/>
  <c r="E12152" i="1"/>
  <c r="D12152" i="1"/>
  <c r="C12152" i="1"/>
  <c r="F12151" i="1"/>
  <c r="E12151" i="1"/>
  <c r="D12151" i="1"/>
  <c r="C12151" i="1"/>
  <c r="F12150" i="1"/>
  <c r="E12150" i="1"/>
  <c r="D12150" i="1"/>
  <c r="C12150" i="1"/>
  <c r="F12149" i="1"/>
  <c r="E12149" i="1"/>
  <c r="D12149" i="1"/>
  <c r="C12149" i="1"/>
  <c r="F12148" i="1"/>
  <c r="E12148" i="1"/>
  <c r="D12148" i="1"/>
  <c r="C12148" i="1"/>
  <c r="F12147" i="1"/>
  <c r="E12147" i="1"/>
  <c r="D12147" i="1"/>
  <c r="C12147" i="1"/>
  <c r="F12146" i="1"/>
  <c r="E12146" i="1"/>
  <c r="D12146" i="1"/>
  <c r="C12146" i="1"/>
  <c r="F12145" i="1"/>
  <c r="E12145" i="1"/>
  <c r="D12145" i="1"/>
  <c r="C12145" i="1"/>
  <c r="F12144" i="1"/>
  <c r="E12144" i="1"/>
  <c r="D12144" i="1"/>
  <c r="C12144" i="1"/>
  <c r="F12143" i="1"/>
  <c r="E12143" i="1"/>
  <c r="D12143" i="1"/>
  <c r="C12143" i="1"/>
  <c r="F12142" i="1"/>
  <c r="E12142" i="1"/>
  <c r="D12142" i="1"/>
  <c r="C12142" i="1"/>
  <c r="F12141" i="1"/>
  <c r="E12141" i="1"/>
  <c r="D12141" i="1"/>
  <c r="C12141" i="1"/>
  <c r="F12140" i="1"/>
  <c r="E12140" i="1"/>
  <c r="D12140" i="1"/>
  <c r="C12140" i="1"/>
  <c r="F12139" i="1"/>
  <c r="E12139" i="1"/>
  <c r="D12139" i="1"/>
  <c r="C12139" i="1"/>
  <c r="F12138" i="1"/>
  <c r="E12138" i="1"/>
  <c r="D12138" i="1"/>
  <c r="C12138" i="1"/>
  <c r="F12137" i="1"/>
  <c r="E12137" i="1"/>
  <c r="D12137" i="1"/>
  <c r="C12137" i="1"/>
  <c r="F12136" i="1"/>
  <c r="E12136" i="1"/>
  <c r="D12136" i="1"/>
  <c r="C12136" i="1"/>
  <c r="F12135" i="1"/>
  <c r="E12135" i="1"/>
  <c r="D12135" i="1"/>
  <c r="C12135" i="1"/>
  <c r="F12134" i="1"/>
  <c r="E12134" i="1"/>
  <c r="D12134" i="1"/>
  <c r="C12134" i="1"/>
  <c r="F12133" i="1"/>
  <c r="E12133" i="1"/>
  <c r="D12133" i="1"/>
  <c r="C12133" i="1"/>
  <c r="F12132" i="1"/>
  <c r="E12132" i="1"/>
  <c r="D12132" i="1"/>
  <c r="C12132" i="1"/>
  <c r="F12131" i="1"/>
  <c r="E12131" i="1"/>
  <c r="D12131" i="1"/>
  <c r="C12131" i="1"/>
  <c r="F12130" i="1"/>
  <c r="E12130" i="1"/>
  <c r="D12130" i="1"/>
  <c r="C12130" i="1"/>
  <c r="F12129" i="1"/>
  <c r="E12129" i="1"/>
  <c r="D12129" i="1"/>
  <c r="C12129" i="1"/>
  <c r="F12128" i="1"/>
  <c r="E12128" i="1"/>
  <c r="D12128" i="1"/>
  <c r="C12128" i="1"/>
  <c r="F12127" i="1"/>
  <c r="E12127" i="1"/>
  <c r="D12127" i="1"/>
  <c r="C12127" i="1"/>
  <c r="F12126" i="1"/>
  <c r="E12126" i="1"/>
  <c r="D12126" i="1"/>
  <c r="C12126" i="1"/>
  <c r="F12125" i="1"/>
  <c r="E12125" i="1"/>
  <c r="D12125" i="1"/>
  <c r="C12125" i="1"/>
  <c r="F12124" i="1"/>
  <c r="E12124" i="1"/>
  <c r="D12124" i="1"/>
  <c r="C12124" i="1"/>
  <c r="F12123" i="1"/>
  <c r="E12123" i="1"/>
  <c r="D12123" i="1"/>
  <c r="C12123" i="1"/>
  <c r="F12122" i="1"/>
  <c r="E12122" i="1"/>
  <c r="D12122" i="1"/>
  <c r="C12122" i="1"/>
  <c r="F12121" i="1"/>
  <c r="E12121" i="1"/>
  <c r="D12121" i="1"/>
  <c r="C12121" i="1"/>
  <c r="F12120" i="1"/>
  <c r="E12120" i="1"/>
  <c r="D12120" i="1"/>
  <c r="C12120" i="1"/>
  <c r="F12119" i="1"/>
  <c r="E12119" i="1"/>
  <c r="D12119" i="1"/>
  <c r="C12119" i="1"/>
  <c r="F12118" i="1"/>
  <c r="E12118" i="1"/>
  <c r="D12118" i="1"/>
  <c r="C12118" i="1"/>
  <c r="F12117" i="1"/>
  <c r="E12117" i="1"/>
  <c r="D12117" i="1"/>
  <c r="C12117" i="1"/>
  <c r="F12116" i="1"/>
  <c r="E12116" i="1"/>
  <c r="D12116" i="1"/>
  <c r="C12116" i="1"/>
  <c r="F12115" i="1"/>
  <c r="E12115" i="1"/>
  <c r="D12115" i="1"/>
  <c r="C12115" i="1"/>
  <c r="F12114" i="1"/>
  <c r="E12114" i="1"/>
  <c r="D12114" i="1"/>
  <c r="C12114" i="1"/>
  <c r="F12113" i="1"/>
  <c r="E12113" i="1"/>
  <c r="D12113" i="1"/>
  <c r="C12113" i="1"/>
  <c r="F12112" i="1"/>
  <c r="E12112" i="1"/>
  <c r="D12112" i="1"/>
  <c r="C12112" i="1"/>
  <c r="F12111" i="1"/>
  <c r="E12111" i="1"/>
  <c r="D12111" i="1"/>
  <c r="C12111" i="1"/>
  <c r="F12110" i="1"/>
  <c r="E12110" i="1"/>
  <c r="D12110" i="1"/>
  <c r="C12110" i="1"/>
  <c r="F12109" i="1"/>
  <c r="E12109" i="1"/>
  <c r="D12109" i="1"/>
  <c r="C12109" i="1"/>
  <c r="F12108" i="1"/>
  <c r="E12108" i="1"/>
  <c r="D12108" i="1"/>
  <c r="C12108" i="1"/>
  <c r="F12107" i="1"/>
  <c r="E12107" i="1"/>
  <c r="D12107" i="1"/>
  <c r="C12107" i="1"/>
  <c r="F12106" i="1"/>
  <c r="E12106" i="1"/>
  <c r="D12106" i="1"/>
  <c r="C12106" i="1"/>
  <c r="F12105" i="1"/>
  <c r="E12105" i="1"/>
  <c r="D12105" i="1"/>
  <c r="C12105" i="1"/>
  <c r="F12104" i="1"/>
  <c r="E12104" i="1"/>
  <c r="D12104" i="1"/>
  <c r="C12104" i="1"/>
  <c r="F12103" i="1"/>
  <c r="E12103" i="1"/>
  <c r="D12103" i="1"/>
  <c r="C12103" i="1"/>
  <c r="F12102" i="1"/>
  <c r="E12102" i="1"/>
  <c r="D12102" i="1"/>
  <c r="C12102" i="1"/>
  <c r="F12101" i="1"/>
  <c r="E12101" i="1"/>
  <c r="D12101" i="1"/>
  <c r="C12101" i="1"/>
  <c r="F12100" i="1"/>
  <c r="E12100" i="1"/>
  <c r="D12100" i="1"/>
  <c r="C12100" i="1"/>
  <c r="F12099" i="1"/>
  <c r="E12099" i="1"/>
  <c r="D12099" i="1"/>
  <c r="C12099" i="1"/>
  <c r="F12098" i="1"/>
  <c r="E12098" i="1"/>
  <c r="D12098" i="1"/>
  <c r="C12098" i="1"/>
  <c r="F12097" i="1"/>
  <c r="E12097" i="1"/>
  <c r="D12097" i="1"/>
  <c r="C12097" i="1"/>
  <c r="F12096" i="1"/>
  <c r="E12096" i="1"/>
  <c r="D12096" i="1"/>
  <c r="C12096" i="1"/>
  <c r="F12095" i="1"/>
  <c r="E12095" i="1"/>
  <c r="D12095" i="1"/>
  <c r="C12095" i="1"/>
  <c r="F12094" i="1"/>
  <c r="E12094" i="1"/>
  <c r="D12094" i="1"/>
  <c r="C12094" i="1"/>
  <c r="F12093" i="1"/>
  <c r="E12093" i="1"/>
  <c r="D12093" i="1"/>
  <c r="C12093" i="1"/>
  <c r="F12092" i="1"/>
  <c r="E12092" i="1"/>
  <c r="D12092" i="1"/>
  <c r="C12092" i="1"/>
  <c r="F12091" i="1"/>
  <c r="E12091" i="1"/>
  <c r="D12091" i="1"/>
  <c r="C12091" i="1"/>
  <c r="F12090" i="1"/>
  <c r="E12090" i="1"/>
  <c r="D12090" i="1"/>
  <c r="C12090" i="1"/>
  <c r="F12089" i="1"/>
  <c r="E12089" i="1"/>
  <c r="D12089" i="1"/>
  <c r="C12089" i="1"/>
  <c r="F12088" i="1"/>
  <c r="E12088" i="1"/>
  <c r="D12088" i="1"/>
  <c r="C12088" i="1"/>
  <c r="F12087" i="1"/>
  <c r="E12087" i="1"/>
  <c r="D12087" i="1"/>
  <c r="C12087" i="1"/>
  <c r="F12086" i="1"/>
  <c r="E12086" i="1"/>
  <c r="D12086" i="1"/>
  <c r="C12086" i="1"/>
  <c r="F12085" i="1"/>
  <c r="E12085" i="1"/>
  <c r="D12085" i="1"/>
  <c r="C12085" i="1"/>
  <c r="F12084" i="1"/>
  <c r="E12084" i="1"/>
  <c r="D12084" i="1"/>
  <c r="C12084" i="1"/>
  <c r="F12083" i="1"/>
  <c r="E12083" i="1"/>
  <c r="D12083" i="1"/>
  <c r="C12083" i="1"/>
  <c r="F12082" i="1"/>
  <c r="E12082" i="1"/>
  <c r="D12082" i="1"/>
  <c r="C12082" i="1"/>
  <c r="F12081" i="1"/>
  <c r="E12081" i="1"/>
  <c r="D12081" i="1"/>
  <c r="C12081" i="1"/>
  <c r="F12080" i="1"/>
  <c r="E12080" i="1"/>
  <c r="D12080" i="1"/>
  <c r="C12080" i="1"/>
  <c r="F12079" i="1"/>
  <c r="E12079" i="1"/>
  <c r="D12079" i="1"/>
  <c r="C12079" i="1"/>
  <c r="F12078" i="1"/>
  <c r="E12078" i="1"/>
  <c r="D12078" i="1"/>
  <c r="C12078" i="1"/>
  <c r="F12077" i="1"/>
  <c r="E12077" i="1"/>
  <c r="D12077" i="1"/>
  <c r="C12077" i="1"/>
  <c r="F12076" i="1"/>
  <c r="E12076" i="1"/>
  <c r="D12076" i="1"/>
  <c r="C12076" i="1"/>
  <c r="F12075" i="1"/>
  <c r="E12075" i="1"/>
  <c r="D12075" i="1"/>
  <c r="C12075" i="1"/>
  <c r="F12074" i="1"/>
  <c r="E12074" i="1"/>
  <c r="D12074" i="1"/>
  <c r="C12074" i="1"/>
  <c r="F12073" i="1"/>
  <c r="E12073" i="1"/>
  <c r="D12073" i="1"/>
  <c r="C12073" i="1"/>
  <c r="F12072" i="1"/>
  <c r="E12072" i="1"/>
  <c r="D12072" i="1"/>
  <c r="C12072" i="1"/>
  <c r="F12071" i="1"/>
  <c r="E12071" i="1"/>
  <c r="D12071" i="1"/>
  <c r="C12071" i="1"/>
  <c r="F12070" i="1"/>
  <c r="E12070" i="1"/>
  <c r="D12070" i="1"/>
  <c r="C12070" i="1"/>
  <c r="F12069" i="1"/>
  <c r="E12069" i="1"/>
  <c r="D12069" i="1"/>
  <c r="C12069" i="1"/>
  <c r="F12068" i="1"/>
  <c r="E12068" i="1"/>
  <c r="D12068" i="1"/>
  <c r="C12068" i="1"/>
  <c r="F12067" i="1"/>
  <c r="E12067" i="1"/>
  <c r="D12067" i="1"/>
  <c r="C12067" i="1"/>
  <c r="F12066" i="1"/>
  <c r="E12066" i="1"/>
  <c r="D12066" i="1"/>
  <c r="C12066" i="1"/>
  <c r="F12065" i="1"/>
  <c r="E12065" i="1"/>
  <c r="D12065" i="1"/>
  <c r="C12065" i="1"/>
  <c r="F12064" i="1"/>
  <c r="E12064" i="1"/>
  <c r="D12064" i="1"/>
  <c r="C12064" i="1"/>
  <c r="F12063" i="1"/>
  <c r="E12063" i="1"/>
  <c r="D12063" i="1"/>
  <c r="C12063" i="1"/>
  <c r="F12062" i="1"/>
  <c r="E12062" i="1"/>
  <c r="D12062" i="1"/>
  <c r="C12062" i="1"/>
  <c r="F12061" i="1"/>
  <c r="E12061" i="1"/>
  <c r="D12061" i="1"/>
  <c r="C12061" i="1"/>
  <c r="F12060" i="1"/>
  <c r="E12060" i="1"/>
  <c r="D12060" i="1"/>
  <c r="C12060" i="1"/>
  <c r="F12059" i="1"/>
  <c r="E12059" i="1"/>
  <c r="D12059" i="1"/>
  <c r="C12059" i="1"/>
  <c r="F12058" i="1"/>
  <c r="E12058" i="1"/>
  <c r="D12058" i="1"/>
  <c r="C12058" i="1"/>
  <c r="F12057" i="1"/>
  <c r="E12057" i="1"/>
  <c r="D12057" i="1"/>
  <c r="C12057" i="1"/>
  <c r="F12056" i="1"/>
  <c r="E12056" i="1"/>
  <c r="D12056" i="1"/>
  <c r="C12056" i="1"/>
  <c r="F12055" i="1"/>
  <c r="E12055" i="1"/>
  <c r="D12055" i="1"/>
  <c r="C12055" i="1"/>
  <c r="F12054" i="1"/>
  <c r="E12054" i="1"/>
  <c r="D12054" i="1"/>
  <c r="C12054" i="1"/>
  <c r="F12053" i="1"/>
  <c r="E12053" i="1"/>
  <c r="D12053" i="1"/>
  <c r="C12053" i="1"/>
  <c r="F12052" i="1"/>
  <c r="E12052" i="1"/>
  <c r="D12052" i="1"/>
  <c r="C12052" i="1"/>
  <c r="F12051" i="1"/>
  <c r="E12051" i="1"/>
  <c r="D12051" i="1"/>
  <c r="C12051" i="1"/>
  <c r="F12050" i="1"/>
  <c r="E12050" i="1"/>
  <c r="D12050" i="1"/>
  <c r="C12050" i="1"/>
  <c r="F12049" i="1"/>
  <c r="E12049" i="1"/>
  <c r="D12049" i="1"/>
  <c r="C12049" i="1"/>
  <c r="F12048" i="1"/>
  <c r="E12048" i="1"/>
  <c r="D12048" i="1"/>
  <c r="C12048" i="1"/>
  <c r="F12047" i="1"/>
  <c r="E12047" i="1"/>
  <c r="D12047" i="1"/>
  <c r="C12047" i="1"/>
  <c r="F12046" i="1"/>
  <c r="E12046" i="1"/>
  <c r="D12046" i="1"/>
  <c r="C12046" i="1"/>
  <c r="F12045" i="1"/>
  <c r="E12045" i="1"/>
  <c r="D12045" i="1"/>
  <c r="C12045" i="1"/>
  <c r="F12044" i="1"/>
  <c r="E12044" i="1"/>
  <c r="D12044" i="1"/>
  <c r="C12044" i="1"/>
  <c r="F12043" i="1"/>
  <c r="E12043" i="1"/>
  <c r="D12043" i="1"/>
  <c r="C12043" i="1"/>
  <c r="F12042" i="1"/>
  <c r="E12042" i="1"/>
  <c r="D12042" i="1"/>
  <c r="C12042" i="1"/>
  <c r="F12041" i="1"/>
  <c r="E12041" i="1"/>
  <c r="D12041" i="1"/>
  <c r="C12041" i="1"/>
  <c r="F12040" i="1"/>
  <c r="E12040" i="1"/>
  <c r="D12040" i="1"/>
  <c r="C12040" i="1"/>
  <c r="F12039" i="1"/>
  <c r="E12039" i="1"/>
  <c r="D12039" i="1"/>
  <c r="C12039" i="1"/>
  <c r="F12038" i="1"/>
  <c r="E12038" i="1"/>
  <c r="D12038" i="1"/>
  <c r="C12038" i="1"/>
  <c r="F12037" i="1"/>
  <c r="E12037" i="1"/>
  <c r="D12037" i="1"/>
  <c r="C12037" i="1"/>
  <c r="F12036" i="1"/>
  <c r="E12036" i="1"/>
  <c r="D12036" i="1"/>
  <c r="C12036" i="1"/>
  <c r="F12035" i="1"/>
  <c r="E12035" i="1"/>
  <c r="D12035" i="1"/>
  <c r="C12035" i="1"/>
  <c r="F12034" i="1"/>
  <c r="E12034" i="1"/>
  <c r="D12034" i="1"/>
  <c r="C12034" i="1"/>
  <c r="F12033" i="1"/>
  <c r="E12033" i="1"/>
  <c r="D12033" i="1"/>
  <c r="C12033" i="1"/>
  <c r="F12032" i="1"/>
  <c r="E12032" i="1"/>
  <c r="D12032" i="1"/>
  <c r="C12032" i="1"/>
  <c r="F12031" i="1"/>
  <c r="E12031" i="1"/>
  <c r="D12031" i="1"/>
  <c r="C12031" i="1"/>
  <c r="F12030" i="1"/>
  <c r="E12030" i="1"/>
  <c r="D12030" i="1"/>
  <c r="C12030" i="1"/>
  <c r="F12029" i="1"/>
  <c r="E12029" i="1"/>
  <c r="D12029" i="1"/>
  <c r="C12029" i="1"/>
  <c r="F12028" i="1"/>
  <c r="E12028" i="1"/>
  <c r="D12028" i="1"/>
  <c r="C12028" i="1"/>
  <c r="F12027" i="1"/>
  <c r="E12027" i="1"/>
  <c r="D12027" i="1"/>
  <c r="C12027" i="1"/>
  <c r="F12026" i="1"/>
  <c r="E12026" i="1"/>
  <c r="D12026" i="1"/>
  <c r="C12026" i="1"/>
  <c r="F12025" i="1"/>
  <c r="E12025" i="1"/>
  <c r="D12025" i="1"/>
  <c r="C12025" i="1"/>
  <c r="F12024" i="1"/>
  <c r="E12024" i="1"/>
  <c r="D12024" i="1"/>
  <c r="C12024" i="1"/>
  <c r="F12023" i="1"/>
  <c r="E12023" i="1"/>
  <c r="D12023" i="1"/>
  <c r="C12023" i="1"/>
  <c r="F12022" i="1"/>
  <c r="E12022" i="1"/>
  <c r="D12022" i="1"/>
  <c r="C12022" i="1"/>
  <c r="F12021" i="1"/>
  <c r="E12021" i="1"/>
  <c r="D12021" i="1"/>
  <c r="C12021" i="1"/>
  <c r="F12020" i="1"/>
  <c r="E12020" i="1"/>
  <c r="D12020" i="1"/>
  <c r="C12020" i="1"/>
  <c r="F12019" i="1"/>
  <c r="E12019" i="1"/>
  <c r="D12019" i="1"/>
  <c r="C12019" i="1"/>
  <c r="F12018" i="1"/>
  <c r="E12018" i="1"/>
  <c r="D12018" i="1"/>
  <c r="C12018" i="1"/>
  <c r="F12017" i="1"/>
  <c r="E12017" i="1"/>
  <c r="D12017" i="1"/>
  <c r="C12017" i="1"/>
  <c r="F12016" i="1"/>
  <c r="E12016" i="1"/>
  <c r="D12016" i="1"/>
  <c r="C12016" i="1"/>
  <c r="F12015" i="1"/>
  <c r="E12015" i="1"/>
  <c r="D12015" i="1"/>
  <c r="C12015" i="1"/>
  <c r="F12014" i="1"/>
  <c r="E12014" i="1"/>
  <c r="D12014" i="1"/>
  <c r="C12014" i="1"/>
  <c r="F12013" i="1"/>
  <c r="E12013" i="1"/>
  <c r="D12013" i="1"/>
  <c r="C12013" i="1"/>
  <c r="F12012" i="1"/>
  <c r="E12012" i="1"/>
  <c r="D12012" i="1"/>
  <c r="C12012" i="1"/>
  <c r="F12011" i="1"/>
  <c r="E12011" i="1"/>
  <c r="D12011" i="1"/>
  <c r="C12011" i="1"/>
  <c r="F12010" i="1"/>
  <c r="E12010" i="1"/>
  <c r="D12010" i="1"/>
  <c r="C12010" i="1"/>
  <c r="F12009" i="1"/>
  <c r="E12009" i="1"/>
  <c r="D12009" i="1"/>
  <c r="C12009" i="1"/>
  <c r="F12008" i="1"/>
  <c r="E12008" i="1"/>
  <c r="D12008" i="1"/>
  <c r="C12008" i="1"/>
  <c r="F12007" i="1"/>
  <c r="E12007" i="1"/>
  <c r="D12007" i="1"/>
  <c r="C12007" i="1"/>
  <c r="F12006" i="1"/>
  <c r="E12006" i="1"/>
  <c r="D12006" i="1"/>
  <c r="C12006" i="1"/>
  <c r="F12005" i="1"/>
  <c r="E12005" i="1"/>
  <c r="D12005" i="1"/>
  <c r="C12005" i="1"/>
  <c r="F12004" i="1"/>
  <c r="E12004" i="1"/>
  <c r="D12004" i="1"/>
  <c r="C12004" i="1"/>
  <c r="F12003" i="1"/>
  <c r="E12003" i="1"/>
  <c r="D12003" i="1"/>
  <c r="C12003" i="1"/>
  <c r="F12002" i="1"/>
  <c r="E12002" i="1"/>
  <c r="D12002" i="1"/>
  <c r="C12002" i="1"/>
  <c r="F12001" i="1"/>
  <c r="E12001" i="1"/>
  <c r="D12001" i="1"/>
  <c r="C12001" i="1"/>
  <c r="F12000" i="1"/>
  <c r="E12000" i="1"/>
  <c r="D12000" i="1"/>
  <c r="C12000" i="1"/>
  <c r="F11999" i="1"/>
  <c r="E11999" i="1"/>
  <c r="D11999" i="1"/>
  <c r="C11999" i="1"/>
  <c r="F11998" i="1"/>
  <c r="E11998" i="1"/>
  <c r="D11998" i="1"/>
  <c r="C11998" i="1"/>
  <c r="F11997" i="1"/>
  <c r="E11997" i="1"/>
  <c r="D11997" i="1"/>
  <c r="C11997" i="1"/>
  <c r="F11996" i="1"/>
  <c r="E11996" i="1"/>
  <c r="D11996" i="1"/>
  <c r="C11996" i="1"/>
  <c r="F11995" i="1"/>
  <c r="E11995" i="1"/>
  <c r="D11995" i="1"/>
  <c r="C11995" i="1"/>
  <c r="F11994" i="1"/>
  <c r="E11994" i="1"/>
  <c r="D11994" i="1"/>
  <c r="C11994" i="1"/>
  <c r="F11993" i="1"/>
  <c r="E11993" i="1"/>
  <c r="D11993" i="1"/>
  <c r="C11993" i="1"/>
  <c r="F11992" i="1"/>
  <c r="E11992" i="1"/>
  <c r="D11992" i="1"/>
  <c r="C11992" i="1"/>
  <c r="F11991" i="1"/>
  <c r="E11991" i="1"/>
  <c r="D11991" i="1"/>
  <c r="C11991" i="1"/>
  <c r="F11990" i="1"/>
  <c r="E11990" i="1"/>
  <c r="D11990" i="1"/>
  <c r="C11990" i="1"/>
  <c r="F11989" i="1"/>
  <c r="E11989" i="1"/>
  <c r="D11989" i="1"/>
  <c r="C11989" i="1"/>
  <c r="F11988" i="1"/>
  <c r="E11988" i="1"/>
  <c r="D11988" i="1"/>
  <c r="C11988" i="1"/>
  <c r="F11987" i="1"/>
  <c r="E11987" i="1"/>
  <c r="D11987" i="1"/>
  <c r="C11987" i="1"/>
  <c r="F11986" i="1"/>
  <c r="E11986" i="1"/>
  <c r="D11986" i="1"/>
  <c r="C11986" i="1"/>
  <c r="F11985" i="1"/>
  <c r="E11985" i="1"/>
  <c r="D11985" i="1"/>
  <c r="C11985" i="1"/>
  <c r="F11984" i="1"/>
  <c r="E11984" i="1"/>
  <c r="D11984" i="1"/>
  <c r="C11984" i="1"/>
  <c r="F11983" i="1"/>
  <c r="E11983" i="1"/>
  <c r="D11983" i="1"/>
  <c r="C11983" i="1"/>
  <c r="F11982" i="1"/>
  <c r="E11982" i="1"/>
  <c r="D11982" i="1"/>
  <c r="C11982" i="1"/>
  <c r="F11981" i="1"/>
  <c r="E11981" i="1"/>
  <c r="D11981" i="1"/>
  <c r="C11981" i="1"/>
  <c r="F11980" i="1"/>
  <c r="E11980" i="1"/>
  <c r="D11980" i="1"/>
  <c r="C11980" i="1"/>
  <c r="F11979" i="1"/>
  <c r="E11979" i="1"/>
  <c r="D11979" i="1"/>
  <c r="C11979" i="1"/>
  <c r="F11978" i="1"/>
  <c r="E11978" i="1"/>
  <c r="D11978" i="1"/>
  <c r="C11978" i="1"/>
  <c r="F11977" i="1"/>
  <c r="E11977" i="1"/>
  <c r="D11977" i="1"/>
  <c r="C11977" i="1"/>
  <c r="F11976" i="1"/>
  <c r="E11976" i="1"/>
  <c r="D11976" i="1"/>
  <c r="C11976" i="1"/>
  <c r="F11975" i="1"/>
  <c r="E11975" i="1"/>
  <c r="D11975" i="1"/>
  <c r="C11975" i="1"/>
  <c r="F11974" i="1"/>
  <c r="E11974" i="1"/>
  <c r="D11974" i="1"/>
  <c r="C11974" i="1"/>
  <c r="F11973" i="1"/>
  <c r="E11973" i="1"/>
  <c r="D11973" i="1"/>
  <c r="C11973" i="1"/>
  <c r="F11972" i="1"/>
  <c r="E11972" i="1"/>
  <c r="D11972" i="1"/>
  <c r="C11972" i="1"/>
  <c r="F11971" i="1"/>
  <c r="E11971" i="1"/>
  <c r="D11971" i="1"/>
  <c r="C11971" i="1"/>
  <c r="F11970" i="1"/>
  <c r="E11970" i="1"/>
  <c r="D11970" i="1"/>
  <c r="C11970" i="1"/>
  <c r="F11969" i="1"/>
  <c r="E11969" i="1"/>
  <c r="D11969" i="1"/>
  <c r="C11969" i="1"/>
  <c r="F11968" i="1"/>
  <c r="E11968" i="1"/>
  <c r="D11968" i="1"/>
  <c r="C11968" i="1"/>
  <c r="F11967" i="1"/>
  <c r="E11967" i="1"/>
  <c r="D11967" i="1"/>
  <c r="C11967" i="1"/>
  <c r="F11966" i="1"/>
  <c r="E11966" i="1"/>
  <c r="D11966" i="1"/>
  <c r="C11966" i="1"/>
  <c r="F11965" i="1"/>
  <c r="E11965" i="1"/>
  <c r="D11965" i="1"/>
  <c r="C11965" i="1"/>
  <c r="F11964" i="1"/>
  <c r="E11964" i="1"/>
  <c r="D11964" i="1"/>
  <c r="C11964" i="1"/>
  <c r="F11963" i="1"/>
  <c r="E11963" i="1"/>
  <c r="D11963" i="1"/>
  <c r="C11963" i="1"/>
  <c r="F11962" i="1"/>
  <c r="E11962" i="1"/>
  <c r="D11962" i="1"/>
  <c r="C11962" i="1"/>
  <c r="F11961" i="1"/>
  <c r="E11961" i="1"/>
  <c r="D11961" i="1"/>
  <c r="C11961" i="1"/>
  <c r="F11960" i="1"/>
  <c r="E11960" i="1"/>
  <c r="D11960" i="1"/>
  <c r="C11960" i="1"/>
  <c r="F11959" i="1"/>
  <c r="E11959" i="1"/>
  <c r="D11959" i="1"/>
  <c r="C11959" i="1"/>
  <c r="F11958" i="1"/>
  <c r="E11958" i="1"/>
  <c r="D11958" i="1"/>
  <c r="C11958" i="1"/>
  <c r="F11957" i="1"/>
  <c r="E11957" i="1"/>
  <c r="D11957" i="1"/>
  <c r="C11957" i="1"/>
  <c r="F11956" i="1"/>
  <c r="E11956" i="1"/>
  <c r="D11956" i="1"/>
  <c r="C11956" i="1"/>
  <c r="F11955" i="1"/>
  <c r="E11955" i="1"/>
  <c r="D11955" i="1"/>
  <c r="C11955" i="1"/>
  <c r="F11954" i="1"/>
  <c r="E11954" i="1"/>
  <c r="D11954" i="1"/>
  <c r="C11954" i="1"/>
  <c r="F11953" i="1"/>
  <c r="E11953" i="1"/>
  <c r="D11953" i="1"/>
  <c r="C11953" i="1"/>
  <c r="F11952" i="1"/>
  <c r="E11952" i="1"/>
  <c r="D11952" i="1"/>
  <c r="C11952" i="1"/>
  <c r="F11951" i="1"/>
  <c r="E11951" i="1"/>
  <c r="D11951" i="1"/>
  <c r="C11951" i="1"/>
  <c r="F11950" i="1"/>
  <c r="E11950" i="1"/>
  <c r="D11950" i="1"/>
  <c r="C11950" i="1"/>
  <c r="F11949" i="1"/>
  <c r="E11949" i="1"/>
  <c r="D11949" i="1"/>
  <c r="C11949" i="1"/>
  <c r="F11948" i="1"/>
  <c r="E11948" i="1"/>
  <c r="D11948" i="1"/>
  <c r="C11948" i="1"/>
  <c r="F11947" i="1"/>
  <c r="E11947" i="1"/>
  <c r="D11947" i="1"/>
  <c r="C11947" i="1"/>
  <c r="F11946" i="1"/>
  <c r="E11946" i="1"/>
  <c r="D11946" i="1"/>
  <c r="C11946" i="1"/>
  <c r="F11945" i="1"/>
  <c r="E11945" i="1"/>
  <c r="D11945" i="1"/>
  <c r="C11945" i="1"/>
  <c r="F11944" i="1"/>
  <c r="E11944" i="1"/>
  <c r="D11944" i="1"/>
  <c r="C11944" i="1"/>
  <c r="F11943" i="1"/>
  <c r="E11943" i="1"/>
  <c r="D11943" i="1"/>
  <c r="C11943" i="1"/>
  <c r="F11942" i="1"/>
  <c r="E11942" i="1"/>
  <c r="D11942" i="1"/>
  <c r="C11942" i="1"/>
  <c r="F11941" i="1"/>
  <c r="E11941" i="1"/>
  <c r="D11941" i="1"/>
  <c r="C11941" i="1"/>
  <c r="F11940" i="1"/>
  <c r="E11940" i="1"/>
  <c r="D11940" i="1"/>
  <c r="C11940" i="1"/>
  <c r="F11939" i="1"/>
  <c r="E11939" i="1"/>
  <c r="D11939" i="1"/>
  <c r="C11939" i="1"/>
  <c r="F11938" i="1"/>
  <c r="E11938" i="1"/>
  <c r="D11938" i="1"/>
  <c r="C11938" i="1"/>
  <c r="F11937" i="1"/>
  <c r="E11937" i="1"/>
  <c r="D11937" i="1"/>
  <c r="C11937" i="1"/>
  <c r="F11936" i="1"/>
  <c r="E11936" i="1"/>
  <c r="D11936" i="1"/>
  <c r="C11936" i="1"/>
  <c r="F11935" i="1"/>
  <c r="E11935" i="1"/>
  <c r="D11935" i="1"/>
  <c r="C11935" i="1"/>
  <c r="F11934" i="1"/>
  <c r="E11934" i="1"/>
  <c r="D11934" i="1"/>
  <c r="C11934" i="1"/>
  <c r="F11933" i="1"/>
  <c r="E11933" i="1"/>
  <c r="D11933" i="1"/>
  <c r="C11933" i="1"/>
  <c r="F11932" i="1"/>
  <c r="E11932" i="1"/>
  <c r="D11932" i="1"/>
  <c r="C11932" i="1"/>
  <c r="F11931" i="1"/>
  <c r="E11931" i="1"/>
  <c r="D11931" i="1"/>
  <c r="C11931" i="1"/>
  <c r="F11930" i="1"/>
  <c r="E11930" i="1"/>
  <c r="D11930" i="1"/>
  <c r="C11930" i="1"/>
  <c r="F11929" i="1"/>
  <c r="E11929" i="1"/>
  <c r="D11929" i="1"/>
  <c r="C11929" i="1"/>
  <c r="F11928" i="1"/>
  <c r="E11928" i="1"/>
  <c r="D11928" i="1"/>
  <c r="C11928" i="1"/>
  <c r="F11927" i="1"/>
  <c r="E11927" i="1"/>
  <c r="D11927" i="1"/>
  <c r="C11927" i="1"/>
  <c r="F11926" i="1"/>
  <c r="E11926" i="1"/>
  <c r="D11926" i="1"/>
  <c r="C11926" i="1"/>
  <c r="F11925" i="1"/>
  <c r="E11925" i="1"/>
  <c r="D11925" i="1"/>
  <c r="C11925" i="1"/>
  <c r="F11924" i="1"/>
  <c r="E11924" i="1"/>
  <c r="D11924" i="1"/>
  <c r="C11924" i="1"/>
  <c r="F11923" i="1"/>
  <c r="E11923" i="1"/>
  <c r="D11923" i="1"/>
  <c r="C11923" i="1"/>
  <c r="F11922" i="1"/>
  <c r="E11922" i="1"/>
  <c r="D11922" i="1"/>
  <c r="C11922" i="1"/>
  <c r="F11921" i="1"/>
  <c r="E11921" i="1"/>
  <c r="D11921" i="1"/>
  <c r="C11921" i="1"/>
  <c r="F11920" i="1"/>
  <c r="E11920" i="1"/>
  <c r="D11920" i="1"/>
  <c r="C11920" i="1"/>
  <c r="F11919" i="1"/>
  <c r="E11919" i="1"/>
  <c r="D11919" i="1"/>
  <c r="C11919" i="1"/>
  <c r="F11918" i="1"/>
  <c r="E11918" i="1"/>
  <c r="D11918" i="1"/>
  <c r="C11918" i="1"/>
  <c r="F11917" i="1"/>
  <c r="E11917" i="1"/>
  <c r="D11917" i="1"/>
  <c r="C11917" i="1"/>
  <c r="F11916" i="1"/>
  <c r="E11916" i="1"/>
  <c r="D11916" i="1"/>
  <c r="C11916" i="1"/>
  <c r="F11915" i="1"/>
  <c r="E11915" i="1"/>
  <c r="D11915" i="1"/>
  <c r="C11915" i="1"/>
  <c r="F11914" i="1"/>
  <c r="E11914" i="1"/>
  <c r="D11914" i="1"/>
  <c r="C11914" i="1"/>
  <c r="F11913" i="1"/>
  <c r="E11913" i="1"/>
  <c r="D11913" i="1"/>
  <c r="C11913" i="1"/>
  <c r="F11912" i="1"/>
  <c r="E11912" i="1"/>
  <c r="D11912" i="1"/>
  <c r="C11912" i="1"/>
  <c r="F11911" i="1"/>
  <c r="E11911" i="1"/>
  <c r="D11911" i="1"/>
  <c r="C11911" i="1"/>
  <c r="F11910" i="1"/>
  <c r="E11910" i="1"/>
  <c r="D11910" i="1"/>
  <c r="C11910" i="1"/>
  <c r="F11909" i="1"/>
  <c r="E11909" i="1"/>
  <c r="D11909" i="1"/>
  <c r="C11909" i="1"/>
  <c r="F11908" i="1"/>
  <c r="E11908" i="1"/>
  <c r="D11908" i="1"/>
  <c r="C11908" i="1"/>
  <c r="F11907" i="1"/>
  <c r="E11907" i="1"/>
  <c r="D11907" i="1"/>
  <c r="C11907" i="1"/>
  <c r="F11906" i="1"/>
  <c r="E11906" i="1"/>
  <c r="D11906" i="1"/>
  <c r="C11906" i="1"/>
  <c r="F11905" i="1"/>
  <c r="E11905" i="1"/>
  <c r="D11905" i="1"/>
  <c r="C11905" i="1"/>
  <c r="F11904" i="1"/>
  <c r="E11904" i="1"/>
  <c r="D11904" i="1"/>
  <c r="C11904" i="1"/>
  <c r="F11903" i="1"/>
  <c r="E11903" i="1"/>
  <c r="D11903" i="1"/>
  <c r="C11903" i="1"/>
  <c r="F11902" i="1"/>
  <c r="E11902" i="1"/>
  <c r="D11902" i="1"/>
  <c r="C11902" i="1"/>
  <c r="F11901" i="1"/>
  <c r="E11901" i="1"/>
  <c r="D11901" i="1"/>
  <c r="C11901" i="1"/>
  <c r="F11900" i="1"/>
  <c r="E11900" i="1"/>
  <c r="D11900" i="1"/>
  <c r="C11900" i="1"/>
  <c r="F11899" i="1"/>
  <c r="E11899" i="1"/>
  <c r="D11899" i="1"/>
  <c r="C11899" i="1"/>
  <c r="F11898" i="1"/>
  <c r="E11898" i="1"/>
  <c r="D11898" i="1"/>
  <c r="C11898" i="1"/>
  <c r="F11897" i="1"/>
  <c r="E11897" i="1"/>
  <c r="D11897" i="1"/>
  <c r="C11897" i="1"/>
  <c r="F11896" i="1"/>
  <c r="E11896" i="1"/>
  <c r="D11896" i="1"/>
  <c r="C11896" i="1"/>
  <c r="F11895" i="1"/>
  <c r="E11895" i="1"/>
  <c r="D11895" i="1"/>
  <c r="C11895" i="1"/>
  <c r="F11894" i="1"/>
  <c r="E11894" i="1"/>
  <c r="D11894" i="1"/>
  <c r="C11894" i="1"/>
  <c r="F11893" i="1"/>
  <c r="E11893" i="1"/>
  <c r="D11893" i="1"/>
  <c r="C11893" i="1"/>
  <c r="F11892" i="1"/>
  <c r="E11892" i="1"/>
  <c r="D11892" i="1"/>
  <c r="C11892" i="1"/>
  <c r="F11891" i="1"/>
  <c r="E11891" i="1"/>
  <c r="D11891" i="1"/>
  <c r="C11891" i="1"/>
  <c r="F11890" i="1"/>
  <c r="E11890" i="1"/>
  <c r="D11890" i="1"/>
  <c r="C11890" i="1"/>
  <c r="F11889" i="1"/>
  <c r="E11889" i="1"/>
  <c r="D11889" i="1"/>
  <c r="C11889" i="1"/>
  <c r="F11888" i="1"/>
  <c r="E11888" i="1"/>
  <c r="D11888" i="1"/>
  <c r="C11888" i="1"/>
  <c r="F11887" i="1"/>
  <c r="E11887" i="1"/>
  <c r="D11887" i="1"/>
  <c r="C11887" i="1"/>
  <c r="F11886" i="1"/>
  <c r="E11886" i="1"/>
  <c r="D11886" i="1"/>
  <c r="C11886" i="1"/>
  <c r="F11885" i="1"/>
  <c r="E11885" i="1"/>
  <c r="D11885" i="1"/>
  <c r="C11885" i="1"/>
  <c r="F11884" i="1"/>
  <c r="E11884" i="1"/>
  <c r="D11884" i="1"/>
  <c r="C11884" i="1"/>
  <c r="F11883" i="1"/>
  <c r="E11883" i="1"/>
  <c r="D11883" i="1"/>
  <c r="C11883" i="1"/>
  <c r="F11882" i="1"/>
  <c r="E11882" i="1"/>
  <c r="D11882" i="1"/>
  <c r="C11882" i="1"/>
  <c r="F11881" i="1"/>
  <c r="E11881" i="1"/>
  <c r="D11881" i="1"/>
  <c r="C11881" i="1"/>
  <c r="F11880" i="1"/>
  <c r="E11880" i="1"/>
  <c r="D11880" i="1"/>
  <c r="C11880" i="1"/>
  <c r="F11879" i="1"/>
  <c r="E11879" i="1"/>
  <c r="D11879" i="1"/>
  <c r="C11879" i="1"/>
  <c r="F11878" i="1"/>
  <c r="E11878" i="1"/>
  <c r="D11878" i="1"/>
  <c r="C11878" i="1"/>
  <c r="F11877" i="1"/>
  <c r="E11877" i="1"/>
  <c r="D11877" i="1"/>
  <c r="C11877" i="1"/>
  <c r="F11876" i="1"/>
  <c r="E11876" i="1"/>
  <c r="D11876" i="1"/>
  <c r="C11876" i="1"/>
  <c r="F11875" i="1"/>
  <c r="E11875" i="1"/>
  <c r="D11875" i="1"/>
  <c r="C11875" i="1"/>
  <c r="F11874" i="1"/>
  <c r="E11874" i="1"/>
  <c r="D11874" i="1"/>
  <c r="C11874" i="1"/>
  <c r="F11873" i="1"/>
  <c r="E11873" i="1"/>
  <c r="D11873" i="1"/>
  <c r="C11873" i="1"/>
  <c r="F11872" i="1"/>
  <c r="E11872" i="1"/>
  <c r="D11872" i="1"/>
  <c r="C11872" i="1"/>
  <c r="F11871" i="1"/>
  <c r="E11871" i="1"/>
  <c r="D11871" i="1"/>
  <c r="C11871" i="1"/>
  <c r="F11870" i="1"/>
  <c r="E11870" i="1"/>
  <c r="D11870" i="1"/>
  <c r="C11870" i="1"/>
  <c r="F11869" i="1"/>
  <c r="E11869" i="1"/>
  <c r="D11869" i="1"/>
  <c r="C11869" i="1"/>
  <c r="F11868" i="1"/>
  <c r="E11868" i="1"/>
  <c r="D11868" i="1"/>
  <c r="C11868" i="1"/>
  <c r="F11867" i="1"/>
  <c r="E11867" i="1"/>
  <c r="D11867" i="1"/>
  <c r="C11867" i="1"/>
  <c r="F11866" i="1"/>
  <c r="E11866" i="1"/>
  <c r="D11866" i="1"/>
  <c r="C11866" i="1"/>
  <c r="F11865" i="1"/>
  <c r="E11865" i="1"/>
  <c r="D11865" i="1"/>
  <c r="C11865" i="1"/>
  <c r="F11864" i="1"/>
  <c r="E11864" i="1"/>
  <c r="D11864" i="1"/>
  <c r="C11864" i="1"/>
  <c r="F11863" i="1"/>
  <c r="E11863" i="1"/>
  <c r="D11863" i="1"/>
  <c r="C11863" i="1"/>
  <c r="F11862" i="1"/>
  <c r="E11862" i="1"/>
  <c r="D11862" i="1"/>
  <c r="C11862" i="1"/>
  <c r="F11861" i="1"/>
  <c r="E11861" i="1"/>
  <c r="D11861" i="1"/>
  <c r="C11861" i="1"/>
  <c r="F11860" i="1"/>
  <c r="E11860" i="1"/>
  <c r="D11860" i="1"/>
  <c r="C11860" i="1"/>
  <c r="F11859" i="1"/>
  <c r="E11859" i="1"/>
  <c r="D11859" i="1"/>
  <c r="C11859" i="1"/>
  <c r="F11858" i="1"/>
  <c r="E11858" i="1"/>
  <c r="D11858" i="1"/>
  <c r="C11858" i="1"/>
  <c r="F11857" i="1"/>
  <c r="E11857" i="1"/>
  <c r="D11857" i="1"/>
  <c r="C11857" i="1"/>
  <c r="F11856" i="1"/>
  <c r="E11856" i="1"/>
  <c r="D11856" i="1"/>
  <c r="C11856" i="1"/>
  <c r="F11855" i="1"/>
  <c r="E11855" i="1"/>
  <c r="D11855" i="1"/>
  <c r="C11855" i="1"/>
  <c r="F11854" i="1"/>
  <c r="E11854" i="1"/>
  <c r="D11854" i="1"/>
  <c r="C11854" i="1"/>
  <c r="F11853" i="1"/>
  <c r="E11853" i="1"/>
  <c r="D11853" i="1"/>
  <c r="C11853" i="1"/>
  <c r="F11852" i="1"/>
  <c r="E11852" i="1"/>
  <c r="D11852" i="1"/>
  <c r="C11852" i="1"/>
  <c r="F11851" i="1"/>
  <c r="E11851" i="1"/>
  <c r="D11851" i="1"/>
  <c r="C11851" i="1"/>
  <c r="F11850" i="1"/>
  <c r="E11850" i="1"/>
  <c r="D11850" i="1"/>
  <c r="C11850" i="1"/>
  <c r="F11849" i="1"/>
  <c r="E11849" i="1"/>
  <c r="D11849" i="1"/>
  <c r="C11849" i="1"/>
  <c r="F11848" i="1"/>
  <c r="E11848" i="1"/>
  <c r="D11848" i="1"/>
  <c r="C11848" i="1"/>
  <c r="F11847" i="1"/>
  <c r="E11847" i="1"/>
  <c r="D11847" i="1"/>
  <c r="C11847" i="1"/>
  <c r="F11846" i="1"/>
  <c r="E11846" i="1"/>
  <c r="D11846" i="1"/>
  <c r="C11846" i="1"/>
  <c r="F11845" i="1"/>
  <c r="E11845" i="1"/>
  <c r="D11845" i="1"/>
  <c r="C11845" i="1"/>
  <c r="F11844" i="1"/>
  <c r="E11844" i="1"/>
  <c r="D11844" i="1"/>
  <c r="C11844" i="1"/>
  <c r="F11843" i="1"/>
  <c r="E11843" i="1"/>
  <c r="D11843" i="1"/>
  <c r="C11843" i="1"/>
  <c r="F11842" i="1"/>
  <c r="E11842" i="1"/>
  <c r="D11842" i="1"/>
  <c r="C11842" i="1"/>
  <c r="F11841" i="1"/>
  <c r="E11841" i="1"/>
  <c r="D11841" i="1"/>
  <c r="C11841" i="1"/>
  <c r="F11840" i="1"/>
  <c r="E11840" i="1"/>
  <c r="D11840" i="1"/>
  <c r="C11840" i="1"/>
  <c r="F11839" i="1"/>
  <c r="E11839" i="1"/>
  <c r="D11839" i="1"/>
  <c r="C11839" i="1"/>
  <c r="F11838" i="1"/>
  <c r="E11838" i="1"/>
  <c r="D11838" i="1"/>
  <c r="C11838" i="1"/>
  <c r="F11837" i="1"/>
  <c r="E11837" i="1"/>
  <c r="D11837" i="1"/>
  <c r="C11837" i="1"/>
  <c r="F11836" i="1"/>
  <c r="E11836" i="1"/>
  <c r="D11836" i="1"/>
  <c r="C11836" i="1"/>
  <c r="F11835" i="1"/>
  <c r="E11835" i="1"/>
  <c r="D11835" i="1"/>
  <c r="C11835" i="1"/>
  <c r="F11834" i="1"/>
  <c r="E11834" i="1"/>
  <c r="D11834" i="1"/>
  <c r="C11834" i="1"/>
  <c r="F11833" i="1"/>
  <c r="E11833" i="1"/>
  <c r="D11833" i="1"/>
  <c r="C11833" i="1"/>
  <c r="F11832" i="1"/>
  <c r="E11832" i="1"/>
  <c r="D11832" i="1"/>
  <c r="C11832" i="1"/>
  <c r="F11831" i="1"/>
  <c r="E11831" i="1"/>
  <c r="D11831" i="1"/>
  <c r="C11831" i="1"/>
  <c r="F11830" i="1"/>
  <c r="E11830" i="1"/>
  <c r="D11830" i="1"/>
  <c r="C11830" i="1"/>
  <c r="F11829" i="1"/>
  <c r="E11829" i="1"/>
  <c r="D11829" i="1"/>
  <c r="C11829" i="1"/>
  <c r="F11828" i="1"/>
  <c r="E11828" i="1"/>
  <c r="D11828" i="1"/>
  <c r="C11828" i="1"/>
  <c r="F11827" i="1"/>
  <c r="E11827" i="1"/>
  <c r="D11827" i="1"/>
  <c r="C11827" i="1"/>
  <c r="F11826" i="1"/>
  <c r="E11826" i="1"/>
  <c r="D11826" i="1"/>
  <c r="C11826" i="1"/>
  <c r="F11825" i="1"/>
  <c r="E11825" i="1"/>
  <c r="D11825" i="1"/>
  <c r="C11825" i="1"/>
  <c r="F11824" i="1"/>
  <c r="E11824" i="1"/>
  <c r="D11824" i="1"/>
  <c r="C11824" i="1"/>
  <c r="F11823" i="1"/>
  <c r="E11823" i="1"/>
  <c r="D11823" i="1"/>
  <c r="C11823" i="1"/>
  <c r="F11822" i="1"/>
  <c r="E11822" i="1"/>
  <c r="D11822" i="1"/>
  <c r="C11822" i="1"/>
  <c r="F11821" i="1"/>
  <c r="E11821" i="1"/>
  <c r="D11821" i="1"/>
  <c r="C11821" i="1"/>
  <c r="F11820" i="1"/>
  <c r="E11820" i="1"/>
  <c r="D11820" i="1"/>
  <c r="C11820" i="1"/>
  <c r="F11819" i="1"/>
  <c r="E11819" i="1"/>
  <c r="D11819" i="1"/>
  <c r="C11819" i="1"/>
  <c r="F11818" i="1"/>
  <c r="E11818" i="1"/>
  <c r="D11818" i="1"/>
  <c r="C11818" i="1"/>
  <c r="F11817" i="1"/>
  <c r="E11817" i="1"/>
  <c r="D11817" i="1"/>
  <c r="C11817" i="1"/>
  <c r="F11816" i="1"/>
  <c r="E11816" i="1"/>
  <c r="D11816" i="1"/>
  <c r="C11816" i="1"/>
  <c r="F11815" i="1"/>
  <c r="E11815" i="1"/>
  <c r="D11815" i="1"/>
  <c r="C11815" i="1"/>
  <c r="F11814" i="1"/>
  <c r="E11814" i="1"/>
  <c r="D11814" i="1"/>
  <c r="C11814" i="1"/>
  <c r="F11813" i="1"/>
  <c r="E11813" i="1"/>
  <c r="D11813" i="1"/>
  <c r="C11813" i="1"/>
  <c r="F11812" i="1"/>
  <c r="E11812" i="1"/>
  <c r="D11812" i="1"/>
  <c r="C11812" i="1"/>
  <c r="F11811" i="1"/>
  <c r="E11811" i="1"/>
  <c r="D11811" i="1"/>
  <c r="C11811" i="1"/>
  <c r="F11810" i="1"/>
  <c r="E11810" i="1"/>
  <c r="D11810" i="1"/>
  <c r="C11810" i="1"/>
  <c r="F11809" i="1"/>
  <c r="E11809" i="1"/>
  <c r="D11809" i="1"/>
  <c r="C11809" i="1"/>
  <c r="F11808" i="1"/>
  <c r="E11808" i="1"/>
  <c r="D11808" i="1"/>
  <c r="C11808" i="1"/>
  <c r="F11807" i="1"/>
  <c r="E11807" i="1"/>
  <c r="D11807" i="1"/>
  <c r="C11807" i="1"/>
  <c r="F11806" i="1"/>
  <c r="E11806" i="1"/>
  <c r="D11806" i="1"/>
  <c r="C11806" i="1"/>
  <c r="F11805" i="1"/>
  <c r="E11805" i="1"/>
  <c r="D11805" i="1"/>
  <c r="C11805" i="1"/>
  <c r="F11804" i="1"/>
  <c r="E11804" i="1"/>
  <c r="D11804" i="1"/>
  <c r="C11804" i="1"/>
  <c r="F11803" i="1"/>
  <c r="E11803" i="1"/>
  <c r="D11803" i="1"/>
  <c r="C11803" i="1"/>
  <c r="F11802" i="1"/>
  <c r="E11802" i="1"/>
  <c r="D11802" i="1"/>
  <c r="C11802" i="1"/>
  <c r="F11801" i="1"/>
  <c r="E11801" i="1"/>
  <c r="D11801" i="1"/>
  <c r="C11801" i="1"/>
  <c r="F11800" i="1"/>
  <c r="E11800" i="1"/>
  <c r="D11800" i="1"/>
  <c r="C11800" i="1"/>
  <c r="F11799" i="1"/>
  <c r="E11799" i="1"/>
  <c r="D11799" i="1"/>
  <c r="C11799" i="1"/>
  <c r="F11798" i="1"/>
  <c r="E11798" i="1"/>
  <c r="D11798" i="1"/>
  <c r="C11798" i="1"/>
  <c r="F11797" i="1"/>
  <c r="E11797" i="1"/>
  <c r="D11797" i="1"/>
  <c r="C11797" i="1"/>
  <c r="F11796" i="1"/>
  <c r="E11796" i="1"/>
  <c r="D11796" i="1"/>
  <c r="C11796" i="1"/>
  <c r="F11795" i="1"/>
  <c r="E11795" i="1"/>
  <c r="D11795" i="1"/>
  <c r="C11795" i="1"/>
  <c r="F11794" i="1"/>
  <c r="E11794" i="1"/>
  <c r="D11794" i="1"/>
  <c r="C11794" i="1"/>
  <c r="F11793" i="1"/>
  <c r="E11793" i="1"/>
  <c r="D11793" i="1"/>
  <c r="C11793" i="1"/>
  <c r="F11792" i="1"/>
  <c r="E11792" i="1"/>
  <c r="D11792" i="1"/>
  <c r="C11792" i="1"/>
  <c r="F11791" i="1"/>
  <c r="E11791" i="1"/>
  <c r="D11791" i="1"/>
  <c r="C11791" i="1"/>
  <c r="F11790" i="1"/>
  <c r="E11790" i="1"/>
  <c r="D11790" i="1"/>
  <c r="C11790" i="1"/>
  <c r="F11789" i="1"/>
  <c r="E11789" i="1"/>
  <c r="D11789" i="1"/>
  <c r="C11789" i="1"/>
  <c r="F11788" i="1"/>
  <c r="E11788" i="1"/>
  <c r="D11788" i="1"/>
  <c r="C11788" i="1"/>
  <c r="F11787" i="1"/>
  <c r="E11787" i="1"/>
  <c r="D11787" i="1"/>
  <c r="C11787" i="1"/>
  <c r="F11786" i="1"/>
  <c r="E11786" i="1"/>
  <c r="D11786" i="1"/>
  <c r="C11786" i="1"/>
  <c r="F11785" i="1"/>
  <c r="E11785" i="1"/>
  <c r="D11785" i="1"/>
  <c r="C11785" i="1"/>
  <c r="F11784" i="1"/>
  <c r="E11784" i="1"/>
  <c r="D11784" i="1"/>
  <c r="C11784" i="1"/>
  <c r="F11783" i="1"/>
  <c r="E11783" i="1"/>
  <c r="D11783" i="1"/>
  <c r="C11783" i="1"/>
  <c r="F11782" i="1"/>
  <c r="E11782" i="1"/>
  <c r="D11782" i="1"/>
  <c r="C11782" i="1"/>
  <c r="F11781" i="1"/>
  <c r="E11781" i="1"/>
  <c r="D11781" i="1"/>
  <c r="C11781" i="1"/>
  <c r="F11780" i="1"/>
  <c r="E11780" i="1"/>
  <c r="D11780" i="1"/>
  <c r="C11780" i="1"/>
  <c r="F11779" i="1"/>
  <c r="E11779" i="1"/>
  <c r="D11779" i="1"/>
  <c r="C11779" i="1"/>
  <c r="F11778" i="1"/>
  <c r="E11778" i="1"/>
  <c r="D11778" i="1"/>
  <c r="C11778" i="1"/>
  <c r="F11777" i="1"/>
  <c r="E11777" i="1"/>
  <c r="D11777" i="1"/>
  <c r="C11777" i="1"/>
  <c r="F11776" i="1"/>
  <c r="E11776" i="1"/>
  <c r="D11776" i="1"/>
  <c r="C11776" i="1"/>
  <c r="F11775" i="1"/>
  <c r="E11775" i="1"/>
  <c r="D11775" i="1"/>
  <c r="C11775" i="1"/>
  <c r="F11774" i="1"/>
  <c r="E11774" i="1"/>
  <c r="D11774" i="1"/>
  <c r="C11774" i="1"/>
  <c r="F11773" i="1"/>
  <c r="E11773" i="1"/>
  <c r="D11773" i="1"/>
  <c r="C11773" i="1"/>
  <c r="F11772" i="1"/>
  <c r="E11772" i="1"/>
  <c r="D11772" i="1"/>
  <c r="C11772" i="1"/>
  <c r="F11771" i="1"/>
  <c r="E11771" i="1"/>
  <c r="D11771" i="1"/>
  <c r="C11771" i="1"/>
  <c r="F11770" i="1"/>
  <c r="E11770" i="1"/>
  <c r="D11770" i="1"/>
  <c r="C11770" i="1"/>
  <c r="F11769" i="1"/>
  <c r="E11769" i="1"/>
  <c r="D11769" i="1"/>
  <c r="C11769" i="1"/>
  <c r="F11768" i="1"/>
  <c r="E11768" i="1"/>
  <c r="D11768" i="1"/>
  <c r="C11768" i="1"/>
  <c r="F11767" i="1"/>
  <c r="E11767" i="1"/>
  <c r="D11767" i="1"/>
  <c r="C11767" i="1"/>
  <c r="F11766" i="1"/>
  <c r="E11766" i="1"/>
  <c r="D11766" i="1"/>
  <c r="C11766" i="1"/>
  <c r="F11765" i="1"/>
  <c r="E11765" i="1"/>
  <c r="D11765" i="1"/>
  <c r="C11765" i="1"/>
  <c r="F11764" i="1"/>
  <c r="E11764" i="1"/>
  <c r="D11764" i="1"/>
  <c r="C11764" i="1"/>
  <c r="F11763" i="1"/>
  <c r="E11763" i="1"/>
  <c r="D11763" i="1"/>
  <c r="C11763" i="1"/>
  <c r="F11762" i="1"/>
  <c r="E11762" i="1"/>
  <c r="D11762" i="1"/>
  <c r="C11762" i="1"/>
  <c r="F11761" i="1"/>
  <c r="E11761" i="1"/>
  <c r="D11761" i="1"/>
  <c r="C11761" i="1"/>
  <c r="F11760" i="1"/>
  <c r="E11760" i="1"/>
  <c r="D11760" i="1"/>
  <c r="C11760" i="1"/>
  <c r="F11759" i="1"/>
  <c r="E11759" i="1"/>
  <c r="D11759" i="1"/>
  <c r="C11759" i="1"/>
  <c r="F11758" i="1"/>
  <c r="E11758" i="1"/>
  <c r="D11758" i="1"/>
  <c r="C11758" i="1"/>
  <c r="F11757" i="1"/>
  <c r="E11757" i="1"/>
  <c r="D11757" i="1"/>
  <c r="C11757" i="1"/>
  <c r="F11756" i="1"/>
  <c r="E11756" i="1"/>
  <c r="D11756" i="1"/>
  <c r="C11756" i="1"/>
  <c r="F11755" i="1"/>
  <c r="E11755" i="1"/>
  <c r="D11755" i="1"/>
  <c r="C11755" i="1"/>
  <c r="F11754" i="1"/>
  <c r="E11754" i="1"/>
  <c r="D11754" i="1"/>
  <c r="C11754" i="1"/>
  <c r="F11753" i="1"/>
  <c r="E11753" i="1"/>
  <c r="D11753" i="1"/>
  <c r="C11753" i="1"/>
  <c r="F11752" i="1"/>
  <c r="E11752" i="1"/>
  <c r="D11752" i="1"/>
  <c r="C11752" i="1"/>
  <c r="F11751" i="1"/>
  <c r="E11751" i="1"/>
  <c r="D11751" i="1"/>
  <c r="C11751" i="1"/>
  <c r="F11750" i="1"/>
  <c r="E11750" i="1"/>
  <c r="D11750" i="1"/>
  <c r="C11750" i="1"/>
  <c r="F11749" i="1"/>
  <c r="E11749" i="1"/>
  <c r="D11749" i="1"/>
  <c r="C11749" i="1"/>
  <c r="F11748" i="1"/>
  <c r="E11748" i="1"/>
  <c r="D11748" i="1"/>
  <c r="C11748" i="1"/>
  <c r="F11747" i="1"/>
  <c r="E11747" i="1"/>
  <c r="D11747" i="1"/>
  <c r="C11747" i="1"/>
  <c r="F11746" i="1"/>
  <c r="E11746" i="1"/>
  <c r="D11746" i="1"/>
  <c r="C11746" i="1"/>
  <c r="F11745" i="1"/>
  <c r="E11745" i="1"/>
  <c r="D11745" i="1"/>
  <c r="C11745" i="1"/>
  <c r="F11744" i="1"/>
  <c r="E11744" i="1"/>
  <c r="D11744" i="1"/>
  <c r="C11744" i="1"/>
  <c r="F11743" i="1"/>
  <c r="E11743" i="1"/>
  <c r="D11743" i="1"/>
  <c r="C11743" i="1"/>
  <c r="F11742" i="1"/>
  <c r="E11742" i="1"/>
  <c r="D11742" i="1"/>
  <c r="C11742" i="1"/>
  <c r="F11741" i="1"/>
  <c r="E11741" i="1"/>
  <c r="D11741" i="1"/>
  <c r="C11741" i="1"/>
  <c r="F11740" i="1"/>
  <c r="E11740" i="1"/>
  <c r="D11740" i="1"/>
  <c r="C11740" i="1"/>
  <c r="F11739" i="1"/>
  <c r="E11739" i="1"/>
  <c r="D11739" i="1"/>
  <c r="C11739" i="1"/>
  <c r="F11738" i="1"/>
  <c r="E11738" i="1"/>
  <c r="D11738" i="1"/>
  <c r="C11738" i="1"/>
  <c r="F11737" i="1"/>
  <c r="E11737" i="1"/>
  <c r="D11737" i="1"/>
  <c r="C11737" i="1"/>
  <c r="F11736" i="1"/>
  <c r="E11736" i="1"/>
  <c r="D11736" i="1"/>
  <c r="C11736" i="1"/>
  <c r="F11735" i="1"/>
  <c r="E11735" i="1"/>
  <c r="D11735" i="1"/>
  <c r="C11735" i="1"/>
  <c r="F11734" i="1"/>
  <c r="E11734" i="1"/>
  <c r="D11734" i="1"/>
  <c r="C11734" i="1"/>
  <c r="F11733" i="1"/>
  <c r="E11733" i="1"/>
  <c r="D11733" i="1"/>
  <c r="C11733" i="1"/>
  <c r="F11732" i="1"/>
  <c r="E11732" i="1"/>
  <c r="D11732" i="1"/>
  <c r="C11732" i="1"/>
  <c r="F11731" i="1"/>
  <c r="E11731" i="1"/>
  <c r="D11731" i="1"/>
  <c r="C11731" i="1"/>
  <c r="F11730" i="1"/>
  <c r="E11730" i="1"/>
  <c r="D11730" i="1"/>
  <c r="C11730" i="1"/>
  <c r="F11729" i="1"/>
  <c r="E11729" i="1"/>
  <c r="D11729" i="1"/>
  <c r="C11729" i="1"/>
  <c r="F11728" i="1"/>
  <c r="E11728" i="1"/>
  <c r="D11728" i="1"/>
  <c r="C11728" i="1"/>
  <c r="F11727" i="1"/>
  <c r="E11727" i="1"/>
  <c r="D11727" i="1"/>
  <c r="C11727" i="1"/>
  <c r="F11726" i="1"/>
  <c r="E11726" i="1"/>
  <c r="D11726" i="1"/>
  <c r="C11726" i="1"/>
  <c r="F11725" i="1"/>
  <c r="E11725" i="1"/>
  <c r="D11725" i="1"/>
  <c r="C11725" i="1"/>
  <c r="F11724" i="1"/>
  <c r="E11724" i="1"/>
  <c r="D11724" i="1"/>
  <c r="C11724" i="1"/>
  <c r="F11723" i="1"/>
  <c r="E11723" i="1"/>
  <c r="D11723" i="1"/>
  <c r="C11723" i="1"/>
  <c r="F11722" i="1"/>
  <c r="E11722" i="1"/>
  <c r="D11722" i="1"/>
  <c r="C11722" i="1"/>
  <c r="F11721" i="1"/>
  <c r="E11721" i="1"/>
  <c r="D11721" i="1"/>
  <c r="C11721" i="1"/>
  <c r="F11720" i="1"/>
  <c r="E11720" i="1"/>
  <c r="D11720" i="1"/>
  <c r="C11720" i="1"/>
  <c r="F11719" i="1"/>
  <c r="E11719" i="1"/>
  <c r="D11719" i="1"/>
  <c r="C11719" i="1"/>
  <c r="F11718" i="1"/>
  <c r="E11718" i="1"/>
  <c r="D11718" i="1"/>
  <c r="C11718" i="1"/>
  <c r="F11717" i="1"/>
  <c r="E11717" i="1"/>
  <c r="D11717" i="1"/>
  <c r="C11717" i="1"/>
  <c r="F11716" i="1"/>
  <c r="E11716" i="1"/>
  <c r="D11716" i="1"/>
  <c r="C11716" i="1"/>
  <c r="F11715" i="1"/>
  <c r="E11715" i="1"/>
  <c r="D11715" i="1"/>
  <c r="C11715" i="1"/>
  <c r="F11714" i="1"/>
  <c r="E11714" i="1"/>
  <c r="D11714" i="1"/>
  <c r="C11714" i="1"/>
  <c r="F11713" i="1"/>
  <c r="E11713" i="1"/>
  <c r="D11713" i="1"/>
  <c r="C11713" i="1"/>
  <c r="F11712" i="1"/>
  <c r="E11712" i="1"/>
  <c r="D11712" i="1"/>
  <c r="C11712" i="1"/>
  <c r="F11711" i="1"/>
  <c r="E11711" i="1"/>
  <c r="D11711" i="1"/>
  <c r="C11711" i="1"/>
  <c r="F11710" i="1"/>
  <c r="E11710" i="1"/>
  <c r="D11710" i="1"/>
  <c r="C11710" i="1"/>
  <c r="F11709" i="1"/>
  <c r="E11709" i="1"/>
  <c r="D11709" i="1"/>
  <c r="C11709" i="1"/>
  <c r="F11708" i="1"/>
  <c r="E11708" i="1"/>
  <c r="D11708" i="1"/>
  <c r="C11708" i="1"/>
  <c r="F11707" i="1"/>
  <c r="E11707" i="1"/>
  <c r="D11707" i="1"/>
  <c r="C11707" i="1"/>
  <c r="F11706" i="1"/>
  <c r="E11706" i="1"/>
  <c r="D11706" i="1"/>
  <c r="C11706" i="1"/>
  <c r="F11705" i="1"/>
  <c r="E11705" i="1"/>
  <c r="D11705" i="1"/>
  <c r="C11705" i="1"/>
  <c r="F11704" i="1"/>
  <c r="E11704" i="1"/>
  <c r="D11704" i="1"/>
  <c r="C11704" i="1"/>
  <c r="F11703" i="1"/>
  <c r="E11703" i="1"/>
  <c r="D11703" i="1"/>
  <c r="C11703" i="1"/>
  <c r="F11702" i="1"/>
  <c r="E11702" i="1"/>
  <c r="D11702" i="1"/>
  <c r="C11702" i="1"/>
  <c r="F11701" i="1"/>
  <c r="E11701" i="1"/>
  <c r="D11701" i="1"/>
  <c r="C11701" i="1"/>
  <c r="F11700" i="1"/>
  <c r="E11700" i="1"/>
  <c r="D11700" i="1"/>
  <c r="C11700" i="1"/>
  <c r="F11699" i="1"/>
  <c r="E11699" i="1"/>
  <c r="D11699" i="1"/>
  <c r="C11699" i="1"/>
  <c r="F11698" i="1"/>
  <c r="E11698" i="1"/>
  <c r="D11698" i="1"/>
  <c r="C11698" i="1"/>
  <c r="F11697" i="1"/>
  <c r="E11697" i="1"/>
  <c r="D11697" i="1"/>
  <c r="C11697" i="1"/>
  <c r="F11696" i="1"/>
  <c r="E11696" i="1"/>
  <c r="D11696" i="1"/>
  <c r="C11696" i="1"/>
  <c r="F11695" i="1"/>
  <c r="E11695" i="1"/>
  <c r="D11695" i="1"/>
  <c r="C11695" i="1"/>
  <c r="F11694" i="1"/>
  <c r="E11694" i="1"/>
  <c r="D11694" i="1"/>
  <c r="C11694" i="1"/>
  <c r="F11693" i="1"/>
  <c r="E11693" i="1"/>
  <c r="D11693" i="1"/>
  <c r="C11693" i="1"/>
  <c r="F11692" i="1"/>
  <c r="E11692" i="1"/>
  <c r="D11692" i="1"/>
  <c r="C11692" i="1"/>
  <c r="F11691" i="1"/>
  <c r="E11691" i="1"/>
  <c r="D11691" i="1"/>
  <c r="C11691" i="1"/>
  <c r="F11690" i="1"/>
  <c r="E11690" i="1"/>
  <c r="D11690" i="1"/>
  <c r="C11690" i="1"/>
  <c r="F11689" i="1"/>
  <c r="E11689" i="1"/>
  <c r="D11689" i="1"/>
  <c r="C11689" i="1"/>
  <c r="F11688" i="1"/>
  <c r="E11688" i="1"/>
  <c r="D11688" i="1"/>
  <c r="C11688" i="1"/>
  <c r="F11687" i="1"/>
  <c r="E11687" i="1"/>
  <c r="D11687" i="1"/>
  <c r="C11687" i="1"/>
  <c r="F11686" i="1"/>
  <c r="E11686" i="1"/>
  <c r="D11686" i="1"/>
  <c r="C11686" i="1"/>
  <c r="F11685" i="1"/>
  <c r="E11685" i="1"/>
  <c r="D11685" i="1"/>
  <c r="C11685" i="1"/>
  <c r="F11684" i="1"/>
  <c r="E11684" i="1"/>
  <c r="D11684" i="1"/>
  <c r="C11684" i="1"/>
  <c r="F11683" i="1"/>
  <c r="E11683" i="1"/>
  <c r="D11683" i="1"/>
  <c r="C11683" i="1"/>
  <c r="F11682" i="1"/>
  <c r="E11682" i="1"/>
  <c r="D11682" i="1"/>
  <c r="C11682" i="1"/>
  <c r="F11681" i="1"/>
  <c r="E11681" i="1"/>
  <c r="D11681" i="1"/>
  <c r="C11681" i="1"/>
  <c r="F11680" i="1"/>
  <c r="E11680" i="1"/>
  <c r="D11680" i="1"/>
  <c r="C11680" i="1"/>
  <c r="F11679" i="1"/>
  <c r="E11679" i="1"/>
  <c r="D11679" i="1"/>
  <c r="C11679" i="1"/>
  <c r="F11678" i="1"/>
  <c r="E11678" i="1"/>
  <c r="D11678" i="1"/>
  <c r="C11678" i="1"/>
  <c r="F11677" i="1"/>
  <c r="E11677" i="1"/>
  <c r="D11677" i="1"/>
  <c r="C11677" i="1"/>
  <c r="F11676" i="1"/>
  <c r="E11676" i="1"/>
  <c r="D11676" i="1"/>
  <c r="C11676" i="1"/>
  <c r="F11675" i="1"/>
  <c r="E11675" i="1"/>
  <c r="D11675" i="1"/>
  <c r="C11675" i="1"/>
  <c r="F11674" i="1"/>
  <c r="E11674" i="1"/>
  <c r="D11674" i="1"/>
  <c r="C11674" i="1"/>
  <c r="F11673" i="1"/>
  <c r="E11673" i="1"/>
  <c r="D11673" i="1"/>
  <c r="C11673" i="1"/>
  <c r="F11672" i="1"/>
  <c r="E11672" i="1"/>
  <c r="D11672" i="1"/>
  <c r="C11672" i="1"/>
  <c r="F11671" i="1"/>
  <c r="E11671" i="1"/>
  <c r="D11671" i="1"/>
  <c r="C11671" i="1"/>
  <c r="F11670" i="1"/>
  <c r="E11670" i="1"/>
  <c r="D11670" i="1"/>
  <c r="C11670" i="1"/>
  <c r="F11669" i="1"/>
  <c r="E11669" i="1"/>
  <c r="D11669" i="1"/>
  <c r="C11669" i="1"/>
  <c r="F11668" i="1"/>
  <c r="E11668" i="1"/>
  <c r="D11668" i="1"/>
  <c r="C11668" i="1"/>
  <c r="F11667" i="1"/>
  <c r="E11667" i="1"/>
  <c r="D11667" i="1"/>
  <c r="C11667" i="1"/>
  <c r="F11666" i="1"/>
  <c r="E11666" i="1"/>
  <c r="D11666" i="1"/>
  <c r="C11666" i="1"/>
  <c r="F11665" i="1"/>
  <c r="E11665" i="1"/>
  <c r="D11665" i="1"/>
  <c r="C11665" i="1"/>
  <c r="F11664" i="1"/>
  <c r="E11664" i="1"/>
  <c r="D11664" i="1"/>
  <c r="C11664" i="1"/>
  <c r="F11663" i="1"/>
  <c r="E11663" i="1"/>
  <c r="D11663" i="1"/>
  <c r="C11663" i="1"/>
  <c r="F11662" i="1"/>
  <c r="E11662" i="1"/>
  <c r="D11662" i="1"/>
  <c r="C11662" i="1"/>
  <c r="F11661" i="1"/>
  <c r="E11661" i="1"/>
  <c r="D11661" i="1"/>
  <c r="C11661" i="1"/>
  <c r="F11660" i="1"/>
  <c r="E11660" i="1"/>
  <c r="D11660" i="1"/>
  <c r="C11660" i="1"/>
  <c r="F11659" i="1"/>
  <c r="E11659" i="1"/>
  <c r="D11659" i="1"/>
  <c r="C11659" i="1"/>
  <c r="F11658" i="1"/>
  <c r="E11658" i="1"/>
  <c r="D11658" i="1"/>
  <c r="C11658" i="1"/>
  <c r="F11657" i="1"/>
  <c r="E11657" i="1"/>
  <c r="D11657" i="1"/>
  <c r="C11657" i="1"/>
  <c r="F11656" i="1"/>
  <c r="E11656" i="1"/>
  <c r="D11656" i="1"/>
  <c r="C11656" i="1"/>
  <c r="F11655" i="1"/>
  <c r="E11655" i="1"/>
  <c r="D11655" i="1"/>
  <c r="C11655" i="1"/>
  <c r="F11654" i="1"/>
  <c r="E11654" i="1"/>
  <c r="D11654" i="1"/>
  <c r="C11654" i="1"/>
  <c r="F11653" i="1"/>
  <c r="E11653" i="1"/>
  <c r="D11653" i="1"/>
  <c r="C11653" i="1"/>
  <c r="F11652" i="1"/>
  <c r="E11652" i="1"/>
  <c r="D11652" i="1"/>
  <c r="C11652" i="1"/>
  <c r="F11651" i="1"/>
  <c r="E11651" i="1"/>
  <c r="D11651" i="1"/>
  <c r="C11651" i="1"/>
  <c r="F11650" i="1"/>
  <c r="E11650" i="1"/>
  <c r="D11650" i="1"/>
  <c r="C11650" i="1"/>
  <c r="F11649" i="1"/>
  <c r="E11649" i="1"/>
  <c r="D11649" i="1"/>
  <c r="C11649" i="1"/>
  <c r="F11648" i="1"/>
  <c r="E11648" i="1"/>
  <c r="D11648" i="1"/>
  <c r="C11648" i="1"/>
  <c r="F11647" i="1"/>
  <c r="E11647" i="1"/>
  <c r="D11647" i="1"/>
  <c r="C11647" i="1"/>
  <c r="F11646" i="1"/>
  <c r="E11646" i="1"/>
  <c r="D11646" i="1"/>
  <c r="C11646" i="1"/>
  <c r="F11645" i="1"/>
  <c r="E11645" i="1"/>
  <c r="D11645" i="1"/>
  <c r="C11645" i="1"/>
  <c r="F11644" i="1"/>
  <c r="E11644" i="1"/>
  <c r="D11644" i="1"/>
  <c r="C11644" i="1"/>
  <c r="F11643" i="1"/>
  <c r="E11643" i="1"/>
  <c r="D11643" i="1"/>
  <c r="C11643" i="1"/>
  <c r="F11642" i="1"/>
  <c r="E11642" i="1"/>
  <c r="D11642" i="1"/>
  <c r="C11642" i="1"/>
  <c r="F11641" i="1"/>
  <c r="E11641" i="1"/>
  <c r="D11641" i="1"/>
  <c r="C11641" i="1"/>
  <c r="F11640" i="1"/>
  <c r="E11640" i="1"/>
  <c r="D11640" i="1"/>
  <c r="C11640" i="1"/>
  <c r="F11639" i="1"/>
  <c r="E11639" i="1"/>
  <c r="D11639" i="1"/>
  <c r="C11639" i="1"/>
  <c r="F11638" i="1"/>
  <c r="E11638" i="1"/>
  <c r="D11638" i="1"/>
  <c r="C11638" i="1"/>
  <c r="F11637" i="1"/>
  <c r="E11637" i="1"/>
  <c r="D11637" i="1"/>
  <c r="C11637" i="1"/>
  <c r="F11636" i="1"/>
  <c r="E11636" i="1"/>
  <c r="D11636" i="1"/>
  <c r="C11636" i="1"/>
  <c r="F11635" i="1"/>
  <c r="E11635" i="1"/>
  <c r="D11635" i="1"/>
  <c r="C11635" i="1"/>
  <c r="F11634" i="1"/>
  <c r="E11634" i="1"/>
  <c r="D11634" i="1"/>
  <c r="C11634" i="1"/>
  <c r="F11633" i="1"/>
  <c r="E11633" i="1"/>
  <c r="D11633" i="1"/>
  <c r="C11633" i="1"/>
  <c r="F11632" i="1"/>
  <c r="E11632" i="1"/>
  <c r="D11632" i="1"/>
  <c r="C11632" i="1"/>
  <c r="F11631" i="1"/>
  <c r="E11631" i="1"/>
  <c r="D11631" i="1"/>
  <c r="C11631" i="1"/>
  <c r="F11630" i="1"/>
  <c r="E11630" i="1"/>
  <c r="D11630" i="1"/>
  <c r="C11630" i="1"/>
  <c r="F11629" i="1"/>
  <c r="E11629" i="1"/>
  <c r="D11629" i="1"/>
  <c r="C11629" i="1"/>
  <c r="F11628" i="1"/>
  <c r="E11628" i="1"/>
  <c r="D11628" i="1"/>
  <c r="C11628" i="1"/>
  <c r="F11627" i="1"/>
  <c r="E11627" i="1"/>
  <c r="D11627" i="1"/>
  <c r="C11627" i="1"/>
  <c r="F11626" i="1"/>
  <c r="E11626" i="1"/>
  <c r="D11626" i="1"/>
  <c r="C11626" i="1"/>
  <c r="F11625" i="1"/>
  <c r="E11625" i="1"/>
  <c r="D11625" i="1"/>
  <c r="C11625" i="1"/>
  <c r="F11624" i="1"/>
  <c r="E11624" i="1"/>
  <c r="D11624" i="1"/>
  <c r="C11624" i="1"/>
  <c r="F11623" i="1"/>
  <c r="E11623" i="1"/>
  <c r="D11623" i="1"/>
  <c r="C11623" i="1"/>
  <c r="F11622" i="1"/>
  <c r="E11622" i="1"/>
  <c r="D11622" i="1"/>
  <c r="C11622" i="1"/>
  <c r="F11621" i="1"/>
  <c r="E11621" i="1"/>
  <c r="D11621" i="1"/>
  <c r="C11621" i="1"/>
  <c r="F11620" i="1"/>
  <c r="E11620" i="1"/>
  <c r="D11620" i="1"/>
  <c r="C11620" i="1"/>
  <c r="F11619" i="1"/>
  <c r="E11619" i="1"/>
  <c r="D11619" i="1"/>
  <c r="C11619" i="1"/>
  <c r="F11618" i="1"/>
  <c r="E11618" i="1"/>
  <c r="D11618" i="1"/>
  <c r="C11618" i="1"/>
  <c r="F11617" i="1"/>
  <c r="E11617" i="1"/>
  <c r="D11617" i="1"/>
  <c r="C11617" i="1"/>
  <c r="F11616" i="1"/>
  <c r="E11616" i="1"/>
  <c r="D11616" i="1"/>
  <c r="C11616" i="1"/>
  <c r="F11615" i="1"/>
  <c r="E11615" i="1"/>
  <c r="D11615" i="1"/>
  <c r="C11615" i="1"/>
  <c r="F11614" i="1"/>
  <c r="E11614" i="1"/>
  <c r="D11614" i="1"/>
  <c r="C11614" i="1"/>
  <c r="F11613" i="1"/>
  <c r="E11613" i="1"/>
  <c r="D11613" i="1"/>
  <c r="C11613" i="1"/>
  <c r="F11612" i="1"/>
  <c r="E11612" i="1"/>
  <c r="D11612" i="1"/>
  <c r="C11612" i="1"/>
  <c r="F11611" i="1"/>
  <c r="E11611" i="1"/>
  <c r="D11611" i="1"/>
  <c r="C11611" i="1"/>
  <c r="F11610" i="1"/>
  <c r="E11610" i="1"/>
  <c r="D11610" i="1"/>
  <c r="C11610" i="1"/>
  <c r="F11609" i="1"/>
  <c r="E11609" i="1"/>
  <c r="D11609" i="1"/>
  <c r="C11609" i="1"/>
  <c r="F11608" i="1"/>
  <c r="E11608" i="1"/>
  <c r="D11608" i="1"/>
  <c r="C11608" i="1"/>
  <c r="F11607" i="1"/>
  <c r="E11607" i="1"/>
  <c r="D11607" i="1"/>
  <c r="C11607" i="1"/>
  <c r="F11606" i="1"/>
  <c r="E11606" i="1"/>
  <c r="D11606" i="1"/>
  <c r="C11606" i="1"/>
  <c r="F11605" i="1"/>
  <c r="E11605" i="1"/>
  <c r="D11605" i="1"/>
  <c r="C11605" i="1"/>
  <c r="F11604" i="1"/>
  <c r="E11604" i="1"/>
  <c r="D11604" i="1"/>
  <c r="C11604" i="1"/>
  <c r="F11603" i="1"/>
  <c r="E11603" i="1"/>
  <c r="D11603" i="1"/>
  <c r="C11603" i="1"/>
  <c r="F11602" i="1"/>
  <c r="E11602" i="1"/>
  <c r="D11602" i="1"/>
  <c r="C11602" i="1"/>
  <c r="F11601" i="1"/>
  <c r="E11601" i="1"/>
  <c r="D11601" i="1"/>
  <c r="C11601" i="1"/>
  <c r="F11600" i="1"/>
  <c r="E11600" i="1"/>
  <c r="D11600" i="1"/>
  <c r="C11600" i="1"/>
  <c r="F11599" i="1"/>
  <c r="E11599" i="1"/>
  <c r="D11599" i="1"/>
  <c r="C11599" i="1"/>
  <c r="F11598" i="1"/>
  <c r="E11598" i="1"/>
  <c r="D11598" i="1"/>
  <c r="C11598" i="1"/>
  <c r="F11597" i="1"/>
  <c r="E11597" i="1"/>
  <c r="D11597" i="1"/>
  <c r="C11597" i="1"/>
  <c r="F11596" i="1"/>
  <c r="E11596" i="1"/>
  <c r="D11596" i="1"/>
  <c r="C11596" i="1"/>
  <c r="F11595" i="1"/>
  <c r="E11595" i="1"/>
  <c r="D11595" i="1"/>
  <c r="C11595" i="1"/>
  <c r="F11594" i="1"/>
  <c r="E11594" i="1"/>
  <c r="D11594" i="1"/>
  <c r="C11594" i="1"/>
  <c r="F11593" i="1"/>
  <c r="E11593" i="1"/>
  <c r="D11593" i="1"/>
  <c r="C11593" i="1"/>
  <c r="F11592" i="1"/>
  <c r="E11592" i="1"/>
  <c r="D11592" i="1"/>
  <c r="C11592" i="1"/>
  <c r="F11591" i="1"/>
  <c r="E11591" i="1"/>
  <c r="D11591" i="1"/>
  <c r="C11591" i="1"/>
  <c r="F11590" i="1"/>
  <c r="E11590" i="1"/>
  <c r="D11590" i="1"/>
  <c r="C11590" i="1"/>
  <c r="F11589" i="1"/>
  <c r="E11589" i="1"/>
  <c r="D11589" i="1"/>
  <c r="C11589" i="1"/>
  <c r="F11588" i="1"/>
  <c r="E11588" i="1"/>
  <c r="D11588" i="1"/>
  <c r="C11588" i="1"/>
  <c r="F11587" i="1"/>
  <c r="E11587" i="1"/>
  <c r="D11587" i="1"/>
  <c r="C11587" i="1"/>
  <c r="F11586" i="1"/>
  <c r="E11586" i="1"/>
  <c r="D11586" i="1"/>
  <c r="C11586" i="1"/>
  <c r="F11585" i="1"/>
  <c r="E11585" i="1"/>
  <c r="D11585" i="1"/>
  <c r="C11585" i="1"/>
  <c r="F11584" i="1"/>
  <c r="E11584" i="1"/>
  <c r="D11584" i="1"/>
  <c r="C11584" i="1"/>
  <c r="F11583" i="1"/>
  <c r="E11583" i="1"/>
  <c r="D11583" i="1"/>
  <c r="C11583" i="1"/>
  <c r="F11582" i="1"/>
  <c r="E11582" i="1"/>
  <c r="D11582" i="1"/>
  <c r="C11582" i="1"/>
  <c r="F11581" i="1"/>
  <c r="E11581" i="1"/>
  <c r="D11581" i="1"/>
  <c r="C11581" i="1"/>
  <c r="F11580" i="1"/>
  <c r="E11580" i="1"/>
  <c r="D11580" i="1"/>
  <c r="C11580" i="1"/>
  <c r="F11579" i="1"/>
  <c r="E11579" i="1"/>
  <c r="D11579" i="1"/>
  <c r="C11579" i="1"/>
  <c r="F11578" i="1"/>
  <c r="E11578" i="1"/>
  <c r="D11578" i="1"/>
  <c r="C11578" i="1"/>
  <c r="F11577" i="1"/>
  <c r="E11577" i="1"/>
  <c r="D11577" i="1"/>
  <c r="C11577" i="1"/>
  <c r="F11576" i="1"/>
  <c r="E11576" i="1"/>
  <c r="D11576" i="1"/>
  <c r="C11576" i="1"/>
  <c r="F11575" i="1"/>
  <c r="E11575" i="1"/>
  <c r="D11575" i="1"/>
  <c r="C11575" i="1"/>
  <c r="F11574" i="1"/>
  <c r="E11574" i="1"/>
  <c r="D11574" i="1"/>
  <c r="C11574" i="1"/>
  <c r="F11573" i="1"/>
  <c r="E11573" i="1"/>
  <c r="D11573" i="1"/>
  <c r="C11573" i="1"/>
  <c r="F11572" i="1"/>
  <c r="E11572" i="1"/>
  <c r="D11572" i="1"/>
  <c r="C11572" i="1"/>
  <c r="F11571" i="1"/>
  <c r="E11571" i="1"/>
  <c r="D11571" i="1"/>
  <c r="C11571" i="1"/>
  <c r="F11570" i="1"/>
  <c r="E11570" i="1"/>
  <c r="D11570" i="1"/>
  <c r="C11570" i="1"/>
  <c r="F11569" i="1"/>
  <c r="E11569" i="1"/>
  <c r="D11569" i="1"/>
  <c r="C11569" i="1"/>
  <c r="F11568" i="1"/>
  <c r="E11568" i="1"/>
  <c r="D11568" i="1"/>
  <c r="C11568" i="1"/>
  <c r="F11567" i="1"/>
  <c r="E11567" i="1"/>
  <c r="D11567" i="1"/>
  <c r="C11567" i="1"/>
  <c r="F11566" i="1"/>
  <c r="E11566" i="1"/>
  <c r="D11566" i="1"/>
  <c r="C11566" i="1"/>
  <c r="F11565" i="1"/>
  <c r="E11565" i="1"/>
  <c r="D11565" i="1"/>
  <c r="C11565" i="1"/>
  <c r="F11564" i="1"/>
  <c r="E11564" i="1"/>
  <c r="D11564" i="1"/>
  <c r="C11564" i="1"/>
  <c r="F11563" i="1"/>
  <c r="E11563" i="1"/>
  <c r="D11563" i="1"/>
  <c r="C11563" i="1"/>
  <c r="F11562" i="1"/>
  <c r="E11562" i="1"/>
  <c r="D11562" i="1"/>
  <c r="C11562" i="1"/>
  <c r="F11561" i="1"/>
  <c r="E11561" i="1"/>
  <c r="D11561" i="1"/>
  <c r="C11561" i="1"/>
  <c r="F11560" i="1"/>
  <c r="E11560" i="1"/>
  <c r="D11560" i="1"/>
  <c r="C11560" i="1"/>
  <c r="F11559" i="1"/>
  <c r="E11559" i="1"/>
  <c r="D11559" i="1"/>
  <c r="C11559" i="1"/>
  <c r="F11558" i="1"/>
  <c r="E11558" i="1"/>
  <c r="D11558" i="1"/>
  <c r="C11558" i="1"/>
  <c r="F11557" i="1"/>
  <c r="E11557" i="1"/>
  <c r="D11557" i="1"/>
  <c r="C11557" i="1"/>
  <c r="F11556" i="1"/>
  <c r="E11556" i="1"/>
  <c r="D11556" i="1"/>
  <c r="C11556" i="1"/>
  <c r="F11555" i="1"/>
  <c r="E11555" i="1"/>
  <c r="D11555" i="1"/>
  <c r="C11555" i="1"/>
  <c r="F11554" i="1"/>
  <c r="E11554" i="1"/>
  <c r="D11554" i="1"/>
  <c r="C11554" i="1"/>
  <c r="F11553" i="1"/>
  <c r="E11553" i="1"/>
  <c r="D11553" i="1"/>
  <c r="C11553" i="1"/>
  <c r="F11552" i="1"/>
  <c r="E11552" i="1"/>
  <c r="D11552" i="1"/>
  <c r="C11552" i="1"/>
  <c r="F11551" i="1"/>
  <c r="E11551" i="1"/>
  <c r="D11551" i="1"/>
  <c r="C11551" i="1"/>
  <c r="F11550" i="1"/>
  <c r="E11550" i="1"/>
  <c r="D11550" i="1"/>
  <c r="C11550" i="1"/>
  <c r="F11549" i="1"/>
  <c r="E11549" i="1"/>
  <c r="D11549" i="1"/>
  <c r="C11549" i="1"/>
  <c r="F11548" i="1"/>
  <c r="E11548" i="1"/>
  <c r="D11548" i="1"/>
  <c r="C11548" i="1"/>
  <c r="F11547" i="1"/>
  <c r="E11547" i="1"/>
  <c r="D11547" i="1"/>
  <c r="C11547" i="1"/>
  <c r="F11546" i="1"/>
  <c r="E11546" i="1"/>
  <c r="D11546" i="1"/>
  <c r="C11546" i="1"/>
  <c r="F11545" i="1"/>
  <c r="E11545" i="1"/>
  <c r="D11545" i="1"/>
  <c r="C11545" i="1"/>
  <c r="F11544" i="1"/>
  <c r="E11544" i="1"/>
  <c r="D11544" i="1"/>
  <c r="C11544" i="1"/>
  <c r="F11543" i="1"/>
  <c r="E11543" i="1"/>
  <c r="D11543" i="1"/>
  <c r="C11543" i="1"/>
  <c r="F11542" i="1"/>
  <c r="E11542" i="1"/>
  <c r="D11542" i="1"/>
  <c r="C11542" i="1"/>
  <c r="F11541" i="1"/>
  <c r="E11541" i="1"/>
  <c r="D11541" i="1"/>
  <c r="C11541" i="1"/>
  <c r="F11540" i="1"/>
  <c r="E11540" i="1"/>
  <c r="D11540" i="1"/>
  <c r="C11540" i="1"/>
  <c r="F11539" i="1"/>
  <c r="E11539" i="1"/>
  <c r="D11539" i="1"/>
  <c r="C11539" i="1"/>
  <c r="F11538" i="1"/>
  <c r="E11538" i="1"/>
  <c r="D11538" i="1"/>
  <c r="C11538" i="1"/>
  <c r="F11537" i="1"/>
  <c r="E11537" i="1"/>
  <c r="D11537" i="1"/>
  <c r="C11537" i="1"/>
  <c r="F11536" i="1"/>
  <c r="E11536" i="1"/>
  <c r="D11536" i="1"/>
  <c r="C11536" i="1"/>
  <c r="F11535" i="1"/>
  <c r="E11535" i="1"/>
  <c r="D11535" i="1"/>
  <c r="C11535" i="1"/>
  <c r="F11534" i="1"/>
  <c r="E11534" i="1"/>
  <c r="D11534" i="1"/>
  <c r="C11534" i="1"/>
  <c r="F11533" i="1"/>
  <c r="E11533" i="1"/>
  <c r="D11533" i="1"/>
  <c r="C11533" i="1"/>
  <c r="F11532" i="1"/>
  <c r="E11532" i="1"/>
  <c r="D11532" i="1"/>
  <c r="C11532" i="1"/>
  <c r="F11531" i="1"/>
  <c r="E11531" i="1"/>
  <c r="D11531" i="1"/>
  <c r="C11531" i="1"/>
  <c r="F11530" i="1"/>
  <c r="E11530" i="1"/>
  <c r="D11530" i="1"/>
  <c r="C11530" i="1"/>
  <c r="F11529" i="1"/>
  <c r="E11529" i="1"/>
  <c r="D11529" i="1"/>
  <c r="C11529" i="1"/>
  <c r="F11528" i="1"/>
  <c r="E11528" i="1"/>
  <c r="D11528" i="1"/>
  <c r="C11528" i="1"/>
  <c r="F11527" i="1"/>
  <c r="E11527" i="1"/>
  <c r="D11527" i="1"/>
  <c r="C11527" i="1"/>
  <c r="F11526" i="1"/>
  <c r="E11526" i="1"/>
  <c r="D11526" i="1"/>
  <c r="C11526" i="1"/>
  <c r="F11525" i="1"/>
  <c r="E11525" i="1"/>
  <c r="D11525" i="1"/>
  <c r="C11525" i="1"/>
  <c r="F11524" i="1"/>
  <c r="E11524" i="1"/>
  <c r="D11524" i="1"/>
  <c r="C11524" i="1"/>
  <c r="F11523" i="1"/>
  <c r="E11523" i="1"/>
  <c r="D11523" i="1"/>
  <c r="C11523" i="1"/>
  <c r="F11522" i="1"/>
  <c r="E11522" i="1"/>
  <c r="D11522" i="1"/>
  <c r="C11522" i="1"/>
  <c r="F11521" i="1"/>
  <c r="E11521" i="1"/>
  <c r="D11521" i="1"/>
  <c r="C11521" i="1"/>
  <c r="F11520" i="1"/>
  <c r="E11520" i="1"/>
  <c r="D11520" i="1"/>
  <c r="C11520" i="1"/>
  <c r="F11519" i="1"/>
  <c r="E11519" i="1"/>
  <c r="D11519" i="1"/>
  <c r="C11519" i="1"/>
  <c r="F11518" i="1"/>
  <c r="E11518" i="1"/>
  <c r="D11518" i="1"/>
  <c r="C11518" i="1"/>
  <c r="F11517" i="1"/>
  <c r="E11517" i="1"/>
  <c r="D11517" i="1"/>
  <c r="C11517" i="1"/>
  <c r="F11516" i="1"/>
  <c r="E11516" i="1"/>
  <c r="D11516" i="1"/>
  <c r="C11516" i="1"/>
  <c r="F11515" i="1"/>
  <c r="E11515" i="1"/>
  <c r="D11515" i="1"/>
  <c r="C11515" i="1"/>
  <c r="F11514" i="1"/>
  <c r="E11514" i="1"/>
  <c r="D11514" i="1"/>
  <c r="C11514" i="1"/>
  <c r="F11513" i="1"/>
  <c r="E11513" i="1"/>
  <c r="D11513" i="1"/>
  <c r="C11513" i="1"/>
  <c r="F11512" i="1"/>
  <c r="E11512" i="1"/>
  <c r="D11512" i="1"/>
  <c r="C11512" i="1"/>
  <c r="F11511" i="1"/>
  <c r="E11511" i="1"/>
  <c r="D11511" i="1"/>
  <c r="C11511" i="1"/>
  <c r="F11510" i="1"/>
  <c r="E11510" i="1"/>
  <c r="D11510" i="1"/>
  <c r="C11510" i="1"/>
  <c r="F11509" i="1"/>
  <c r="E11509" i="1"/>
  <c r="D11509" i="1"/>
  <c r="C11509" i="1"/>
  <c r="F11508" i="1"/>
  <c r="E11508" i="1"/>
  <c r="D11508" i="1"/>
  <c r="C11508" i="1"/>
  <c r="F11507" i="1"/>
  <c r="E11507" i="1"/>
  <c r="D11507" i="1"/>
  <c r="C11507" i="1"/>
  <c r="F11506" i="1"/>
  <c r="E11506" i="1"/>
  <c r="D11506" i="1"/>
  <c r="C11506" i="1"/>
  <c r="F11505" i="1"/>
  <c r="E11505" i="1"/>
  <c r="D11505" i="1"/>
  <c r="C11505" i="1"/>
  <c r="F11504" i="1"/>
  <c r="E11504" i="1"/>
  <c r="D11504" i="1"/>
  <c r="C11504" i="1"/>
  <c r="F11503" i="1"/>
  <c r="E11503" i="1"/>
  <c r="D11503" i="1"/>
  <c r="C11503" i="1"/>
  <c r="F11502" i="1"/>
  <c r="E11502" i="1"/>
  <c r="D11502" i="1"/>
  <c r="C11502" i="1"/>
  <c r="F11501" i="1"/>
  <c r="E11501" i="1"/>
  <c r="D11501" i="1"/>
  <c r="C11501" i="1"/>
  <c r="F11500" i="1"/>
  <c r="E11500" i="1"/>
  <c r="D11500" i="1"/>
  <c r="C11500" i="1"/>
  <c r="F11499" i="1"/>
  <c r="E11499" i="1"/>
  <c r="D11499" i="1"/>
  <c r="C11499" i="1"/>
  <c r="F11498" i="1"/>
  <c r="E11498" i="1"/>
  <c r="D11498" i="1"/>
  <c r="C11498" i="1"/>
  <c r="F11497" i="1"/>
  <c r="E11497" i="1"/>
  <c r="D11497" i="1"/>
  <c r="C11497" i="1"/>
  <c r="F11496" i="1"/>
  <c r="E11496" i="1"/>
  <c r="D11496" i="1"/>
  <c r="C11496" i="1"/>
  <c r="F11495" i="1"/>
  <c r="E11495" i="1"/>
  <c r="D11495" i="1"/>
  <c r="C11495" i="1"/>
  <c r="F11494" i="1"/>
  <c r="E11494" i="1"/>
  <c r="D11494" i="1"/>
  <c r="C11494" i="1"/>
  <c r="F11493" i="1"/>
  <c r="E11493" i="1"/>
  <c r="D11493" i="1"/>
  <c r="C11493" i="1"/>
  <c r="F11492" i="1"/>
  <c r="E11492" i="1"/>
  <c r="D11492" i="1"/>
  <c r="C11492" i="1"/>
  <c r="F11491" i="1"/>
  <c r="E11491" i="1"/>
  <c r="D11491" i="1"/>
  <c r="C11491" i="1"/>
  <c r="F11490" i="1"/>
  <c r="E11490" i="1"/>
  <c r="D11490" i="1"/>
  <c r="C11490" i="1"/>
  <c r="F11489" i="1"/>
  <c r="E11489" i="1"/>
  <c r="D11489" i="1"/>
  <c r="C11489" i="1"/>
  <c r="F11488" i="1"/>
  <c r="E11488" i="1"/>
  <c r="D11488" i="1"/>
  <c r="C11488" i="1"/>
  <c r="F11487" i="1"/>
  <c r="E11487" i="1"/>
  <c r="D11487" i="1"/>
  <c r="C11487" i="1"/>
  <c r="F11486" i="1"/>
  <c r="E11486" i="1"/>
  <c r="D11486" i="1"/>
  <c r="C11486" i="1"/>
  <c r="F11485" i="1"/>
  <c r="E11485" i="1"/>
  <c r="D11485" i="1"/>
  <c r="C11485" i="1"/>
  <c r="F11484" i="1"/>
  <c r="E11484" i="1"/>
  <c r="D11484" i="1"/>
  <c r="C11484" i="1"/>
  <c r="F11483" i="1"/>
  <c r="E11483" i="1"/>
  <c r="D11483" i="1"/>
  <c r="C11483" i="1"/>
  <c r="F11482" i="1"/>
  <c r="E11482" i="1"/>
  <c r="D11482" i="1"/>
  <c r="C11482" i="1"/>
  <c r="F11481" i="1"/>
  <c r="E11481" i="1"/>
  <c r="D11481" i="1"/>
  <c r="C11481" i="1"/>
  <c r="F11480" i="1"/>
  <c r="E11480" i="1"/>
  <c r="D11480" i="1"/>
  <c r="C11480" i="1"/>
  <c r="F11479" i="1"/>
  <c r="E11479" i="1"/>
  <c r="D11479" i="1"/>
  <c r="C11479" i="1"/>
  <c r="F11478" i="1"/>
  <c r="E11478" i="1"/>
  <c r="D11478" i="1"/>
  <c r="C11478" i="1"/>
  <c r="F11477" i="1"/>
  <c r="E11477" i="1"/>
  <c r="D11477" i="1"/>
  <c r="C11477" i="1"/>
  <c r="F11476" i="1"/>
  <c r="E11476" i="1"/>
  <c r="D11476" i="1"/>
  <c r="C11476" i="1"/>
  <c r="F11475" i="1"/>
  <c r="E11475" i="1"/>
  <c r="D11475" i="1"/>
  <c r="C11475" i="1"/>
  <c r="F11474" i="1"/>
  <c r="E11474" i="1"/>
  <c r="D11474" i="1"/>
  <c r="C11474" i="1"/>
  <c r="F11473" i="1"/>
  <c r="E11473" i="1"/>
  <c r="D11473" i="1"/>
  <c r="C11473" i="1"/>
  <c r="F11472" i="1"/>
  <c r="E11472" i="1"/>
  <c r="D11472" i="1"/>
  <c r="C11472" i="1"/>
  <c r="F11471" i="1"/>
  <c r="E11471" i="1"/>
  <c r="D11471" i="1"/>
  <c r="C11471" i="1"/>
  <c r="F11470" i="1"/>
  <c r="E11470" i="1"/>
  <c r="D11470" i="1"/>
  <c r="C11470" i="1"/>
  <c r="F11469" i="1"/>
  <c r="E11469" i="1"/>
  <c r="D11469" i="1"/>
  <c r="C11469" i="1"/>
  <c r="F11468" i="1"/>
  <c r="E11468" i="1"/>
  <c r="D11468" i="1"/>
  <c r="C11468" i="1"/>
  <c r="F11467" i="1"/>
  <c r="E11467" i="1"/>
  <c r="D11467" i="1"/>
  <c r="C11467" i="1"/>
  <c r="F11466" i="1"/>
  <c r="E11466" i="1"/>
  <c r="D11466" i="1"/>
  <c r="C11466" i="1"/>
  <c r="F11465" i="1"/>
  <c r="E11465" i="1"/>
  <c r="D11465" i="1"/>
  <c r="C11465" i="1"/>
  <c r="F11464" i="1"/>
  <c r="E11464" i="1"/>
  <c r="D11464" i="1"/>
  <c r="C11464" i="1"/>
  <c r="F11463" i="1"/>
  <c r="E11463" i="1"/>
  <c r="D11463" i="1"/>
  <c r="C11463" i="1"/>
  <c r="F11462" i="1"/>
  <c r="E11462" i="1"/>
  <c r="D11462" i="1"/>
  <c r="C11462" i="1"/>
  <c r="F11461" i="1"/>
  <c r="E11461" i="1"/>
  <c r="D11461" i="1"/>
  <c r="C11461" i="1"/>
  <c r="F11460" i="1"/>
  <c r="E11460" i="1"/>
  <c r="D11460" i="1"/>
  <c r="C11460" i="1"/>
  <c r="F11459" i="1"/>
  <c r="E11459" i="1"/>
  <c r="D11459" i="1"/>
  <c r="C11459" i="1"/>
  <c r="F11458" i="1"/>
  <c r="E11458" i="1"/>
  <c r="D11458" i="1"/>
  <c r="C11458" i="1"/>
  <c r="F11457" i="1"/>
  <c r="E11457" i="1"/>
  <c r="D11457" i="1"/>
  <c r="C11457" i="1"/>
  <c r="F11456" i="1"/>
  <c r="E11456" i="1"/>
  <c r="D11456" i="1"/>
  <c r="C11456" i="1"/>
  <c r="F11455" i="1"/>
  <c r="E11455" i="1"/>
  <c r="D11455" i="1"/>
  <c r="C11455" i="1"/>
  <c r="F11454" i="1"/>
  <c r="E11454" i="1"/>
  <c r="D11454" i="1"/>
  <c r="C11454" i="1"/>
  <c r="F11453" i="1"/>
  <c r="E11453" i="1"/>
  <c r="D11453" i="1"/>
  <c r="C11453" i="1"/>
  <c r="F11452" i="1"/>
  <c r="E11452" i="1"/>
  <c r="D11452" i="1"/>
  <c r="C11452" i="1"/>
  <c r="F11451" i="1"/>
  <c r="E11451" i="1"/>
  <c r="D11451" i="1"/>
  <c r="C11451" i="1"/>
  <c r="F11450" i="1"/>
  <c r="E11450" i="1"/>
  <c r="D11450" i="1"/>
  <c r="C11450" i="1"/>
  <c r="F11449" i="1"/>
  <c r="E11449" i="1"/>
  <c r="D11449" i="1"/>
  <c r="C11449" i="1"/>
  <c r="F11448" i="1"/>
  <c r="E11448" i="1"/>
  <c r="D11448" i="1"/>
  <c r="C11448" i="1"/>
  <c r="F11447" i="1"/>
  <c r="E11447" i="1"/>
  <c r="D11447" i="1"/>
  <c r="C11447" i="1"/>
  <c r="F11446" i="1"/>
  <c r="E11446" i="1"/>
  <c r="D11446" i="1"/>
  <c r="C11446" i="1"/>
  <c r="F11445" i="1"/>
  <c r="E11445" i="1"/>
  <c r="D11445" i="1"/>
  <c r="C11445" i="1"/>
  <c r="F11444" i="1"/>
  <c r="E11444" i="1"/>
  <c r="D11444" i="1"/>
  <c r="C11444" i="1"/>
  <c r="F11443" i="1"/>
  <c r="E11443" i="1"/>
  <c r="D11443" i="1"/>
  <c r="C11443" i="1"/>
  <c r="F11442" i="1"/>
  <c r="E11442" i="1"/>
  <c r="D11442" i="1"/>
  <c r="C11442" i="1"/>
  <c r="F11441" i="1"/>
  <c r="E11441" i="1"/>
  <c r="D11441" i="1"/>
  <c r="C11441" i="1"/>
  <c r="F11440" i="1"/>
  <c r="E11440" i="1"/>
  <c r="D11440" i="1"/>
  <c r="C11440" i="1"/>
  <c r="F11439" i="1"/>
  <c r="E11439" i="1"/>
  <c r="D11439" i="1"/>
  <c r="C11439" i="1"/>
  <c r="F11438" i="1"/>
  <c r="E11438" i="1"/>
  <c r="D11438" i="1"/>
  <c r="C11438" i="1"/>
  <c r="F11437" i="1"/>
  <c r="E11437" i="1"/>
  <c r="D11437" i="1"/>
  <c r="C11437" i="1"/>
  <c r="F11436" i="1"/>
  <c r="E11436" i="1"/>
  <c r="D11436" i="1"/>
  <c r="C11436" i="1"/>
  <c r="F11435" i="1"/>
  <c r="E11435" i="1"/>
  <c r="D11435" i="1"/>
  <c r="C11435" i="1"/>
  <c r="F11434" i="1"/>
  <c r="E11434" i="1"/>
  <c r="D11434" i="1"/>
  <c r="C11434" i="1"/>
  <c r="F11433" i="1"/>
  <c r="E11433" i="1"/>
  <c r="D11433" i="1"/>
  <c r="C11433" i="1"/>
  <c r="F11432" i="1"/>
  <c r="E11432" i="1"/>
  <c r="D11432" i="1"/>
  <c r="C11432" i="1"/>
  <c r="F11431" i="1"/>
  <c r="E11431" i="1"/>
  <c r="D11431" i="1"/>
  <c r="C11431" i="1"/>
  <c r="F11430" i="1"/>
  <c r="E11430" i="1"/>
  <c r="D11430" i="1"/>
  <c r="C11430" i="1"/>
  <c r="F11429" i="1"/>
  <c r="E11429" i="1"/>
  <c r="D11429" i="1"/>
  <c r="C11429" i="1"/>
  <c r="F11428" i="1"/>
  <c r="E11428" i="1"/>
  <c r="D11428" i="1"/>
  <c r="C11428" i="1"/>
  <c r="F11427" i="1"/>
  <c r="E11427" i="1"/>
  <c r="D11427" i="1"/>
  <c r="C11427" i="1"/>
  <c r="F11426" i="1"/>
  <c r="E11426" i="1"/>
  <c r="D11426" i="1"/>
  <c r="C11426" i="1"/>
  <c r="F11425" i="1"/>
  <c r="E11425" i="1"/>
  <c r="D11425" i="1"/>
  <c r="C11425" i="1"/>
  <c r="F11424" i="1"/>
  <c r="E11424" i="1"/>
  <c r="D11424" i="1"/>
  <c r="C11424" i="1"/>
  <c r="F11423" i="1"/>
  <c r="E11423" i="1"/>
  <c r="D11423" i="1"/>
  <c r="C11423" i="1"/>
  <c r="F11422" i="1"/>
  <c r="E11422" i="1"/>
  <c r="D11422" i="1"/>
  <c r="C11422" i="1"/>
  <c r="F11421" i="1"/>
  <c r="E11421" i="1"/>
  <c r="D11421" i="1"/>
  <c r="C11421" i="1"/>
  <c r="F11420" i="1"/>
  <c r="E11420" i="1"/>
  <c r="D11420" i="1"/>
  <c r="C11420" i="1"/>
  <c r="F11419" i="1"/>
  <c r="E11419" i="1"/>
  <c r="D11419" i="1"/>
  <c r="C11419" i="1"/>
  <c r="F11418" i="1"/>
  <c r="E11418" i="1"/>
  <c r="D11418" i="1"/>
  <c r="C11418" i="1"/>
  <c r="F11417" i="1"/>
  <c r="E11417" i="1"/>
  <c r="D11417" i="1"/>
  <c r="C11417" i="1"/>
  <c r="F11416" i="1"/>
  <c r="E11416" i="1"/>
  <c r="D11416" i="1"/>
  <c r="C11416" i="1"/>
  <c r="F11415" i="1"/>
  <c r="E11415" i="1"/>
  <c r="D11415" i="1"/>
  <c r="C11415" i="1"/>
  <c r="F11414" i="1"/>
  <c r="E11414" i="1"/>
  <c r="D11414" i="1"/>
  <c r="C11414" i="1"/>
  <c r="F11413" i="1"/>
  <c r="E11413" i="1"/>
  <c r="D11413" i="1"/>
  <c r="C11413" i="1"/>
  <c r="F11412" i="1"/>
  <c r="E11412" i="1"/>
  <c r="D11412" i="1"/>
  <c r="C11412" i="1"/>
  <c r="F11411" i="1"/>
  <c r="E11411" i="1"/>
  <c r="D11411" i="1"/>
  <c r="C11411" i="1"/>
  <c r="F11410" i="1"/>
  <c r="E11410" i="1"/>
  <c r="D11410" i="1"/>
  <c r="C11410" i="1"/>
  <c r="F11409" i="1"/>
  <c r="E11409" i="1"/>
  <c r="D11409" i="1"/>
  <c r="C11409" i="1"/>
  <c r="F11408" i="1"/>
  <c r="E11408" i="1"/>
  <c r="D11408" i="1"/>
  <c r="C11408" i="1"/>
  <c r="F11407" i="1"/>
  <c r="E11407" i="1"/>
  <c r="D11407" i="1"/>
  <c r="C11407" i="1"/>
  <c r="F11406" i="1"/>
  <c r="E11406" i="1"/>
  <c r="D11406" i="1"/>
  <c r="C11406" i="1"/>
  <c r="F11405" i="1"/>
  <c r="E11405" i="1"/>
  <c r="D11405" i="1"/>
  <c r="C11405" i="1"/>
  <c r="F11404" i="1"/>
  <c r="E11404" i="1"/>
  <c r="D11404" i="1"/>
  <c r="C11404" i="1"/>
  <c r="F11403" i="1"/>
  <c r="E11403" i="1"/>
  <c r="D11403" i="1"/>
  <c r="C11403" i="1"/>
  <c r="F11402" i="1"/>
  <c r="E11402" i="1"/>
  <c r="D11402" i="1"/>
  <c r="C11402" i="1"/>
  <c r="F11401" i="1"/>
  <c r="E11401" i="1"/>
  <c r="D11401" i="1"/>
  <c r="C11401" i="1"/>
  <c r="F11400" i="1"/>
  <c r="E11400" i="1"/>
  <c r="D11400" i="1"/>
  <c r="C11400" i="1"/>
  <c r="F11399" i="1"/>
  <c r="E11399" i="1"/>
  <c r="D11399" i="1"/>
  <c r="C11399" i="1"/>
  <c r="F11398" i="1"/>
  <c r="E11398" i="1"/>
  <c r="D11398" i="1"/>
  <c r="C11398" i="1"/>
  <c r="F11397" i="1"/>
  <c r="E11397" i="1"/>
  <c r="D11397" i="1"/>
  <c r="C11397" i="1"/>
  <c r="F11396" i="1"/>
  <c r="E11396" i="1"/>
  <c r="D11396" i="1"/>
  <c r="C11396" i="1"/>
  <c r="F11395" i="1"/>
  <c r="E11395" i="1"/>
  <c r="D11395" i="1"/>
  <c r="C11395" i="1"/>
  <c r="F11394" i="1"/>
  <c r="E11394" i="1"/>
  <c r="D11394" i="1"/>
  <c r="C11394" i="1"/>
  <c r="F11393" i="1"/>
  <c r="E11393" i="1"/>
  <c r="D11393" i="1"/>
  <c r="C11393" i="1"/>
  <c r="F11392" i="1"/>
  <c r="E11392" i="1"/>
  <c r="D11392" i="1"/>
  <c r="C11392" i="1"/>
  <c r="F11391" i="1"/>
  <c r="E11391" i="1"/>
  <c r="D11391" i="1"/>
  <c r="C11391" i="1"/>
  <c r="F11390" i="1"/>
  <c r="E11390" i="1"/>
  <c r="D11390" i="1"/>
  <c r="C11390" i="1"/>
  <c r="F11389" i="1"/>
  <c r="E11389" i="1"/>
  <c r="D11389" i="1"/>
  <c r="C11389" i="1"/>
  <c r="F11388" i="1"/>
  <c r="E11388" i="1"/>
  <c r="D11388" i="1"/>
  <c r="C11388" i="1"/>
  <c r="F11387" i="1"/>
  <c r="E11387" i="1"/>
  <c r="D11387" i="1"/>
  <c r="C11387" i="1"/>
  <c r="F11386" i="1"/>
  <c r="E11386" i="1"/>
  <c r="D11386" i="1"/>
  <c r="C11386" i="1"/>
  <c r="F11385" i="1"/>
  <c r="E11385" i="1"/>
  <c r="D11385" i="1"/>
  <c r="C11385" i="1"/>
  <c r="F11384" i="1"/>
  <c r="E11384" i="1"/>
  <c r="D11384" i="1"/>
  <c r="C11384" i="1"/>
  <c r="F11383" i="1"/>
  <c r="E11383" i="1"/>
  <c r="D11383" i="1"/>
  <c r="C11383" i="1"/>
  <c r="F11382" i="1"/>
  <c r="E11382" i="1"/>
  <c r="D11382" i="1"/>
  <c r="C11382" i="1"/>
  <c r="F11381" i="1"/>
  <c r="E11381" i="1"/>
  <c r="D11381" i="1"/>
  <c r="C11381" i="1"/>
  <c r="F11380" i="1"/>
  <c r="E11380" i="1"/>
  <c r="D11380" i="1"/>
  <c r="C11380" i="1"/>
  <c r="F11379" i="1"/>
  <c r="E11379" i="1"/>
  <c r="D11379" i="1"/>
  <c r="C11379" i="1"/>
  <c r="F11378" i="1"/>
  <c r="E11378" i="1"/>
  <c r="D11378" i="1"/>
  <c r="C11378" i="1"/>
  <c r="F11377" i="1"/>
  <c r="E11377" i="1"/>
  <c r="D11377" i="1"/>
  <c r="C11377" i="1"/>
  <c r="F11376" i="1"/>
  <c r="E11376" i="1"/>
  <c r="D11376" i="1"/>
  <c r="C11376" i="1"/>
  <c r="F11375" i="1"/>
  <c r="E11375" i="1"/>
  <c r="D11375" i="1"/>
  <c r="C11375" i="1"/>
  <c r="F11374" i="1"/>
  <c r="E11374" i="1"/>
  <c r="D11374" i="1"/>
  <c r="C11374" i="1"/>
  <c r="F11373" i="1"/>
  <c r="E11373" i="1"/>
  <c r="D11373" i="1"/>
  <c r="C11373" i="1"/>
  <c r="F11372" i="1"/>
  <c r="E11372" i="1"/>
  <c r="D11372" i="1"/>
  <c r="C11372" i="1"/>
  <c r="F11371" i="1"/>
  <c r="E11371" i="1"/>
  <c r="D11371" i="1"/>
  <c r="C11371" i="1"/>
  <c r="F11370" i="1"/>
  <c r="E11370" i="1"/>
  <c r="D11370" i="1"/>
  <c r="C11370" i="1"/>
  <c r="F11369" i="1"/>
  <c r="E11369" i="1"/>
  <c r="D11369" i="1"/>
  <c r="C11369" i="1"/>
  <c r="F11368" i="1"/>
  <c r="E11368" i="1"/>
  <c r="D11368" i="1"/>
  <c r="C11368" i="1"/>
  <c r="F11367" i="1"/>
  <c r="E11367" i="1"/>
  <c r="D11367" i="1"/>
  <c r="C11367" i="1"/>
  <c r="F11366" i="1"/>
  <c r="E11366" i="1"/>
  <c r="D11366" i="1"/>
  <c r="C11366" i="1"/>
  <c r="F11365" i="1"/>
  <c r="E11365" i="1"/>
  <c r="D11365" i="1"/>
  <c r="C11365" i="1"/>
  <c r="F11364" i="1"/>
  <c r="E11364" i="1"/>
  <c r="D11364" i="1"/>
  <c r="C11364" i="1"/>
  <c r="F11363" i="1"/>
  <c r="E11363" i="1"/>
  <c r="D11363" i="1"/>
  <c r="C11363" i="1"/>
  <c r="F11362" i="1"/>
  <c r="E11362" i="1"/>
  <c r="D11362" i="1"/>
  <c r="C11362" i="1"/>
  <c r="F11361" i="1"/>
  <c r="E11361" i="1"/>
  <c r="D11361" i="1"/>
  <c r="C11361" i="1"/>
  <c r="F11360" i="1"/>
  <c r="E11360" i="1"/>
  <c r="D11360" i="1"/>
  <c r="C11360" i="1"/>
  <c r="F11359" i="1"/>
  <c r="E11359" i="1"/>
  <c r="D11359" i="1"/>
  <c r="C11359" i="1"/>
  <c r="F11358" i="1"/>
  <c r="E11358" i="1"/>
  <c r="D11358" i="1"/>
  <c r="C11358" i="1"/>
  <c r="F11357" i="1"/>
  <c r="E11357" i="1"/>
  <c r="D11357" i="1"/>
  <c r="C11357" i="1"/>
  <c r="F11356" i="1"/>
  <c r="E11356" i="1"/>
  <c r="D11356" i="1"/>
  <c r="C11356" i="1"/>
  <c r="F11355" i="1"/>
  <c r="E11355" i="1"/>
  <c r="D11355" i="1"/>
  <c r="C11355" i="1"/>
  <c r="F11354" i="1"/>
  <c r="E11354" i="1"/>
  <c r="D11354" i="1"/>
  <c r="C11354" i="1"/>
  <c r="F11353" i="1"/>
  <c r="E11353" i="1"/>
  <c r="D11353" i="1"/>
  <c r="C11353" i="1"/>
  <c r="F11352" i="1"/>
  <c r="E11352" i="1"/>
  <c r="D11352" i="1"/>
  <c r="C11352" i="1"/>
  <c r="F11351" i="1"/>
  <c r="E11351" i="1"/>
  <c r="D11351" i="1"/>
  <c r="C11351" i="1"/>
  <c r="F11350" i="1"/>
  <c r="E11350" i="1"/>
  <c r="D11350" i="1"/>
  <c r="C11350" i="1"/>
  <c r="F11349" i="1"/>
  <c r="E11349" i="1"/>
  <c r="D11349" i="1"/>
  <c r="C11349" i="1"/>
  <c r="F11348" i="1"/>
  <c r="E11348" i="1"/>
  <c r="D11348" i="1"/>
  <c r="C11348" i="1"/>
  <c r="F11347" i="1"/>
  <c r="E11347" i="1"/>
  <c r="D11347" i="1"/>
  <c r="C11347" i="1"/>
  <c r="F11346" i="1"/>
  <c r="E11346" i="1"/>
  <c r="D11346" i="1"/>
  <c r="C11346" i="1"/>
  <c r="F11345" i="1"/>
  <c r="E11345" i="1"/>
  <c r="D11345" i="1"/>
  <c r="C11345" i="1"/>
  <c r="F11344" i="1"/>
  <c r="E11344" i="1"/>
  <c r="D11344" i="1"/>
  <c r="C11344" i="1"/>
  <c r="F11343" i="1"/>
  <c r="E11343" i="1"/>
  <c r="D11343" i="1"/>
  <c r="C11343" i="1"/>
  <c r="F11342" i="1"/>
  <c r="E11342" i="1"/>
  <c r="D11342" i="1"/>
  <c r="C11342" i="1"/>
  <c r="F11341" i="1"/>
  <c r="E11341" i="1"/>
  <c r="D11341" i="1"/>
  <c r="C11341" i="1"/>
  <c r="F11340" i="1"/>
  <c r="E11340" i="1"/>
  <c r="D11340" i="1"/>
  <c r="C11340" i="1"/>
  <c r="F11339" i="1"/>
  <c r="E11339" i="1"/>
  <c r="D11339" i="1"/>
  <c r="C11339" i="1"/>
  <c r="F11338" i="1"/>
  <c r="E11338" i="1"/>
  <c r="D11338" i="1"/>
  <c r="C11338" i="1"/>
  <c r="F11337" i="1"/>
  <c r="E11337" i="1"/>
  <c r="D11337" i="1"/>
  <c r="C11337" i="1"/>
  <c r="F11336" i="1"/>
  <c r="E11336" i="1"/>
  <c r="D11336" i="1"/>
  <c r="C11336" i="1"/>
  <c r="F11335" i="1"/>
  <c r="E11335" i="1"/>
  <c r="D11335" i="1"/>
  <c r="C11335" i="1"/>
  <c r="F11334" i="1"/>
  <c r="E11334" i="1"/>
  <c r="D11334" i="1"/>
  <c r="C11334" i="1"/>
  <c r="F11333" i="1"/>
  <c r="E11333" i="1"/>
  <c r="D11333" i="1"/>
  <c r="C11333" i="1"/>
  <c r="F11332" i="1"/>
  <c r="E11332" i="1"/>
  <c r="D11332" i="1"/>
  <c r="C11332" i="1"/>
  <c r="F11331" i="1"/>
  <c r="E11331" i="1"/>
  <c r="D11331" i="1"/>
  <c r="C11331" i="1"/>
  <c r="F11330" i="1"/>
  <c r="E11330" i="1"/>
  <c r="D11330" i="1"/>
  <c r="C11330" i="1"/>
  <c r="F11329" i="1"/>
  <c r="E11329" i="1"/>
  <c r="D11329" i="1"/>
  <c r="C11329" i="1"/>
  <c r="F11328" i="1"/>
  <c r="E11328" i="1"/>
  <c r="D11328" i="1"/>
  <c r="C11328" i="1"/>
  <c r="F11327" i="1"/>
  <c r="E11327" i="1"/>
  <c r="D11327" i="1"/>
  <c r="C11327" i="1"/>
  <c r="F11326" i="1"/>
  <c r="E11326" i="1"/>
  <c r="D11326" i="1"/>
  <c r="C11326" i="1"/>
  <c r="F11325" i="1"/>
  <c r="E11325" i="1"/>
  <c r="D11325" i="1"/>
  <c r="C11325" i="1"/>
  <c r="F11324" i="1"/>
  <c r="E11324" i="1"/>
  <c r="D11324" i="1"/>
  <c r="C11324" i="1"/>
  <c r="F11323" i="1"/>
  <c r="E11323" i="1"/>
  <c r="D11323" i="1"/>
  <c r="C11323" i="1"/>
  <c r="F11322" i="1"/>
  <c r="E11322" i="1"/>
  <c r="D11322" i="1"/>
  <c r="C11322" i="1"/>
  <c r="F11321" i="1"/>
  <c r="E11321" i="1"/>
  <c r="D11321" i="1"/>
  <c r="C11321" i="1"/>
  <c r="F11320" i="1"/>
  <c r="E11320" i="1"/>
  <c r="D11320" i="1"/>
  <c r="C11320" i="1"/>
  <c r="F11319" i="1"/>
  <c r="E11319" i="1"/>
  <c r="D11319" i="1"/>
  <c r="C11319" i="1"/>
  <c r="F11318" i="1"/>
  <c r="E11318" i="1"/>
  <c r="D11318" i="1"/>
  <c r="C11318" i="1"/>
  <c r="F11317" i="1"/>
  <c r="E11317" i="1"/>
  <c r="D11317" i="1"/>
  <c r="C11317" i="1"/>
  <c r="F11316" i="1"/>
  <c r="E11316" i="1"/>
  <c r="D11316" i="1"/>
  <c r="C11316" i="1"/>
  <c r="F11315" i="1"/>
  <c r="E11315" i="1"/>
  <c r="D11315" i="1"/>
  <c r="C11315" i="1"/>
  <c r="F11314" i="1"/>
  <c r="E11314" i="1"/>
  <c r="D11314" i="1"/>
  <c r="C11314" i="1"/>
  <c r="F11313" i="1"/>
  <c r="E11313" i="1"/>
  <c r="D11313" i="1"/>
  <c r="C11313" i="1"/>
  <c r="F11312" i="1"/>
  <c r="E11312" i="1"/>
  <c r="D11312" i="1"/>
  <c r="C11312" i="1"/>
  <c r="F11311" i="1"/>
  <c r="E11311" i="1"/>
  <c r="D11311" i="1"/>
  <c r="C11311" i="1"/>
  <c r="F11310" i="1"/>
  <c r="E11310" i="1"/>
  <c r="D11310" i="1"/>
  <c r="C11310" i="1"/>
  <c r="F11309" i="1"/>
  <c r="E11309" i="1"/>
  <c r="D11309" i="1"/>
  <c r="C11309" i="1"/>
  <c r="F11308" i="1"/>
  <c r="E11308" i="1"/>
  <c r="D11308" i="1"/>
  <c r="C11308" i="1"/>
  <c r="F11307" i="1"/>
  <c r="E11307" i="1"/>
  <c r="D11307" i="1"/>
  <c r="C11307" i="1"/>
  <c r="F11306" i="1"/>
  <c r="E11306" i="1"/>
  <c r="D11306" i="1"/>
  <c r="C11306" i="1"/>
  <c r="F11305" i="1"/>
  <c r="E11305" i="1"/>
  <c r="D11305" i="1"/>
  <c r="C11305" i="1"/>
  <c r="F11304" i="1"/>
  <c r="E11304" i="1"/>
  <c r="D11304" i="1"/>
  <c r="C11304" i="1"/>
  <c r="F11303" i="1"/>
  <c r="E11303" i="1"/>
  <c r="D11303" i="1"/>
  <c r="C11303" i="1"/>
  <c r="F11302" i="1"/>
  <c r="E11302" i="1"/>
  <c r="D11302" i="1"/>
  <c r="C11302" i="1"/>
  <c r="F11301" i="1"/>
  <c r="E11301" i="1"/>
  <c r="D11301" i="1"/>
  <c r="C11301" i="1"/>
  <c r="F11300" i="1"/>
  <c r="E11300" i="1"/>
  <c r="D11300" i="1"/>
  <c r="C11300" i="1"/>
  <c r="F11299" i="1"/>
  <c r="E11299" i="1"/>
  <c r="D11299" i="1"/>
  <c r="C11299" i="1"/>
  <c r="F11298" i="1"/>
  <c r="E11298" i="1"/>
  <c r="D11298" i="1"/>
  <c r="C11298" i="1"/>
  <c r="F11297" i="1"/>
  <c r="E11297" i="1"/>
  <c r="D11297" i="1"/>
  <c r="C11297" i="1"/>
  <c r="F11296" i="1"/>
  <c r="E11296" i="1"/>
  <c r="D11296" i="1"/>
  <c r="C11296" i="1"/>
  <c r="F11295" i="1"/>
  <c r="E11295" i="1"/>
  <c r="D11295" i="1"/>
  <c r="C11295" i="1"/>
  <c r="F11294" i="1"/>
  <c r="E11294" i="1"/>
  <c r="D11294" i="1"/>
  <c r="C11294" i="1"/>
  <c r="F11293" i="1"/>
  <c r="E11293" i="1"/>
  <c r="D11293" i="1"/>
  <c r="C11293" i="1"/>
  <c r="F11292" i="1"/>
  <c r="E11292" i="1"/>
  <c r="D11292" i="1"/>
  <c r="C11292" i="1"/>
  <c r="F11291" i="1"/>
  <c r="E11291" i="1"/>
  <c r="D11291" i="1"/>
  <c r="C11291" i="1"/>
  <c r="F11290" i="1"/>
  <c r="E11290" i="1"/>
  <c r="D11290" i="1"/>
  <c r="C11290" i="1"/>
  <c r="F11289" i="1"/>
  <c r="E11289" i="1"/>
  <c r="D11289" i="1"/>
  <c r="C11289" i="1"/>
  <c r="F11288" i="1"/>
  <c r="E11288" i="1"/>
  <c r="D11288" i="1"/>
  <c r="C11288" i="1"/>
  <c r="F11287" i="1"/>
  <c r="E11287" i="1"/>
  <c r="D11287" i="1"/>
  <c r="C11287" i="1"/>
  <c r="F11286" i="1"/>
  <c r="E11286" i="1"/>
  <c r="D11286" i="1"/>
  <c r="C11286" i="1"/>
  <c r="F11285" i="1"/>
  <c r="E11285" i="1"/>
  <c r="D11285" i="1"/>
  <c r="C11285" i="1"/>
  <c r="F11284" i="1"/>
  <c r="E11284" i="1"/>
  <c r="D11284" i="1"/>
  <c r="C11284" i="1"/>
  <c r="F11283" i="1"/>
  <c r="E11283" i="1"/>
  <c r="D11283" i="1"/>
  <c r="C11283" i="1"/>
  <c r="F11282" i="1"/>
  <c r="E11282" i="1"/>
  <c r="D11282" i="1"/>
  <c r="C11282" i="1"/>
  <c r="F11281" i="1"/>
  <c r="E11281" i="1"/>
  <c r="D11281" i="1"/>
  <c r="C11281" i="1"/>
  <c r="F11280" i="1"/>
  <c r="E11280" i="1"/>
  <c r="D11280" i="1"/>
  <c r="C11280" i="1"/>
  <c r="F11279" i="1"/>
  <c r="E11279" i="1"/>
  <c r="D11279" i="1"/>
  <c r="C11279" i="1"/>
  <c r="F11278" i="1"/>
  <c r="E11278" i="1"/>
  <c r="D11278" i="1"/>
  <c r="C11278" i="1"/>
  <c r="F11277" i="1"/>
  <c r="E11277" i="1"/>
  <c r="D11277" i="1"/>
  <c r="C11277" i="1"/>
  <c r="F11276" i="1"/>
  <c r="E11276" i="1"/>
  <c r="D11276" i="1"/>
  <c r="C11276" i="1"/>
  <c r="F11275" i="1"/>
  <c r="E11275" i="1"/>
  <c r="D11275" i="1"/>
  <c r="C11275" i="1"/>
  <c r="F11274" i="1"/>
  <c r="E11274" i="1"/>
  <c r="D11274" i="1"/>
  <c r="C11274" i="1"/>
  <c r="F11273" i="1"/>
  <c r="E11273" i="1"/>
  <c r="D11273" i="1"/>
  <c r="C11273" i="1"/>
  <c r="F11272" i="1"/>
  <c r="E11272" i="1"/>
  <c r="D11272" i="1"/>
  <c r="C11272" i="1"/>
  <c r="F11271" i="1"/>
  <c r="E11271" i="1"/>
  <c r="D11271" i="1"/>
  <c r="C11271" i="1"/>
  <c r="F11270" i="1"/>
  <c r="E11270" i="1"/>
  <c r="D11270" i="1"/>
  <c r="C11270" i="1"/>
  <c r="F11269" i="1"/>
  <c r="E11269" i="1"/>
  <c r="D11269" i="1"/>
  <c r="C11269" i="1"/>
  <c r="F11268" i="1"/>
  <c r="E11268" i="1"/>
  <c r="D11268" i="1"/>
  <c r="C11268" i="1"/>
  <c r="F11267" i="1"/>
  <c r="E11267" i="1"/>
  <c r="D11267" i="1"/>
  <c r="C11267" i="1"/>
  <c r="F11266" i="1"/>
  <c r="E11266" i="1"/>
  <c r="D11266" i="1"/>
  <c r="C11266" i="1"/>
  <c r="F11265" i="1"/>
  <c r="E11265" i="1"/>
  <c r="D11265" i="1"/>
  <c r="C11265" i="1"/>
  <c r="F11264" i="1"/>
  <c r="E11264" i="1"/>
  <c r="D11264" i="1"/>
  <c r="C11264" i="1"/>
  <c r="F11263" i="1"/>
  <c r="E11263" i="1"/>
  <c r="D11263" i="1"/>
  <c r="C11263" i="1"/>
  <c r="F11262" i="1"/>
  <c r="E11262" i="1"/>
  <c r="D11262" i="1"/>
  <c r="C11262" i="1"/>
  <c r="F11261" i="1"/>
  <c r="E11261" i="1"/>
  <c r="D11261" i="1"/>
  <c r="C11261" i="1"/>
  <c r="F11260" i="1"/>
  <c r="E11260" i="1"/>
  <c r="D11260" i="1"/>
  <c r="C11260" i="1"/>
  <c r="F11259" i="1"/>
  <c r="E11259" i="1"/>
  <c r="D11259" i="1"/>
  <c r="C11259" i="1"/>
  <c r="F11258" i="1"/>
  <c r="E11258" i="1"/>
  <c r="D11258" i="1"/>
  <c r="C11258" i="1"/>
  <c r="F11257" i="1"/>
  <c r="E11257" i="1"/>
  <c r="D11257" i="1"/>
  <c r="C11257" i="1"/>
  <c r="F11256" i="1"/>
  <c r="E11256" i="1"/>
  <c r="D11256" i="1"/>
  <c r="C11256" i="1"/>
  <c r="F11255" i="1"/>
  <c r="E11255" i="1"/>
  <c r="D11255" i="1"/>
  <c r="C11255" i="1"/>
  <c r="F11254" i="1"/>
  <c r="E11254" i="1"/>
  <c r="D11254" i="1"/>
  <c r="C11254" i="1"/>
  <c r="F11253" i="1"/>
  <c r="E11253" i="1"/>
  <c r="D11253" i="1"/>
  <c r="C11253" i="1"/>
  <c r="F11252" i="1"/>
  <c r="E11252" i="1"/>
  <c r="D11252" i="1"/>
  <c r="C11252" i="1"/>
  <c r="F11251" i="1"/>
  <c r="E11251" i="1"/>
  <c r="D11251" i="1"/>
  <c r="C11251" i="1"/>
  <c r="F11250" i="1"/>
  <c r="E11250" i="1"/>
  <c r="D11250" i="1"/>
  <c r="C11250" i="1"/>
  <c r="F11249" i="1"/>
  <c r="E11249" i="1"/>
  <c r="D11249" i="1"/>
  <c r="C11249" i="1"/>
  <c r="F11248" i="1"/>
  <c r="E11248" i="1"/>
  <c r="D11248" i="1"/>
  <c r="C11248" i="1"/>
  <c r="F11247" i="1"/>
  <c r="E11247" i="1"/>
  <c r="D11247" i="1"/>
  <c r="C11247" i="1"/>
  <c r="F11246" i="1"/>
  <c r="E11246" i="1"/>
  <c r="D11246" i="1"/>
  <c r="C11246" i="1"/>
  <c r="F11245" i="1"/>
  <c r="E11245" i="1"/>
  <c r="D11245" i="1"/>
  <c r="C11245" i="1"/>
  <c r="F11244" i="1"/>
  <c r="E11244" i="1"/>
  <c r="D11244" i="1"/>
  <c r="C11244" i="1"/>
  <c r="F11243" i="1"/>
  <c r="E11243" i="1"/>
  <c r="D11243" i="1"/>
  <c r="C11243" i="1"/>
  <c r="F11242" i="1"/>
  <c r="E11242" i="1"/>
  <c r="D11242" i="1"/>
  <c r="C11242" i="1"/>
  <c r="F11241" i="1"/>
  <c r="E11241" i="1"/>
  <c r="D11241" i="1"/>
  <c r="C11241" i="1"/>
  <c r="F11240" i="1"/>
  <c r="E11240" i="1"/>
  <c r="D11240" i="1"/>
  <c r="C11240" i="1"/>
  <c r="F11239" i="1"/>
  <c r="E11239" i="1"/>
  <c r="D11239" i="1"/>
  <c r="C11239" i="1"/>
  <c r="F11238" i="1"/>
  <c r="E11238" i="1"/>
  <c r="D11238" i="1"/>
  <c r="C11238" i="1"/>
  <c r="F11237" i="1"/>
  <c r="E11237" i="1"/>
  <c r="D11237" i="1"/>
  <c r="C11237" i="1"/>
  <c r="F11236" i="1"/>
  <c r="E11236" i="1"/>
  <c r="D11236" i="1"/>
  <c r="C11236" i="1"/>
  <c r="F11235" i="1"/>
  <c r="E11235" i="1"/>
  <c r="D11235" i="1"/>
  <c r="C11235" i="1"/>
  <c r="F11234" i="1"/>
  <c r="E11234" i="1"/>
  <c r="D11234" i="1"/>
  <c r="C11234" i="1"/>
  <c r="F11233" i="1"/>
  <c r="E11233" i="1"/>
  <c r="D11233" i="1"/>
  <c r="C11233" i="1"/>
  <c r="F11232" i="1"/>
  <c r="E11232" i="1"/>
  <c r="D11232" i="1"/>
  <c r="C11232" i="1"/>
  <c r="F11231" i="1"/>
  <c r="E11231" i="1"/>
  <c r="D11231" i="1"/>
  <c r="C11231" i="1"/>
  <c r="F11230" i="1"/>
  <c r="E11230" i="1"/>
  <c r="D11230" i="1"/>
  <c r="C11230" i="1"/>
  <c r="F11229" i="1"/>
  <c r="E11229" i="1"/>
  <c r="D11229" i="1"/>
  <c r="C11229" i="1"/>
  <c r="F11228" i="1"/>
  <c r="E11228" i="1"/>
  <c r="D11228" i="1"/>
  <c r="C11228" i="1"/>
  <c r="F11227" i="1"/>
  <c r="E11227" i="1"/>
  <c r="D11227" i="1"/>
  <c r="C11227" i="1"/>
  <c r="F11226" i="1"/>
  <c r="E11226" i="1"/>
  <c r="D11226" i="1"/>
  <c r="C11226" i="1"/>
  <c r="F11225" i="1"/>
  <c r="E11225" i="1"/>
  <c r="D11225" i="1"/>
  <c r="C11225" i="1"/>
  <c r="F11224" i="1"/>
  <c r="E11224" i="1"/>
  <c r="D11224" i="1"/>
  <c r="C11224" i="1"/>
  <c r="F11223" i="1"/>
  <c r="E11223" i="1"/>
  <c r="D11223" i="1"/>
  <c r="C11223" i="1"/>
  <c r="F11222" i="1"/>
  <c r="E11222" i="1"/>
  <c r="D11222" i="1"/>
  <c r="C11222" i="1"/>
  <c r="F11221" i="1"/>
  <c r="E11221" i="1"/>
  <c r="D11221" i="1"/>
  <c r="C11221" i="1"/>
  <c r="F11220" i="1"/>
  <c r="E11220" i="1"/>
  <c r="D11220" i="1"/>
  <c r="C11220" i="1"/>
  <c r="F11219" i="1"/>
  <c r="E11219" i="1"/>
  <c r="D11219" i="1"/>
  <c r="C11219" i="1"/>
  <c r="F11218" i="1"/>
  <c r="E11218" i="1"/>
  <c r="D11218" i="1"/>
  <c r="C11218" i="1"/>
  <c r="F11217" i="1"/>
  <c r="E11217" i="1"/>
  <c r="D11217" i="1"/>
  <c r="C11217" i="1"/>
  <c r="F11216" i="1"/>
  <c r="E11216" i="1"/>
  <c r="D11216" i="1"/>
  <c r="C11216" i="1"/>
  <c r="F11215" i="1"/>
  <c r="E11215" i="1"/>
  <c r="D11215" i="1"/>
  <c r="C11215" i="1"/>
  <c r="F11214" i="1"/>
  <c r="E11214" i="1"/>
  <c r="D11214" i="1"/>
  <c r="C11214" i="1"/>
  <c r="F11213" i="1"/>
  <c r="E11213" i="1"/>
  <c r="D11213" i="1"/>
  <c r="C11213" i="1"/>
  <c r="F11212" i="1"/>
  <c r="E11212" i="1"/>
  <c r="D11212" i="1"/>
  <c r="C11212" i="1"/>
  <c r="F11211" i="1"/>
  <c r="E11211" i="1"/>
  <c r="D11211" i="1"/>
  <c r="C11211" i="1"/>
  <c r="F11210" i="1"/>
  <c r="E11210" i="1"/>
  <c r="D11210" i="1"/>
  <c r="C11210" i="1"/>
  <c r="F11209" i="1"/>
  <c r="E11209" i="1"/>
  <c r="D11209" i="1"/>
  <c r="C11209" i="1"/>
  <c r="F11208" i="1"/>
  <c r="E11208" i="1"/>
  <c r="D11208" i="1"/>
  <c r="C11208" i="1"/>
  <c r="F11207" i="1"/>
  <c r="E11207" i="1"/>
  <c r="D11207" i="1"/>
  <c r="C11207" i="1"/>
  <c r="F11206" i="1"/>
  <c r="E11206" i="1"/>
  <c r="D11206" i="1"/>
  <c r="C11206" i="1"/>
  <c r="F11205" i="1"/>
  <c r="E11205" i="1"/>
  <c r="D11205" i="1"/>
  <c r="C11205" i="1"/>
  <c r="F11204" i="1"/>
  <c r="E11204" i="1"/>
  <c r="D11204" i="1"/>
  <c r="C11204" i="1"/>
  <c r="F11203" i="1"/>
  <c r="E11203" i="1"/>
  <c r="D11203" i="1"/>
  <c r="C11203" i="1"/>
  <c r="F11202" i="1"/>
  <c r="E11202" i="1"/>
  <c r="D11202" i="1"/>
  <c r="C11202" i="1"/>
  <c r="F11201" i="1"/>
  <c r="E11201" i="1"/>
  <c r="D11201" i="1"/>
  <c r="C11201" i="1"/>
  <c r="F11200" i="1"/>
  <c r="E11200" i="1"/>
  <c r="D11200" i="1"/>
  <c r="C11200" i="1"/>
  <c r="F11199" i="1"/>
  <c r="E11199" i="1"/>
  <c r="D11199" i="1"/>
  <c r="C11199" i="1"/>
  <c r="F11198" i="1"/>
  <c r="E11198" i="1"/>
  <c r="D11198" i="1"/>
  <c r="C11198" i="1"/>
  <c r="F11197" i="1"/>
  <c r="E11197" i="1"/>
  <c r="D11197" i="1"/>
  <c r="C11197" i="1"/>
  <c r="F11196" i="1"/>
  <c r="E11196" i="1"/>
  <c r="D11196" i="1"/>
  <c r="C11196" i="1"/>
  <c r="F11195" i="1"/>
  <c r="E11195" i="1"/>
  <c r="D11195" i="1"/>
  <c r="C11195" i="1"/>
  <c r="F11194" i="1"/>
  <c r="E11194" i="1"/>
  <c r="D11194" i="1"/>
  <c r="C11194" i="1"/>
  <c r="F11193" i="1"/>
  <c r="E11193" i="1"/>
  <c r="D11193" i="1"/>
  <c r="C11193" i="1"/>
  <c r="F11192" i="1"/>
  <c r="E11192" i="1"/>
  <c r="D11192" i="1"/>
  <c r="C11192" i="1"/>
  <c r="F11191" i="1"/>
  <c r="E11191" i="1"/>
  <c r="D11191" i="1"/>
  <c r="C11191" i="1"/>
  <c r="F11190" i="1"/>
  <c r="E11190" i="1"/>
  <c r="D11190" i="1"/>
  <c r="C11190" i="1"/>
  <c r="F11189" i="1"/>
  <c r="E11189" i="1"/>
  <c r="D11189" i="1"/>
  <c r="C11189" i="1"/>
  <c r="F11188" i="1"/>
  <c r="E11188" i="1"/>
  <c r="D11188" i="1"/>
  <c r="C11188" i="1"/>
  <c r="F11187" i="1"/>
  <c r="E11187" i="1"/>
  <c r="D11187" i="1"/>
  <c r="C11187" i="1"/>
  <c r="F11186" i="1"/>
  <c r="E11186" i="1"/>
  <c r="D11186" i="1"/>
  <c r="C11186" i="1"/>
  <c r="F11185" i="1"/>
  <c r="E11185" i="1"/>
  <c r="D11185" i="1"/>
  <c r="C11185" i="1"/>
  <c r="F11184" i="1"/>
  <c r="E11184" i="1"/>
  <c r="D11184" i="1"/>
  <c r="C11184" i="1"/>
  <c r="F11183" i="1"/>
  <c r="E11183" i="1"/>
  <c r="D11183" i="1"/>
  <c r="C11183" i="1"/>
  <c r="F11182" i="1"/>
  <c r="E11182" i="1"/>
  <c r="D11182" i="1"/>
  <c r="C11182" i="1"/>
  <c r="F11181" i="1"/>
  <c r="E11181" i="1"/>
  <c r="D11181" i="1"/>
  <c r="C11181" i="1"/>
  <c r="F11180" i="1"/>
  <c r="E11180" i="1"/>
  <c r="D11180" i="1"/>
  <c r="C11180" i="1"/>
  <c r="F11179" i="1"/>
  <c r="E11179" i="1"/>
  <c r="D11179" i="1"/>
  <c r="C11179" i="1"/>
  <c r="F11178" i="1"/>
  <c r="E11178" i="1"/>
  <c r="D11178" i="1"/>
  <c r="C11178" i="1"/>
  <c r="F11177" i="1"/>
  <c r="E11177" i="1"/>
  <c r="D11177" i="1"/>
  <c r="C11177" i="1"/>
  <c r="F11176" i="1"/>
  <c r="E11176" i="1"/>
  <c r="D11176" i="1"/>
  <c r="C11176" i="1"/>
  <c r="F11175" i="1"/>
  <c r="E11175" i="1"/>
  <c r="D11175" i="1"/>
  <c r="C11175" i="1"/>
  <c r="F11174" i="1"/>
  <c r="E11174" i="1"/>
  <c r="D11174" i="1"/>
  <c r="C11174" i="1"/>
  <c r="F11173" i="1"/>
  <c r="E11173" i="1"/>
  <c r="D11173" i="1"/>
  <c r="C11173" i="1"/>
  <c r="F11172" i="1"/>
  <c r="E11172" i="1"/>
  <c r="D11172" i="1"/>
  <c r="C11172" i="1"/>
  <c r="F11171" i="1"/>
  <c r="E11171" i="1"/>
  <c r="D11171" i="1"/>
  <c r="C11171" i="1"/>
  <c r="F11170" i="1"/>
  <c r="E11170" i="1"/>
  <c r="D11170" i="1"/>
  <c r="C11170" i="1"/>
  <c r="F11169" i="1"/>
  <c r="E11169" i="1"/>
  <c r="D11169" i="1"/>
  <c r="C11169" i="1"/>
  <c r="F11168" i="1"/>
  <c r="E11168" i="1"/>
  <c r="D11168" i="1"/>
  <c r="C11168" i="1"/>
  <c r="F11167" i="1"/>
  <c r="E11167" i="1"/>
  <c r="D11167" i="1"/>
  <c r="C11167" i="1"/>
  <c r="F11166" i="1"/>
  <c r="E11166" i="1"/>
  <c r="D11166" i="1"/>
  <c r="C11166" i="1"/>
  <c r="F11165" i="1"/>
  <c r="E11165" i="1"/>
  <c r="D11165" i="1"/>
  <c r="C11165" i="1"/>
  <c r="F11164" i="1"/>
  <c r="E11164" i="1"/>
  <c r="D11164" i="1"/>
  <c r="C11164" i="1"/>
  <c r="F11163" i="1"/>
  <c r="E11163" i="1"/>
  <c r="D11163" i="1"/>
  <c r="C11163" i="1"/>
  <c r="F11162" i="1"/>
  <c r="E11162" i="1"/>
  <c r="D11162" i="1"/>
  <c r="C11162" i="1"/>
  <c r="F11161" i="1"/>
  <c r="E11161" i="1"/>
  <c r="D11161" i="1"/>
  <c r="C11161" i="1"/>
  <c r="F11160" i="1"/>
  <c r="E11160" i="1"/>
  <c r="D11160" i="1"/>
  <c r="C11160" i="1"/>
  <c r="F11159" i="1"/>
  <c r="E11159" i="1"/>
  <c r="D11159" i="1"/>
  <c r="C11159" i="1"/>
  <c r="F11158" i="1"/>
  <c r="E11158" i="1"/>
  <c r="D11158" i="1"/>
  <c r="C11158" i="1"/>
  <c r="F11157" i="1"/>
  <c r="E11157" i="1"/>
  <c r="D11157" i="1"/>
  <c r="C11157" i="1"/>
  <c r="F11156" i="1"/>
  <c r="E11156" i="1"/>
  <c r="D11156" i="1"/>
  <c r="C11156" i="1"/>
  <c r="F11155" i="1"/>
  <c r="E11155" i="1"/>
  <c r="D11155" i="1"/>
  <c r="C11155" i="1"/>
  <c r="F11154" i="1"/>
  <c r="E11154" i="1"/>
  <c r="D11154" i="1"/>
  <c r="C11154" i="1"/>
  <c r="F11153" i="1"/>
  <c r="E11153" i="1"/>
  <c r="D11153" i="1"/>
  <c r="C11153" i="1"/>
  <c r="F11152" i="1"/>
  <c r="E11152" i="1"/>
  <c r="D11152" i="1"/>
  <c r="C11152" i="1"/>
  <c r="F11151" i="1"/>
  <c r="E11151" i="1"/>
  <c r="D11151" i="1"/>
  <c r="C11151" i="1"/>
  <c r="F11150" i="1"/>
  <c r="E11150" i="1"/>
  <c r="D11150" i="1"/>
  <c r="C11150" i="1"/>
  <c r="F11149" i="1"/>
  <c r="E11149" i="1"/>
  <c r="D11149" i="1"/>
  <c r="C11149" i="1"/>
  <c r="F11148" i="1"/>
  <c r="E11148" i="1"/>
  <c r="D11148" i="1"/>
  <c r="C11148" i="1"/>
  <c r="F11147" i="1"/>
  <c r="E11147" i="1"/>
  <c r="D11147" i="1"/>
  <c r="C11147" i="1"/>
  <c r="F11146" i="1"/>
  <c r="E11146" i="1"/>
  <c r="D11146" i="1"/>
  <c r="C11146" i="1"/>
  <c r="F11145" i="1"/>
  <c r="E11145" i="1"/>
  <c r="D11145" i="1"/>
  <c r="C11145" i="1"/>
  <c r="F11144" i="1"/>
  <c r="E11144" i="1"/>
  <c r="D11144" i="1"/>
  <c r="C11144" i="1"/>
  <c r="F11143" i="1"/>
  <c r="E11143" i="1"/>
  <c r="D11143" i="1"/>
  <c r="C11143" i="1"/>
  <c r="F11142" i="1"/>
  <c r="E11142" i="1"/>
  <c r="D11142" i="1"/>
  <c r="C11142" i="1"/>
  <c r="F11141" i="1"/>
  <c r="E11141" i="1"/>
  <c r="D11141" i="1"/>
  <c r="C11141" i="1"/>
  <c r="F11140" i="1"/>
  <c r="E11140" i="1"/>
  <c r="D11140" i="1"/>
  <c r="C11140" i="1"/>
  <c r="F11139" i="1"/>
  <c r="E11139" i="1"/>
  <c r="D11139" i="1"/>
  <c r="C11139" i="1"/>
  <c r="F11138" i="1"/>
  <c r="E11138" i="1"/>
  <c r="D11138" i="1"/>
  <c r="C11138" i="1"/>
  <c r="F11137" i="1"/>
  <c r="E11137" i="1"/>
  <c r="D11137" i="1"/>
  <c r="C11137" i="1"/>
  <c r="F11136" i="1"/>
  <c r="E11136" i="1"/>
  <c r="D11136" i="1"/>
  <c r="C11136" i="1"/>
  <c r="F11135" i="1"/>
  <c r="E11135" i="1"/>
  <c r="D11135" i="1"/>
  <c r="C11135" i="1"/>
  <c r="F11134" i="1"/>
  <c r="E11134" i="1"/>
  <c r="D11134" i="1"/>
  <c r="C11134" i="1"/>
  <c r="F11133" i="1"/>
  <c r="E11133" i="1"/>
  <c r="D11133" i="1"/>
  <c r="C11133" i="1"/>
  <c r="F11132" i="1"/>
  <c r="E11132" i="1"/>
  <c r="D11132" i="1"/>
  <c r="C11132" i="1"/>
  <c r="F11131" i="1"/>
  <c r="E11131" i="1"/>
  <c r="D11131" i="1"/>
  <c r="C11131" i="1"/>
  <c r="F11130" i="1"/>
  <c r="E11130" i="1"/>
  <c r="D11130" i="1"/>
  <c r="C11130" i="1"/>
  <c r="F11129" i="1"/>
  <c r="E11129" i="1"/>
  <c r="D11129" i="1"/>
  <c r="C11129" i="1"/>
  <c r="F11128" i="1"/>
  <c r="E11128" i="1"/>
  <c r="D11128" i="1"/>
  <c r="C11128" i="1"/>
  <c r="F11127" i="1"/>
  <c r="E11127" i="1"/>
  <c r="D11127" i="1"/>
  <c r="C11127" i="1"/>
  <c r="F11126" i="1"/>
  <c r="E11126" i="1"/>
  <c r="D11126" i="1"/>
  <c r="C11126" i="1"/>
  <c r="F11125" i="1"/>
  <c r="E11125" i="1"/>
  <c r="D11125" i="1"/>
  <c r="C11125" i="1"/>
  <c r="F11124" i="1"/>
  <c r="E11124" i="1"/>
  <c r="D11124" i="1"/>
  <c r="C11124" i="1"/>
  <c r="F11123" i="1"/>
  <c r="E11123" i="1"/>
  <c r="D11123" i="1"/>
  <c r="C11123" i="1"/>
  <c r="F11122" i="1"/>
  <c r="E11122" i="1"/>
  <c r="D11122" i="1"/>
  <c r="C11122" i="1"/>
  <c r="F11121" i="1"/>
  <c r="E11121" i="1"/>
  <c r="D11121" i="1"/>
  <c r="C11121" i="1"/>
  <c r="F11120" i="1"/>
  <c r="E11120" i="1"/>
  <c r="D11120" i="1"/>
  <c r="C11120" i="1"/>
  <c r="F11119" i="1"/>
  <c r="E11119" i="1"/>
  <c r="D11119" i="1"/>
  <c r="C11119" i="1"/>
  <c r="F11118" i="1"/>
  <c r="E11118" i="1"/>
  <c r="D11118" i="1"/>
  <c r="C11118" i="1"/>
  <c r="F11117" i="1"/>
  <c r="E11117" i="1"/>
  <c r="D11117" i="1"/>
  <c r="C11117" i="1"/>
  <c r="F11116" i="1"/>
  <c r="E11116" i="1"/>
  <c r="D11116" i="1"/>
  <c r="C11116" i="1"/>
  <c r="F11115" i="1"/>
  <c r="E11115" i="1"/>
  <c r="D11115" i="1"/>
  <c r="C11115" i="1"/>
  <c r="F11114" i="1"/>
  <c r="E11114" i="1"/>
  <c r="D11114" i="1"/>
  <c r="C11114" i="1"/>
  <c r="F11113" i="1"/>
  <c r="E11113" i="1"/>
  <c r="D11113" i="1"/>
  <c r="C11113" i="1"/>
  <c r="F11112" i="1"/>
  <c r="E11112" i="1"/>
  <c r="D11112" i="1"/>
  <c r="C11112" i="1"/>
  <c r="F11111" i="1"/>
  <c r="E11111" i="1"/>
  <c r="D11111" i="1"/>
  <c r="C11111" i="1"/>
  <c r="F11110" i="1"/>
  <c r="E11110" i="1"/>
  <c r="D11110" i="1"/>
  <c r="C11110" i="1"/>
  <c r="F11109" i="1"/>
  <c r="E11109" i="1"/>
  <c r="D11109" i="1"/>
  <c r="C11109" i="1"/>
  <c r="F11108" i="1"/>
  <c r="E11108" i="1"/>
  <c r="D11108" i="1"/>
  <c r="C11108" i="1"/>
  <c r="F11107" i="1"/>
  <c r="E11107" i="1"/>
  <c r="D11107" i="1"/>
  <c r="C11107" i="1"/>
  <c r="F11106" i="1"/>
  <c r="E11106" i="1"/>
  <c r="D11106" i="1"/>
  <c r="C11106" i="1"/>
  <c r="F11105" i="1"/>
  <c r="E11105" i="1"/>
  <c r="D11105" i="1"/>
  <c r="C11105" i="1"/>
  <c r="F11104" i="1"/>
  <c r="E11104" i="1"/>
  <c r="D11104" i="1"/>
  <c r="C11104" i="1"/>
  <c r="F11103" i="1"/>
  <c r="E11103" i="1"/>
  <c r="D11103" i="1"/>
  <c r="C11103" i="1"/>
  <c r="F11102" i="1"/>
  <c r="E11102" i="1"/>
  <c r="D11102" i="1"/>
  <c r="C11102" i="1"/>
  <c r="F11101" i="1"/>
  <c r="E11101" i="1"/>
  <c r="D11101" i="1"/>
  <c r="C11101" i="1"/>
  <c r="F11100" i="1"/>
  <c r="E11100" i="1"/>
  <c r="D11100" i="1"/>
  <c r="C11100" i="1"/>
  <c r="F11099" i="1"/>
  <c r="E11099" i="1"/>
  <c r="D11099" i="1"/>
  <c r="C11099" i="1"/>
  <c r="F11098" i="1"/>
  <c r="E11098" i="1"/>
  <c r="D11098" i="1"/>
  <c r="C11098" i="1"/>
  <c r="F11097" i="1"/>
  <c r="E11097" i="1"/>
  <c r="D11097" i="1"/>
  <c r="C11097" i="1"/>
  <c r="F11096" i="1"/>
  <c r="E11096" i="1"/>
  <c r="D11096" i="1"/>
  <c r="C11096" i="1"/>
  <c r="F11095" i="1"/>
  <c r="E11095" i="1"/>
  <c r="D11095" i="1"/>
  <c r="C11095" i="1"/>
  <c r="F11094" i="1"/>
  <c r="E11094" i="1"/>
  <c r="D11094" i="1"/>
  <c r="C11094" i="1"/>
  <c r="F11093" i="1"/>
  <c r="E11093" i="1"/>
  <c r="D11093" i="1"/>
  <c r="C11093" i="1"/>
  <c r="F11092" i="1"/>
  <c r="E11092" i="1"/>
  <c r="D11092" i="1"/>
  <c r="C11092" i="1"/>
  <c r="F11091" i="1"/>
  <c r="E11091" i="1"/>
  <c r="D11091" i="1"/>
  <c r="C11091" i="1"/>
  <c r="F11090" i="1"/>
  <c r="E11090" i="1"/>
  <c r="D11090" i="1"/>
  <c r="C11090" i="1"/>
  <c r="F11089" i="1"/>
  <c r="E11089" i="1"/>
  <c r="D11089" i="1"/>
  <c r="C11089" i="1"/>
  <c r="F11088" i="1"/>
  <c r="E11088" i="1"/>
  <c r="D11088" i="1"/>
  <c r="C11088" i="1"/>
  <c r="F11087" i="1"/>
  <c r="E11087" i="1"/>
  <c r="D11087" i="1"/>
  <c r="C11087" i="1"/>
  <c r="F11086" i="1"/>
  <c r="E11086" i="1"/>
  <c r="D11086" i="1"/>
  <c r="C11086" i="1"/>
  <c r="F11085" i="1"/>
  <c r="E11085" i="1"/>
  <c r="D11085" i="1"/>
  <c r="C11085" i="1"/>
  <c r="F11084" i="1"/>
  <c r="E11084" i="1"/>
  <c r="D11084" i="1"/>
  <c r="C11084" i="1"/>
  <c r="F11083" i="1"/>
  <c r="E11083" i="1"/>
  <c r="D11083" i="1"/>
  <c r="C11083" i="1"/>
  <c r="F11082" i="1"/>
  <c r="E11082" i="1"/>
  <c r="D11082" i="1"/>
  <c r="C11082" i="1"/>
  <c r="F11081" i="1"/>
  <c r="E11081" i="1"/>
  <c r="D11081" i="1"/>
  <c r="C11081" i="1"/>
  <c r="F11080" i="1"/>
  <c r="E11080" i="1"/>
  <c r="D11080" i="1"/>
  <c r="C11080" i="1"/>
  <c r="F11079" i="1"/>
  <c r="E11079" i="1"/>
  <c r="D11079" i="1"/>
  <c r="C11079" i="1"/>
  <c r="F11078" i="1"/>
  <c r="E11078" i="1"/>
  <c r="D11078" i="1"/>
  <c r="C11078" i="1"/>
  <c r="F11077" i="1"/>
  <c r="E11077" i="1"/>
  <c r="D11077" i="1"/>
  <c r="C11077" i="1"/>
  <c r="F11076" i="1"/>
  <c r="E11076" i="1"/>
  <c r="D11076" i="1"/>
  <c r="C11076" i="1"/>
  <c r="F11075" i="1"/>
  <c r="E11075" i="1"/>
  <c r="D11075" i="1"/>
  <c r="C11075" i="1"/>
  <c r="F11074" i="1"/>
  <c r="E11074" i="1"/>
  <c r="D11074" i="1"/>
  <c r="C11074" i="1"/>
  <c r="F11073" i="1"/>
  <c r="E11073" i="1"/>
  <c r="D11073" i="1"/>
  <c r="C11073" i="1"/>
  <c r="F11072" i="1"/>
  <c r="E11072" i="1"/>
  <c r="D11072" i="1"/>
  <c r="C11072" i="1"/>
  <c r="F11071" i="1"/>
  <c r="E11071" i="1"/>
  <c r="D11071" i="1"/>
  <c r="C11071" i="1"/>
  <c r="F11070" i="1"/>
  <c r="E11070" i="1"/>
  <c r="D11070" i="1"/>
  <c r="C11070" i="1"/>
  <c r="F11069" i="1"/>
  <c r="E11069" i="1"/>
  <c r="D11069" i="1"/>
  <c r="C11069" i="1"/>
  <c r="F11068" i="1"/>
  <c r="E11068" i="1"/>
  <c r="D11068" i="1"/>
  <c r="C11068" i="1"/>
  <c r="F11067" i="1"/>
  <c r="E11067" i="1"/>
  <c r="D11067" i="1"/>
  <c r="C11067" i="1"/>
  <c r="F11066" i="1"/>
  <c r="E11066" i="1"/>
  <c r="D11066" i="1"/>
  <c r="C11066" i="1"/>
  <c r="F11065" i="1"/>
  <c r="E11065" i="1"/>
  <c r="D11065" i="1"/>
  <c r="C11065" i="1"/>
  <c r="F11064" i="1"/>
  <c r="E11064" i="1"/>
  <c r="D11064" i="1"/>
  <c r="C11064" i="1"/>
  <c r="F11063" i="1"/>
  <c r="E11063" i="1"/>
  <c r="D11063" i="1"/>
  <c r="C11063" i="1"/>
  <c r="F11062" i="1"/>
  <c r="E11062" i="1"/>
  <c r="D11062" i="1"/>
  <c r="C11062" i="1"/>
  <c r="F11061" i="1"/>
  <c r="E11061" i="1"/>
  <c r="D11061" i="1"/>
  <c r="C11061" i="1"/>
  <c r="F11060" i="1"/>
  <c r="E11060" i="1"/>
  <c r="D11060" i="1"/>
  <c r="C11060" i="1"/>
  <c r="F11059" i="1"/>
  <c r="E11059" i="1"/>
  <c r="D11059" i="1"/>
  <c r="C11059" i="1"/>
  <c r="F11058" i="1"/>
  <c r="E11058" i="1"/>
  <c r="D11058" i="1"/>
  <c r="C11058" i="1"/>
  <c r="F11057" i="1"/>
  <c r="E11057" i="1"/>
  <c r="D11057" i="1"/>
  <c r="C11057" i="1"/>
  <c r="F11056" i="1"/>
  <c r="E11056" i="1"/>
  <c r="D11056" i="1"/>
  <c r="C11056" i="1"/>
  <c r="F11055" i="1"/>
  <c r="E11055" i="1"/>
  <c r="D11055" i="1"/>
  <c r="C11055" i="1"/>
  <c r="F11054" i="1"/>
  <c r="E11054" i="1"/>
  <c r="D11054" i="1"/>
  <c r="C11054" i="1"/>
  <c r="F11053" i="1"/>
  <c r="E11053" i="1"/>
  <c r="D11053" i="1"/>
  <c r="C11053" i="1"/>
  <c r="F11052" i="1"/>
  <c r="E11052" i="1"/>
  <c r="D11052" i="1"/>
  <c r="C11052" i="1"/>
  <c r="F11051" i="1"/>
  <c r="E11051" i="1"/>
  <c r="D11051" i="1"/>
  <c r="C11051" i="1"/>
  <c r="F11050" i="1"/>
  <c r="E11050" i="1"/>
  <c r="D11050" i="1"/>
  <c r="C11050" i="1"/>
  <c r="F11049" i="1"/>
  <c r="E11049" i="1"/>
  <c r="D11049" i="1"/>
  <c r="C11049" i="1"/>
  <c r="F11048" i="1"/>
  <c r="E11048" i="1"/>
  <c r="D11048" i="1"/>
  <c r="C11048" i="1"/>
  <c r="F11047" i="1"/>
  <c r="E11047" i="1"/>
  <c r="D11047" i="1"/>
  <c r="C11047" i="1"/>
  <c r="F11046" i="1"/>
  <c r="E11046" i="1"/>
  <c r="D11046" i="1"/>
  <c r="C11046" i="1"/>
  <c r="F11045" i="1"/>
  <c r="E11045" i="1"/>
  <c r="D11045" i="1"/>
  <c r="C11045" i="1"/>
  <c r="F11044" i="1"/>
  <c r="E11044" i="1"/>
  <c r="D11044" i="1"/>
  <c r="C11044" i="1"/>
  <c r="F11043" i="1"/>
  <c r="E11043" i="1"/>
  <c r="D11043" i="1"/>
  <c r="C11043" i="1"/>
  <c r="F11042" i="1"/>
  <c r="E11042" i="1"/>
  <c r="D11042" i="1"/>
  <c r="C11042" i="1"/>
  <c r="F11041" i="1"/>
  <c r="E11041" i="1"/>
  <c r="D11041" i="1"/>
  <c r="C11041" i="1"/>
  <c r="F11040" i="1"/>
  <c r="E11040" i="1"/>
  <c r="D11040" i="1"/>
  <c r="C11040" i="1"/>
  <c r="F11039" i="1"/>
  <c r="E11039" i="1"/>
  <c r="D11039" i="1"/>
  <c r="C11039" i="1"/>
  <c r="F11038" i="1"/>
  <c r="E11038" i="1"/>
  <c r="D11038" i="1"/>
  <c r="C11038" i="1"/>
  <c r="F11037" i="1"/>
  <c r="E11037" i="1"/>
  <c r="D11037" i="1"/>
  <c r="C11037" i="1"/>
  <c r="F11036" i="1"/>
  <c r="E11036" i="1"/>
  <c r="D11036" i="1"/>
  <c r="C11036" i="1"/>
  <c r="F11035" i="1"/>
  <c r="E11035" i="1"/>
  <c r="D11035" i="1"/>
  <c r="C11035" i="1"/>
  <c r="F11034" i="1"/>
  <c r="E11034" i="1"/>
  <c r="D11034" i="1"/>
  <c r="C11034" i="1"/>
  <c r="F11033" i="1"/>
  <c r="E11033" i="1"/>
  <c r="D11033" i="1"/>
  <c r="C11033" i="1"/>
  <c r="F11032" i="1"/>
  <c r="E11032" i="1"/>
  <c r="D11032" i="1"/>
  <c r="C11032" i="1"/>
  <c r="F11031" i="1"/>
  <c r="E11031" i="1"/>
  <c r="D11031" i="1"/>
  <c r="C11031" i="1"/>
  <c r="F11030" i="1"/>
  <c r="E11030" i="1"/>
  <c r="D11030" i="1"/>
  <c r="C11030" i="1"/>
  <c r="F11029" i="1"/>
  <c r="E11029" i="1"/>
  <c r="D11029" i="1"/>
  <c r="C11029" i="1"/>
  <c r="F11028" i="1"/>
  <c r="E11028" i="1"/>
  <c r="D11028" i="1"/>
  <c r="C11028" i="1"/>
  <c r="F11027" i="1"/>
  <c r="E11027" i="1"/>
  <c r="D11027" i="1"/>
  <c r="C11027" i="1"/>
  <c r="F11026" i="1"/>
  <c r="E11026" i="1"/>
  <c r="D11026" i="1"/>
  <c r="C11026" i="1"/>
  <c r="F11025" i="1"/>
  <c r="E11025" i="1"/>
  <c r="D11025" i="1"/>
  <c r="C11025" i="1"/>
  <c r="F11024" i="1"/>
  <c r="E11024" i="1"/>
  <c r="D11024" i="1"/>
  <c r="C11024" i="1"/>
  <c r="F11023" i="1"/>
  <c r="E11023" i="1"/>
  <c r="D11023" i="1"/>
  <c r="C11023" i="1"/>
  <c r="F11022" i="1"/>
  <c r="E11022" i="1"/>
  <c r="D11022" i="1"/>
  <c r="C11022" i="1"/>
  <c r="F11021" i="1"/>
  <c r="E11021" i="1"/>
  <c r="D11021" i="1"/>
  <c r="C11021" i="1"/>
  <c r="F11020" i="1"/>
  <c r="E11020" i="1"/>
  <c r="D11020" i="1"/>
  <c r="C11020" i="1"/>
  <c r="F11019" i="1"/>
  <c r="E11019" i="1"/>
  <c r="D11019" i="1"/>
  <c r="C11019" i="1"/>
  <c r="F11018" i="1"/>
  <c r="E11018" i="1"/>
  <c r="D11018" i="1"/>
  <c r="C11018" i="1"/>
  <c r="F11017" i="1"/>
  <c r="E11017" i="1"/>
  <c r="D11017" i="1"/>
  <c r="C11017" i="1"/>
  <c r="F11016" i="1"/>
  <c r="E11016" i="1"/>
  <c r="D11016" i="1"/>
  <c r="C11016" i="1"/>
  <c r="F11015" i="1"/>
  <c r="E11015" i="1"/>
  <c r="D11015" i="1"/>
  <c r="C11015" i="1"/>
  <c r="F11014" i="1"/>
  <c r="E11014" i="1"/>
  <c r="D11014" i="1"/>
  <c r="C11014" i="1"/>
  <c r="F11013" i="1"/>
  <c r="E11013" i="1"/>
  <c r="D11013" i="1"/>
  <c r="C11013" i="1"/>
  <c r="F11012" i="1"/>
  <c r="E11012" i="1"/>
  <c r="D11012" i="1"/>
  <c r="C11012" i="1"/>
  <c r="F11011" i="1"/>
  <c r="E11011" i="1"/>
  <c r="D11011" i="1"/>
  <c r="C11011" i="1"/>
  <c r="F11010" i="1"/>
  <c r="E11010" i="1"/>
  <c r="D11010" i="1"/>
  <c r="C11010" i="1"/>
  <c r="F11009" i="1"/>
  <c r="E11009" i="1"/>
  <c r="D11009" i="1"/>
  <c r="C11009" i="1"/>
  <c r="F11008" i="1"/>
  <c r="E11008" i="1"/>
  <c r="D11008" i="1"/>
  <c r="C11008" i="1"/>
  <c r="F11007" i="1"/>
  <c r="E11007" i="1"/>
  <c r="D11007" i="1"/>
  <c r="C11007" i="1"/>
  <c r="F11006" i="1"/>
  <c r="E11006" i="1"/>
  <c r="D11006" i="1"/>
  <c r="C11006" i="1"/>
  <c r="F11005" i="1"/>
  <c r="E11005" i="1"/>
  <c r="D11005" i="1"/>
  <c r="C11005" i="1"/>
  <c r="F11004" i="1"/>
  <c r="E11004" i="1"/>
  <c r="D11004" i="1"/>
  <c r="C11004" i="1"/>
  <c r="F11003" i="1"/>
  <c r="E11003" i="1"/>
  <c r="D11003" i="1"/>
  <c r="C11003" i="1"/>
  <c r="F11002" i="1"/>
  <c r="E11002" i="1"/>
  <c r="D11002" i="1"/>
  <c r="C11002" i="1"/>
  <c r="F11001" i="1"/>
  <c r="E11001" i="1"/>
  <c r="D11001" i="1"/>
  <c r="C11001" i="1"/>
  <c r="F11000" i="1"/>
  <c r="E11000" i="1"/>
  <c r="D11000" i="1"/>
  <c r="C11000" i="1"/>
  <c r="F10999" i="1"/>
  <c r="E10999" i="1"/>
  <c r="D10999" i="1"/>
  <c r="C10999" i="1"/>
  <c r="F10998" i="1"/>
  <c r="E10998" i="1"/>
  <c r="D10998" i="1"/>
  <c r="C10998" i="1"/>
  <c r="F10997" i="1"/>
  <c r="E10997" i="1"/>
  <c r="D10997" i="1"/>
  <c r="C10997" i="1"/>
  <c r="F10996" i="1"/>
  <c r="E10996" i="1"/>
  <c r="D10996" i="1"/>
  <c r="C10996" i="1"/>
  <c r="F10995" i="1"/>
  <c r="E10995" i="1"/>
  <c r="D10995" i="1"/>
  <c r="C10995" i="1"/>
  <c r="F10994" i="1"/>
  <c r="E10994" i="1"/>
  <c r="D10994" i="1"/>
  <c r="C10994" i="1"/>
  <c r="F10993" i="1"/>
  <c r="E10993" i="1"/>
  <c r="D10993" i="1"/>
  <c r="C10993" i="1"/>
  <c r="F10992" i="1"/>
  <c r="E10992" i="1"/>
  <c r="D10992" i="1"/>
  <c r="C10992" i="1"/>
  <c r="F10991" i="1"/>
  <c r="E10991" i="1"/>
  <c r="D10991" i="1"/>
  <c r="C10991" i="1"/>
  <c r="F10990" i="1"/>
  <c r="E10990" i="1"/>
  <c r="D10990" i="1"/>
  <c r="C10990" i="1"/>
  <c r="F10989" i="1"/>
  <c r="E10989" i="1"/>
  <c r="D10989" i="1"/>
  <c r="C10989" i="1"/>
  <c r="F10988" i="1"/>
  <c r="E10988" i="1"/>
  <c r="D10988" i="1"/>
  <c r="C10988" i="1"/>
  <c r="F10987" i="1"/>
  <c r="E10987" i="1"/>
  <c r="D10987" i="1"/>
  <c r="C10987" i="1"/>
  <c r="F10986" i="1"/>
  <c r="E10986" i="1"/>
  <c r="D10986" i="1"/>
  <c r="C10986" i="1"/>
  <c r="F10985" i="1"/>
  <c r="E10985" i="1"/>
  <c r="D10985" i="1"/>
  <c r="C10985" i="1"/>
  <c r="F10984" i="1"/>
  <c r="E10984" i="1"/>
  <c r="D10984" i="1"/>
  <c r="C10984" i="1"/>
  <c r="F10983" i="1"/>
  <c r="E10983" i="1"/>
  <c r="D10983" i="1"/>
  <c r="C10983" i="1"/>
  <c r="F10982" i="1"/>
  <c r="E10982" i="1"/>
  <c r="D10982" i="1"/>
  <c r="C10982" i="1"/>
  <c r="F10981" i="1"/>
  <c r="E10981" i="1"/>
  <c r="D10981" i="1"/>
  <c r="C10981" i="1"/>
  <c r="F10980" i="1"/>
  <c r="E10980" i="1"/>
  <c r="D10980" i="1"/>
  <c r="C10980" i="1"/>
  <c r="F10979" i="1"/>
  <c r="E10979" i="1"/>
  <c r="D10979" i="1"/>
  <c r="C10979" i="1"/>
  <c r="F10978" i="1"/>
  <c r="E10978" i="1"/>
  <c r="D10978" i="1"/>
  <c r="C10978" i="1"/>
  <c r="F10977" i="1"/>
  <c r="E10977" i="1"/>
  <c r="D10977" i="1"/>
  <c r="C10977" i="1"/>
  <c r="F10976" i="1"/>
  <c r="E10976" i="1"/>
  <c r="D10976" i="1"/>
  <c r="C10976" i="1"/>
  <c r="F10975" i="1"/>
  <c r="E10975" i="1"/>
  <c r="D10975" i="1"/>
  <c r="C10975" i="1"/>
  <c r="F10974" i="1"/>
  <c r="E10974" i="1"/>
  <c r="D10974" i="1"/>
  <c r="C10974" i="1"/>
  <c r="F10973" i="1"/>
  <c r="E10973" i="1"/>
  <c r="D10973" i="1"/>
  <c r="C10973" i="1"/>
  <c r="F10972" i="1"/>
  <c r="E10972" i="1"/>
  <c r="D10972" i="1"/>
  <c r="C10972" i="1"/>
  <c r="F10971" i="1"/>
  <c r="E10971" i="1"/>
  <c r="D10971" i="1"/>
  <c r="C10971" i="1"/>
  <c r="F10970" i="1"/>
  <c r="E10970" i="1"/>
  <c r="D10970" i="1"/>
  <c r="C10970" i="1"/>
  <c r="F10969" i="1"/>
  <c r="E10969" i="1"/>
  <c r="D10969" i="1"/>
  <c r="C10969" i="1"/>
  <c r="F10968" i="1"/>
  <c r="E10968" i="1"/>
  <c r="D10968" i="1"/>
  <c r="C10968" i="1"/>
  <c r="F10967" i="1"/>
  <c r="E10967" i="1"/>
  <c r="D10967" i="1"/>
  <c r="C10967" i="1"/>
  <c r="F10966" i="1"/>
  <c r="E10966" i="1"/>
  <c r="D10966" i="1"/>
  <c r="C10966" i="1"/>
  <c r="F10965" i="1"/>
  <c r="E10965" i="1"/>
  <c r="D10965" i="1"/>
  <c r="C10965" i="1"/>
  <c r="F10964" i="1"/>
  <c r="E10964" i="1"/>
  <c r="D10964" i="1"/>
  <c r="C10964" i="1"/>
  <c r="F10963" i="1"/>
  <c r="E10963" i="1"/>
  <c r="D10963" i="1"/>
  <c r="C10963" i="1"/>
  <c r="F10962" i="1"/>
  <c r="E10962" i="1"/>
  <c r="D10962" i="1"/>
  <c r="C10962" i="1"/>
  <c r="F10961" i="1"/>
  <c r="E10961" i="1"/>
  <c r="D10961" i="1"/>
  <c r="C10961" i="1"/>
  <c r="F10960" i="1"/>
  <c r="E10960" i="1"/>
  <c r="D10960" i="1"/>
  <c r="C10960" i="1"/>
  <c r="F10959" i="1"/>
  <c r="E10959" i="1"/>
  <c r="D10959" i="1"/>
  <c r="C10959" i="1"/>
  <c r="F10958" i="1"/>
  <c r="E10958" i="1"/>
  <c r="D10958" i="1"/>
  <c r="C10958" i="1"/>
  <c r="F10957" i="1"/>
  <c r="E10957" i="1"/>
  <c r="D10957" i="1"/>
  <c r="C10957" i="1"/>
  <c r="F10956" i="1"/>
  <c r="E10956" i="1"/>
  <c r="D10956" i="1"/>
  <c r="C10956" i="1"/>
  <c r="F10955" i="1"/>
  <c r="E10955" i="1"/>
  <c r="D10955" i="1"/>
  <c r="C10955" i="1"/>
  <c r="F10954" i="1"/>
  <c r="E10954" i="1"/>
  <c r="D10954" i="1"/>
  <c r="C10954" i="1"/>
  <c r="F10953" i="1"/>
  <c r="E10953" i="1"/>
  <c r="D10953" i="1"/>
  <c r="C10953" i="1"/>
  <c r="F10952" i="1"/>
  <c r="E10952" i="1"/>
  <c r="D10952" i="1"/>
  <c r="C10952" i="1"/>
  <c r="F10951" i="1"/>
  <c r="E10951" i="1"/>
  <c r="D10951" i="1"/>
  <c r="C10951" i="1"/>
  <c r="F10950" i="1"/>
  <c r="E10950" i="1"/>
  <c r="D10950" i="1"/>
  <c r="C10950" i="1"/>
  <c r="F10949" i="1"/>
  <c r="E10949" i="1"/>
  <c r="D10949" i="1"/>
  <c r="C10949" i="1"/>
  <c r="F10948" i="1"/>
  <c r="E10948" i="1"/>
  <c r="D10948" i="1"/>
  <c r="C10948" i="1"/>
  <c r="F10947" i="1"/>
  <c r="E10947" i="1"/>
  <c r="D10947" i="1"/>
  <c r="C10947" i="1"/>
  <c r="F10946" i="1"/>
  <c r="E10946" i="1"/>
  <c r="D10946" i="1"/>
  <c r="C10946" i="1"/>
  <c r="F10945" i="1"/>
  <c r="E10945" i="1"/>
  <c r="D10945" i="1"/>
  <c r="C10945" i="1"/>
  <c r="F10944" i="1"/>
  <c r="E10944" i="1"/>
  <c r="D10944" i="1"/>
  <c r="C10944" i="1"/>
  <c r="F10943" i="1"/>
  <c r="E10943" i="1"/>
  <c r="D10943" i="1"/>
  <c r="C10943" i="1"/>
  <c r="F10942" i="1"/>
  <c r="E10942" i="1"/>
  <c r="D10942" i="1"/>
  <c r="C10942" i="1"/>
  <c r="F10941" i="1"/>
  <c r="E10941" i="1"/>
  <c r="D10941" i="1"/>
  <c r="C10941" i="1"/>
  <c r="F10940" i="1"/>
  <c r="E10940" i="1"/>
  <c r="D10940" i="1"/>
  <c r="C10940" i="1"/>
  <c r="F10939" i="1"/>
  <c r="E10939" i="1"/>
  <c r="D10939" i="1"/>
  <c r="C10939" i="1"/>
  <c r="F10938" i="1"/>
  <c r="E10938" i="1"/>
  <c r="D10938" i="1"/>
  <c r="C10938" i="1"/>
  <c r="F10937" i="1"/>
  <c r="E10937" i="1"/>
  <c r="D10937" i="1"/>
  <c r="C10937" i="1"/>
  <c r="F10936" i="1"/>
  <c r="E10936" i="1"/>
  <c r="D10936" i="1"/>
  <c r="C10936" i="1"/>
  <c r="F10935" i="1"/>
  <c r="E10935" i="1"/>
  <c r="D10935" i="1"/>
  <c r="C10935" i="1"/>
  <c r="F10934" i="1"/>
  <c r="E10934" i="1"/>
  <c r="D10934" i="1"/>
  <c r="C10934" i="1"/>
  <c r="F10933" i="1"/>
  <c r="E10933" i="1"/>
  <c r="D10933" i="1"/>
  <c r="C10933" i="1"/>
  <c r="F10932" i="1"/>
  <c r="E10932" i="1"/>
  <c r="D10932" i="1"/>
  <c r="C10932" i="1"/>
  <c r="F10931" i="1"/>
  <c r="E10931" i="1"/>
  <c r="D10931" i="1"/>
  <c r="C10931" i="1"/>
  <c r="F10930" i="1"/>
  <c r="E10930" i="1"/>
  <c r="D10930" i="1"/>
  <c r="C10930" i="1"/>
  <c r="F10929" i="1"/>
  <c r="E10929" i="1"/>
  <c r="D10929" i="1"/>
  <c r="C10929" i="1"/>
  <c r="F10928" i="1"/>
  <c r="E10928" i="1"/>
  <c r="D10928" i="1"/>
  <c r="C10928" i="1"/>
  <c r="F10927" i="1"/>
  <c r="E10927" i="1"/>
  <c r="D10927" i="1"/>
  <c r="C10927" i="1"/>
  <c r="F10926" i="1"/>
  <c r="E10926" i="1"/>
  <c r="D10926" i="1"/>
  <c r="C10926" i="1"/>
  <c r="F10925" i="1"/>
  <c r="E10925" i="1"/>
  <c r="D10925" i="1"/>
  <c r="C10925" i="1"/>
  <c r="F10924" i="1"/>
  <c r="E10924" i="1"/>
  <c r="D10924" i="1"/>
  <c r="C10924" i="1"/>
  <c r="F10923" i="1"/>
  <c r="E10923" i="1"/>
  <c r="D10923" i="1"/>
  <c r="C10923" i="1"/>
  <c r="F10922" i="1"/>
  <c r="E10922" i="1"/>
  <c r="D10922" i="1"/>
  <c r="C10922" i="1"/>
  <c r="F10921" i="1"/>
  <c r="E10921" i="1"/>
  <c r="D10921" i="1"/>
  <c r="C10921" i="1"/>
  <c r="F10920" i="1"/>
  <c r="E10920" i="1"/>
  <c r="D10920" i="1"/>
  <c r="C10920" i="1"/>
  <c r="F10919" i="1"/>
  <c r="E10919" i="1"/>
  <c r="D10919" i="1"/>
  <c r="C10919" i="1"/>
  <c r="F10918" i="1"/>
  <c r="E10918" i="1"/>
  <c r="D10918" i="1"/>
  <c r="C10918" i="1"/>
  <c r="F10917" i="1"/>
  <c r="E10917" i="1"/>
  <c r="D10917" i="1"/>
  <c r="C10917" i="1"/>
  <c r="F10916" i="1"/>
  <c r="E10916" i="1"/>
  <c r="D10916" i="1"/>
  <c r="C10916" i="1"/>
  <c r="F10915" i="1"/>
  <c r="E10915" i="1"/>
  <c r="D10915" i="1"/>
  <c r="C10915" i="1"/>
  <c r="F10914" i="1"/>
  <c r="E10914" i="1"/>
  <c r="D10914" i="1"/>
  <c r="C10914" i="1"/>
  <c r="F10913" i="1"/>
  <c r="E10913" i="1"/>
  <c r="D10913" i="1"/>
  <c r="C10913" i="1"/>
  <c r="F10912" i="1"/>
  <c r="E10912" i="1"/>
  <c r="D10912" i="1"/>
  <c r="C10912" i="1"/>
  <c r="F10911" i="1"/>
  <c r="E10911" i="1"/>
  <c r="D10911" i="1"/>
  <c r="C10911" i="1"/>
  <c r="F10910" i="1"/>
  <c r="E10910" i="1"/>
  <c r="D10910" i="1"/>
  <c r="C10910" i="1"/>
  <c r="F10909" i="1"/>
  <c r="E10909" i="1"/>
  <c r="D10909" i="1"/>
  <c r="C10909" i="1"/>
  <c r="F10908" i="1"/>
  <c r="E10908" i="1"/>
  <c r="D10908" i="1"/>
  <c r="C10908" i="1"/>
  <c r="F10907" i="1"/>
  <c r="E10907" i="1"/>
  <c r="D10907" i="1"/>
  <c r="C10907" i="1"/>
  <c r="F10906" i="1"/>
  <c r="E10906" i="1"/>
  <c r="D10906" i="1"/>
  <c r="C10906" i="1"/>
  <c r="F10905" i="1"/>
  <c r="E10905" i="1"/>
  <c r="D10905" i="1"/>
  <c r="C10905" i="1"/>
  <c r="F10904" i="1"/>
  <c r="E10904" i="1"/>
  <c r="D10904" i="1"/>
  <c r="C10904" i="1"/>
  <c r="F10903" i="1"/>
  <c r="E10903" i="1"/>
  <c r="D10903" i="1"/>
  <c r="C10903" i="1"/>
  <c r="F10902" i="1"/>
  <c r="E10902" i="1"/>
  <c r="D10902" i="1"/>
  <c r="C10902" i="1"/>
  <c r="F10901" i="1"/>
  <c r="E10901" i="1"/>
  <c r="D10901" i="1"/>
  <c r="C10901" i="1"/>
  <c r="F10900" i="1"/>
  <c r="E10900" i="1"/>
  <c r="D10900" i="1"/>
  <c r="C10900" i="1"/>
  <c r="F10899" i="1"/>
  <c r="E10899" i="1"/>
  <c r="D10899" i="1"/>
  <c r="C10899" i="1"/>
  <c r="F10898" i="1"/>
  <c r="E10898" i="1"/>
  <c r="D10898" i="1"/>
  <c r="C10898" i="1"/>
  <c r="F10897" i="1"/>
  <c r="E10897" i="1"/>
  <c r="D10897" i="1"/>
  <c r="C10897" i="1"/>
  <c r="F10896" i="1"/>
  <c r="E10896" i="1"/>
  <c r="D10896" i="1"/>
  <c r="C10896" i="1"/>
  <c r="F10895" i="1"/>
  <c r="E10895" i="1"/>
  <c r="D10895" i="1"/>
  <c r="C10895" i="1"/>
  <c r="F10894" i="1"/>
  <c r="E10894" i="1"/>
  <c r="D10894" i="1"/>
  <c r="C10894" i="1"/>
  <c r="F10893" i="1"/>
  <c r="E10893" i="1"/>
  <c r="D10893" i="1"/>
  <c r="C10893" i="1"/>
  <c r="F10892" i="1"/>
  <c r="E10892" i="1"/>
  <c r="D10892" i="1"/>
  <c r="C10892" i="1"/>
  <c r="F10891" i="1"/>
  <c r="E10891" i="1"/>
  <c r="D10891" i="1"/>
  <c r="C10891" i="1"/>
  <c r="F10890" i="1"/>
  <c r="E10890" i="1"/>
  <c r="D10890" i="1"/>
  <c r="C10890" i="1"/>
  <c r="F10889" i="1"/>
  <c r="E10889" i="1"/>
  <c r="D10889" i="1"/>
  <c r="C10889" i="1"/>
  <c r="F10888" i="1"/>
  <c r="E10888" i="1"/>
  <c r="D10888" i="1"/>
  <c r="C10888" i="1"/>
  <c r="F10887" i="1"/>
  <c r="E10887" i="1"/>
  <c r="D10887" i="1"/>
  <c r="C10887" i="1"/>
  <c r="F10886" i="1"/>
  <c r="E10886" i="1"/>
  <c r="D10886" i="1"/>
  <c r="C10886" i="1"/>
  <c r="F10885" i="1"/>
  <c r="E10885" i="1"/>
  <c r="D10885" i="1"/>
  <c r="C10885" i="1"/>
  <c r="F10884" i="1"/>
  <c r="E10884" i="1"/>
  <c r="D10884" i="1"/>
  <c r="C10884" i="1"/>
  <c r="F10883" i="1"/>
  <c r="E10883" i="1"/>
  <c r="D10883" i="1"/>
  <c r="C10883" i="1"/>
  <c r="F10882" i="1"/>
  <c r="E10882" i="1"/>
  <c r="D10882" i="1"/>
  <c r="C10882" i="1"/>
  <c r="F10881" i="1"/>
  <c r="E10881" i="1"/>
  <c r="D10881" i="1"/>
  <c r="C10881" i="1"/>
  <c r="F10880" i="1"/>
  <c r="E10880" i="1"/>
  <c r="D10880" i="1"/>
  <c r="C10880" i="1"/>
  <c r="F10879" i="1"/>
  <c r="E10879" i="1"/>
  <c r="D10879" i="1"/>
  <c r="C10879" i="1"/>
  <c r="F10878" i="1"/>
  <c r="E10878" i="1"/>
  <c r="D10878" i="1"/>
  <c r="C10878" i="1"/>
  <c r="F10877" i="1"/>
  <c r="E10877" i="1"/>
  <c r="D10877" i="1"/>
  <c r="C10877" i="1"/>
  <c r="F10876" i="1"/>
  <c r="E10876" i="1"/>
  <c r="D10876" i="1"/>
  <c r="C10876" i="1"/>
  <c r="F10875" i="1"/>
  <c r="E10875" i="1"/>
  <c r="D10875" i="1"/>
  <c r="C10875" i="1"/>
  <c r="F10874" i="1"/>
  <c r="E10874" i="1"/>
  <c r="D10874" i="1"/>
  <c r="C10874" i="1"/>
  <c r="F10873" i="1"/>
  <c r="E10873" i="1"/>
  <c r="D10873" i="1"/>
  <c r="C10873" i="1"/>
  <c r="F10872" i="1"/>
  <c r="E10872" i="1"/>
  <c r="D10872" i="1"/>
  <c r="C10872" i="1"/>
  <c r="F10871" i="1"/>
  <c r="E10871" i="1"/>
  <c r="D10871" i="1"/>
  <c r="C10871" i="1"/>
  <c r="F10870" i="1"/>
  <c r="E10870" i="1"/>
  <c r="D10870" i="1"/>
  <c r="C10870" i="1"/>
  <c r="F10869" i="1"/>
  <c r="E10869" i="1"/>
  <c r="D10869" i="1"/>
  <c r="C10869" i="1"/>
  <c r="F10868" i="1"/>
  <c r="E10868" i="1"/>
  <c r="D10868" i="1"/>
  <c r="C10868" i="1"/>
  <c r="F10867" i="1"/>
  <c r="E10867" i="1"/>
  <c r="D10867" i="1"/>
  <c r="C10867" i="1"/>
  <c r="F10866" i="1"/>
  <c r="E10866" i="1"/>
  <c r="D10866" i="1"/>
  <c r="C10866" i="1"/>
  <c r="F10865" i="1"/>
  <c r="E10865" i="1"/>
  <c r="D10865" i="1"/>
  <c r="C10865" i="1"/>
  <c r="F10864" i="1"/>
  <c r="E10864" i="1"/>
  <c r="D10864" i="1"/>
  <c r="C10864" i="1"/>
  <c r="F10863" i="1"/>
  <c r="E10863" i="1"/>
  <c r="D10863" i="1"/>
  <c r="C10863" i="1"/>
  <c r="F10862" i="1"/>
  <c r="E10862" i="1"/>
  <c r="D10862" i="1"/>
  <c r="C10862" i="1"/>
  <c r="F10861" i="1"/>
  <c r="E10861" i="1"/>
  <c r="D10861" i="1"/>
  <c r="C10861" i="1"/>
  <c r="F10860" i="1"/>
  <c r="E10860" i="1"/>
  <c r="D10860" i="1"/>
  <c r="C10860" i="1"/>
  <c r="F10859" i="1"/>
  <c r="E10859" i="1"/>
  <c r="D10859" i="1"/>
  <c r="C10859" i="1"/>
  <c r="F10858" i="1"/>
  <c r="E10858" i="1"/>
  <c r="D10858" i="1"/>
  <c r="C10858" i="1"/>
  <c r="F10857" i="1"/>
  <c r="E10857" i="1"/>
  <c r="D10857" i="1"/>
  <c r="C10857" i="1"/>
  <c r="F10856" i="1"/>
  <c r="E10856" i="1"/>
  <c r="D10856" i="1"/>
  <c r="C10856" i="1"/>
  <c r="F10855" i="1"/>
  <c r="E10855" i="1"/>
  <c r="D10855" i="1"/>
  <c r="C10855" i="1"/>
  <c r="F10854" i="1"/>
  <c r="E10854" i="1"/>
  <c r="D10854" i="1"/>
  <c r="C10854" i="1"/>
  <c r="F10853" i="1"/>
  <c r="E10853" i="1"/>
  <c r="D10853" i="1"/>
  <c r="C10853" i="1"/>
  <c r="F10852" i="1"/>
  <c r="E10852" i="1"/>
  <c r="D10852" i="1"/>
  <c r="C10852" i="1"/>
  <c r="F10851" i="1"/>
  <c r="E10851" i="1"/>
  <c r="D10851" i="1"/>
  <c r="C10851" i="1"/>
  <c r="F10850" i="1"/>
  <c r="E10850" i="1"/>
  <c r="D10850" i="1"/>
  <c r="C10850" i="1"/>
  <c r="F10849" i="1"/>
  <c r="E10849" i="1"/>
  <c r="D10849" i="1"/>
  <c r="C10849" i="1"/>
  <c r="F10848" i="1"/>
  <c r="E10848" i="1"/>
  <c r="D10848" i="1"/>
  <c r="C10848" i="1"/>
  <c r="F10847" i="1"/>
  <c r="E10847" i="1"/>
  <c r="D10847" i="1"/>
  <c r="C10847" i="1"/>
  <c r="F10846" i="1"/>
  <c r="E10846" i="1"/>
  <c r="D10846" i="1"/>
  <c r="C10846" i="1"/>
  <c r="F10845" i="1"/>
  <c r="E10845" i="1"/>
  <c r="D10845" i="1"/>
  <c r="C10845" i="1"/>
  <c r="F10844" i="1"/>
  <c r="E10844" i="1"/>
  <c r="D10844" i="1"/>
  <c r="C10844" i="1"/>
  <c r="F10843" i="1"/>
  <c r="E10843" i="1"/>
  <c r="D10843" i="1"/>
  <c r="C10843" i="1"/>
  <c r="F10842" i="1"/>
  <c r="E10842" i="1"/>
  <c r="D10842" i="1"/>
  <c r="C10842" i="1"/>
  <c r="F10841" i="1"/>
  <c r="E10841" i="1"/>
  <c r="D10841" i="1"/>
  <c r="C10841" i="1"/>
  <c r="F10840" i="1"/>
  <c r="E10840" i="1"/>
  <c r="D10840" i="1"/>
  <c r="C10840" i="1"/>
  <c r="F10839" i="1"/>
  <c r="E10839" i="1"/>
  <c r="D10839" i="1"/>
  <c r="C10839" i="1"/>
  <c r="F10838" i="1"/>
  <c r="E10838" i="1"/>
  <c r="D10838" i="1"/>
  <c r="C10838" i="1"/>
  <c r="F10837" i="1"/>
  <c r="E10837" i="1"/>
  <c r="D10837" i="1"/>
  <c r="C10837" i="1"/>
  <c r="F10836" i="1"/>
  <c r="E10836" i="1"/>
  <c r="D10836" i="1"/>
  <c r="C10836" i="1"/>
  <c r="F10835" i="1"/>
  <c r="E10835" i="1"/>
  <c r="D10835" i="1"/>
  <c r="C10835" i="1"/>
  <c r="F10834" i="1"/>
  <c r="E10834" i="1"/>
  <c r="D10834" i="1"/>
  <c r="C10834" i="1"/>
  <c r="F10833" i="1"/>
  <c r="E10833" i="1"/>
  <c r="D10833" i="1"/>
  <c r="C10833" i="1"/>
  <c r="F10832" i="1"/>
  <c r="E10832" i="1"/>
  <c r="D10832" i="1"/>
  <c r="C10832" i="1"/>
  <c r="F10831" i="1"/>
  <c r="E10831" i="1"/>
  <c r="D10831" i="1"/>
  <c r="C10831" i="1"/>
  <c r="F10830" i="1"/>
  <c r="E10830" i="1"/>
  <c r="D10830" i="1"/>
  <c r="C10830" i="1"/>
  <c r="F10829" i="1"/>
  <c r="E10829" i="1"/>
  <c r="D10829" i="1"/>
  <c r="C10829" i="1"/>
  <c r="F10828" i="1"/>
  <c r="E10828" i="1"/>
  <c r="D10828" i="1"/>
  <c r="C10828" i="1"/>
  <c r="F10827" i="1"/>
  <c r="E10827" i="1"/>
  <c r="D10827" i="1"/>
  <c r="C10827" i="1"/>
  <c r="F10826" i="1"/>
  <c r="E10826" i="1"/>
  <c r="D10826" i="1"/>
  <c r="C10826" i="1"/>
  <c r="F10825" i="1"/>
  <c r="E10825" i="1"/>
  <c r="D10825" i="1"/>
  <c r="C10825" i="1"/>
  <c r="F10824" i="1"/>
  <c r="E10824" i="1"/>
  <c r="D10824" i="1"/>
  <c r="C10824" i="1"/>
  <c r="F10823" i="1"/>
  <c r="E10823" i="1"/>
  <c r="D10823" i="1"/>
  <c r="C10823" i="1"/>
  <c r="F10822" i="1"/>
  <c r="E10822" i="1"/>
  <c r="D10822" i="1"/>
  <c r="C10822" i="1"/>
  <c r="F10821" i="1"/>
  <c r="E10821" i="1"/>
  <c r="D10821" i="1"/>
  <c r="C10821" i="1"/>
  <c r="F10820" i="1"/>
  <c r="E10820" i="1"/>
  <c r="D10820" i="1"/>
  <c r="C10820" i="1"/>
  <c r="F10819" i="1"/>
  <c r="E10819" i="1"/>
  <c r="D10819" i="1"/>
  <c r="C10819" i="1"/>
  <c r="F10818" i="1"/>
  <c r="E10818" i="1"/>
  <c r="D10818" i="1"/>
  <c r="C10818" i="1"/>
  <c r="F10817" i="1"/>
  <c r="E10817" i="1"/>
  <c r="D10817" i="1"/>
  <c r="C10817" i="1"/>
  <c r="F10816" i="1"/>
  <c r="E10816" i="1"/>
  <c r="D10816" i="1"/>
  <c r="C10816" i="1"/>
  <c r="F10815" i="1"/>
  <c r="E10815" i="1"/>
  <c r="D10815" i="1"/>
  <c r="C10815" i="1"/>
  <c r="F10814" i="1"/>
  <c r="E10814" i="1"/>
  <c r="D10814" i="1"/>
  <c r="C10814" i="1"/>
  <c r="F10813" i="1"/>
  <c r="E10813" i="1"/>
  <c r="D10813" i="1"/>
  <c r="C10813" i="1"/>
  <c r="F10812" i="1"/>
  <c r="E10812" i="1"/>
  <c r="D10812" i="1"/>
  <c r="C10812" i="1"/>
  <c r="F10811" i="1"/>
  <c r="E10811" i="1"/>
  <c r="D10811" i="1"/>
  <c r="C10811" i="1"/>
  <c r="F10810" i="1"/>
  <c r="E10810" i="1"/>
  <c r="D10810" i="1"/>
  <c r="C10810" i="1"/>
  <c r="F10809" i="1"/>
  <c r="E10809" i="1"/>
  <c r="D10809" i="1"/>
  <c r="C10809" i="1"/>
  <c r="F10808" i="1"/>
  <c r="E10808" i="1"/>
  <c r="D10808" i="1"/>
  <c r="C10808" i="1"/>
  <c r="F10807" i="1"/>
  <c r="E10807" i="1"/>
  <c r="D10807" i="1"/>
  <c r="C10807" i="1"/>
  <c r="F10806" i="1"/>
  <c r="E10806" i="1"/>
  <c r="D10806" i="1"/>
  <c r="C10806" i="1"/>
  <c r="F10805" i="1"/>
  <c r="E10805" i="1"/>
  <c r="D10805" i="1"/>
  <c r="C10805" i="1"/>
  <c r="F10804" i="1"/>
  <c r="E10804" i="1"/>
  <c r="D10804" i="1"/>
  <c r="C10804" i="1"/>
  <c r="F10803" i="1"/>
  <c r="E10803" i="1"/>
  <c r="D10803" i="1"/>
  <c r="C10803" i="1"/>
  <c r="F10802" i="1"/>
  <c r="E10802" i="1"/>
  <c r="D10802" i="1"/>
  <c r="C10802" i="1"/>
  <c r="F10801" i="1"/>
  <c r="E10801" i="1"/>
  <c r="D10801" i="1"/>
  <c r="C10801" i="1"/>
  <c r="F10800" i="1"/>
  <c r="E10800" i="1"/>
  <c r="D10800" i="1"/>
  <c r="C10800" i="1"/>
  <c r="F10799" i="1"/>
  <c r="E10799" i="1"/>
  <c r="D10799" i="1"/>
  <c r="C10799" i="1"/>
  <c r="F10798" i="1"/>
  <c r="E10798" i="1"/>
  <c r="D10798" i="1"/>
  <c r="C10798" i="1"/>
  <c r="F10797" i="1"/>
  <c r="E10797" i="1"/>
  <c r="D10797" i="1"/>
  <c r="C10797" i="1"/>
  <c r="F10796" i="1"/>
  <c r="E10796" i="1"/>
  <c r="D10796" i="1"/>
  <c r="C10796" i="1"/>
  <c r="F10795" i="1"/>
  <c r="E10795" i="1"/>
  <c r="D10795" i="1"/>
  <c r="C10795" i="1"/>
  <c r="F10794" i="1"/>
  <c r="E10794" i="1"/>
  <c r="D10794" i="1"/>
  <c r="C10794" i="1"/>
  <c r="F10793" i="1"/>
  <c r="E10793" i="1"/>
  <c r="D10793" i="1"/>
  <c r="C10793" i="1"/>
  <c r="F10792" i="1"/>
  <c r="E10792" i="1"/>
  <c r="D10792" i="1"/>
  <c r="C10792" i="1"/>
  <c r="F10791" i="1"/>
  <c r="E10791" i="1"/>
  <c r="D10791" i="1"/>
  <c r="C10791" i="1"/>
  <c r="F10790" i="1"/>
  <c r="E10790" i="1"/>
  <c r="D10790" i="1"/>
  <c r="C10790" i="1"/>
  <c r="F10789" i="1"/>
  <c r="E10789" i="1"/>
  <c r="D10789" i="1"/>
  <c r="C10789" i="1"/>
  <c r="F10788" i="1"/>
  <c r="E10788" i="1"/>
  <c r="D10788" i="1"/>
  <c r="C10788" i="1"/>
  <c r="F10787" i="1"/>
  <c r="E10787" i="1"/>
  <c r="D10787" i="1"/>
  <c r="C10787" i="1"/>
  <c r="F10786" i="1"/>
  <c r="E10786" i="1"/>
  <c r="D10786" i="1"/>
  <c r="C10786" i="1"/>
  <c r="F10785" i="1"/>
  <c r="E10785" i="1"/>
  <c r="D10785" i="1"/>
  <c r="C10785" i="1"/>
  <c r="F10784" i="1"/>
  <c r="E10784" i="1"/>
  <c r="D10784" i="1"/>
  <c r="C10784" i="1"/>
  <c r="F10783" i="1"/>
  <c r="E10783" i="1"/>
  <c r="D10783" i="1"/>
  <c r="C10783" i="1"/>
  <c r="F10782" i="1"/>
  <c r="E10782" i="1"/>
  <c r="D10782" i="1"/>
  <c r="C10782" i="1"/>
  <c r="F10781" i="1"/>
  <c r="E10781" i="1"/>
  <c r="D10781" i="1"/>
  <c r="C10781" i="1"/>
  <c r="F10780" i="1"/>
  <c r="E10780" i="1"/>
  <c r="D10780" i="1"/>
  <c r="C10780" i="1"/>
  <c r="F10779" i="1"/>
  <c r="E10779" i="1"/>
  <c r="D10779" i="1"/>
  <c r="C10779" i="1"/>
  <c r="F10778" i="1"/>
  <c r="E10778" i="1"/>
  <c r="D10778" i="1"/>
  <c r="C10778" i="1"/>
  <c r="F10777" i="1"/>
  <c r="E10777" i="1"/>
  <c r="D10777" i="1"/>
  <c r="C10777" i="1"/>
  <c r="F10776" i="1"/>
  <c r="E10776" i="1"/>
  <c r="D10776" i="1"/>
  <c r="C10776" i="1"/>
  <c r="F10775" i="1"/>
  <c r="E10775" i="1"/>
  <c r="D10775" i="1"/>
  <c r="C10775" i="1"/>
  <c r="F10774" i="1"/>
  <c r="E10774" i="1"/>
  <c r="D10774" i="1"/>
  <c r="C10774" i="1"/>
  <c r="F10773" i="1"/>
  <c r="E10773" i="1"/>
  <c r="D10773" i="1"/>
  <c r="C10773" i="1"/>
  <c r="F10772" i="1"/>
  <c r="E10772" i="1"/>
  <c r="D10772" i="1"/>
  <c r="C10772" i="1"/>
  <c r="F10771" i="1"/>
  <c r="E10771" i="1"/>
  <c r="D10771" i="1"/>
  <c r="C10771" i="1"/>
  <c r="F10770" i="1"/>
  <c r="E10770" i="1"/>
  <c r="D10770" i="1"/>
  <c r="C10770" i="1"/>
  <c r="F10769" i="1"/>
  <c r="E10769" i="1"/>
  <c r="D10769" i="1"/>
  <c r="C10769" i="1"/>
  <c r="F10768" i="1"/>
  <c r="E10768" i="1"/>
  <c r="D10768" i="1"/>
  <c r="C10768" i="1"/>
  <c r="F10767" i="1"/>
  <c r="E10767" i="1"/>
  <c r="D10767" i="1"/>
  <c r="C10767" i="1"/>
  <c r="F10766" i="1"/>
  <c r="E10766" i="1"/>
  <c r="D10766" i="1"/>
  <c r="C10766" i="1"/>
  <c r="F10765" i="1"/>
  <c r="E10765" i="1"/>
  <c r="D10765" i="1"/>
  <c r="C10765" i="1"/>
  <c r="F10764" i="1"/>
  <c r="E10764" i="1"/>
  <c r="D10764" i="1"/>
  <c r="C10764" i="1"/>
  <c r="F10763" i="1"/>
  <c r="E10763" i="1"/>
  <c r="D10763" i="1"/>
  <c r="C10763" i="1"/>
  <c r="F10762" i="1"/>
  <c r="E10762" i="1"/>
  <c r="D10762" i="1"/>
  <c r="C10762" i="1"/>
  <c r="F10761" i="1"/>
  <c r="E10761" i="1"/>
  <c r="D10761" i="1"/>
  <c r="C10761" i="1"/>
  <c r="F10760" i="1"/>
  <c r="E10760" i="1"/>
  <c r="D10760" i="1"/>
  <c r="C10760" i="1"/>
  <c r="F10759" i="1"/>
  <c r="E10759" i="1"/>
  <c r="D10759" i="1"/>
  <c r="C10759" i="1"/>
  <c r="F10758" i="1"/>
  <c r="E10758" i="1"/>
  <c r="D10758" i="1"/>
  <c r="C10758" i="1"/>
  <c r="F10757" i="1"/>
  <c r="E10757" i="1"/>
  <c r="D10757" i="1"/>
  <c r="C10757" i="1"/>
  <c r="F10756" i="1"/>
  <c r="E10756" i="1"/>
  <c r="D10756" i="1"/>
  <c r="C10756" i="1"/>
  <c r="F10755" i="1"/>
  <c r="E10755" i="1"/>
  <c r="D10755" i="1"/>
  <c r="C10755" i="1"/>
  <c r="F10754" i="1"/>
  <c r="E10754" i="1"/>
  <c r="D10754" i="1"/>
  <c r="C10754" i="1"/>
  <c r="F10753" i="1"/>
  <c r="E10753" i="1"/>
  <c r="D10753" i="1"/>
  <c r="C10753" i="1"/>
  <c r="F10752" i="1"/>
  <c r="E10752" i="1"/>
  <c r="D10752" i="1"/>
  <c r="C10752" i="1"/>
  <c r="F10751" i="1"/>
  <c r="E10751" i="1"/>
  <c r="D10751" i="1"/>
  <c r="C10751" i="1"/>
  <c r="F10750" i="1"/>
  <c r="E10750" i="1"/>
  <c r="D10750" i="1"/>
  <c r="C10750" i="1"/>
  <c r="F10749" i="1"/>
  <c r="E10749" i="1"/>
  <c r="D10749" i="1"/>
  <c r="C10749" i="1"/>
  <c r="F10748" i="1"/>
  <c r="E10748" i="1"/>
  <c r="D10748" i="1"/>
  <c r="C10748" i="1"/>
  <c r="F10747" i="1"/>
  <c r="E10747" i="1"/>
  <c r="D10747" i="1"/>
  <c r="C10747" i="1"/>
  <c r="F10746" i="1"/>
  <c r="E10746" i="1"/>
  <c r="D10746" i="1"/>
  <c r="C10746" i="1"/>
  <c r="F10745" i="1"/>
  <c r="E10745" i="1"/>
  <c r="D10745" i="1"/>
  <c r="C10745" i="1"/>
  <c r="F10744" i="1"/>
  <c r="E10744" i="1"/>
  <c r="D10744" i="1"/>
  <c r="C10744" i="1"/>
  <c r="F10743" i="1"/>
  <c r="E10743" i="1"/>
  <c r="D10743" i="1"/>
  <c r="C10743" i="1"/>
  <c r="F10742" i="1"/>
  <c r="E10742" i="1"/>
  <c r="D10742" i="1"/>
  <c r="C10742" i="1"/>
  <c r="F10741" i="1"/>
  <c r="E10741" i="1"/>
  <c r="D10741" i="1"/>
  <c r="C10741" i="1"/>
  <c r="F10740" i="1"/>
  <c r="E10740" i="1"/>
  <c r="D10740" i="1"/>
  <c r="C10740" i="1"/>
  <c r="F10739" i="1"/>
  <c r="E10739" i="1"/>
  <c r="D10739" i="1"/>
  <c r="C10739" i="1"/>
  <c r="F10738" i="1"/>
  <c r="E10738" i="1"/>
  <c r="D10738" i="1"/>
  <c r="C10738" i="1"/>
  <c r="F10737" i="1"/>
  <c r="E10737" i="1"/>
  <c r="D10737" i="1"/>
  <c r="C10737" i="1"/>
  <c r="F10736" i="1"/>
  <c r="E10736" i="1"/>
  <c r="D10736" i="1"/>
  <c r="C10736" i="1"/>
  <c r="F10735" i="1"/>
  <c r="E10735" i="1"/>
  <c r="D10735" i="1"/>
  <c r="C10735" i="1"/>
  <c r="F10734" i="1"/>
  <c r="E10734" i="1"/>
  <c r="D10734" i="1"/>
  <c r="C10734" i="1"/>
  <c r="F10733" i="1"/>
  <c r="E10733" i="1"/>
  <c r="D10733" i="1"/>
  <c r="C10733" i="1"/>
  <c r="F10732" i="1"/>
  <c r="E10732" i="1"/>
  <c r="D10732" i="1"/>
  <c r="C10732" i="1"/>
  <c r="F10731" i="1"/>
  <c r="E10731" i="1"/>
  <c r="D10731" i="1"/>
  <c r="C10731" i="1"/>
  <c r="F10730" i="1"/>
  <c r="E10730" i="1"/>
  <c r="D10730" i="1"/>
  <c r="C10730" i="1"/>
  <c r="F10729" i="1"/>
  <c r="E10729" i="1"/>
  <c r="D10729" i="1"/>
  <c r="C10729" i="1"/>
  <c r="F10728" i="1"/>
  <c r="E10728" i="1"/>
  <c r="D10728" i="1"/>
  <c r="C10728" i="1"/>
  <c r="F10727" i="1"/>
  <c r="E10727" i="1"/>
  <c r="D10727" i="1"/>
  <c r="C10727" i="1"/>
  <c r="F10726" i="1"/>
  <c r="E10726" i="1"/>
  <c r="D10726" i="1"/>
  <c r="C10726" i="1"/>
  <c r="F10725" i="1"/>
  <c r="E10725" i="1"/>
  <c r="D10725" i="1"/>
  <c r="C10725" i="1"/>
  <c r="F10724" i="1"/>
  <c r="E10724" i="1"/>
  <c r="D10724" i="1"/>
  <c r="C10724" i="1"/>
  <c r="F10723" i="1"/>
  <c r="E10723" i="1"/>
  <c r="D10723" i="1"/>
  <c r="C10723" i="1"/>
  <c r="F10722" i="1"/>
  <c r="E10722" i="1"/>
  <c r="D10722" i="1"/>
  <c r="C10722" i="1"/>
  <c r="F10721" i="1"/>
  <c r="E10721" i="1"/>
  <c r="D10721" i="1"/>
  <c r="C10721" i="1"/>
  <c r="F10720" i="1"/>
  <c r="E10720" i="1"/>
  <c r="D10720" i="1"/>
  <c r="C10720" i="1"/>
  <c r="F10719" i="1"/>
  <c r="E10719" i="1"/>
  <c r="D10719" i="1"/>
  <c r="C10719" i="1"/>
  <c r="F10718" i="1"/>
  <c r="E10718" i="1"/>
  <c r="D10718" i="1"/>
  <c r="C10718" i="1"/>
  <c r="F10717" i="1"/>
  <c r="E10717" i="1"/>
  <c r="D10717" i="1"/>
  <c r="C10717" i="1"/>
  <c r="F10716" i="1"/>
  <c r="E10716" i="1"/>
  <c r="D10716" i="1"/>
  <c r="C10716" i="1"/>
  <c r="F10715" i="1"/>
  <c r="E10715" i="1"/>
  <c r="D10715" i="1"/>
  <c r="C10715" i="1"/>
  <c r="F10714" i="1"/>
  <c r="E10714" i="1"/>
  <c r="D10714" i="1"/>
  <c r="C10714" i="1"/>
  <c r="F10713" i="1"/>
  <c r="E10713" i="1"/>
  <c r="D10713" i="1"/>
  <c r="C10713" i="1"/>
  <c r="F10712" i="1"/>
  <c r="E10712" i="1"/>
  <c r="D10712" i="1"/>
  <c r="C10712" i="1"/>
  <c r="F10711" i="1"/>
  <c r="E10711" i="1"/>
  <c r="D10711" i="1"/>
  <c r="C10711" i="1"/>
  <c r="F10710" i="1"/>
  <c r="E10710" i="1"/>
  <c r="D10710" i="1"/>
  <c r="C10710" i="1"/>
  <c r="F10709" i="1"/>
  <c r="E10709" i="1"/>
  <c r="D10709" i="1"/>
  <c r="C10709" i="1"/>
  <c r="F10708" i="1"/>
  <c r="E10708" i="1"/>
  <c r="D10708" i="1"/>
  <c r="C10708" i="1"/>
  <c r="F10707" i="1"/>
  <c r="E10707" i="1"/>
  <c r="D10707" i="1"/>
  <c r="C10707" i="1"/>
  <c r="F10706" i="1"/>
  <c r="E10706" i="1"/>
  <c r="D10706" i="1"/>
  <c r="C10706" i="1"/>
  <c r="F10705" i="1"/>
  <c r="E10705" i="1"/>
  <c r="D10705" i="1"/>
  <c r="C10705" i="1"/>
  <c r="F10704" i="1"/>
  <c r="E10704" i="1"/>
  <c r="D10704" i="1"/>
  <c r="C10704" i="1"/>
  <c r="F10703" i="1"/>
  <c r="E10703" i="1"/>
  <c r="D10703" i="1"/>
  <c r="C10703" i="1"/>
  <c r="F10702" i="1"/>
  <c r="E10702" i="1"/>
  <c r="D10702" i="1"/>
  <c r="C10702" i="1"/>
  <c r="F10701" i="1"/>
  <c r="E10701" i="1"/>
  <c r="D10701" i="1"/>
  <c r="C10701" i="1"/>
  <c r="F10700" i="1"/>
  <c r="E10700" i="1"/>
  <c r="D10700" i="1"/>
  <c r="C10700" i="1"/>
  <c r="F10699" i="1"/>
  <c r="E10699" i="1"/>
  <c r="D10699" i="1"/>
  <c r="C10699" i="1"/>
  <c r="F10698" i="1"/>
  <c r="E10698" i="1"/>
  <c r="D10698" i="1"/>
  <c r="C10698" i="1"/>
  <c r="F10697" i="1"/>
  <c r="E10697" i="1"/>
  <c r="D10697" i="1"/>
  <c r="C10697" i="1"/>
  <c r="F10696" i="1"/>
  <c r="E10696" i="1"/>
  <c r="D10696" i="1"/>
  <c r="C10696" i="1"/>
  <c r="F10695" i="1"/>
  <c r="E10695" i="1"/>
  <c r="D10695" i="1"/>
  <c r="C10695" i="1"/>
  <c r="F10694" i="1"/>
  <c r="E10694" i="1"/>
  <c r="D10694" i="1"/>
  <c r="C10694" i="1"/>
  <c r="F10693" i="1"/>
  <c r="E10693" i="1"/>
  <c r="D10693" i="1"/>
  <c r="C10693" i="1"/>
  <c r="F10692" i="1"/>
  <c r="E10692" i="1"/>
  <c r="D10692" i="1"/>
  <c r="C10692" i="1"/>
  <c r="F10691" i="1"/>
  <c r="E10691" i="1"/>
  <c r="D10691" i="1"/>
  <c r="C10691" i="1"/>
  <c r="F10690" i="1"/>
  <c r="E10690" i="1"/>
  <c r="D10690" i="1"/>
  <c r="C10690" i="1"/>
  <c r="F10689" i="1"/>
  <c r="E10689" i="1"/>
  <c r="D10689" i="1"/>
  <c r="C10689" i="1"/>
  <c r="F10688" i="1"/>
  <c r="E10688" i="1"/>
  <c r="D10688" i="1"/>
  <c r="C10688" i="1"/>
  <c r="F10687" i="1"/>
  <c r="E10687" i="1"/>
  <c r="D10687" i="1"/>
  <c r="C10687" i="1"/>
  <c r="F10686" i="1"/>
  <c r="E10686" i="1"/>
  <c r="D10686" i="1"/>
  <c r="C10686" i="1"/>
  <c r="F10685" i="1"/>
  <c r="E10685" i="1"/>
  <c r="D10685" i="1"/>
  <c r="C10685" i="1"/>
  <c r="F10684" i="1"/>
  <c r="E10684" i="1"/>
  <c r="D10684" i="1"/>
  <c r="C10684" i="1"/>
  <c r="F10683" i="1"/>
  <c r="E10683" i="1"/>
  <c r="D10683" i="1"/>
  <c r="C10683" i="1"/>
  <c r="F10682" i="1"/>
  <c r="E10682" i="1"/>
  <c r="D10682" i="1"/>
  <c r="C10682" i="1"/>
  <c r="F10681" i="1"/>
  <c r="E10681" i="1"/>
  <c r="D10681" i="1"/>
  <c r="C10681" i="1"/>
  <c r="F10680" i="1"/>
  <c r="E10680" i="1"/>
  <c r="D10680" i="1"/>
  <c r="C10680" i="1"/>
  <c r="F10679" i="1"/>
  <c r="E10679" i="1"/>
  <c r="D10679" i="1"/>
  <c r="C10679" i="1"/>
  <c r="F10678" i="1"/>
  <c r="E10678" i="1"/>
  <c r="D10678" i="1"/>
  <c r="C10678" i="1"/>
  <c r="F10677" i="1"/>
  <c r="E10677" i="1"/>
  <c r="D10677" i="1"/>
  <c r="C10677" i="1"/>
  <c r="F10676" i="1"/>
  <c r="E10676" i="1"/>
  <c r="D10676" i="1"/>
  <c r="C10676" i="1"/>
  <c r="F10675" i="1"/>
  <c r="E10675" i="1"/>
  <c r="D10675" i="1"/>
  <c r="C10675" i="1"/>
  <c r="F10674" i="1"/>
  <c r="E10674" i="1"/>
  <c r="D10674" i="1"/>
  <c r="C10674" i="1"/>
  <c r="F10673" i="1"/>
  <c r="E10673" i="1"/>
  <c r="D10673" i="1"/>
  <c r="C10673" i="1"/>
  <c r="F10672" i="1"/>
  <c r="E10672" i="1"/>
  <c r="D10672" i="1"/>
  <c r="C10672" i="1"/>
  <c r="F10671" i="1"/>
  <c r="E10671" i="1"/>
  <c r="D10671" i="1"/>
  <c r="C10671" i="1"/>
  <c r="F10670" i="1"/>
  <c r="E10670" i="1"/>
  <c r="D10670" i="1"/>
  <c r="C10670" i="1"/>
  <c r="F10669" i="1"/>
  <c r="E10669" i="1"/>
  <c r="D10669" i="1"/>
  <c r="C10669" i="1"/>
  <c r="F10668" i="1"/>
  <c r="E10668" i="1"/>
  <c r="D10668" i="1"/>
  <c r="C10668" i="1"/>
  <c r="F10667" i="1"/>
  <c r="E10667" i="1"/>
  <c r="D10667" i="1"/>
  <c r="C10667" i="1"/>
  <c r="F10666" i="1"/>
  <c r="E10666" i="1"/>
  <c r="D10666" i="1"/>
  <c r="C10666" i="1"/>
  <c r="F10665" i="1"/>
  <c r="E10665" i="1"/>
  <c r="D10665" i="1"/>
  <c r="C10665" i="1"/>
  <c r="F10664" i="1"/>
  <c r="E10664" i="1"/>
  <c r="D10664" i="1"/>
  <c r="C10664" i="1"/>
  <c r="F10663" i="1"/>
  <c r="E10663" i="1"/>
  <c r="D10663" i="1"/>
  <c r="C10663" i="1"/>
  <c r="F10662" i="1"/>
  <c r="E10662" i="1"/>
  <c r="D10662" i="1"/>
  <c r="C10662" i="1"/>
  <c r="F10661" i="1"/>
  <c r="E10661" i="1"/>
  <c r="D10661" i="1"/>
  <c r="C10661" i="1"/>
  <c r="F10660" i="1"/>
  <c r="E10660" i="1"/>
  <c r="D10660" i="1"/>
  <c r="C10660" i="1"/>
  <c r="F10659" i="1"/>
  <c r="E10659" i="1"/>
  <c r="D10659" i="1"/>
  <c r="C10659" i="1"/>
  <c r="F10658" i="1"/>
  <c r="E10658" i="1"/>
  <c r="D10658" i="1"/>
  <c r="C10658" i="1"/>
  <c r="F10657" i="1"/>
  <c r="E10657" i="1"/>
  <c r="D10657" i="1"/>
  <c r="C10657" i="1"/>
  <c r="F10656" i="1"/>
  <c r="E10656" i="1"/>
  <c r="D10656" i="1"/>
  <c r="C10656" i="1"/>
  <c r="F10655" i="1"/>
  <c r="E10655" i="1"/>
  <c r="D10655" i="1"/>
  <c r="C10655" i="1"/>
  <c r="F10654" i="1"/>
  <c r="E10654" i="1"/>
  <c r="D10654" i="1"/>
  <c r="C10654" i="1"/>
  <c r="F10653" i="1"/>
  <c r="E10653" i="1"/>
  <c r="D10653" i="1"/>
  <c r="C10653" i="1"/>
  <c r="F10652" i="1"/>
  <c r="E10652" i="1"/>
  <c r="D10652" i="1"/>
  <c r="C10652" i="1"/>
  <c r="F10651" i="1"/>
  <c r="E10651" i="1"/>
  <c r="D10651" i="1"/>
  <c r="C10651" i="1"/>
  <c r="F10650" i="1"/>
  <c r="E10650" i="1"/>
  <c r="D10650" i="1"/>
  <c r="C10650" i="1"/>
  <c r="F10649" i="1"/>
  <c r="E10649" i="1"/>
  <c r="D10649" i="1"/>
  <c r="C10649" i="1"/>
  <c r="F10648" i="1"/>
  <c r="E10648" i="1"/>
  <c r="D10648" i="1"/>
  <c r="C10648" i="1"/>
  <c r="F10647" i="1"/>
  <c r="E10647" i="1"/>
  <c r="D10647" i="1"/>
  <c r="C10647" i="1"/>
  <c r="F10646" i="1"/>
  <c r="E10646" i="1"/>
  <c r="D10646" i="1"/>
  <c r="C10646" i="1"/>
  <c r="F10645" i="1"/>
  <c r="E10645" i="1"/>
  <c r="D10645" i="1"/>
  <c r="C10645" i="1"/>
  <c r="F10644" i="1"/>
  <c r="E10644" i="1"/>
  <c r="D10644" i="1"/>
  <c r="C10644" i="1"/>
  <c r="F10643" i="1"/>
  <c r="E10643" i="1"/>
  <c r="D10643" i="1"/>
  <c r="C10643" i="1"/>
  <c r="F10642" i="1"/>
  <c r="E10642" i="1"/>
  <c r="D10642" i="1"/>
  <c r="C10642" i="1"/>
  <c r="F10641" i="1"/>
  <c r="E10641" i="1"/>
  <c r="D10641" i="1"/>
  <c r="C10641" i="1"/>
  <c r="F10640" i="1"/>
  <c r="E10640" i="1"/>
  <c r="D10640" i="1"/>
  <c r="C10640" i="1"/>
  <c r="F10639" i="1"/>
  <c r="E10639" i="1"/>
  <c r="D10639" i="1"/>
  <c r="C10639" i="1"/>
  <c r="F10638" i="1"/>
  <c r="E10638" i="1"/>
  <c r="D10638" i="1"/>
  <c r="C10638" i="1"/>
  <c r="F10637" i="1"/>
  <c r="E10637" i="1"/>
  <c r="D10637" i="1"/>
  <c r="C10637" i="1"/>
  <c r="F10636" i="1"/>
  <c r="E10636" i="1"/>
  <c r="D10636" i="1"/>
  <c r="C10636" i="1"/>
  <c r="F10635" i="1"/>
  <c r="E10635" i="1"/>
  <c r="D10635" i="1"/>
  <c r="C10635" i="1"/>
  <c r="F10634" i="1"/>
  <c r="E10634" i="1"/>
  <c r="D10634" i="1"/>
  <c r="C10634" i="1"/>
  <c r="F10633" i="1"/>
  <c r="E10633" i="1"/>
  <c r="D10633" i="1"/>
  <c r="C10633" i="1"/>
  <c r="F10632" i="1"/>
  <c r="E10632" i="1"/>
  <c r="D10632" i="1"/>
  <c r="C10632" i="1"/>
  <c r="F10631" i="1"/>
  <c r="E10631" i="1"/>
  <c r="D10631" i="1"/>
  <c r="C10631" i="1"/>
  <c r="F10630" i="1"/>
  <c r="E10630" i="1"/>
  <c r="D10630" i="1"/>
  <c r="C10630" i="1"/>
  <c r="F10629" i="1"/>
  <c r="E10629" i="1"/>
  <c r="D10629" i="1"/>
  <c r="C10629" i="1"/>
  <c r="F10628" i="1"/>
  <c r="E10628" i="1"/>
  <c r="D10628" i="1"/>
  <c r="C10628" i="1"/>
  <c r="F10627" i="1"/>
  <c r="E10627" i="1"/>
  <c r="D10627" i="1"/>
  <c r="C10627" i="1"/>
  <c r="F10626" i="1"/>
  <c r="E10626" i="1"/>
  <c r="D10626" i="1"/>
  <c r="C10626" i="1"/>
  <c r="F10625" i="1"/>
  <c r="E10625" i="1"/>
  <c r="D10625" i="1"/>
  <c r="C10625" i="1"/>
  <c r="F10624" i="1"/>
  <c r="E10624" i="1"/>
  <c r="D10624" i="1"/>
  <c r="C10624" i="1"/>
  <c r="F10623" i="1"/>
  <c r="E10623" i="1"/>
  <c r="D10623" i="1"/>
  <c r="C10623" i="1"/>
  <c r="F10622" i="1"/>
  <c r="E10622" i="1"/>
  <c r="D10622" i="1"/>
  <c r="C10622" i="1"/>
  <c r="F10621" i="1"/>
  <c r="E10621" i="1"/>
  <c r="D10621" i="1"/>
  <c r="C10621" i="1"/>
  <c r="F10620" i="1"/>
  <c r="E10620" i="1"/>
  <c r="D10620" i="1"/>
  <c r="C10620" i="1"/>
  <c r="F10619" i="1"/>
  <c r="E10619" i="1"/>
  <c r="D10619" i="1"/>
  <c r="C10619" i="1"/>
  <c r="F10618" i="1"/>
  <c r="E10618" i="1"/>
  <c r="D10618" i="1"/>
  <c r="C10618" i="1"/>
  <c r="F10617" i="1"/>
  <c r="E10617" i="1"/>
  <c r="D10617" i="1"/>
  <c r="C10617" i="1"/>
  <c r="F10616" i="1"/>
  <c r="E10616" i="1"/>
  <c r="D10616" i="1"/>
  <c r="C10616" i="1"/>
  <c r="F10615" i="1"/>
  <c r="E10615" i="1"/>
  <c r="D10615" i="1"/>
  <c r="C10615" i="1"/>
  <c r="F10614" i="1"/>
  <c r="E10614" i="1"/>
  <c r="D10614" i="1"/>
  <c r="C10614" i="1"/>
  <c r="F10613" i="1"/>
  <c r="E10613" i="1"/>
  <c r="D10613" i="1"/>
  <c r="C10613" i="1"/>
  <c r="F10612" i="1"/>
  <c r="E10612" i="1"/>
  <c r="D10612" i="1"/>
  <c r="C10612" i="1"/>
  <c r="F10611" i="1"/>
  <c r="E10611" i="1"/>
  <c r="D10611" i="1"/>
  <c r="C10611" i="1"/>
  <c r="F10610" i="1"/>
  <c r="E10610" i="1"/>
  <c r="D10610" i="1"/>
  <c r="C10610" i="1"/>
  <c r="F10609" i="1"/>
  <c r="E10609" i="1"/>
  <c r="D10609" i="1"/>
  <c r="C10609" i="1"/>
  <c r="F10608" i="1"/>
  <c r="E10608" i="1"/>
  <c r="D10608" i="1"/>
  <c r="C10608" i="1"/>
  <c r="F10607" i="1"/>
  <c r="E10607" i="1"/>
  <c r="D10607" i="1"/>
  <c r="C10607" i="1"/>
  <c r="F10606" i="1"/>
  <c r="E10606" i="1"/>
  <c r="D10606" i="1"/>
  <c r="C10606" i="1"/>
  <c r="F10605" i="1"/>
  <c r="E10605" i="1"/>
  <c r="D10605" i="1"/>
  <c r="C10605" i="1"/>
  <c r="F10604" i="1"/>
  <c r="E10604" i="1"/>
  <c r="D10604" i="1"/>
  <c r="C10604" i="1"/>
  <c r="F10603" i="1"/>
  <c r="E10603" i="1"/>
  <c r="D10603" i="1"/>
  <c r="C10603" i="1"/>
  <c r="F10602" i="1"/>
  <c r="E10602" i="1"/>
  <c r="D10602" i="1"/>
  <c r="C10602" i="1"/>
  <c r="F10601" i="1"/>
  <c r="E10601" i="1"/>
  <c r="D10601" i="1"/>
  <c r="C10601" i="1"/>
  <c r="F10600" i="1"/>
  <c r="E10600" i="1"/>
  <c r="D10600" i="1"/>
  <c r="C10600" i="1"/>
  <c r="F10599" i="1"/>
  <c r="E10599" i="1"/>
  <c r="D10599" i="1"/>
  <c r="C10599" i="1"/>
  <c r="F10598" i="1"/>
  <c r="E10598" i="1"/>
  <c r="D10598" i="1"/>
  <c r="C10598" i="1"/>
  <c r="F10597" i="1"/>
  <c r="E10597" i="1"/>
  <c r="D10597" i="1"/>
  <c r="C10597" i="1"/>
  <c r="F10596" i="1"/>
  <c r="E10596" i="1"/>
  <c r="D10596" i="1"/>
  <c r="C10596" i="1"/>
  <c r="F10595" i="1"/>
  <c r="E10595" i="1"/>
  <c r="D10595" i="1"/>
  <c r="C10595" i="1"/>
  <c r="F10594" i="1"/>
  <c r="E10594" i="1"/>
  <c r="D10594" i="1"/>
  <c r="C10594" i="1"/>
  <c r="F10593" i="1"/>
  <c r="E10593" i="1"/>
  <c r="D10593" i="1"/>
  <c r="C10593" i="1"/>
  <c r="F10592" i="1"/>
  <c r="E10592" i="1"/>
  <c r="D10592" i="1"/>
  <c r="C10592" i="1"/>
  <c r="F10591" i="1"/>
  <c r="E10591" i="1"/>
  <c r="D10591" i="1"/>
  <c r="C10591" i="1"/>
  <c r="F10590" i="1"/>
  <c r="E10590" i="1"/>
  <c r="D10590" i="1"/>
  <c r="C10590" i="1"/>
  <c r="F10589" i="1"/>
  <c r="E10589" i="1"/>
  <c r="D10589" i="1"/>
  <c r="C10589" i="1"/>
  <c r="F10588" i="1"/>
  <c r="E10588" i="1"/>
  <c r="D10588" i="1"/>
  <c r="C10588" i="1"/>
  <c r="F10587" i="1"/>
  <c r="E10587" i="1"/>
  <c r="D10587" i="1"/>
  <c r="C10587" i="1"/>
  <c r="F10586" i="1"/>
  <c r="E10586" i="1"/>
  <c r="D10586" i="1"/>
  <c r="C10586" i="1"/>
  <c r="F10585" i="1"/>
  <c r="E10585" i="1"/>
  <c r="D10585" i="1"/>
  <c r="C10585" i="1"/>
  <c r="F10584" i="1"/>
  <c r="E10584" i="1"/>
  <c r="D10584" i="1"/>
  <c r="C10584" i="1"/>
  <c r="F10583" i="1"/>
  <c r="E10583" i="1"/>
  <c r="D10583" i="1"/>
  <c r="C10583" i="1"/>
  <c r="F10582" i="1"/>
  <c r="E10582" i="1"/>
  <c r="D10582" i="1"/>
  <c r="C10582" i="1"/>
  <c r="F10581" i="1"/>
  <c r="E10581" i="1"/>
  <c r="D10581" i="1"/>
  <c r="C10581" i="1"/>
  <c r="F10580" i="1"/>
  <c r="E10580" i="1"/>
  <c r="D10580" i="1"/>
  <c r="C10580" i="1"/>
  <c r="F10579" i="1"/>
  <c r="E10579" i="1"/>
  <c r="D10579" i="1"/>
  <c r="C10579" i="1"/>
  <c r="F10578" i="1"/>
  <c r="E10578" i="1"/>
  <c r="D10578" i="1"/>
  <c r="C10578" i="1"/>
  <c r="F10577" i="1"/>
  <c r="E10577" i="1"/>
  <c r="D10577" i="1"/>
  <c r="C10577" i="1"/>
  <c r="F10576" i="1"/>
  <c r="E10576" i="1"/>
  <c r="D10576" i="1"/>
  <c r="C10576" i="1"/>
  <c r="F10575" i="1"/>
  <c r="E10575" i="1"/>
  <c r="D10575" i="1"/>
  <c r="C10575" i="1"/>
  <c r="F10574" i="1"/>
  <c r="E10574" i="1"/>
  <c r="D10574" i="1"/>
  <c r="C10574" i="1"/>
  <c r="F10573" i="1"/>
  <c r="E10573" i="1"/>
  <c r="D10573" i="1"/>
  <c r="C10573" i="1"/>
  <c r="F10572" i="1"/>
  <c r="E10572" i="1"/>
  <c r="D10572" i="1"/>
  <c r="C10572" i="1"/>
  <c r="F10571" i="1"/>
  <c r="E10571" i="1"/>
  <c r="D10571" i="1"/>
  <c r="C10571" i="1"/>
  <c r="F10570" i="1"/>
  <c r="E10570" i="1"/>
  <c r="D10570" i="1"/>
  <c r="C10570" i="1"/>
  <c r="F10569" i="1"/>
  <c r="E10569" i="1"/>
  <c r="D10569" i="1"/>
  <c r="C10569" i="1"/>
  <c r="F10568" i="1"/>
  <c r="E10568" i="1"/>
  <c r="D10568" i="1"/>
  <c r="C10568" i="1"/>
  <c r="F10567" i="1"/>
  <c r="E10567" i="1"/>
  <c r="D10567" i="1"/>
  <c r="C10567" i="1"/>
  <c r="F10566" i="1"/>
  <c r="E10566" i="1"/>
  <c r="D10566" i="1"/>
  <c r="C10566" i="1"/>
  <c r="F10565" i="1"/>
  <c r="E10565" i="1"/>
  <c r="D10565" i="1"/>
  <c r="C10565" i="1"/>
  <c r="F10564" i="1"/>
  <c r="E10564" i="1"/>
  <c r="D10564" i="1"/>
  <c r="C10564" i="1"/>
  <c r="F10563" i="1"/>
  <c r="E10563" i="1"/>
  <c r="D10563" i="1"/>
  <c r="C10563" i="1"/>
  <c r="F10562" i="1"/>
  <c r="E10562" i="1"/>
  <c r="D10562" i="1"/>
  <c r="C10562" i="1"/>
  <c r="F10561" i="1"/>
  <c r="E10561" i="1"/>
  <c r="D10561" i="1"/>
  <c r="C10561" i="1"/>
  <c r="F10560" i="1"/>
  <c r="E10560" i="1"/>
  <c r="D10560" i="1"/>
  <c r="C10560" i="1"/>
  <c r="F10559" i="1"/>
  <c r="E10559" i="1"/>
  <c r="D10559" i="1"/>
  <c r="C10559" i="1"/>
  <c r="F10558" i="1"/>
  <c r="E10558" i="1"/>
  <c r="D10558" i="1"/>
  <c r="C10558" i="1"/>
  <c r="F10557" i="1"/>
  <c r="E10557" i="1"/>
  <c r="D10557" i="1"/>
  <c r="C10557" i="1"/>
  <c r="F10556" i="1"/>
  <c r="E10556" i="1"/>
  <c r="D10556" i="1"/>
  <c r="C10556" i="1"/>
  <c r="F10555" i="1"/>
  <c r="E10555" i="1"/>
  <c r="D10555" i="1"/>
  <c r="C10555" i="1"/>
  <c r="F10554" i="1"/>
  <c r="E10554" i="1"/>
  <c r="D10554" i="1"/>
  <c r="C10554" i="1"/>
  <c r="F10553" i="1"/>
  <c r="E10553" i="1"/>
  <c r="D10553" i="1"/>
  <c r="C10553" i="1"/>
  <c r="F10552" i="1"/>
  <c r="E10552" i="1"/>
  <c r="D10552" i="1"/>
  <c r="C10552" i="1"/>
  <c r="F10551" i="1"/>
  <c r="E10551" i="1"/>
  <c r="D10551" i="1"/>
  <c r="C10551" i="1"/>
  <c r="F10550" i="1"/>
  <c r="E10550" i="1"/>
  <c r="D10550" i="1"/>
  <c r="C10550" i="1"/>
  <c r="F10549" i="1"/>
  <c r="E10549" i="1"/>
  <c r="D10549" i="1"/>
  <c r="C10549" i="1"/>
  <c r="F10548" i="1"/>
  <c r="E10548" i="1"/>
  <c r="D10548" i="1"/>
  <c r="C10548" i="1"/>
  <c r="F10547" i="1"/>
  <c r="E10547" i="1"/>
  <c r="D10547" i="1"/>
  <c r="C10547" i="1"/>
  <c r="F10546" i="1"/>
  <c r="E10546" i="1"/>
  <c r="D10546" i="1"/>
  <c r="C10546" i="1"/>
  <c r="F10545" i="1"/>
  <c r="E10545" i="1"/>
  <c r="D10545" i="1"/>
  <c r="C10545" i="1"/>
  <c r="F10544" i="1"/>
  <c r="E10544" i="1"/>
  <c r="D10544" i="1"/>
  <c r="C10544" i="1"/>
  <c r="F10543" i="1"/>
  <c r="E10543" i="1"/>
  <c r="D10543" i="1"/>
  <c r="C10543" i="1"/>
  <c r="F10542" i="1"/>
  <c r="E10542" i="1"/>
  <c r="D10542" i="1"/>
  <c r="C10542" i="1"/>
  <c r="F10541" i="1"/>
  <c r="E10541" i="1"/>
  <c r="D10541" i="1"/>
  <c r="C10541" i="1"/>
  <c r="F10540" i="1"/>
  <c r="E10540" i="1"/>
  <c r="D10540" i="1"/>
  <c r="C10540" i="1"/>
  <c r="F10539" i="1"/>
  <c r="E10539" i="1"/>
  <c r="D10539" i="1"/>
  <c r="C10539" i="1"/>
  <c r="F10538" i="1"/>
  <c r="E10538" i="1"/>
  <c r="D10538" i="1"/>
  <c r="C10538" i="1"/>
  <c r="F10537" i="1"/>
  <c r="E10537" i="1"/>
  <c r="D10537" i="1"/>
  <c r="C10537" i="1"/>
  <c r="F10536" i="1"/>
  <c r="E10536" i="1"/>
  <c r="D10536" i="1"/>
  <c r="C10536" i="1"/>
  <c r="F10535" i="1"/>
  <c r="E10535" i="1"/>
  <c r="D10535" i="1"/>
  <c r="C10535" i="1"/>
  <c r="F10534" i="1"/>
  <c r="E10534" i="1"/>
  <c r="D10534" i="1"/>
  <c r="C10534" i="1"/>
  <c r="F10533" i="1"/>
  <c r="E10533" i="1"/>
  <c r="D10533" i="1"/>
  <c r="C10533" i="1"/>
  <c r="F10532" i="1"/>
  <c r="E10532" i="1"/>
  <c r="D10532" i="1"/>
  <c r="C10532" i="1"/>
  <c r="F10531" i="1"/>
  <c r="E10531" i="1"/>
  <c r="D10531" i="1"/>
  <c r="C10531" i="1"/>
  <c r="F10530" i="1"/>
  <c r="E10530" i="1"/>
  <c r="D10530" i="1"/>
  <c r="C10530" i="1"/>
  <c r="F10529" i="1"/>
  <c r="E10529" i="1"/>
  <c r="D10529" i="1"/>
  <c r="C10529" i="1"/>
  <c r="F10528" i="1"/>
  <c r="E10528" i="1"/>
  <c r="D10528" i="1"/>
  <c r="C10528" i="1"/>
  <c r="F10527" i="1"/>
  <c r="E10527" i="1"/>
  <c r="D10527" i="1"/>
  <c r="C10527" i="1"/>
  <c r="F10526" i="1"/>
  <c r="E10526" i="1"/>
  <c r="D10526" i="1"/>
  <c r="C10526" i="1"/>
  <c r="F10525" i="1"/>
  <c r="E10525" i="1"/>
  <c r="D10525" i="1"/>
  <c r="C10525" i="1"/>
  <c r="F10524" i="1"/>
  <c r="E10524" i="1"/>
  <c r="D10524" i="1"/>
  <c r="C10524" i="1"/>
  <c r="F10523" i="1"/>
  <c r="E10523" i="1"/>
  <c r="D10523" i="1"/>
  <c r="C10523" i="1"/>
  <c r="F10522" i="1"/>
  <c r="E10522" i="1"/>
  <c r="D10522" i="1"/>
  <c r="C10522" i="1"/>
  <c r="F10521" i="1"/>
  <c r="E10521" i="1"/>
  <c r="D10521" i="1"/>
  <c r="C10521" i="1"/>
  <c r="F10520" i="1"/>
  <c r="E10520" i="1"/>
  <c r="D10520" i="1"/>
  <c r="C10520" i="1"/>
  <c r="F10519" i="1"/>
  <c r="E10519" i="1"/>
  <c r="D10519" i="1"/>
  <c r="C10519" i="1"/>
  <c r="F10518" i="1"/>
  <c r="E10518" i="1"/>
  <c r="D10518" i="1"/>
  <c r="C10518" i="1"/>
  <c r="F10517" i="1"/>
  <c r="E10517" i="1"/>
  <c r="D10517" i="1"/>
  <c r="C10517" i="1"/>
  <c r="F10516" i="1"/>
  <c r="E10516" i="1"/>
  <c r="D10516" i="1"/>
  <c r="C10516" i="1"/>
  <c r="F10515" i="1"/>
  <c r="E10515" i="1"/>
  <c r="D10515" i="1"/>
  <c r="C10515" i="1"/>
  <c r="F10514" i="1"/>
  <c r="E10514" i="1"/>
  <c r="D10514" i="1"/>
  <c r="C10514" i="1"/>
  <c r="F10513" i="1"/>
  <c r="E10513" i="1"/>
  <c r="D10513" i="1"/>
  <c r="C10513" i="1"/>
  <c r="F10512" i="1"/>
  <c r="E10512" i="1"/>
  <c r="D10512" i="1"/>
  <c r="C10512" i="1"/>
  <c r="F10511" i="1"/>
  <c r="E10511" i="1"/>
  <c r="D10511" i="1"/>
  <c r="C10511" i="1"/>
  <c r="F10510" i="1"/>
  <c r="E10510" i="1"/>
  <c r="D10510" i="1"/>
  <c r="C10510" i="1"/>
  <c r="F10509" i="1"/>
  <c r="E10509" i="1"/>
  <c r="D10509" i="1"/>
  <c r="C10509" i="1"/>
  <c r="F10508" i="1"/>
  <c r="E10508" i="1"/>
  <c r="D10508" i="1"/>
  <c r="C10508" i="1"/>
  <c r="F10507" i="1"/>
  <c r="E10507" i="1"/>
  <c r="D10507" i="1"/>
  <c r="C10507" i="1"/>
  <c r="F10506" i="1"/>
  <c r="E10506" i="1"/>
  <c r="D10506" i="1"/>
  <c r="C10506" i="1"/>
  <c r="F10505" i="1"/>
  <c r="E10505" i="1"/>
  <c r="D10505" i="1"/>
  <c r="C10505" i="1"/>
  <c r="F10504" i="1"/>
  <c r="E10504" i="1"/>
  <c r="D10504" i="1"/>
  <c r="C10504" i="1"/>
  <c r="F10503" i="1"/>
  <c r="E10503" i="1"/>
  <c r="D10503" i="1"/>
  <c r="C10503" i="1"/>
  <c r="F10502" i="1"/>
  <c r="E10502" i="1"/>
  <c r="D10502" i="1"/>
  <c r="C10502" i="1"/>
  <c r="F10501" i="1"/>
  <c r="E10501" i="1"/>
  <c r="D10501" i="1"/>
  <c r="C10501" i="1"/>
  <c r="F10500" i="1"/>
  <c r="E10500" i="1"/>
  <c r="D10500" i="1"/>
  <c r="C10500" i="1"/>
  <c r="F10499" i="1"/>
  <c r="E10499" i="1"/>
  <c r="D10499" i="1"/>
  <c r="C10499" i="1"/>
  <c r="F10498" i="1"/>
  <c r="E10498" i="1"/>
  <c r="D10498" i="1"/>
  <c r="C10498" i="1"/>
  <c r="F10497" i="1"/>
  <c r="E10497" i="1"/>
  <c r="D10497" i="1"/>
  <c r="C10497" i="1"/>
  <c r="F10496" i="1"/>
  <c r="E10496" i="1"/>
  <c r="D10496" i="1"/>
  <c r="C10496" i="1"/>
  <c r="F10495" i="1"/>
  <c r="E10495" i="1"/>
  <c r="D10495" i="1"/>
  <c r="C10495" i="1"/>
  <c r="F10494" i="1"/>
  <c r="E10494" i="1"/>
  <c r="D10494" i="1"/>
  <c r="C10494" i="1"/>
  <c r="F10493" i="1"/>
  <c r="E10493" i="1"/>
  <c r="D10493" i="1"/>
  <c r="C10493" i="1"/>
  <c r="F10492" i="1"/>
  <c r="E10492" i="1"/>
  <c r="D10492" i="1"/>
  <c r="C10492" i="1"/>
  <c r="F10491" i="1"/>
  <c r="E10491" i="1"/>
  <c r="D10491" i="1"/>
  <c r="C10491" i="1"/>
  <c r="F10490" i="1"/>
  <c r="E10490" i="1"/>
  <c r="D10490" i="1"/>
  <c r="C10490" i="1"/>
  <c r="F10489" i="1"/>
  <c r="E10489" i="1"/>
  <c r="D10489" i="1"/>
  <c r="C10489" i="1"/>
  <c r="F10488" i="1"/>
  <c r="E10488" i="1"/>
  <c r="D10488" i="1"/>
  <c r="C10488" i="1"/>
  <c r="F10487" i="1"/>
  <c r="E10487" i="1"/>
  <c r="D10487" i="1"/>
  <c r="C10487" i="1"/>
  <c r="F10486" i="1"/>
  <c r="E10486" i="1"/>
  <c r="D10486" i="1"/>
  <c r="C10486" i="1"/>
  <c r="F10485" i="1"/>
  <c r="E10485" i="1"/>
  <c r="D10485" i="1"/>
  <c r="C10485" i="1"/>
  <c r="F10484" i="1"/>
  <c r="E10484" i="1"/>
  <c r="D10484" i="1"/>
  <c r="C10484" i="1"/>
  <c r="F10483" i="1"/>
  <c r="E10483" i="1"/>
  <c r="D10483" i="1"/>
  <c r="C10483" i="1"/>
  <c r="F10482" i="1"/>
  <c r="E10482" i="1"/>
  <c r="D10482" i="1"/>
  <c r="C10482" i="1"/>
  <c r="F10481" i="1"/>
  <c r="E10481" i="1"/>
  <c r="D10481" i="1"/>
  <c r="C10481" i="1"/>
  <c r="F10480" i="1"/>
  <c r="E10480" i="1"/>
  <c r="D10480" i="1"/>
  <c r="C10480" i="1"/>
  <c r="F10479" i="1"/>
  <c r="E10479" i="1"/>
  <c r="D10479" i="1"/>
  <c r="C10479" i="1"/>
  <c r="F10478" i="1"/>
  <c r="E10478" i="1"/>
  <c r="D10478" i="1"/>
  <c r="C10478" i="1"/>
  <c r="F10477" i="1"/>
  <c r="E10477" i="1"/>
  <c r="D10477" i="1"/>
  <c r="C10477" i="1"/>
  <c r="F10476" i="1"/>
  <c r="E10476" i="1"/>
  <c r="D10476" i="1"/>
  <c r="C10476" i="1"/>
  <c r="F10475" i="1"/>
  <c r="E10475" i="1"/>
  <c r="D10475" i="1"/>
  <c r="C10475" i="1"/>
  <c r="F10474" i="1"/>
  <c r="E10474" i="1"/>
  <c r="D10474" i="1"/>
  <c r="C10474" i="1"/>
  <c r="F10473" i="1"/>
  <c r="E10473" i="1"/>
  <c r="D10473" i="1"/>
  <c r="C10473" i="1"/>
  <c r="F10472" i="1"/>
  <c r="E10472" i="1"/>
  <c r="D10472" i="1"/>
  <c r="C10472" i="1"/>
  <c r="F10471" i="1"/>
  <c r="E10471" i="1"/>
  <c r="D10471" i="1"/>
  <c r="C10471" i="1"/>
  <c r="F10470" i="1"/>
  <c r="E10470" i="1"/>
  <c r="D10470" i="1"/>
  <c r="C10470" i="1"/>
  <c r="F10469" i="1"/>
  <c r="E10469" i="1"/>
  <c r="D10469" i="1"/>
  <c r="C10469" i="1"/>
  <c r="F10468" i="1"/>
  <c r="E10468" i="1"/>
  <c r="D10468" i="1"/>
  <c r="C10468" i="1"/>
  <c r="F10467" i="1"/>
  <c r="E10467" i="1"/>
  <c r="D10467" i="1"/>
  <c r="C10467" i="1"/>
  <c r="F10466" i="1"/>
  <c r="E10466" i="1"/>
  <c r="D10466" i="1"/>
  <c r="C10466" i="1"/>
  <c r="F10465" i="1"/>
  <c r="E10465" i="1"/>
  <c r="D10465" i="1"/>
  <c r="C10465" i="1"/>
  <c r="F10464" i="1"/>
  <c r="E10464" i="1"/>
  <c r="D10464" i="1"/>
  <c r="C10464" i="1"/>
  <c r="F10463" i="1"/>
  <c r="E10463" i="1"/>
  <c r="D10463" i="1"/>
  <c r="C10463" i="1"/>
  <c r="F10462" i="1"/>
  <c r="E10462" i="1"/>
  <c r="D10462" i="1"/>
  <c r="C10462" i="1"/>
  <c r="F10461" i="1"/>
  <c r="E10461" i="1"/>
  <c r="D10461" i="1"/>
  <c r="C10461" i="1"/>
  <c r="F10460" i="1"/>
  <c r="E10460" i="1"/>
  <c r="D10460" i="1"/>
  <c r="C10460" i="1"/>
  <c r="F10459" i="1"/>
  <c r="E10459" i="1"/>
  <c r="D10459" i="1"/>
  <c r="C10459" i="1"/>
  <c r="F10458" i="1"/>
  <c r="E10458" i="1"/>
  <c r="D10458" i="1"/>
  <c r="C10458" i="1"/>
  <c r="F10457" i="1"/>
  <c r="E10457" i="1"/>
  <c r="D10457" i="1"/>
  <c r="C10457" i="1"/>
  <c r="F10456" i="1"/>
  <c r="E10456" i="1"/>
  <c r="D10456" i="1"/>
  <c r="C10456" i="1"/>
  <c r="F10455" i="1"/>
  <c r="E10455" i="1"/>
  <c r="D10455" i="1"/>
  <c r="C10455" i="1"/>
  <c r="F10454" i="1"/>
  <c r="E10454" i="1"/>
  <c r="D10454" i="1"/>
  <c r="C10454" i="1"/>
  <c r="F10453" i="1"/>
  <c r="E10453" i="1"/>
  <c r="D10453" i="1"/>
  <c r="C10453" i="1"/>
  <c r="F10452" i="1"/>
  <c r="E10452" i="1"/>
  <c r="D10452" i="1"/>
  <c r="C10452" i="1"/>
  <c r="F10451" i="1"/>
  <c r="E10451" i="1"/>
  <c r="D10451" i="1"/>
  <c r="C10451" i="1"/>
  <c r="F10450" i="1"/>
  <c r="E10450" i="1"/>
  <c r="D10450" i="1"/>
  <c r="C10450" i="1"/>
  <c r="F10449" i="1"/>
  <c r="E10449" i="1"/>
  <c r="D10449" i="1"/>
  <c r="C10449" i="1"/>
  <c r="F10448" i="1"/>
  <c r="E10448" i="1"/>
  <c r="D10448" i="1"/>
  <c r="C10448" i="1"/>
  <c r="F10447" i="1"/>
  <c r="E10447" i="1"/>
  <c r="D10447" i="1"/>
  <c r="C10447" i="1"/>
  <c r="F10446" i="1"/>
  <c r="E10446" i="1"/>
  <c r="D10446" i="1"/>
  <c r="C10446" i="1"/>
  <c r="F10445" i="1"/>
  <c r="E10445" i="1"/>
  <c r="D10445" i="1"/>
  <c r="C10445" i="1"/>
  <c r="F10444" i="1"/>
  <c r="E10444" i="1"/>
  <c r="D10444" i="1"/>
  <c r="C10444" i="1"/>
  <c r="F10443" i="1"/>
  <c r="E10443" i="1"/>
  <c r="D10443" i="1"/>
  <c r="C10443" i="1"/>
  <c r="F10442" i="1"/>
  <c r="E10442" i="1"/>
  <c r="D10442" i="1"/>
  <c r="C10442" i="1"/>
  <c r="F10441" i="1"/>
  <c r="E10441" i="1"/>
  <c r="D10441" i="1"/>
  <c r="C10441" i="1"/>
  <c r="F10440" i="1"/>
  <c r="E10440" i="1"/>
  <c r="D10440" i="1"/>
  <c r="C10440" i="1"/>
  <c r="F10439" i="1"/>
  <c r="E10439" i="1"/>
  <c r="D10439" i="1"/>
  <c r="C10439" i="1"/>
  <c r="F10438" i="1"/>
  <c r="E10438" i="1"/>
  <c r="D10438" i="1"/>
  <c r="C10438" i="1"/>
  <c r="F10437" i="1"/>
  <c r="E10437" i="1"/>
  <c r="D10437" i="1"/>
  <c r="C10437" i="1"/>
  <c r="F10436" i="1"/>
  <c r="E10436" i="1"/>
  <c r="D10436" i="1"/>
  <c r="C10436" i="1"/>
  <c r="F10435" i="1"/>
  <c r="E10435" i="1"/>
  <c r="D10435" i="1"/>
  <c r="C10435" i="1"/>
  <c r="F10434" i="1"/>
  <c r="E10434" i="1"/>
  <c r="D10434" i="1"/>
  <c r="C10434" i="1"/>
  <c r="F10433" i="1"/>
  <c r="E10433" i="1"/>
  <c r="D10433" i="1"/>
  <c r="C10433" i="1"/>
  <c r="F10432" i="1"/>
  <c r="E10432" i="1"/>
  <c r="D10432" i="1"/>
  <c r="C10432" i="1"/>
  <c r="F10431" i="1"/>
  <c r="E10431" i="1"/>
  <c r="D10431" i="1"/>
  <c r="C10431" i="1"/>
  <c r="F10430" i="1"/>
  <c r="E10430" i="1"/>
  <c r="D10430" i="1"/>
  <c r="C10430" i="1"/>
  <c r="F10429" i="1"/>
  <c r="E10429" i="1"/>
  <c r="D10429" i="1"/>
  <c r="C10429" i="1"/>
  <c r="F10428" i="1"/>
  <c r="E10428" i="1"/>
  <c r="D10428" i="1"/>
  <c r="C10428" i="1"/>
  <c r="F10427" i="1"/>
  <c r="E10427" i="1"/>
  <c r="D10427" i="1"/>
  <c r="C10427" i="1"/>
  <c r="F10426" i="1"/>
  <c r="E10426" i="1"/>
  <c r="D10426" i="1"/>
  <c r="C10426" i="1"/>
  <c r="F10425" i="1"/>
  <c r="E10425" i="1"/>
  <c r="D10425" i="1"/>
  <c r="C10425" i="1"/>
  <c r="F10424" i="1"/>
  <c r="E10424" i="1"/>
  <c r="D10424" i="1"/>
  <c r="C10424" i="1"/>
  <c r="F10423" i="1"/>
  <c r="E10423" i="1"/>
  <c r="D10423" i="1"/>
  <c r="C10423" i="1"/>
  <c r="F10422" i="1"/>
  <c r="E10422" i="1"/>
  <c r="D10422" i="1"/>
  <c r="C10422" i="1"/>
  <c r="F10421" i="1"/>
  <c r="E10421" i="1"/>
  <c r="D10421" i="1"/>
  <c r="C10421" i="1"/>
  <c r="F10420" i="1"/>
  <c r="E10420" i="1"/>
  <c r="D10420" i="1"/>
  <c r="C10420" i="1"/>
  <c r="F10419" i="1"/>
  <c r="E10419" i="1"/>
  <c r="D10419" i="1"/>
  <c r="C10419" i="1"/>
  <c r="F10418" i="1"/>
  <c r="E10418" i="1"/>
  <c r="D10418" i="1"/>
  <c r="C10418" i="1"/>
  <c r="F10417" i="1"/>
  <c r="E10417" i="1"/>
  <c r="D10417" i="1"/>
  <c r="C10417" i="1"/>
  <c r="F10416" i="1"/>
  <c r="E10416" i="1"/>
  <c r="D10416" i="1"/>
  <c r="C10416" i="1"/>
  <c r="F10415" i="1"/>
  <c r="E10415" i="1"/>
  <c r="D10415" i="1"/>
  <c r="C10415" i="1"/>
  <c r="F10414" i="1"/>
  <c r="E10414" i="1"/>
  <c r="D10414" i="1"/>
  <c r="C10414" i="1"/>
  <c r="F10413" i="1"/>
  <c r="E10413" i="1"/>
  <c r="D10413" i="1"/>
  <c r="C10413" i="1"/>
  <c r="F10412" i="1"/>
  <c r="E10412" i="1"/>
  <c r="D10412" i="1"/>
  <c r="C10412" i="1"/>
  <c r="F10411" i="1"/>
  <c r="E10411" i="1"/>
  <c r="D10411" i="1"/>
  <c r="C10411" i="1"/>
  <c r="F10410" i="1"/>
  <c r="E10410" i="1"/>
  <c r="D10410" i="1"/>
  <c r="C10410" i="1"/>
  <c r="F10409" i="1"/>
  <c r="E10409" i="1"/>
  <c r="D10409" i="1"/>
  <c r="C10409" i="1"/>
  <c r="F10408" i="1"/>
  <c r="E10408" i="1"/>
  <c r="D10408" i="1"/>
  <c r="C10408" i="1"/>
  <c r="F10407" i="1"/>
  <c r="E10407" i="1"/>
  <c r="D10407" i="1"/>
  <c r="C10407" i="1"/>
  <c r="F10406" i="1"/>
  <c r="E10406" i="1"/>
  <c r="D10406" i="1"/>
  <c r="C10406" i="1"/>
  <c r="F10405" i="1"/>
  <c r="E10405" i="1"/>
  <c r="D10405" i="1"/>
  <c r="C10405" i="1"/>
  <c r="F10404" i="1"/>
  <c r="E10404" i="1"/>
  <c r="D10404" i="1"/>
  <c r="C10404" i="1"/>
  <c r="F10403" i="1"/>
  <c r="E10403" i="1"/>
  <c r="D10403" i="1"/>
  <c r="C10403" i="1"/>
  <c r="F10402" i="1"/>
  <c r="E10402" i="1"/>
  <c r="D10402" i="1"/>
  <c r="C10402" i="1"/>
  <c r="F10401" i="1"/>
  <c r="E10401" i="1"/>
  <c r="D10401" i="1"/>
  <c r="C10401" i="1"/>
  <c r="F10400" i="1"/>
  <c r="E10400" i="1"/>
  <c r="D10400" i="1"/>
  <c r="C10400" i="1"/>
  <c r="F10399" i="1"/>
  <c r="E10399" i="1"/>
  <c r="D10399" i="1"/>
  <c r="C10399" i="1"/>
  <c r="F10398" i="1"/>
  <c r="E10398" i="1"/>
  <c r="D10398" i="1"/>
  <c r="C10398" i="1"/>
  <c r="F10397" i="1"/>
  <c r="E10397" i="1"/>
  <c r="D10397" i="1"/>
  <c r="C10397" i="1"/>
  <c r="F10396" i="1"/>
  <c r="E10396" i="1"/>
  <c r="D10396" i="1"/>
  <c r="C10396" i="1"/>
  <c r="F10395" i="1"/>
  <c r="E10395" i="1"/>
  <c r="D10395" i="1"/>
  <c r="C10395" i="1"/>
  <c r="F10394" i="1"/>
  <c r="E10394" i="1"/>
  <c r="D10394" i="1"/>
  <c r="C10394" i="1"/>
  <c r="F10393" i="1"/>
  <c r="E10393" i="1"/>
  <c r="D10393" i="1"/>
  <c r="C10393" i="1"/>
  <c r="F10392" i="1"/>
  <c r="E10392" i="1"/>
  <c r="D10392" i="1"/>
  <c r="C10392" i="1"/>
  <c r="F10391" i="1"/>
  <c r="E10391" i="1"/>
  <c r="D10391" i="1"/>
  <c r="C10391" i="1"/>
  <c r="F10390" i="1"/>
  <c r="E10390" i="1"/>
  <c r="D10390" i="1"/>
  <c r="C10390" i="1"/>
  <c r="F10389" i="1"/>
  <c r="E10389" i="1"/>
  <c r="D10389" i="1"/>
  <c r="C10389" i="1"/>
  <c r="F10388" i="1"/>
  <c r="E10388" i="1"/>
  <c r="D10388" i="1"/>
  <c r="C10388" i="1"/>
  <c r="F10387" i="1"/>
  <c r="E10387" i="1"/>
  <c r="D10387" i="1"/>
  <c r="C10387" i="1"/>
  <c r="F10386" i="1"/>
  <c r="E10386" i="1"/>
  <c r="D10386" i="1"/>
  <c r="C10386" i="1"/>
  <c r="F10385" i="1"/>
  <c r="E10385" i="1"/>
  <c r="D10385" i="1"/>
  <c r="C10385" i="1"/>
  <c r="F10384" i="1"/>
  <c r="E10384" i="1"/>
  <c r="D10384" i="1"/>
  <c r="C10384" i="1"/>
  <c r="F10383" i="1"/>
  <c r="E10383" i="1"/>
  <c r="D10383" i="1"/>
  <c r="C10383" i="1"/>
  <c r="F10382" i="1"/>
  <c r="E10382" i="1"/>
  <c r="D10382" i="1"/>
  <c r="C10382" i="1"/>
  <c r="F10381" i="1"/>
  <c r="E10381" i="1"/>
  <c r="D10381" i="1"/>
  <c r="C10381" i="1"/>
  <c r="F10380" i="1"/>
  <c r="E10380" i="1"/>
  <c r="D10380" i="1"/>
  <c r="C10380" i="1"/>
  <c r="F10379" i="1"/>
  <c r="E10379" i="1"/>
  <c r="D10379" i="1"/>
  <c r="C10379" i="1"/>
  <c r="F10378" i="1"/>
  <c r="E10378" i="1"/>
  <c r="D10378" i="1"/>
  <c r="C10378" i="1"/>
  <c r="F10377" i="1"/>
  <c r="E10377" i="1"/>
  <c r="D10377" i="1"/>
  <c r="C10377" i="1"/>
  <c r="F10376" i="1"/>
  <c r="E10376" i="1"/>
  <c r="D10376" i="1"/>
  <c r="C10376" i="1"/>
  <c r="F10375" i="1"/>
  <c r="E10375" i="1"/>
  <c r="D10375" i="1"/>
  <c r="C10375" i="1"/>
  <c r="F10374" i="1"/>
  <c r="E10374" i="1"/>
  <c r="D10374" i="1"/>
  <c r="C10374" i="1"/>
  <c r="F10373" i="1"/>
  <c r="E10373" i="1"/>
  <c r="D10373" i="1"/>
  <c r="C10373" i="1"/>
  <c r="F10372" i="1"/>
  <c r="E10372" i="1"/>
  <c r="D10372" i="1"/>
  <c r="C10372" i="1"/>
  <c r="F10371" i="1"/>
  <c r="E10371" i="1"/>
  <c r="D10371" i="1"/>
  <c r="C10371" i="1"/>
  <c r="F10370" i="1"/>
  <c r="E10370" i="1"/>
  <c r="D10370" i="1"/>
  <c r="C10370" i="1"/>
  <c r="F10369" i="1"/>
  <c r="E10369" i="1"/>
  <c r="D10369" i="1"/>
  <c r="C10369" i="1"/>
  <c r="F10368" i="1"/>
  <c r="E10368" i="1"/>
  <c r="D10368" i="1"/>
  <c r="C10368" i="1"/>
  <c r="F10367" i="1"/>
  <c r="E10367" i="1"/>
  <c r="D10367" i="1"/>
  <c r="C10367" i="1"/>
  <c r="F10366" i="1"/>
  <c r="E10366" i="1"/>
  <c r="D10366" i="1"/>
  <c r="C10366" i="1"/>
  <c r="F10365" i="1"/>
  <c r="E10365" i="1"/>
  <c r="D10365" i="1"/>
  <c r="C10365" i="1"/>
  <c r="F10364" i="1"/>
  <c r="E10364" i="1"/>
  <c r="D10364" i="1"/>
  <c r="C10364" i="1"/>
  <c r="F10363" i="1"/>
  <c r="E10363" i="1"/>
  <c r="D10363" i="1"/>
  <c r="C10363" i="1"/>
  <c r="F10362" i="1"/>
  <c r="E10362" i="1"/>
  <c r="D10362" i="1"/>
  <c r="C10362" i="1"/>
  <c r="F10361" i="1"/>
  <c r="E10361" i="1"/>
  <c r="D10361" i="1"/>
  <c r="C10361" i="1"/>
  <c r="F10360" i="1"/>
  <c r="E10360" i="1"/>
  <c r="D10360" i="1"/>
  <c r="C10360" i="1"/>
  <c r="F10359" i="1"/>
  <c r="E10359" i="1"/>
  <c r="D10359" i="1"/>
  <c r="C10359" i="1"/>
  <c r="F10358" i="1"/>
  <c r="E10358" i="1"/>
  <c r="D10358" i="1"/>
  <c r="C10358" i="1"/>
  <c r="F10357" i="1"/>
  <c r="E10357" i="1"/>
  <c r="D10357" i="1"/>
  <c r="C10357" i="1"/>
  <c r="F10356" i="1"/>
  <c r="E10356" i="1"/>
  <c r="D10356" i="1"/>
  <c r="C10356" i="1"/>
  <c r="F10355" i="1"/>
  <c r="E10355" i="1"/>
  <c r="D10355" i="1"/>
  <c r="C10355" i="1"/>
  <c r="F10354" i="1"/>
  <c r="E10354" i="1"/>
  <c r="D10354" i="1"/>
  <c r="C10354" i="1"/>
  <c r="F10353" i="1"/>
  <c r="E10353" i="1"/>
  <c r="D10353" i="1"/>
  <c r="C10353" i="1"/>
  <c r="F10352" i="1"/>
  <c r="E10352" i="1"/>
  <c r="D10352" i="1"/>
  <c r="C10352" i="1"/>
  <c r="F10351" i="1"/>
  <c r="E10351" i="1"/>
  <c r="D10351" i="1"/>
  <c r="C10351" i="1"/>
  <c r="F10350" i="1"/>
  <c r="E10350" i="1"/>
  <c r="D10350" i="1"/>
  <c r="C10350" i="1"/>
  <c r="F10349" i="1"/>
  <c r="E10349" i="1"/>
  <c r="D10349" i="1"/>
  <c r="C10349" i="1"/>
  <c r="F10348" i="1"/>
  <c r="E10348" i="1"/>
  <c r="D10348" i="1"/>
  <c r="C10348" i="1"/>
  <c r="F10347" i="1"/>
  <c r="E10347" i="1"/>
  <c r="D10347" i="1"/>
  <c r="C10347" i="1"/>
  <c r="F10346" i="1"/>
  <c r="E10346" i="1"/>
  <c r="D10346" i="1"/>
  <c r="C10346" i="1"/>
  <c r="F10345" i="1"/>
  <c r="E10345" i="1"/>
  <c r="D10345" i="1"/>
  <c r="C10345" i="1"/>
  <c r="F10344" i="1"/>
  <c r="E10344" i="1"/>
  <c r="D10344" i="1"/>
  <c r="C10344" i="1"/>
  <c r="F10343" i="1"/>
  <c r="E10343" i="1"/>
  <c r="D10343" i="1"/>
  <c r="C10343" i="1"/>
  <c r="F10342" i="1"/>
  <c r="E10342" i="1"/>
  <c r="D10342" i="1"/>
  <c r="C10342" i="1"/>
  <c r="F10341" i="1"/>
  <c r="E10341" i="1"/>
  <c r="D10341" i="1"/>
  <c r="C10341" i="1"/>
  <c r="F10340" i="1"/>
  <c r="E10340" i="1"/>
  <c r="D10340" i="1"/>
  <c r="C10340" i="1"/>
  <c r="F10339" i="1"/>
  <c r="E10339" i="1"/>
  <c r="D10339" i="1"/>
  <c r="C10339" i="1"/>
  <c r="F10338" i="1"/>
  <c r="E10338" i="1"/>
  <c r="D10338" i="1"/>
  <c r="C10338" i="1"/>
  <c r="F10337" i="1"/>
  <c r="E10337" i="1"/>
  <c r="D10337" i="1"/>
  <c r="C10337" i="1"/>
  <c r="F10336" i="1"/>
  <c r="E10336" i="1"/>
  <c r="D10336" i="1"/>
  <c r="C10336" i="1"/>
  <c r="F10335" i="1"/>
  <c r="E10335" i="1"/>
  <c r="D10335" i="1"/>
  <c r="C10335" i="1"/>
  <c r="F10334" i="1"/>
  <c r="E10334" i="1"/>
  <c r="D10334" i="1"/>
  <c r="C10334" i="1"/>
  <c r="F10333" i="1"/>
  <c r="E10333" i="1"/>
  <c r="D10333" i="1"/>
  <c r="C10333" i="1"/>
  <c r="F10332" i="1"/>
  <c r="E10332" i="1"/>
  <c r="D10332" i="1"/>
  <c r="C10332" i="1"/>
  <c r="F10331" i="1"/>
  <c r="E10331" i="1"/>
  <c r="D10331" i="1"/>
  <c r="C10331" i="1"/>
  <c r="F10330" i="1"/>
  <c r="E10330" i="1"/>
  <c r="D10330" i="1"/>
  <c r="C10330" i="1"/>
  <c r="F10329" i="1"/>
  <c r="E10329" i="1"/>
  <c r="D10329" i="1"/>
  <c r="C10329" i="1"/>
  <c r="F10328" i="1"/>
  <c r="E10328" i="1"/>
  <c r="D10328" i="1"/>
  <c r="C10328" i="1"/>
  <c r="F10327" i="1"/>
  <c r="E10327" i="1"/>
  <c r="D10327" i="1"/>
  <c r="C10327" i="1"/>
  <c r="F10326" i="1"/>
  <c r="E10326" i="1"/>
  <c r="D10326" i="1"/>
  <c r="C10326" i="1"/>
  <c r="F10325" i="1"/>
  <c r="E10325" i="1"/>
  <c r="D10325" i="1"/>
  <c r="C10325" i="1"/>
  <c r="F10324" i="1"/>
  <c r="E10324" i="1"/>
  <c r="D10324" i="1"/>
  <c r="C10324" i="1"/>
  <c r="F10323" i="1"/>
  <c r="E10323" i="1"/>
  <c r="D10323" i="1"/>
  <c r="C10323" i="1"/>
  <c r="F10322" i="1"/>
  <c r="E10322" i="1"/>
  <c r="D10322" i="1"/>
  <c r="C10322" i="1"/>
  <c r="F10321" i="1"/>
  <c r="E10321" i="1"/>
  <c r="D10321" i="1"/>
  <c r="C10321" i="1"/>
  <c r="F10320" i="1"/>
  <c r="E10320" i="1"/>
  <c r="D10320" i="1"/>
  <c r="C10320" i="1"/>
  <c r="F10319" i="1"/>
  <c r="E10319" i="1"/>
  <c r="D10319" i="1"/>
  <c r="C10319" i="1"/>
  <c r="F10318" i="1"/>
  <c r="E10318" i="1"/>
  <c r="D10318" i="1"/>
  <c r="C10318" i="1"/>
  <c r="F10317" i="1"/>
  <c r="E10317" i="1"/>
  <c r="D10317" i="1"/>
  <c r="C10317" i="1"/>
  <c r="F10316" i="1"/>
  <c r="E10316" i="1"/>
  <c r="D10316" i="1"/>
  <c r="C10316" i="1"/>
  <c r="F10315" i="1"/>
  <c r="E10315" i="1"/>
  <c r="D10315" i="1"/>
  <c r="C10315" i="1"/>
  <c r="F10314" i="1"/>
  <c r="E10314" i="1"/>
  <c r="D10314" i="1"/>
  <c r="C10314" i="1"/>
  <c r="F10313" i="1"/>
  <c r="E10313" i="1"/>
  <c r="D10313" i="1"/>
  <c r="C10313" i="1"/>
  <c r="F10312" i="1"/>
  <c r="E10312" i="1"/>
  <c r="D10312" i="1"/>
  <c r="C10312" i="1"/>
  <c r="F10311" i="1"/>
  <c r="E10311" i="1"/>
  <c r="D10311" i="1"/>
  <c r="C10311" i="1"/>
  <c r="F10310" i="1"/>
  <c r="E10310" i="1"/>
  <c r="D10310" i="1"/>
  <c r="C10310" i="1"/>
  <c r="F10309" i="1"/>
  <c r="E10309" i="1"/>
  <c r="D10309" i="1"/>
  <c r="C10309" i="1"/>
  <c r="F10308" i="1"/>
  <c r="E10308" i="1"/>
  <c r="D10308" i="1"/>
  <c r="C10308" i="1"/>
  <c r="F10307" i="1"/>
  <c r="E10307" i="1"/>
  <c r="D10307" i="1"/>
  <c r="C10307" i="1"/>
  <c r="F10306" i="1"/>
  <c r="E10306" i="1"/>
  <c r="D10306" i="1"/>
  <c r="C10306" i="1"/>
  <c r="F10305" i="1"/>
  <c r="E10305" i="1"/>
  <c r="D10305" i="1"/>
  <c r="C10305" i="1"/>
  <c r="F10304" i="1"/>
  <c r="E10304" i="1"/>
  <c r="D10304" i="1"/>
  <c r="C10304" i="1"/>
  <c r="F10303" i="1"/>
  <c r="E10303" i="1"/>
  <c r="D10303" i="1"/>
  <c r="C10303" i="1"/>
  <c r="F10302" i="1"/>
  <c r="E10302" i="1"/>
  <c r="D10302" i="1"/>
  <c r="C10302" i="1"/>
  <c r="F10301" i="1"/>
  <c r="E10301" i="1"/>
  <c r="D10301" i="1"/>
  <c r="C10301" i="1"/>
  <c r="F10300" i="1"/>
  <c r="E10300" i="1"/>
  <c r="D10300" i="1"/>
  <c r="C10300" i="1"/>
  <c r="F10299" i="1"/>
  <c r="E10299" i="1"/>
  <c r="D10299" i="1"/>
  <c r="C10299" i="1"/>
  <c r="F10298" i="1"/>
  <c r="E10298" i="1"/>
  <c r="D10298" i="1"/>
  <c r="C10298" i="1"/>
  <c r="F10297" i="1"/>
  <c r="E10297" i="1"/>
  <c r="D10297" i="1"/>
  <c r="C10297" i="1"/>
  <c r="F10296" i="1"/>
  <c r="E10296" i="1"/>
  <c r="D10296" i="1"/>
  <c r="C10296" i="1"/>
  <c r="F10295" i="1"/>
  <c r="E10295" i="1"/>
  <c r="D10295" i="1"/>
  <c r="C10295" i="1"/>
  <c r="F10294" i="1"/>
  <c r="E10294" i="1"/>
  <c r="D10294" i="1"/>
  <c r="C10294" i="1"/>
  <c r="F10293" i="1"/>
  <c r="E10293" i="1"/>
  <c r="D10293" i="1"/>
  <c r="C10293" i="1"/>
  <c r="F10292" i="1"/>
  <c r="E10292" i="1"/>
  <c r="D10292" i="1"/>
  <c r="C10292" i="1"/>
  <c r="F10291" i="1"/>
  <c r="E10291" i="1"/>
  <c r="D10291" i="1"/>
  <c r="C10291" i="1"/>
  <c r="F10290" i="1"/>
  <c r="E10290" i="1"/>
  <c r="D10290" i="1"/>
  <c r="C10290" i="1"/>
  <c r="F10289" i="1"/>
  <c r="E10289" i="1"/>
  <c r="D10289" i="1"/>
  <c r="C10289" i="1"/>
  <c r="F10288" i="1"/>
  <c r="E10288" i="1"/>
  <c r="D10288" i="1"/>
  <c r="C10288" i="1"/>
  <c r="F10287" i="1"/>
  <c r="E10287" i="1"/>
  <c r="D10287" i="1"/>
  <c r="C10287" i="1"/>
  <c r="F10286" i="1"/>
  <c r="E10286" i="1"/>
  <c r="D10286" i="1"/>
  <c r="C10286" i="1"/>
  <c r="F10285" i="1"/>
  <c r="E10285" i="1"/>
  <c r="D10285" i="1"/>
  <c r="C10285" i="1"/>
  <c r="F10284" i="1"/>
  <c r="E10284" i="1"/>
  <c r="D10284" i="1"/>
  <c r="C10284" i="1"/>
  <c r="F10283" i="1"/>
  <c r="E10283" i="1"/>
  <c r="D10283" i="1"/>
  <c r="C10283" i="1"/>
  <c r="F10282" i="1"/>
  <c r="E10282" i="1"/>
  <c r="D10282" i="1"/>
  <c r="C10282" i="1"/>
  <c r="F10281" i="1"/>
  <c r="E10281" i="1"/>
  <c r="D10281" i="1"/>
  <c r="C10281" i="1"/>
  <c r="F10280" i="1"/>
  <c r="E10280" i="1"/>
  <c r="D10280" i="1"/>
  <c r="C10280" i="1"/>
  <c r="F10279" i="1"/>
  <c r="E10279" i="1"/>
  <c r="D10279" i="1"/>
  <c r="C10279" i="1"/>
  <c r="F10278" i="1"/>
  <c r="E10278" i="1"/>
  <c r="D10278" i="1"/>
  <c r="C10278" i="1"/>
  <c r="F10277" i="1"/>
  <c r="E10277" i="1"/>
  <c r="D10277" i="1"/>
  <c r="C10277" i="1"/>
  <c r="F10276" i="1"/>
  <c r="E10276" i="1"/>
  <c r="D10276" i="1"/>
  <c r="C10276" i="1"/>
  <c r="F10275" i="1"/>
  <c r="E10275" i="1"/>
  <c r="D10275" i="1"/>
  <c r="C10275" i="1"/>
  <c r="F10274" i="1"/>
  <c r="E10274" i="1"/>
  <c r="D10274" i="1"/>
  <c r="C10274" i="1"/>
  <c r="F10273" i="1"/>
  <c r="E10273" i="1"/>
  <c r="D10273" i="1"/>
  <c r="C10273" i="1"/>
  <c r="F10272" i="1"/>
  <c r="E10272" i="1"/>
  <c r="D10272" i="1"/>
  <c r="C10272" i="1"/>
  <c r="F10271" i="1"/>
  <c r="E10271" i="1"/>
  <c r="D10271" i="1"/>
  <c r="C10271" i="1"/>
  <c r="F10270" i="1"/>
  <c r="E10270" i="1"/>
  <c r="D10270" i="1"/>
  <c r="C10270" i="1"/>
  <c r="F10269" i="1"/>
  <c r="E10269" i="1"/>
  <c r="D10269" i="1"/>
  <c r="C10269" i="1"/>
  <c r="F10268" i="1"/>
  <c r="E10268" i="1"/>
  <c r="D10268" i="1"/>
  <c r="C10268" i="1"/>
  <c r="F10267" i="1"/>
  <c r="E10267" i="1"/>
  <c r="D10267" i="1"/>
  <c r="C10267" i="1"/>
  <c r="F10266" i="1"/>
  <c r="E10266" i="1"/>
  <c r="D10266" i="1"/>
  <c r="C10266" i="1"/>
  <c r="F10265" i="1"/>
  <c r="E10265" i="1"/>
  <c r="D10265" i="1"/>
  <c r="C10265" i="1"/>
  <c r="F10264" i="1"/>
  <c r="E10264" i="1"/>
  <c r="D10264" i="1"/>
  <c r="C10264" i="1"/>
  <c r="F10263" i="1"/>
  <c r="E10263" i="1"/>
  <c r="D10263" i="1"/>
  <c r="C10263" i="1"/>
  <c r="F10262" i="1"/>
  <c r="E10262" i="1"/>
  <c r="D10262" i="1"/>
  <c r="C10262" i="1"/>
  <c r="F10261" i="1"/>
  <c r="E10261" i="1"/>
  <c r="D10261" i="1"/>
  <c r="C10261" i="1"/>
  <c r="F10260" i="1"/>
  <c r="E10260" i="1"/>
  <c r="D10260" i="1"/>
  <c r="C10260" i="1"/>
  <c r="F10259" i="1"/>
  <c r="E10259" i="1"/>
  <c r="D10259" i="1"/>
  <c r="C10259" i="1"/>
  <c r="F10258" i="1"/>
  <c r="E10258" i="1"/>
  <c r="D10258" i="1"/>
  <c r="C10258" i="1"/>
  <c r="F10257" i="1"/>
  <c r="E10257" i="1"/>
  <c r="D10257" i="1"/>
  <c r="C10257" i="1"/>
  <c r="F10256" i="1"/>
  <c r="E10256" i="1"/>
  <c r="D10256" i="1"/>
  <c r="C10256" i="1"/>
  <c r="F10255" i="1"/>
  <c r="E10255" i="1"/>
  <c r="D10255" i="1"/>
  <c r="C10255" i="1"/>
  <c r="F10254" i="1"/>
  <c r="E10254" i="1"/>
  <c r="D10254" i="1"/>
  <c r="C10254" i="1"/>
  <c r="F10253" i="1"/>
  <c r="E10253" i="1"/>
  <c r="D10253" i="1"/>
  <c r="C10253" i="1"/>
  <c r="F10252" i="1"/>
  <c r="E10252" i="1"/>
  <c r="D10252" i="1"/>
  <c r="C10252" i="1"/>
  <c r="F10251" i="1"/>
  <c r="E10251" i="1"/>
  <c r="D10251" i="1"/>
  <c r="C10251" i="1"/>
  <c r="F10250" i="1"/>
  <c r="E10250" i="1"/>
  <c r="D10250" i="1"/>
  <c r="C10250" i="1"/>
  <c r="F10249" i="1"/>
  <c r="E10249" i="1"/>
  <c r="D10249" i="1"/>
  <c r="C10249" i="1"/>
  <c r="F10248" i="1"/>
  <c r="E10248" i="1"/>
  <c r="D10248" i="1"/>
  <c r="C10248" i="1"/>
  <c r="F10247" i="1"/>
  <c r="E10247" i="1"/>
  <c r="D10247" i="1"/>
  <c r="C10247" i="1"/>
  <c r="F10246" i="1"/>
  <c r="E10246" i="1"/>
  <c r="D10246" i="1"/>
  <c r="C10246" i="1"/>
  <c r="F10245" i="1"/>
  <c r="E10245" i="1"/>
  <c r="D10245" i="1"/>
  <c r="C10245" i="1"/>
  <c r="F10244" i="1"/>
  <c r="E10244" i="1"/>
  <c r="D10244" i="1"/>
  <c r="C10244" i="1"/>
  <c r="F10243" i="1"/>
  <c r="E10243" i="1"/>
  <c r="D10243" i="1"/>
  <c r="C10243" i="1"/>
  <c r="F10242" i="1"/>
  <c r="E10242" i="1"/>
  <c r="D10242" i="1"/>
  <c r="C10242" i="1"/>
  <c r="F10241" i="1"/>
  <c r="E10241" i="1"/>
  <c r="D10241" i="1"/>
  <c r="C10241" i="1"/>
  <c r="F10240" i="1"/>
  <c r="E10240" i="1"/>
  <c r="D10240" i="1"/>
  <c r="C10240" i="1"/>
  <c r="F10239" i="1"/>
  <c r="E10239" i="1"/>
  <c r="D10239" i="1"/>
  <c r="C10239" i="1"/>
  <c r="F10238" i="1"/>
  <c r="E10238" i="1"/>
  <c r="D10238" i="1"/>
  <c r="C10238" i="1"/>
  <c r="F10237" i="1"/>
  <c r="E10237" i="1"/>
  <c r="D10237" i="1"/>
  <c r="C10237" i="1"/>
  <c r="F10236" i="1"/>
  <c r="E10236" i="1"/>
  <c r="D10236" i="1"/>
  <c r="C10236" i="1"/>
  <c r="F10235" i="1"/>
  <c r="E10235" i="1"/>
  <c r="D10235" i="1"/>
  <c r="C10235" i="1"/>
  <c r="F10234" i="1"/>
  <c r="E10234" i="1"/>
  <c r="D10234" i="1"/>
  <c r="C10234" i="1"/>
  <c r="F10233" i="1"/>
  <c r="E10233" i="1"/>
  <c r="D10233" i="1"/>
  <c r="C10233" i="1"/>
  <c r="F10232" i="1"/>
  <c r="E10232" i="1"/>
  <c r="D10232" i="1"/>
  <c r="C10232" i="1"/>
  <c r="F10231" i="1"/>
  <c r="E10231" i="1"/>
  <c r="D10231" i="1"/>
  <c r="C10231" i="1"/>
  <c r="F10230" i="1"/>
  <c r="E10230" i="1"/>
  <c r="D10230" i="1"/>
  <c r="C10230" i="1"/>
  <c r="F10229" i="1"/>
  <c r="E10229" i="1"/>
  <c r="D10229" i="1"/>
  <c r="C10229" i="1"/>
  <c r="F10228" i="1"/>
  <c r="E10228" i="1"/>
  <c r="D10228" i="1"/>
  <c r="C10228" i="1"/>
  <c r="F10227" i="1"/>
  <c r="E10227" i="1"/>
  <c r="D10227" i="1"/>
  <c r="C10227" i="1"/>
  <c r="F10226" i="1"/>
  <c r="E10226" i="1"/>
  <c r="D10226" i="1"/>
  <c r="C10226" i="1"/>
  <c r="F10225" i="1"/>
  <c r="E10225" i="1"/>
  <c r="D10225" i="1"/>
  <c r="C10225" i="1"/>
  <c r="F10224" i="1"/>
  <c r="E10224" i="1"/>
  <c r="D10224" i="1"/>
  <c r="C10224" i="1"/>
  <c r="F10223" i="1"/>
  <c r="E10223" i="1"/>
  <c r="D10223" i="1"/>
  <c r="C10223" i="1"/>
  <c r="F10222" i="1"/>
  <c r="E10222" i="1"/>
  <c r="D10222" i="1"/>
  <c r="C10222" i="1"/>
  <c r="F10221" i="1"/>
  <c r="E10221" i="1"/>
  <c r="D10221" i="1"/>
  <c r="C10221" i="1"/>
  <c r="F10220" i="1"/>
  <c r="E10220" i="1"/>
  <c r="D10220" i="1"/>
  <c r="C10220" i="1"/>
  <c r="F10219" i="1"/>
  <c r="E10219" i="1"/>
  <c r="D10219" i="1"/>
  <c r="C10219" i="1"/>
  <c r="F10218" i="1"/>
  <c r="E10218" i="1"/>
  <c r="D10218" i="1"/>
  <c r="C10218" i="1"/>
  <c r="F10217" i="1"/>
  <c r="E10217" i="1"/>
  <c r="D10217" i="1"/>
  <c r="C10217" i="1"/>
  <c r="F10216" i="1"/>
  <c r="E10216" i="1"/>
  <c r="D10216" i="1"/>
  <c r="C10216" i="1"/>
  <c r="F10215" i="1"/>
  <c r="E10215" i="1"/>
  <c r="D10215" i="1"/>
  <c r="C10215" i="1"/>
  <c r="F10214" i="1"/>
  <c r="E10214" i="1"/>
  <c r="D10214" i="1"/>
  <c r="C10214" i="1"/>
  <c r="F10213" i="1"/>
  <c r="E10213" i="1"/>
  <c r="D10213" i="1"/>
  <c r="C10213" i="1"/>
  <c r="F10212" i="1"/>
  <c r="E10212" i="1"/>
  <c r="D10212" i="1"/>
  <c r="C10212" i="1"/>
  <c r="F10211" i="1"/>
  <c r="E10211" i="1"/>
  <c r="D10211" i="1"/>
  <c r="C10211" i="1"/>
  <c r="F10210" i="1"/>
  <c r="E10210" i="1"/>
  <c r="D10210" i="1"/>
  <c r="C10210" i="1"/>
  <c r="F10209" i="1"/>
  <c r="E10209" i="1"/>
  <c r="D10209" i="1"/>
  <c r="C10209" i="1"/>
  <c r="F10208" i="1"/>
  <c r="E10208" i="1"/>
  <c r="D10208" i="1"/>
  <c r="C10208" i="1"/>
  <c r="F10207" i="1"/>
  <c r="E10207" i="1"/>
  <c r="D10207" i="1"/>
  <c r="C10207" i="1"/>
  <c r="F10206" i="1"/>
  <c r="E10206" i="1"/>
  <c r="D10206" i="1"/>
  <c r="C10206" i="1"/>
  <c r="F10205" i="1"/>
  <c r="E10205" i="1"/>
  <c r="D10205" i="1"/>
  <c r="C10205" i="1"/>
  <c r="F10204" i="1"/>
  <c r="E10204" i="1"/>
  <c r="D10204" i="1"/>
  <c r="C10204" i="1"/>
  <c r="F10203" i="1"/>
  <c r="E10203" i="1"/>
  <c r="D10203" i="1"/>
  <c r="C10203" i="1"/>
  <c r="F10202" i="1"/>
  <c r="E10202" i="1"/>
  <c r="D10202" i="1"/>
  <c r="C10202" i="1"/>
  <c r="F10201" i="1"/>
  <c r="E10201" i="1"/>
  <c r="D10201" i="1"/>
  <c r="C10201" i="1"/>
  <c r="F10200" i="1"/>
  <c r="E10200" i="1"/>
  <c r="D10200" i="1"/>
  <c r="C10200" i="1"/>
  <c r="F10199" i="1"/>
  <c r="E10199" i="1"/>
  <c r="D10199" i="1"/>
  <c r="C10199" i="1"/>
  <c r="F10198" i="1"/>
  <c r="E10198" i="1"/>
  <c r="D10198" i="1"/>
  <c r="C10198" i="1"/>
  <c r="F10197" i="1"/>
  <c r="E10197" i="1"/>
  <c r="D10197" i="1"/>
  <c r="C10197" i="1"/>
  <c r="F10196" i="1"/>
  <c r="E10196" i="1"/>
  <c r="D10196" i="1"/>
  <c r="C10196" i="1"/>
  <c r="F10195" i="1"/>
  <c r="E10195" i="1"/>
  <c r="D10195" i="1"/>
  <c r="C10195" i="1"/>
  <c r="F10194" i="1"/>
  <c r="E10194" i="1"/>
  <c r="D10194" i="1"/>
  <c r="C10194" i="1"/>
  <c r="F10193" i="1"/>
  <c r="E10193" i="1"/>
  <c r="D10193" i="1"/>
  <c r="C10193" i="1"/>
  <c r="F10192" i="1"/>
  <c r="E10192" i="1"/>
  <c r="D10192" i="1"/>
  <c r="C10192" i="1"/>
  <c r="F10191" i="1"/>
  <c r="E10191" i="1"/>
  <c r="D10191" i="1"/>
  <c r="C10191" i="1"/>
  <c r="F10190" i="1"/>
  <c r="E10190" i="1"/>
  <c r="D10190" i="1"/>
  <c r="C10190" i="1"/>
  <c r="F10189" i="1"/>
  <c r="E10189" i="1"/>
  <c r="D10189" i="1"/>
  <c r="C10189" i="1"/>
  <c r="F10188" i="1"/>
  <c r="E10188" i="1"/>
  <c r="D10188" i="1"/>
  <c r="C10188" i="1"/>
  <c r="F10187" i="1"/>
  <c r="E10187" i="1"/>
  <c r="D10187" i="1"/>
  <c r="C10187" i="1"/>
  <c r="F10186" i="1"/>
  <c r="E10186" i="1"/>
  <c r="D10186" i="1"/>
  <c r="C10186" i="1"/>
  <c r="F10185" i="1"/>
  <c r="E10185" i="1"/>
  <c r="D10185" i="1"/>
  <c r="C10185" i="1"/>
  <c r="F10184" i="1"/>
  <c r="E10184" i="1"/>
  <c r="D10184" i="1"/>
  <c r="C10184" i="1"/>
  <c r="F10183" i="1"/>
  <c r="E10183" i="1"/>
  <c r="D10183" i="1"/>
  <c r="C10183" i="1"/>
  <c r="F10182" i="1"/>
  <c r="E10182" i="1"/>
  <c r="D10182" i="1"/>
  <c r="C10182" i="1"/>
  <c r="F10181" i="1"/>
  <c r="E10181" i="1"/>
  <c r="D10181" i="1"/>
  <c r="C10181" i="1"/>
  <c r="F10180" i="1"/>
  <c r="E10180" i="1"/>
  <c r="D10180" i="1"/>
  <c r="C10180" i="1"/>
  <c r="F10179" i="1"/>
  <c r="E10179" i="1"/>
  <c r="D10179" i="1"/>
  <c r="C10179" i="1"/>
  <c r="F10178" i="1"/>
  <c r="E10178" i="1"/>
  <c r="D10178" i="1"/>
  <c r="C10178" i="1"/>
  <c r="F10177" i="1"/>
  <c r="E10177" i="1"/>
  <c r="D10177" i="1"/>
  <c r="C10177" i="1"/>
  <c r="F10176" i="1"/>
  <c r="E10176" i="1"/>
  <c r="D10176" i="1"/>
  <c r="C10176" i="1"/>
  <c r="F10175" i="1"/>
  <c r="E10175" i="1"/>
  <c r="D10175" i="1"/>
  <c r="C10175" i="1"/>
  <c r="F10174" i="1"/>
  <c r="E10174" i="1"/>
  <c r="D10174" i="1"/>
  <c r="C10174" i="1"/>
  <c r="F10173" i="1"/>
  <c r="E10173" i="1"/>
  <c r="D10173" i="1"/>
  <c r="C10173" i="1"/>
  <c r="F10172" i="1"/>
  <c r="E10172" i="1"/>
  <c r="D10172" i="1"/>
  <c r="C10172" i="1"/>
  <c r="F10171" i="1"/>
  <c r="E10171" i="1"/>
  <c r="D10171" i="1"/>
  <c r="C10171" i="1"/>
  <c r="F10170" i="1"/>
  <c r="E10170" i="1"/>
  <c r="D10170" i="1"/>
  <c r="C10170" i="1"/>
  <c r="F10169" i="1"/>
  <c r="E10169" i="1"/>
  <c r="D10169" i="1"/>
  <c r="C10169" i="1"/>
  <c r="F10168" i="1"/>
  <c r="E10168" i="1"/>
  <c r="D10168" i="1"/>
  <c r="C10168" i="1"/>
  <c r="F10167" i="1"/>
  <c r="E10167" i="1"/>
  <c r="D10167" i="1"/>
  <c r="C10167" i="1"/>
  <c r="F10166" i="1"/>
  <c r="E10166" i="1"/>
  <c r="D10166" i="1"/>
  <c r="C10166" i="1"/>
  <c r="F10165" i="1"/>
  <c r="E10165" i="1"/>
  <c r="D10165" i="1"/>
  <c r="C10165" i="1"/>
  <c r="F10164" i="1"/>
  <c r="E10164" i="1"/>
  <c r="D10164" i="1"/>
  <c r="C10164" i="1"/>
  <c r="F10163" i="1"/>
  <c r="E10163" i="1"/>
  <c r="D10163" i="1"/>
  <c r="C10163" i="1"/>
  <c r="F10162" i="1"/>
  <c r="E10162" i="1"/>
  <c r="D10162" i="1"/>
  <c r="C10162" i="1"/>
  <c r="F10161" i="1"/>
  <c r="E10161" i="1"/>
  <c r="D10161" i="1"/>
  <c r="C10161" i="1"/>
  <c r="F10160" i="1"/>
  <c r="E10160" i="1"/>
  <c r="D10160" i="1"/>
  <c r="C10160" i="1"/>
  <c r="F10159" i="1"/>
  <c r="E10159" i="1"/>
  <c r="D10159" i="1"/>
  <c r="C10159" i="1"/>
  <c r="F10158" i="1"/>
  <c r="E10158" i="1"/>
  <c r="D10158" i="1"/>
  <c r="C10158" i="1"/>
  <c r="F10157" i="1"/>
  <c r="E10157" i="1"/>
  <c r="D10157" i="1"/>
  <c r="C10157" i="1"/>
  <c r="F10156" i="1"/>
  <c r="E10156" i="1"/>
  <c r="D10156" i="1"/>
  <c r="C10156" i="1"/>
  <c r="F10155" i="1"/>
  <c r="E10155" i="1"/>
  <c r="D10155" i="1"/>
  <c r="C10155" i="1"/>
  <c r="F10154" i="1"/>
  <c r="E10154" i="1"/>
  <c r="D10154" i="1"/>
  <c r="C10154" i="1"/>
  <c r="F10153" i="1"/>
  <c r="E10153" i="1"/>
  <c r="D10153" i="1"/>
  <c r="C10153" i="1"/>
  <c r="F10152" i="1"/>
  <c r="E10152" i="1"/>
  <c r="D10152" i="1"/>
  <c r="C10152" i="1"/>
  <c r="F10151" i="1"/>
  <c r="E10151" i="1"/>
  <c r="D10151" i="1"/>
  <c r="C10151" i="1"/>
  <c r="F10150" i="1"/>
  <c r="E10150" i="1"/>
  <c r="D10150" i="1"/>
  <c r="C10150" i="1"/>
  <c r="F10149" i="1"/>
  <c r="E10149" i="1"/>
  <c r="D10149" i="1"/>
  <c r="C10149" i="1"/>
  <c r="F10148" i="1"/>
  <c r="E10148" i="1"/>
  <c r="D10148" i="1"/>
  <c r="C10148" i="1"/>
  <c r="F10147" i="1"/>
  <c r="E10147" i="1"/>
  <c r="D10147" i="1"/>
  <c r="C10147" i="1"/>
  <c r="F10146" i="1"/>
  <c r="E10146" i="1"/>
  <c r="D10146" i="1"/>
  <c r="C10146" i="1"/>
  <c r="F10145" i="1"/>
  <c r="E10145" i="1"/>
  <c r="D10145" i="1"/>
  <c r="C10145" i="1"/>
  <c r="F10144" i="1"/>
  <c r="E10144" i="1"/>
  <c r="D10144" i="1"/>
  <c r="C10144" i="1"/>
  <c r="F10143" i="1"/>
  <c r="E10143" i="1"/>
  <c r="D10143" i="1"/>
  <c r="C10143" i="1"/>
  <c r="F10142" i="1"/>
  <c r="E10142" i="1"/>
  <c r="D10142" i="1"/>
  <c r="C10142" i="1"/>
  <c r="F10141" i="1"/>
  <c r="E10141" i="1"/>
  <c r="D10141" i="1"/>
  <c r="C10141" i="1"/>
  <c r="F10140" i="1"/>
  <c r="E10140" i="1"/>
  <c r="D10140" i="1"/>
  <c r="C10140" i="1"/>
  <c r="F10139" i="1"/>
  <c r="E10139" i="1"/>
  <c r="D10139" i="1"/>
  <c r="C10139" i="1"/>
  <c r="F10138" i="1"/>
  <c r="E10138" i="1"/>
  <c r="D10138" i="1"/>
  <c r="C10138" i="1"/>
  <c r="F10137" i="1"/>
  <c r="E10137" i="1"/>
  <c r="D10137" i="1"/>
  <c r="C10137" i="1"/>
  <c r="F10136" i="1"/>
  <c r="E10136" i="1"/>
  <c r="D10136" i="1"/>
  <c r="C10136" i="1"/>
  <c r="F10135" i="1"/>
  <c r="E10135" i="1"/>
  <c r="D10135" i="1"/>
  <c r="C10135" i="1"/>
  <c r="F10134" i="1"/>
  <c r="E10134" i="1"/>
  <c r="D10134" i="1"/>
  <c r="C10134" i="1"/>
  <c r="F10133" i="1"/>
  <c r="E10133" i="1"/>
  <c r="D10133" i="1"/>
  <c r="C10133" i="1"/>
  <c r="F10132" i="1"/>
  <c r="E10132" i="1"/>
  <c r="D10132" i="1"/>
  <c r="C10132" i="1"/>
  <c r="F10131" i="1"/>
  <c r="E10131" i="1"/>
  <c r="D10131" i="1"/>
  <c r="C10131" i="1"/>
  <c r="F10130" i="1"/>
  <c r="E10130" i="1"/>
  <c r="D10130" i="1"/>
  <c r="C10130" i="1"/>
  <c r="F10129" i="1"/>
  <c r="E10129" i="1"/>
  <c r="D10129" i="1"/>
  <c r="C10129" i="1"/>
  <c r="F10128" i="1"/>
  <c r="E10128" i="1"/>
  <c r="D10128" i="1"/>
  <c r="C10128" i="1"/>
  <c r="F10127" i="1"/>
  <c r="E10127" i="1"/>
  <c r="D10127" i="1"/>
  <c r="C10127" i="1"/>
  <c r="F10126" i="1"/>
  <c r="E10126" i="1"/>
  <c r="D10126" i="1"/>
  <c r="C10126" i="1"/>
  <c r="F10125" i="1"/>
  <c r="E10125" i="1"/>
  <c r="D10125" i="1"/>
  <c r="C10125" i="1"/>
  <c r="F10124" i="1"/>
  <c r="E10124" i="1"/>
  <c r="D10124" i="1"/>
  <c r="C10124" i="1"/>
  <c r="F10123" i="1"/>
  <c r="E10123" i="1"/>
  <c r="D10123" i="1"/>
  <c r="C10123" i="1"/>
  <c r="F10122" i="1"/>
  <c r="E10122" i="1"/>
  <c r="D10122" i="1"/>
  <c r="C10122" i="1"/>
  <c r="F10121" i="1"/>
  <c r="E10121" i="1"/>
  <c r="D10121" i="1"/>
  <c r="C10121" i="1"/>
  <c r="F10120" i="1"/>
  <c r="E10120" i="1"/>
  <c r="D10120" i="1"/>
  <c r="C10120" i="1"/>
  <c r="F10119" i="1"/>
  <c r="E10119" i="1"/>
  <c r="D10119" i="1"/>
  <c r="C10119" i="1"/>
  <c r="F10118" i="1"/>
  <c r="E10118" i="1"/>
  <c r="D10118" i="1"/>
  <c r="C10118" i="1"/>
  <c r="F10117" i="1"/>
  <c r="E10117" i="1"/>
  <c r="D10117" i="1"/>
  <c r="C10117" i="1"/>
  <c r="F10116" i="1"/>
  <c r="E10116" i="1"/>
  <c r="D10116" i="1"/>
  <c r="C10116" i="1"/>
  <c r="F10115" i="1"/>
  <c r="E10115" i="1"/>
  <c r="D10115" i="1"/>
  <c r="C10115" i="1"/>
  <c r="F10114" i="1"/>
  <c r="E10114" i="1"/>
  <c r="D10114" i="1"/>
  <c r="C10114" i="1"/>
  <c r="F10113" i="1"/>
  <c r="E10113" i="1"/>
  <c r="D10113" i="1"/>
  <c r="C10113" i="1"/>
  <c r="F10112" i="1"/>
  <c r="E10112" i="1"/>
  <c r="D10112" i="1"/>
  <c r="C10112" i="1"/>
  <c r="F10111" i="1"/>
  <c r="E10111" i="1"/>
  <c r="D10111" i="1"/>
  <c r="C10111" i="1"/>
  <c r="F10110" i="1"/>
  <c r="E10110" i="1"/>
  <c r="D10110" i="1"/>
  <c r="C10110" i="1"/>
  <c r="F10109" i="1"/>
  <c r="E10109" i="1"/>
  <c r="D10109" i="1"/>
  <c r="C10109" i="1"/>
  <c r="F10108" i="1"/>
  <c r="E10108" i="1"/>
  <c r="D10108" i="1"/>
  <c r="C10108" i="1"/>
  <c r="F10107" i="1"/>
  <c r="E10107" i="1"/>
  <c r="D10107" i="1"/>
  <c r="C10107" i="1"/>
  <c r="F10106" i="1"/>
  <c r="E10106" i="1"/>
  <c r="D10106" i="1"/>
  <c r="C10106" i="1"/>
  <c r="F10105" i="1"/>
  <c r="E10105" i="1"/>
  <c r="D10105" i="1"/>
  <c r="C10105" i="1"/>
  <c r="F10104" i="1"/>
  <c r="E10104" i="1"/>
  <c r="D10104" i="1"/>
  <c r="C10104" i="1"/>
  <c r="F10103" i="1"/>
  <c r="E10103" i="1"/>
  <c r="D10103" i="1"/>
  <c r="C10103" i="1"/>
  <c r="F10102" i="1"/>
  <c r="E10102" i="1"/>
  <c r="D10102" i="1"/>
  <c r="C10102" i="1"/>
  <c r="F10101" i="1"/>
  <c r="E10101" i="1"/>
  <c r="D10101" i="1"/>
  <c r="C10101" i="1"/>
  <c r="F10100" i="1"/>
  <c r="E10100" i="1"/>
  <c r="D10100" i="1"/>
  <c r="C10100" i="1"/>
  <c r="F10099" i="1"/>
  <c r="E10099" i="1"/>
  <c r="D10099" i="1"/>
  <c r="C10099" i="1"/>
  <c r="F10098" i="1"/>
  <c r="E10098" i="1"/>
  <c r="D10098" i="1"/>
  <c r="C10098" i="1"/>
  <c r="F10097" i="1"/>
  <c r="E10097" i="1"/>
  <c r="D10097" i="1"/>
  <c r="C10097" i="1"/>
  <c r="F10096" i="1"/>
  <c r="E10096" i="1"/>
  <c r="D10096" i="1"/>
  <c r="C10096" i="1"/>
  <c r="F10095" i="1"/>
  <c r="E10095" i="1"/>
  <c r="D10095" i="1"/>
  <c r="C10095" i="1"/>
  <c r="F10094" i="1"/>
  <c r="E10094" i="1"/>
  <c r="D10094" i="1"/>
  <c r="C10094" i="1"/>
  <c r="F10093" i="1"/>
  <c r="E10093" i="1"/>
  <c r="D10093" i="1"/>
  <c r="C10093" i="1"/>
  <c r="F10092" i="1"/>
  <c r="E10092" i="1"/>
  <c r="D10092" i="1"/>
  <c r="C10092" i="1"/>
  <c r="F10091" i="1"/>
  <c r="E10091" i="1"/>
  <c r="D10091" i="1"/>
  <c r="C10091" i="1"/>
  <c r="F10090" i="1"/>
  <c r="E10090" i="1"/>
  <c r="D10090" i="1"/>
  <c r="C10090" i="1"/>
  <c r="F10089" i="1"/>
  <c r="E10089" i="1"/>
  <c r="D10089" i="1"/>
  <c r="C10089" i="1"/>
  <c r="F10088" i="1"/>
  <c r="E10088" i="1"/>
  <c r="D10088" i="1"/>
  <c r="C10088" i="1"/>
  <c r="F10087" i="1"/>
  <c r="E10087" i="1"/>
  <c r="D10087" i="1"/>
  <c r="C10087" i="1"/>
  <c r="F10086" i="1"/>
  <c r="E10086" i="1"/>
  <c r="D10086" i="1"/>
  <c r="C10086" i="1"/>
  <c r="F10085" i="1"/>
  <c r="E10085" i="1"/>
  <c r="D10085" i="1"/>
  <c r="C10085" i="1"/>
  <c r="F10084" i="1"/>
  <c r="E10084" i="1"/>
  <c r="D10084" i="1"/>
  <c r="C10084" i="1"/>
  <c r="F10083" i="1"/>
  <c r="E10083" i="1"/>
  <c r="D10083" i="1"/>
  <c r="C10083" i="1"/>
  <c r="F10082" i="1"/>
  <c r="E10082" i="1"/>
  <c r="D10082" i="1"/>
  <c r="C10082" i="1"/>
  <c r="F10081" i="1"/>
  <c r="E10081" i="1"/>
  <c r="D10081" i="1"/>
  <c r="C10081" i="1"/>
  <c r="F10080" i="1"/>
  <c r="E10080" i="1"/>
  <c r="D10080" i="1"/>
  <c r="C10080" i="1"/>
  <c r="F10079" i="1"/>
  <c r="E10079" i="1"/>
  <c r="D10079" i="1"/>
  <c r="C10079" i="1"/>
  <c r="F10078" i="1"/>
  <c r="E10078" i="1"/>
  <c r="D10078" i="1"/>
  <c r="C10078" i="1"/>
  <c r="F10077" i="1"/>
  <c r="E10077" i="1"/>
  <c r="D10077" i="1"/>
  <c r="C10077" i="1"/>
  <c r="F10076" i="1"/>
  <c r="E10076" i="1"/>
  <c r="D10076" i="1"/>
  <c r="C10076" i="1"/>
  <c r="F10075" i="1"/>
  <c r="E10075" i="1"/>
  <c r="D10075" i="1"/>
  <c r="C10075" i="1"/>
  <c r="F10074" i="1"/>
  <c r="E10074" i="1"/>
  <c r="D10074" i="1"/>
  <c r="C10074" i="1"/>
  <c r="F10073" i="1"/>
  <c r="E10073" i="1"/>
  <c r="D10073" i="1"/>
  <c r="C10073" i="1"/>
  <c r="F10072" i="1"/>
  <c r="E10072" i="1"/>
  <c r="D10072" i="1"/>
  <c r="C10072" i="1"/>
  <c r="F10071" i="1"/>
  <c r="E10071" i="1"/>
  <c r="D10071" i="1"/>
  <c r="C10071" i="1"/>
  <c r="F10070" i="1"/>
  <c r="E10070" i="1"/>
  <c r="D10070" i="1"/>
  <c r="C10070" i="1"/>
  <c r="F10069" i="1"/>
  <c r="E10069" i="1"/>
  <c r="D10069" i="1"/>
  <c r="C10069" i="1"/>
  <c r="F10068" i="1"/>
  <c r="E10068" i="1"/>
  <c r="D10068" i="1"/>
  <c r="C10068" i="1"/>
  <c r="F10067" i="1"/>
  <c r="E10067" i="1"/>
  <c r="D10067" i="1"/>
  <c r="C10067" i="1"/>
  <c r="F10066" i="1"/>
  <c r="E10066" i="1"/>
  <c r="D10066" i="1"/>
  <c r="C10066" i="1"/>
  <c r="F10065" i="1"/>
  <c r="E10065" i="1"/>
  <c r="D10065" i="1"/>
  <c r="C10065" i="1"/>
  <c r="F10064" i="1"/>
  <c r="E10064" i="1"/>
  <c r="D10064" i="1"/>
  <c r="C10064" i="1"/>
  <c r="F10063" i="1"/>
  <c r="E10063" i="1"/>
  <c r="D10063" i="1"/>
  <c r="C10063" i="1"/>
  <c r="F10062" i="1"/>
  <c r="E10062" i="1"/>
  <c r="D10062" i="1"/>
  <c r="C10062" i="1"/>
  <c r="F10061" i="1"/>
  <c r="E10061" i="1"/>
  <c r="D10061" i="1"/>
  <c r="C10061" i="1"/>
  <c r="F10060" i="1"/>
  <c r="E10060" i="1"/>
  <c r="D10060" i="1"/>
  <c r="C10060" i="1"/>
  <c r="F10059" i="1"/>
  <c r="E10059" i="1"/>
  <c r="D10059" i="1"/>
  <c r="C10059" i="1"/>
  <c r="F10058" i="1"/>
  <c r="E10058" i="1"/>
  <c r="D10058" i="1"/>
  <c r="C10058" i="1"/>
  <c r="F10057" i="1"/>
  <c r="E10057" i="1"/>
  <c r="D10057" i="1"/>
  <c r="C10057" i="1"/>
  <c r="F10056" i="1"/>
  <c r="E10056" i="1"/>
  <c r="D10056" i="1"/>
  <c r="C10056" i="1"/>
  <c r="F10055" i="1"/>
  <c r="E10055" i="1"/>
  <c r="D10055" i="1"/>
  <c r="C10055" i="1"/>
  <c r="F10054" i="1"/>
  <c r="E10054" i="1"/>
  <c r="D10054" i="1"/>
  <c r="C10054" i="1"/>
  <c r="F10053" i="1"/>
  <c r="E10053" i="1"/>
  <c r="D10053" i="1"/>
  <c r="C10053" i="1"/>
  <c r="F10052" i="1"/>
  <c r="E10052" i="1"/>
  <c r="D10052" i="1"/>
  <c r="C10052" i="1"/>
  <c r="F10051" i="1"/>
  <c r="E10051" i="1"/>
  <c r="D10051" i="1"/>
  <c r="C10051" i="1"/>
  <c r="F10050" i="1"/>
  <c r="E10050" i="1"/>
  <c r="D10050" i="1"/>
  <c r="C10050" i="1"/>
  <c r="F10049" i="1"/>
  <c r="E10049" i="1"/>
  <c r="D10049" i="1"/>
  <c r="C10049" i="1"/>
  <c r="F10048" i="1"/>
  <c r="E10048" i="1"/>
  <c r="D10048" i="1"/>
  <c r="C10048" i="1"/>
  <c r="F10047" i="1"/>
  <c r="E10047" i="1"/>
  <c r="D10047" i="1"/>
  <c r="C10047" i="1"/>
  <c r="F10046" i="1"/>
  <c r="E10046" i="1"/>
  <c r="D10046" i="1"/>
  <c r="C10046" i="1"/>
  <c r="F10045" i="1"/>
  <c r="E10045" i="1"/>
  <c r="D10045" i="1"/>
  <c r="C10045" i="1"/>
  <c r="F10044" i="1"/>
  <c r="E10044" i="1"/>
  <c r="D10044" i="1"/>
  <c r="C10044" i="1"/>
  <c r="F10043" i="1"/>
  <c r="E10043" i="1"/>
  <c r="D10043" i="1"/>
  <c r="C10043" i="1"/>
  <c r="F10042" i="1"/>
  <c r="E10042" i="1"/>
  <c r="D10042" i="1"/>
  <c r="C10042" i="1"/>
  <c r="F10041" i="1"/>
  <c r="E10041" i="1"/>
  <c r="D10041" i="1"/>
  <c r="C10041" i="1"/>
  <c r="F10040" i="1"/>
  <c r="E10040" i="1"/>
  <c r="D10040" i="1"/>
  <c r="C10040" i="1"/>
  <c r="F10039" i="1"/>
  <c r="E10039" i="1"/>
  <c r="D10039" i="1"/>
  <c r="C10039" i="1"/>
  <c r="F10038" i="1"/>
  <c r="E10038" i="1"/>
  <c r="D10038" i="1"/>
  <c r="C10038" i="1"/>
  <c r="F10037" i="1"/>
  <c r="E10037" i="1"/>
  <c r="D10037" i="1"/>
  <c r="C10037" i="1"/>
  <c r="F10036" i="1"/>
  <c r="E10036" i="1"/>
  <c r="D10036" i="1"/>
  <c r="C10036" i="1"/>
  <c r="F10035" i="1"/>
  <c r="E10035" i="1"/>
  <c r="D10035" i="1"/>
  <c r="C10035" i="1"/>
  <c r="F10034" i="1"/>
  <c r="E10034" i="1"/>
  <c r="D10034" i="1"/>
  <c r="C10034" i="1"/>
  <c r="F10033" i="1"/>
  <c r="E10033" i="1"/>
  <c r="D10033" i="1"/>
  <c r="C10033" i="1"/>
  <c r="F10032" i="1"/>
  <c r="E10032" i="1"/>
  <c r="D10032" i="1"/>
  <c r="C10032" i="1"/>
  <c r="F10031" i="1"/>
  <c r="E10031" i="1"/>
  <c r="D10031" i="1"/>
  <c r="C10031" i="1"/>
  <c r="F10030" i="1"/>
  <c r="E10030" i="1"/>
  <c r="D10030" i="1"/>
  <c r="C10030" i="1"/>
  <c r="F10029" i="1"/>
  <c r="E10029" i="1"/>
  <c r="D10029" i="1"/>
  <c r="C10029" i="1"/>
  <c r="F10028" i="1"/>
  <c r="E10028" i="1"/>
  <c r="D10028" i="1"/>
  <c r="C10028" i="1"/>
  <c r="F10027" i="1"/>
  <c r="E10027" i="1"/>
  <c r="D10027" i="1"/>
  <c r="C10027" i="1"/>
  <c r="F10026" i="1"/>
  <c r="E10026" i="1"/>
  <c r="D10026" i="1"/>
  <c r="C10026" i="1"/>
  <c r="F10025" i="1"/>
  <c r="E10025" i="1"/>
  <c r="D10025" i="1"/>
  <c r="C10025" i="1"/>
  <c r="F10024" i="1"/>
  <c r="E10024" i="1"/>
  <c r="D10024" i="1"/>
  <c r="C10024" i="1"/>
  <c r="F10023" i="1"/>
  <c r="E10023" i="1"/>
  <c r="D10023" i="1"/>
  <c r="C10023" i="1"/>
  <c r="F10022" i="1"/>
  <c r="E10022" i="1"/>
  <c r="D10022" i="1"/>
  <c r="C10022" i="1"/>
  <c r="F10021" i="1"/>
  <c r="E10021" i="1"/>
  <c r="D10021" i="1"/>
  <c r="C10021" i="1"/>
  <c r="F10020" i="1"/>
  <c r="E10020" i="1"/>
  <c r="D10020" i="1"/>
  <c r="C10020" i="1"/>
  <c r="F10019" i="1"/>
  <c r="E10019" i="1"/>
  <c r="D10019" i="1"/>
  <c r="C10019" i="1"/>
  <c r="F10018" i="1"/>
  <c r="E10018" i="1"/>
  <c r="D10018" i="1"/>
  <c r="C10018" i="1"/>
  <c r="F10017" i="1"/>
  <c r="E10017" i="1"/>
  <c r="D10017" i="1"/>
  <c r="C10017" i="1"/>
  <c r="F10016" i="1"/>
  <c r="E10016" i="1"/>
  <c r="D10016" i="1"/>
  <c r="C10016" i="1"/>
  <c r="F10015" i="1"/>
  <c r="E10015" i="1"/>
  <c r="D10015" i="1"/>
  <c r="C10015" i="1"/>
  <c r="F10014" i="1"/>
  <c r="E10014" i="1"/>
  <c r="D10014" i="1"/>
  <c r="C10014" i="1"/>
  <c r="F10013" i="1"/>
  <c r="E10013" i="1"/>
  <c r="D10013" i="1"/>
  <c r="C10013" i="1"/>
  <c r="F10012" i="1"/>
  <c r="E10012" i="1"/>
  <c r="D10012" i="1"/>
  <c r="C10012" i="1"/>
  <c r="F10011" i="1"/>
  <c r="E10011" i="1"/>
  <c r="D10011" i="1"/>
  <c r="C10011" i="1"/>
  <c r="F10010" i="1"/>
  <c r="E10010" i="1"/>
  <c r="D10010" i="1"/>
  <c r="C10010" i="1"/>
  <c r="F10009" i="1"/>
  <c r="E10009" i="1"/>
  <c r="D10009" i="1"/>
  <c r="C10009" i="1"/>
  <c r="F10008" i="1"/>
  <c r="E10008" i="1"/>
  <c r="D10008" i="1"/>
  <c r="C10008" i="1"/>
  <c r="F10007" i="1"/>
  <c r="E10007" i="1"/>
  <c r="D10007" i="1"/>
  <c r="C10007" i="1"/>
  <c r="F10006" i="1"/>
  <c r="E10006" i="1"/>
  <c r="D10006" i="1"/>
  <c r="C10006" i="1"/>
  <c r="F10005" i="1"/>
  <c r="E10005" i="1"/>
  <c r="D10005" i="1"/>
  <c r="C10005" i="1"/>
  <c r="F10004" i="1"/>
  <c r="E10004" i="1"/>
  <c r="D10004" i="1"/>
  <c r="C10004" i="1"/>
  <c r="F10003" i="1"/>
  <c r="E10003" i="1"/>
  <c r="D10003" i="1"/>
  <c r="C10003" i="1"/>
  <c r="F10002" i="1"/>
  <c r="E10002" i="1"/>
  <c r="D10002" i="1"/>
  <c r="C10002" i="1"/>
  <c r="F10001" i="1"/>
  <c r="E10001" i="1"/>
  <c r="D10001" i="1"/>
  <c r="C10001" i="1"/>
  <c r="F10000" i="1"/>
  <c r="E10000" i="1"/>
  <c r="D10000" i="1"/>
  <c r="C10000" i="1"/>
  <c r="F9999" i="1"/>
  <c r="E9999" i="1"/>
  <c r="D9999" i="1"/>
  <c r="C9999" i="1"/>
  <c r="F9998" i="1"/>
  <c r="E9998" i="1"/>
  <c r="D9998" i="1"/>
  <c r="C9998" i="1"/>
  <c r="F9997" i="1"/>
  <c r="E9997" i="1"/>
  <c r="D9997" i="1"/>
  <c r="C9997" i="1"/>
  <c r="F9996" i="1"/>
  <c r="E9996" i="1"/>
  <c r="D9996" i="1"/>
  <c r="C9996" i="1"/>
  <c r="F9995" i="1"/>
  <c r="E9995" i="1"/>
  <c r="D9995" i="1"/>
  <c r="C9995" i="1"/>
  <c r="F9994" i="1"/>
  <c r="E9994" i="1"/>
  <c r="D9994" i="1"/>
  <c r="C9994" i="1"/>
  <c r="F9993" i="1"/>
  <c r="E9993" i="1"/>
  <c r="D9993" i="1"/>
  <c r="C9993" i="1"/>
  <c r="F9992" i="1"/>
  <c r="E9992" i="1"/>
  <c r="D9992" i="1"/>
  <c r="C9992" i="1"/>
  <c r="F9991" i="1"/>
  <c r="E9991" i="1"/>
  <c r="D9991" i="1"/>
  <c r="C9991" i="1"/>
  <c r="F9990" i="1"/>
  <c r="E9990" i="1"/>
  <c r="D9990" i="1"/>
  <c r="C9990" i="1"/>
  <c r="F9989" i="1"/>
  <c r="E9989" i="1"/>
  <c r="D9989" i="1"/>
  <c r="C9989" i="1"/>
  <c r="F9988" i="1"/>
  <c r="E9988" i="1"/>
  <c r="D9988" i="1"/>
  <c r="C9988" i="1"/>
  <c r="F9987" i="1"/>
  <c r="E9987" i="1"/>
  <c r="D9987" i="1"/>
  <c r="C9987" i="1"/>
  <c r="F9986" i="1"/>
  <c r="E9986" i="1"/>
  <c r="D9986" i="1"/>
  <c r="C9986" i="1"/>
  <c r="F9985" i="1"/>
  <c r="E9985" i="1"/>
  <c r="D9985" i="1"/>
  <c r="C9985" i="1"/>
  <c r="F9984" i="1"/>
  <c r="E9984" i="1"/>
  <c r="D9984" i="1"/>
  <c r="C9984" i="1"/>
  <c r="F9983" i="1"/>
  <c r="E9983" i="1"/>
  <c r="D9983" i="1"/>
  <c r="C9983" i="1"/>
  <c r="F9982" i="1"/>
  <c r="E9982" i="1"/>
  <c r="D9982" i="1"/>
  <c r="C9982" i="1"/>
  <c r="F9981" i="1"/>
  <c r="E9981" i="1"/>
  <c r="D9981" i="1"/>
  <c r="C9981" i="1"/>
  <c r="F9980" i="1"/>
  <c r="E9980" i="1"/>
  <c r="D9980" i="1"/>
  <c r="C9980" i="1"/>
  <c r="F9979" i="1"/>
  <c r="E9979" i="1"/>
  <c r="D9979" i="1"/>
  <c r="C9979" i="1"/>
  <c r="F9978" i="1"/>
  <c r="E9978" i="1"/>
  <c r="D9978" i="1"/>
  <c r="C9978" i="1"/>
  <c r="F9977" i="1"/>
  <c r="E9977" i="1"/>
  <c r="D9977" i="1"/>
  <c r="C9977" i="1"/>
  <c r="F9976" i="1"/>
  <c r="E9976" i="1"/>
  <c r="D9976" i="1"/>
  <c r="C9976" i="1"/>
  <c r="F9975" i="1"/>
  <c r="E9975" i="1"/>
  <c r="D9975" i="1"/>
  <c r="C9975" i="1"/>
  <c r="F9974" i="1"/>
  <c r="E9974" i="1"/>
  <c r="D9974" i="1"/>
  <c r="C9974" i="1"/>
  <c r="F9973" i="1"/>
  <c r="E9973" i="1"/>
  <c r="D9973" i="1"/>
  <c r="C9973" i="1"/>
  <c r="F9972" i="1"/>
  <c r="E9972" i="1"/>
  <c r="D9972" i="1"/>
  <c r="C9972" i="1"/>
  <c r="F9971" i="1"/>
  <c r="E9971" i="1"/>
  <c r="D9971" i="1"/>
  <c r="C9971" i="1"/>
  <c r="F9970" i="1"/>
  <c r="E9970" i="1"/>
  <c r="D9970" i="1"/>
  <c r="C9970" i="1"/>
  <c r="F9969" i="1"/>
  <c r="E9969" i="1"/>
  <c r="D9969" i="1"/>
  <c r="C9969" i="1"/>
  <c r="F9968" i="1"/>
  <c r="E9968" i="1"/>
  <c r="D9968" i="1"/>
  <c r="C9968" i="1"/>
  <c r="F9967" i="1"/>
  <c r="E9967" i="1"/>
  <c r="D9967" i="1"/>
  <c r="C9967" i="1"/>
  <c r="F9966" i="1"/>
  <c r="E9966" i="1"/>
  <c r="D9966" i="1"/>
  <c r="C9966" i="1"/>
  <c r="F9965" i="1"/>
  <c r="E9965" i="1"/>
  <c r="D9965" i="1"/>
  <c r="C9965" i="1"/>
  <c r="F9964" i="1"/>
  <c r="E9964" i="1"/>
  <c r="D9964" i="1"/>
  <c r="C9964" i="1"/>
  <c r="F9963" i="1"/>
  <c r="E9963" i="1"/>
  <c r="D9963" i="1"/>
  <c r="C9963" i="1"/>
  <c r="F9962" i="1"/>
  <c r="E9962" i="1"/>
  <c r="D9962" i="1"/>
  <c r="C9962" i="1"/>
  <c r="F9961" i="1"/>
  <c r="E9961" i="1"/>
  <c r="D9961" i="1"/>
  <c r="C9961" i="1"/>
  <c r="F9960" i="1"/>
  <c r="E9960" i="1"/>
  <c r="D9960" i="1"/>
  <c r="C9960" i="1"/>
  <c r="F9959" i="1"/>
  <c r="E9959" i="1"/>
  <c r="D9959" i="1"/>
  <c r="C9959" i="1"/>
  <c r="F9958" i="1"/>
  <c r="E9958" i="1"/>
  <c r="D9958" i="1"/>
  <c r="C9958" i="1"/>
  <c r="F9957" i="1"/>
  <c r="E9957" i="1"/>
  <c r="D9957" i="1"/>
  <c r="C9957" i="1"/>
  <c r="F9956" i="1"/>
  <c r="E9956" i="1"/>
  <c r="D9956" i="1"/>
  <c r="C9956" i="1"/>
  <c r="F9955" i="1"/>
  <c r="E9955" i="1"/>
  <c r="D9955" i="1"/>
  <c r="C9955" i="1"/>
  <c r="F9954" i="1"/>
  <c r="E9954" i="1"/>
  <c r="D9954" i="1"/>
  <c r="C9954" i="1"/>
  <c r="F9953" i="1"/>
  <c r="E9953" i="1"/>
  <c r="D9953" i="1"/>
  <c r="C9953" i="1"/>
  <c r="F9952" i="1"/>
  <c r="E9952" i="1"/>
  <c r="D9952" i="1"/>
  <c r="C9952" i="1"/>
  <c r="F9951" i="1"/>
  <c r="E9951" i="1"/>
  <c r="D9951" i="1"/>
  <c r="C9951" i="1"/>
  <c r="F9950" i="1"/>
  <c r="E9950" i="1"/>
  <c r="D9950" i="1"/>
  <c r="C9950" i="1"/>
  <c r="F9949" i="1"/>
  <c r="E9949" i="1"/>
  <c r="D9949" i="1"/>
  <c r="C9949" i="1"/>
  <c r="F9948" i="1"/>
  <c r="E9948" i="1"/>
  <c r="D9948" i="1"/>
  <c r="C9948" i="1"/>
  <c r="F9947" i="1"/>
  <c r="E9947" i="1"/>
  <c r="D9947" i="1"/>
  <c r="C9947" i="1"/>
  <c r="F9946" i="1"/>
  <c r="E9946" i="1"/>
  <c r="D9946" i="1"/>
  <c r="C9946" i="1"/>
  <c r="F9945" i="1"/>
  <c r="E9945" i="1"/>
  <c r="D9945" i="1"/>
  <c r="C9945" i="1"/>
  <c r="F9944" i="1"/>
  <c r="E9944" i="1"/>
  <c r="D9944" i="1"/>
  <c r="C9944" i="1"/>
  <c r="F9943" i="1"/>
  <c r="E9943" i="1"/>
  <c r="D9943" i="1"/>
  <c r="C9943" i="1"/>
  <c r="F9942" i="1"/>
  <c r="E9942" i="1"/>
  <c r="D9942" i="1"/>
  <c r="C9942" i="1"/>
  <c r="F9941" i="1"/>
  <c r="E9941" i="1"/>
  <c r="D9941" i="1"/>
  <c r="C9941" i="1"/>
  <c r="F9940" i="1"/>
  <c r="E9940" i="1"/>
  <c r="D9940" i="1"/>
  <c r="C9940" i="1"/>
  <c r="F9939" i="1"/>
  <c r="E9939" i="1"/>
  <c r="D9939" i="1"/>
  <c r="C9939" i="1"/>
  <c r="F9938" i="1"/>
  <c r="E9938" i="1"/>
  <c r="D9938" i="1"/>
  <c r="C9938" i="1"/>
  <c r="F9937" i="1"/>
  <c r="E9937" i="1"/>
  <c r="D9937" i="1"/>
  <c r="C9937" i="1"/>
  <c r="F9936" i="1"/>
  <c r="E9936" i="1"/>
  <c r="D9936" i="1"/>
  <c r="C9936" i="1"/>
  <c r="F9935" i="1"/>
  <c r="E9935" i="1"/>
  <c r="D9935" i="1"/>
  <c r="C9935" i="1"/>
  <c r="F9934" i="1"/>
  <c r="E9934" i="1"/>
  <c r="D9934" i="1"/>
  <c r="C9934" i="1"/>
  <c r="F9933" i="1"/>
  <c r="E9933" i="1"/>
  <c r="D9933" i="1"/>
  <c r="C9933" i="1"/>
  <c r="F9932" i="1"/>
  <c r="E9932" i="1"/>
  <c r="D9932" i="1"/>
  <c r="C9932" i="1"/>
  <c r="F9931" i="1"/>
  <c r="E9931" i="1"/>
  <c r="D9931" i="1"/>
  <c r="C9931" i="1"/>
  <c r="F9930" i="1"/>
  <c r="E9930" i="1"/>
  <c r="D9930" i="1"/>
  <c r="C9930" i="1"/>
  <c r="F9929" i="1"/>
  <c r="E9929" i="1"/>
  <c r="D9929" i="1"/>
  <c r="C9929" i="1"/>
  <c r="F9928" i="1"/>
  <c r="E9928" i="1"/>
  <c r="D9928" i="1"/>
  <c r="C9928" i="1"/>
  <c r="F9927" i="1"/>
  <c r="E9927" i="1"/>
  <c r="D9927" i="1"/>
  <c r="C9927" i="1"/>
  <c r="F9926" i="1"/>
  <c r="E9926" i="1"/>
  <c r="D9926" i="1"/>
  <c r="C9926" i="1"/>
  <c r="F9925" i="1"/>
  <c r="E9925" i="1"/>
  <c r="D9925" i="1"/>
  <c r="C9925" i="1"/>
  <c r="F9924" i="1"/>
  <c r="E9924" i="1"/>
  <c r="D9924" i="1"/>
  <c r="C9924" i="1"/>
  <c r="F9923" i="1"/>
  <c r="E9923" i="1"/>
  <c r="D9923" i="1"/>
  <c r="C9923" i="1"/>
  <c r="F9922" i="1"/>
  <c r="E9922" i="1"/>
  <c r="D9922" i="1"/>
  <c r="C9922" i="1"/>
  <c r="F9921" i="1"/>
  <c r="E9921" i="1"/>
  <c r="D9921" i="1"/>
  <c r="C9921" i="1"/>
  <c r="F9920" i="1"/>
  <c r="E9920" i="1"/>
  <c r="D9920" i="1"/>
  <c r="C9920" i="1"/>
  <c r="F9919" i="1"/>
  <c r="E9919" i="1"/>
  <c r="D9919" i="1"/>
  <c r="C9919" i="1"/>
  <c r="F9918" i="1"/>
  <c r="E9918" i="1"/>
  <c r="D9918" i="1"/>
  <c r="C9918" i="1"/>
  <c r="F9917" i="1"/>
  <c r="E9917" i="1"/>
  <c r="D9917" i="1"/>
  <c r="C9917" i="1"/>
  <c r="F9916" i="1"/>
  <c r="E9916" i="1"/>
  <c r="D9916" i="1"/>
  <c r="C9916" i="1"/>
  <c r="F9915" i="1"/>
  <c r="E9915" i="1"/>
  <c r="D9915" i="1"/>
  <c r="C9915" i="1"/>
  <c r="F9914" i="1"/>
  <c r="E9914" i="1"/>
  <c r="D9914" i="1"/>
  <c r="C9914" i="1"/>
  <c r="F9913" i="1"/>
  <c r="E9913" i="1"/>
  <c r="D9913" i="1"/>
  <c r="C9913" i="1"/>
  <c r="F9912" i="1"/>
  <c r="E9912" i="1"/>
  <c r="D9912" i="1"/>
  <c r="C9912" i="1"/>
  <c r="F9911" i="1"/>
  <c r="E9911" i="1"/>
  <c r="D9911" i="1"/>
  <c r="C9911" i="1"/>
  <c r="F9910" i="1"/>
  <c r="E9910" i="1"/>
  <c r="D9910" i="1"/>
  <c r="C9910" i="1"/>
  <c r="F9909" i="1"/>
  <c r="E9909" i="1"/>
  <c r="D9909" i="1"/>
  <c r="C9909" i="1"/>
  <c r="F9908" i="1"/>
  <c r="E9908" i="1"/>
  <c r="D9908" i="1"/>
  <c r="C9908" i="1"/>
  <c r="F9907" i="1"/>
  <c r="E9907" i="1"/>
  <c r="D9907" i="1"/>
  <c r="C9907" i="1"/>
  <c r="F9906" i="1"/>
  <c r="E9906" i="1"/>
  <c r="D9906" i="1"/>
  <c r="C9906" i="1"/>
  <c r="F9905" i="1"/>
  <c r="E9905" i="1"/>
  <c r="D9905" i="1"/>
  <c r="C9905" i="1"/>
  <c r="F9904" i="1"/>
  <c r="E9904" i="1"/>
  <c r="D9904" i="1"/>
  <c r="C9904" i="1"/>
  <c r="F9903" i="1"/>
  <c r="E9903" i="1"/>
  <c r="D9903" i="1"/>
  <c r="C9903" i="1"/>
  <c r="F9902" i="1"/>
  <c r="E9902" i="1"/>
  <c r="D9902" i="1"/>
  <c r="C9902" i="1"/>
  <c r="F9901" i="1"/>
  <c r="E9901" i="1"/>
  <c r="D9901" i="1"/>
  <c r="C9901" i="1"/>
  <c r="F9900" i="1"/>
  <c r="E9900" i="1"/>
  <c r="D9900" i="1"/>
  <c r="C9900" i="1"/>
  <c r="F9899" i="1"/>
  <c r="E9899" i="1"/>
  <c r="D9899" i="1"/>
  <c r="C9899" i="1"/>
  <c r="F9898" i="1"/>
  <c r="E9898" i="1"/>
  <c r="D9898" i="1"/>
  <c r="C9898" i="1"/>
  <c r="F9897" i="1"/>
  <c r="E9897" i="1"/>
  <c r="D9897" i="1"/>
  <c r="C9897" i="1"/>
  <c r="F9896" i="1"/>
  <c r="E9896" i="1"/>
  <c r="D9896" i="1"/>
  <c r="C9896" i="1"/>
  <c r="F9895" i="1"/>
  <c r="E9895" i="1"/>
  <c r="D9895" i="1"/>
  <c r="C9895" i="1"/>
  <c r="F9894" i="1"/>
  <c r="E9894" i="1"/>
  <c r="D9894" i="1"/>
  <c r="C9894" i="1"/>
  <c r="F9893" i="1"/>
  <c r="E9893" i="1"/>
  <c r="D9893" i="1"/>
  <c r="C9893" i="1"/>
  <c r="F9892" i="1"/>
  <c r="E9892" i="1"/>
  <c r="D9892" i="1"/>
  <c r="C9892" i="1"/>
  <c r="F9891" i="1"/>
  <c r="E9891" i="1"/>
  <c r="D9891" i="1"/>
  <c r="C9891" i="1"/>
  <c r="F9890" i="1"/>
  <c r="E9890" i="1"/>
  <c r="D9890" i="1"/>
  <c r="C9890" i="1"/>
  <c r="F9889" i="1"/>
  <c r="E9889" i="1"/>
  <c r="D9889" i="1"/>
  <c r="C9889" i="1"/>
  <c r="F9888" i="1"/>
  <c r="E9888" i="1"/>
  <c r="D9888" i="1"/>
  <c r="C9888" i="1"/>
  <c r="F9887" i="1"/>
  <c r="E9887" i="1"/>
  <c r="D9887" i="1"/>
  <c r="C9887" i="1"/>
  <c r="F9886" i="1"/>
  <c r="E9886" i="1"/>
  <c r="D9886" i="1"/>
  <c r="C9886" i="1"/>
  <c r="F9885" i="1"/>
  <c r="E9885" i="1"/>
  <c r="D9885" i="1"/>
  <c r="C9885" i="1"/>
  <c r="F9884" i="1"/>
  <c r="E9884" i="1"/>
  <c r="D9884" i="1"/>
  <c r="C9884" i="1"/>
  <c r="F9883" i="1"/>
  <c r="E9883" i="1"/>
  <c r="D9883" i="1"/>
  <c r="C9883" i="1"/>
  <c r="F9882" i="1"/>
  <c r="E9882" i="1"/>
  <c r="D9882" i="1"/>
  <c r="C9882" i="1"/>
  <c r="F9881" i="1"/>
  <c r="E9881" i="1"/>
  <c r="D9881" i="1"/>
  <c r="C9881" i="1"/>
  <c r="F9880" i="1"/>
  <c r="E9880" i="1"/>
  <c r="D9880" i="1"/>
  <c r="C9880" i="1"/>
  <c r="F9879" i="1"/>
  <c r="E9879" i="1"/>
  <c r="D9879" i="1"/>
  <c r="C9879" i="1"/>
  <c r="F9878" i="1"/>
  <c r="E9878" i="1"/>
  <c r="D9878" i="1"/>
  <c r="C9878" i="1"/>
  <c r="F9877" i="1"/>
  <c r="E9877" i="1"/>
  <c r="D9877" i="1"/>
  <c r="C9877" i="1"/>
  <c r="F9876" i="1"/>
  <c r="E9876" i="1"/>
  <c r="D9876" i="1"/>
  <c r="C9876" i="1"/>
  <c r="F9875" i="1"/>
  <c r="E9875" i="1"/>
  <c r="D9875" i="1"/>
  <c r="C9875" i="1"/>
  <c r="F9874" i="1"/>
  <c r="E9874" i="1"/>
  <c r="D9874" i="1"/>
  <c r="C9874" i="1"/>
  <c r="F9873" i="1"/>
  <c r="E9873" i="1"/>
  <c r="D9873" i="1"/>
  <c r="C9873" i="1"/>
  <c r="F9872" i="1"/>
  <c r="E9872" i="1"/>
  <c r="D9872" i="1"/>
  <c r="C9872" i="1"/>
  <c r="F9871" i="1"/>
  <c r="E9871" i="1"/>
  <c r="D9871" i="1"/>
  <c r="C9871" i="1"/>
  <c r="F9870" i="1"/>
  <c r="E9870" i="1"/>
  <c r="D9870" i="1"/>
  <c r="C9870" i="1"/>
  <c r="F9869" i="1"/>
  <c r="E9869" i="1"/>
  <c r="D9869" i="1"/>
  <c r="C9869" i="1"/>
  <c r="F9868" i="1"/>
  <c r="E9868" i="1"/>
  <c r="D9868" i="1"/>
  <c r="C9868" i="1"/>
  <c r="F9867" i="1"/>
  <c r="E9867" i="1"/>
  <c r="D9867" i="1"/>
  <c r="C9867" i="1"/>
  <c r="F9866" i="1"/>
  <c r="E9866" i="1"/>
  <c r="D9866" i="1"/>
  <c r="C9866" i="1"/>
  <c r="F9865" i="1"/>
  <c r="E9865" i="1"/>
  <c r="D9865" i="1"/>
  <c r="C9865" i="1"/>
  <c r="F9864" i="1"/>
  <c r="E9864" i="1"/>
  <c r="D9864" i="1"/>
  <c r="C9864" i="1"/>
  <c r="F9863" i="1"/>
  <c r="E9863" i="1"/>
  <c r="D9863" i="1"/>
  <c r="C9863" i="1"/>
  <c r="F9862" i="1"/>
  <c r="E9862" i="1"/>
  <c r="D9862" i="1"/>
  <c r="C9862" i="1"/>
  <c r="F9861" i="1"/>
  <c r="E9861" i="1"/>
  <c r="D9861" i="1"/>
  <c r="C9861" i="1"/>
  <c r="F9860" i="1"/>
  <c r="E9860" i="1"/>
  <c r="D9860" i="1"/>
  <c r="C9860" i="1"/>
  <c r="F9859" i="1"/>
  <c r="E9859" i="1"/>
  <c r="D9859" i="1"/>
  <c r="C9859" i="1"/>
  <c r="F9858" i="1"/>
  <c r="E9858" i="1"/>
  <c r="D9858" i="1"/>
  <c r="C9858" i="1"/>
  <c r="F9857" i="1"/>
  <c r="E9857" i="1"/>
  <c r="D9857" i="1"/>
  <c r="C9857" i="1"/>
  <c r="F9856" i="1"/>
  <c r="E9856" i="1"/>
  <c r="D9856" i="1"/>
  <c r="C9856" i="1"/>
  <c r="F9855" i="1"/>
  <c r="E9855" i="1"/>
  <c r="D9855" i="1"/>
  <c r="C9855" i="1"/>
  <c r="F9854" i="1"/>
  <c r="E9854" i="1"/>
  <c r="D9854" i="1"/>
  <c r="C9854" i="1"/>
  <c r="F9853" i="1"/>
  <c r="E9853" i="1"/>
  <c r="D9853" i="1"/>
  <c r="C9853" i="1"/>
  <c r="F9852" i="1"/>
  <c r="E9852" i="1"/>
  <c r="D9852" i="1"/>
  <c r="C9852" i="1"/>
  <c r="F9851" i="1"/>
  <c r="E9851" i="1"/>
  <c r="D9851" i="1"/>
  <c r="C9851" i="1"/>
  <c r="F9850" i="1"/>
  <c r="E9850" i="1"/>
  <c r="D9850" i="1"/>
  <c r="C9850" i="1"/>
  <c r="F9849" i="1"/>
  <c r="E9849" i="1"/>
  <c r="D9849" i="1"/>
  <c r="C9849" i="1"/>
  <c r="F9848" i="1"/>
  <c r="E9848" i="1"/>
  <c r="D9848" i="1"/>
  <c r="C9848" i="1"/>
  <c r="F9847" i="1"/>
  <c r="E9847" i="1"/>
  <c r="D9847" i="1"/>
  <c r="C9847" i="1"/>
  <c r="F9846" i="1"/>
  <c r="E9846" i="1"/>
  <c r="D9846" i="1"/>
  <c r="C9846" i="1"/>
  <c r="F9845" i="1"/>
  <c r="E9845" i="1"/>
  <c r="D9845" i="1"/>
  <c r="C9845" i="1"/>
  <c r="F9844" i="1"/>
  <c r="E9844" i="1"/>
  <c r="D9844" i="1"/>
  <c r="C9844" i="1"/>
  <c r="F9843" i="1"/>
  <c r="E9843" i="1"/>
  <c r="D9843" i="1"/>
  <c r="C9843" i="1"/>
  <c r="F9842" i="1"/>
  <c r="E9842" i="1"/>
  <c r="D9842" i="1"/>
  <c r="C9842" i="1"/>
  <c r="F9841" i="1"/>
  <c r="E9841" i="1"/>
  <c r="D9841" i="1"/>
  <c r="C9841" i="1"/>
  <c r="F9840" i="1"/>
  <c r="E9840" i="1"/>
  <c r="D9840" i="1"/>
  <c r="C9840" i="1"/>
  <c r="F9839" i="1"/>
  <c r="E9839" i="1"/>
  <c r="D9839" i="1"/>
  <c r="C9839" i="1"/>
  <c r="F9838" i="1"/>
  <c r="E9838" i="1"/>
  <c r="D9838" i="1"/>
  <c r="C9838" i="1"/>
  <c r="F9837" i="1"/>
  <c r="E9837" i="1"/>
  <c r="D9837" i="1"/>
  <c r="C9837" i="1"/>
  <c r="F9836" i="1"/>
  <c r="E9836" i="1"/>
  <c r="D9836" i="1"/>
  <c r="C9836" i="1"/>
  <c r="F9835" i="1"/>
  <c r="E9835" i="1"/>
  <c r="D9835" i="1"/>
  <c r="C9835" i="1"/>
  <c r="F9834" i="1"/>
  <c r="E9834" i="1"/>
  <c r="D9834" i="1"/>
  <c r="C9834" i="1"/>
  <c r="F9833" i="1"/>
  <c r="E9833" i="1"/>
  <c r="D9833" i="1"/>
  <c r="C9833" i="1"/>
  <c r="F9832" i="1"/>
  <c r="E9832" i="1"/>
  <c r="D9832" i="1"/>
  <c r="C9832" i="1"/>
  <c r="F9831" i="1"/>
  <c r="E9831" i="1"/>
  <c r="D9831" i="1"/>
  <c r="C9831" i="1"/>
  <c r="F9830" i="1"/>
  <c r="E9830" i="1"/>
  <c r="D9830" i="1"/>
  <c r="C9830" i="1"/>
  <c r="F9829" i="1"/>
  <c r="E9829" i="1"/>
  <c r="D9829" i="1"/>
  <c r="C9829" i="1"/>
  <c r="F9828" i="1"/>
  <c r="E9828" i="1"/>
  <c r="D9828" i="1"/>
  <c r="C9828" i="1"/>
  <c r="F9827" i="1"/>
  <c r="E9827" i="1"/>
  <c r="D9827" i="1"/>
  <c r="C9827" i="1"/>
  <c r="F9826" i="1"/>
  <c r="E9826" i="1"/>
  <c r="D9826" i="1"/>
  <c r="C9826" i="1"/>
  <c r="F9825" i="1"/>
  <c r="E9825" i="1"/>
  <c r="D9825" i="1"/>
  <c r="C9825" i="1"/>
  <c r="F9824" i="1"/>
  <c r="E9824" i="1"/>
  <c r="D9824" i="1"/>
  <c r="C9824" i="1"/>
  <c r="F9823" i="1"/>
  <c r="E9823" i="1"/>
  <c r="D9823" i="1"/>
  <c r="C9823" i="1"/>
  <c r="F9822" i="1"/>
  <c r="E9822" i="1"/>
  <c r="D9822" i="1"/>
  <c r="C9822" i="1"/>
  <c r="F9821" i="1"/>
  <c r="E9821" i="1"/>
  <c r="D9821" i="1"/>
  <c r="C9821" i="1"/>
  <c r="F9820" i="1"/>
  <c r="E9820" i="1"/>
  <c r="D9820" i="1"/>
  <c r="C9820" i="1"/>
  <c r="F9819" i="1"/>
  <c r="E9819" i="1"/>
  <c r="D9819" i="1"/>
  <c r="C9819" i="1"/>
  <c r="F9818" i="1"/>
  <c r="E9818" i="1"/>
  <c r="D9818" i="1"/>
  <c r="C9818" i="1"/>
  <c r="F9817" i="1"/>
  <c r="E9817" i="1"/>
  <c r="D9817" i="1"/>
  <c r="C9817" i="1"/>
  <c r="F9816" i="1"/>
  <c r="E9816" i="1"/>
  <c r="D9816" i="1"/>
  <c r="C9816" i="1"/>
  <c r="F9815" i="1"/>
  <c r="E9815" i="1"/>
  <c r="D9815" i="1"/>
  <c r="C9815" i="1"/>
  <c r="F9814" i="1"/>
  <c r="E9814" i="1"/>
  <c r="D9814" i="1"/>
  <c r="C9814" i="1"/>
  <c r="F9813" i="1"/>
  <c r="E9813" i="1"/>
  <c r="D9813" i="1"/>
  <c r="C9813" i="1"/>
  <c r="F9812" i="1"/>
  <c r="E9812" i="1"/>
  <c r="D9812" i="1"/>
  <c r="C9812" i="1"/>
  <c r="F9811" i="1"/>
  <c r="E9811" i="1"/>
  <c r="D9811" i="1"/>
  <c r="C9811" i="1"/>
  <c r="F9810" i="1"/>
  <c r="E9810" i="1"/>
  <c r="D9810" i="1"/>
  <c r="C9810" i="1"/>
  <c r="F9809" i="1"/>
  <c r="E9809" i="1"/>
  <c r="D9809" i="1"/>
  <c r="C9809" i="1"/>
  <c r="F9808" i="1"/>
  <c r="E9808" i="1"/>
  <c r="D9808" i="1"/>
  <c r="C9808" i="1"/>
  <c r="F9807" i="1"/>
  <c r="E9807" i="1"/>
  <c r="D9807" i="1"/>
  <c r="C9807" i="1"/>
  <c r="F9806" i="1"/>
  <c r="E9806" i="1"/>
  <c r="D9806" i="1"/>
  <c r="C9806" i="1"/>
  <c r="F9805" i="1"/>
  <c r="E9805" i="1"/>
  <c r="D9805" i="1"/>
  <c r="C9805" i="1"/>
  <c r="F9804" i="1"/>
  <c r="E9804" i="1"/>
  <c r="D9804" i="1"/>
  <c r="C9804" i="1"/>
  <c r="F9803" i="1"/>
  <c r="E9803" i="1"/>
  <c r="D9803" i="1"/>
  <c r="C9803" i="1"/>
  <c r="F9802" i="1"/>
  <c r="E9802" i="1"/>
  <c r="D9802" i="1"/>
  <c r="C9802" i="1"/>
  <c r="F9801" i="1"/>
  <c r="E9801" i="1"/>
  <c r="D9801" i="1"/>
  <c r="C9801" i="1"/>
  <c r="F9800" i="1"/>
  <c r="E9800" i="1"/>
  <c r="D9800" i="1"/>
  <c r="C9800" i="1"/>
  <c r="F9799" i="1"/>
  <c r="E9799" i="1"/>
  <c r="D9799" i="1"/>
  <c r="C9799" i="1"/>
  <c r="F9798" i="1"/>
  <c r="E9798" i="1"/>
  <c r="D9798" i="1"/>
  <c r="C9798" i="1"/>
  <c r="F9797" i="1"/>
  <c r="E9797" i="1"/>
  <c r="D9797" i="1"/>
  <c r="C9797" i="1"/>
  <c r="F9796" i="1"/>
  <c r="E9796" i="1"/>
  <c r="D9796" i="1"/>
  <c r="C9796" i="1"/>
  <c r="F9795" i="1"/>
  <c r="E9795" i="1"/>
  <c r="D9795" i="1"/>
  <c r="C9795" i="1"/>
  <c r="F9794" i="1"/>
  <c r="E9794" i="1"/>
  <c r="D9794" i="1"/>
  <c r="C9794" i="1"/>
  <c r="F9793" i="1"/>
  <c r="E9793" i="1"/>
  <c r="D9793" i="1"/>
  <c r="C9793" i="1"/>
  <c r="F9792" i="1"/>
  <c r="E9792" i="1"/>
  <c r="D9792" i="1"/>
  <c r="C9792" i="1"/>
  <c r="F9791" i="1"/>
  <c r="E9791" i="1"/>
  <c r="D9791" i="1"/>
  <c r="C9791" i="1"/>
  <c r="F9790" i="1"/>
  <c r="E9790" i="1"/>
  <c r="D9790" i="1"/>
  <c r="C9790" i="1"/>
  <c r="F9789" i="1"/>
  <c r="E9789" i="1"/>
  <c r="D9789" i="1"/>
  <c r="C9789" i="1"/>
  <c r="F9788" i="1"/>
  <c r="E9788" i="1"/>
  <c r="D9788" i="1"/>
  <c r="C9788" i="1"/>
  <c r="F9787" i="1"/>
  <c r="E9787" i="1"/>
  <c r="D9787" i="1"/>
  <c r="C9787" i="1"/>
  <c r="F9786" i="1"/>
  <c r="E9786" i="1"/>
  <c r="D9786" i="1"/>
  <c r="C9786" i="1"/>
  <c r="F9785" i="1"/>
  <c r="E9785" i="1"/>
  <c r="D9785" i="1"/>
  <c r="C9785" i="1"/>
  <c r="F9784" i="1"/>
  <c r="E9784" i="1"/>
  <c r="D9784" i="1"/>
  <c r="C9784" i="1"/>
  <c r="F9783" i="1"/>
  <c r="E9783" i="1"/>
  <c r="D9783" i="1"/>
  <c r="C9783" i="1"/>
  <c r="F9782" i="1"/>
  <c r="E9782" i="1"/>
  <c r="D9782" i="1"/>
  <c r="C9782" i="1"/>
  <c r="F9781" i="1"/>
  <c r="E9781" i="1"/>
  <c r="D9781" i="1"/>
  <c r="C9781" i="1"/>
  <c r="F9780" i="1"/>
  <c r="E9780" i="1"/>
  <c r="D9780" i="1"/>
  <c r="C9780" i="1"/>
  <c r="F9779" i="1"/>
  <c r="E9779" i="1"/>
  <c r="D9779" i="1"/>
  <c r="C9779" i="1"/>
  <c r="F9778" i="1"/>
  <c r="E9778" i="1"/>
  <c r="D9778" i="1"/>
  <c r="C9778" i="1"/>
  <c r="F9777" i="1"/>
  <c r="E9777" i="1"/>
  <c r="D9777" i="1"/>
  <c r="C9777" i="1"/>
  <c r="F9776" i="1"/>
  <c r="E9776" i="1"/>
  <c r="D9776" i="1"/>
  <c r="C9776" i="1"/>
  <c r="F9775" i="1"/>
  <c r="E9775" i="1"/>
  <c r="D9775" i="1"/>
  <c r="C9775" i="1"/>
  <c r="F9774" i="1"/>
  <c r="E9774" i="1"/>
  <c r="D9774" i="1"/>
  <c r="C9774" i="1"/>
  <c r="F9773" i="1"/>
  <c r="E9773" i="1"/>
  <c r="D9773" i="1"/>
  <c r="C9773" i="1"/>
  <c r="F9772" i="1"/>
  <c r="E9772" i="1"/>
  <c r="D9772" i="1"/>
  <c r="C9772" i="1"/>
  <c r="F9771" i="1"/>
  <c r="E9771" i="1"/>
  <c r="D9771" i="1"/>
  <c r="C9771" i="1"/>
  <c r="F9770" i="1"/>
  <c r="E9770" i="1"/>
  <c r="D9770" i="1"/>
  <c r="C9770" i="1"/>
  <c r="F9769" i="1"/>
  <c r="E9769" i="1"/>
  <c r="D9769" i="1"/>
  <c r="C9769" i="1"/>
  <c r="F9768" i="1"/>
  <c r="E9768" i="1"/>
  <c r="D9768" i="1"/>
  <c r="C9768" i="1"/>
  <c r="F9767" i="1"/>
  <c r="E9767" i="1"/>
  <c r="D9767" i="1"/>
  <c r="C9767" i="1"/>
  <c r="F9766" i="1"/>
  <c r="E9766" i="1"/>
  <c r="D9766" i="1"/>
  <c r="C9766" i="1"/>
  <c r="F9765" i="1"/>
  <c r="E9765" i="1"/>
  <c r="D9765" i="1"/>
  <c r="C9765" i="1"/>
  <c r="F9764" i="1"/>
  <c r="E9764" i="1"/>
  <c r="D9764" i="1"/>
  <c r="C9764" i="1"/>
  <c r="F9763" i="1"/>
  <c r="E9763" i="1"/>
  <c r="D9763" i="1"/>
  <c r="C9763" i="1"/>
  <c r="F9762" i="1"/>
  <c r="E9762" i="1"/>
  <c r="D9762" i="1"/>
  <c r="C9762" i="1"/>
  <c r="F9761" i="1"/>
  <c r="E9761" i="1"/>
  <c r="D9761" i="1"/>
  <c r="C9761" i="1"/>
  <c r="F9760" i="1"/>
  <c r="E9760" i="1"/>
  <c r="D9760" i="1"/>
  <c r="C9760" i="1"/>
  <c r="F9759" i="1"/>
  <c r="E9759" i="1"/>
  <c r="D9759" i="1"/>
  <c r="C9759" i="1"/>
  <c r="F9758" i="1"/>
  <c r="E9758" i="1"/>
  <c r="D9758" i="1"/>
  <c r="C9758" i="1"/>
  <c r="F9757" i="1"/>
  <c r="E9757" i="1"/>
  <c r="D9757" i="1"/>
  <c r="C9757" i="1"/>
  <c r="F9756" i="1"/>
  <c r="E9756" i="1"/>
  <c r="D9756" i="1"/>
  <c r="C9756" i="1"/>
  <c r="F9755" i="1"/>
  <c r="E9755" i="1"/>
  <c r="D9755" i="1"/>
  <c r="C9755" i="1"/>
  <c r="F9754" i="1"/>
  <c r="E9754" i="1"/>
  <c r="D9754" i="1"/>
  <c r="C9754" i="1"/>
  <c r="F9753" i="1"/>
  <c r="E9753" i="1"/>
  <c r="D9753" i="1"/>
  <c r="C9753" i="1"/>
  <c r="F9752" i="1"/>
  <c r="E9752" i="1"/>
  <c r="D9752" i="1"/>
  <c r="C9752" i="1"/>
  <c r="F9751" i="1"/>
  <c r="E9751" i="1"/>
  <c r="D9751" i="1"/>
  <c r="C9751" i="1"/>
  <c r="F9750" i="1"/>
  <c r="E9750" i="1"/>
  <c r="D9750" i="1"/>
  <c r="C9750" i="1"/>
  <c r="F9749" i="1"/>
  <c r="E9749" i="1"/>
  <c r="D9749" i="1"/>
  <c r="C9749" i="1"/>
  <c r="F9748" i="1"/>
  <c r="E9748" i="1"/>
  <c r="D9748" i="1"/>
  <c r="C9748" i="1"/>
  <c r="F9747" i="1"/>
  <c r="E9747" i="1"/>
  <c r="D9747" i="1"/>
  <c r="C9747" i="1"/>
  <c r="F9746" i="1"/>
  <c r="E9746" i="1"/>
  <c r="D9746" i="1"/>
  <c r="C9746" i="1"/>
  <c r="F9745" i="1"/>
  <c r="E9745" i="1"/>
  <c r="D9745" i="1"/>
  <c r="C9745" i="1"/>
  <c r="F9744" i="1"/>
  <c r="E9744" i="1"/>
  <c r="D9744" i="1"/>
  <c r="C9744" i="1"/>
  <c r="F9743" i="1"/>
  <c r="E9743" i="1"/>
  <c r="D9743" i="1"/>
  <c r="C9743" i="1"/>
  <c r="F9742" i="1"/>
  <c r="E9742" i="1"/>
  <c r="D9742" i="1"/>
  <c r="C9742" i="1"/>
  <c r="F9741" i="1"/>
  <c r="E9741" i="1"/>
  <c r="D9741" i="1"/>
  <c r="C9741" i="1"/>
  <c r="F9740" i="1"/>
  <c r="E9740" i="1"/>
  <c r="D9740" i="1"/>
  <c r="C9740" i="1"/>
  <c r="F9739" i="1"/>
  <c r="E9739" i="1"/>
  <c r="D9739" i="1"/>
  <c r="C9739" i="1"/>
  <c r="F9738" i="1"/>
  <c r="E9738" i="1"/>
  <c r="D9738" i="1"/>
  <c r="C9738" i="1"/>
  <c r="F9737" i="1"/>
  <c r="E9737" i="1"/>
  <c r="D9737" i="1"/>
  <c r="C9737" i="1"/>
  <c r="F9736" i="1"/>
  <c r="E9736" i="1"/>
  <c r="D9736" i="1"/>
  <c r="C9736" i="1"/>
  <c r="F9735" i="1"/>
  <c r="E9735" i="1"/>
  <c r="D9735" i="1"/>
  <c r="C9735" i="1"/>
  <c r="F9734" i="1"/>
  <c r="E9734" i="1"/>
  <c r="D9734" i="1"/>
  <c r="C9734" i="1"/>
  <c r="F9733" i="1"/>
  <c r="E9733" i="1"/>
  <c r="D9733" i="1"/>
  <c r="C9733" i="1"/>
  <c r="F9732" i="1"/>
  <c r="E9732" i="1"/>
  <c r="D9732" i="1"/>
  <c r="C9732" i="1"/>
  <c r="F9731" i="1"/>
  <c r="E9731" i="1"/>
  <c r="D9731" i="1"/>
  <c r="C9731" i="1"/>
  <c r="F9730" i="1"/>
  <c r="E9730" i="1"/>
  <c r="D9730" i="1"/>
  <c r="C9730" i="1"/>
  <c r="F9729" i="1"/>
  <c r="E9729" i="1"/>
  <c r="D9729" i="1"/>
  <c r="C9729" i="1"/>
  <c r="F9728" i="1"/>
  <c r="E9728" i="1"/>
  <c r="D9728" i="1"/>
  <c r="C9728" i="1"/>
  <c r="F9727" i="1"/>
  <c r="E9727" i="1"/>
  <c r="D9727" i="1"/>
  <c r="C9727" i="1"/>
  <c r="F9726" i="1"/>
  <c r="E9726" i="1"/>
  <c r="D9726" i="1"/>
  <c r="C9726" i="1"/>
  <c r="F9725" i="1"/>
  <c r="E9725" i="1"/>
  <c r="D9725" i="1"/>
  <c r="C9725" i="1"/>
  <c r="F9724" i="1"/>
  <c r="E9724" i="1"/>
  <c r="D9724" i="1"/>
  <c r="C9724" i="1"/>
  <c r="F9723" i="1"/>
  <c r="E9723" i="1"/>
  <c r="D9723" i="1"/>
  <c r="C9723" i="1"/>
  <c r="F9722" i="1"/>
  <c r="E9722" i="1"/>
  <c r="D9722" i="1"/>
  <c r="C9722" i="1"/>
  <c r="F9721" i="1"/>
  <c r="E9721" i="1"/>
  <c r="D9721" i="1"/>
  <c r="C9721" i="1"/>
  <c r="F9720" i="1"/>
  <c r="E9720" i="1"/>
  <c r="D9720" i="1"/>
  <c r="C9720" i="1"/>
  <c r="F9719" i="1"/>
  <c r="E9719" i="1"/>
  <c r="D9719" i="1"/>
  <c r="C9719" i="1"/>
  <c r="F9718" i="1"/>
  <c r="E9718" i="1"/>
  <c r="D9718" i="1"/>
  <c r="C9718" i="1"/>
  <c r="F9717" i="1"/>
  <c r="E9717" i="1"/>
  <c r="D9717" i="1"/>
  <c r="C9717" i="1"/>
  <c r="F9716" i="1"/>
  <c r="E9716" i="1"/>
  <c r="D9716" i="1"/>
  <c r="C9716" i="1"/>
  <c r="F9715" i="1"/>
  <c r="E9715" i="1"/>
  <c r="D9715" i="1"/>
  <c r="C9715" i="1"/>
  <c r="F9714" i="1"/>
  <c r="E9714" i="1"/>
  <c r="D9714" i="1"/>
  <c r="C9714" i="1"/>
  <c r="F9713" i="1"/>
  <c r="E9713" i="1"/>
  <c r="D9713" i="1"/>
  <c r="C9713" i="1"/>
  <c r="F9712" i="1"/>
  <c r="E9712" i="1"/>
  <c r="D9712" i="1"/>
  <c r="C9712" i="1"/>
  <c r="F9711" i="1"/>
  <c r="E9711" i="1"/>
  <c r="D9711" i="1"/>
  <c r="C9711" i="1"/>
  <c r="F9710" i="1"/>
  <c r="E9710" i="1"/>
  <c r="D9710" i="1"/>
  <c r="C9710" i="1"/>
  <c r="F9709" i="1"/>
  <c r="E9709" i="1"/>
  <c r="D9709" i="1"/>
  <c r="C9709" i="1"/>
  <c r="F9708" i="1"/>
  <c r="E9708" i="1"/>
  <c r="D9708" i="1"/>
  <c r="C9708" i="1"/>
  <c r="F9707" i="1"/>
  <c r="E9707" i="1"/>
  <c r="D9707" i="1"/>
  <c r="C9707" i="1"/>
  <c r="F9706" i="1"/>
  <c r="E9706" i="1"/>
  <c r="D9706" i="1"/>
  <c r="C9706" i="1"/>
  <c r="F9705" i="1"/>
  <c r="E9705" i="1"/>
  <c r="D9705" i="1"/>
  <c r="C9705" i="1"/>
  <c r="F9704" i="1"/>
  <c r="E9704" i="1"/>
  <c r="D9704" i="1"/>
  <c r="C9704" i="1"/>
  <c r="F9703" i="1"/>
  <c r="E9703" i="1"/>
  <c r="D9703" i="1"/>
  <c r="C9703" i="1"/>
  <c r="F9702" i="1"/>
  <c r="E9702" i="1"/>
  <c r="D9702" i="1"/>
  <c r="C9702" i="1"/>
  <c r="F9701" i="1"/>
  <c r="E9701" i="1"/>
  <c r="D9701" i="1"/>
  <c r="C9701" i="1"/>
  <c r="F9700" i="1"/>
  <c r="E9700" i="1"/>
  <c r="D9700" i="1"/>
  <c r="C9700" i="1"/>
  <c r="F9699" i="1"/>
  <c r="E9699" i="1"/>
  <c r="D9699" i="1"/>
  <c r="C9699" i="1"/>
  <c r="F9698" i="1"/>
  <c r="E9698" i="1"/>
  <c r="D9698" i="1"/>
  <c r="C9698" i="1"/>
  <c r="F9697" i="1"/>
  <c r="E9697" i="1"/>
  <c r="D9697" i="1"/>
  <c r="C9697" i="1"/>
  <c r="F9696" i="1"/>
  <c r="E9696" i="1"/>
  <c r="D9696" i="1"/>
  <c r="C9696" i="1"/>
  <c r="F9695" i="1"/>
  <c r="E9695" i="1"/>
  <c r="D9695" i="1"/>
  <c r="C9695" i="1"/>
  <c r="F9694" i="1"/>
  <c r="E9694" i="1"/>
  <c r="D9694" i="1"/>
  <c r="C9694" i="1"/>
  <c r="F9693" i="1"/>
  <c r="E9693" i="1"/>
  <c r="D9693" i="1"/>
  <c r="C9693" i="1"/>
  <c r="F9692" i="1"/>
  <c r="E9692" i="1"/>
  <c r="D9692" i="1"/>
  <c r="C9692" i="1"/>
  <c r="F9691" i="1"/>
  <c r="E9691" i="1"/>
  <c r="D9691" i="1"/>
  <c r="C9691" i="1"/>
  <c r="F9690" i="1"/>
  <c r="E9690" i="1"/>
  <c r="D9690" i="1"/>
  <c r="C9690" i="1"/>
  <c r="F9689" i="1"/>
  <c r="E9689" i="1"/>
  <c r="D9689" i="1"/>
  <c r="C9689" i="1"/>
  <c r="F9688" i="1"/>
  <c r="E9688" i="1"/>
  <c r="D9688" i="1"/>
  <c r="C9688" i="1"/>
  <c r="F9687" i="1"/>
  <c r="E9687" i="1"/>
  <c r="D9687" i="1"/>
  <c r="C9687" i="1"/>
  <c r="F9686" i="1"/>
  <c r="E9686" i="1"/>
  <c r="D9686" i="1"/>
  <c r="C9686" i="1"/>
  <c r="F9685" i="1"/>
  <c r="E9685" i="1"/>
  <c r="D9685" i="1"/>
  <c r="C9685" i="1"/>
  <c r="F9684" i="1"/>
  <c r="E9684" i="1"/>
  <c r="D9684" i="1"/>
  <c r="C9684" i="1"/>
  <c r="F9683" i="1"/>
  <c r="E9683" i="1"/>
  <c r="D9683" i="1"/>
  <c r="C9683" i="1"/>
  <c r="F9682" i="1"/>
  <c r="E9682" i="1"/>
  <c r="D9682" i="1"/>
  <c r="C9682" i="1"/>
  <c r="F9681" i="1"/>
  <c r="E9681" i="1"/>
  <c r="D9681" i="1"/>
  <c r="C9681" i="1"/>
  <c r="F9680" i="1"/>
  <c r="E9680" i="1"/>
  <c r="D9680" i="1"/>
  <c r="C9680" i="1"/>
  <c r="F9679" i="1"/>
  <c r="E9679" i="1"/>
  <c r="D9679" i="1"/>
  <c r="C9679" i="1"/>
  <c r="F9678" i="1"/>
  <c r="E9678" i="1"/>
  <c r="D9678" i="1"/>
  <c r="C9678" i="1"/>
  <c r="F9677" i="1"/>
  <c r="E9677" i="1"/>
  <c r="D9677" i="1"/>
  <c r="C9677" i="1"/>
  <c r="F9676" i="1"/>
  <c r="E9676" i="1"/>
  <c r="D9676" i="1"/>
  <c r="C9676" i="1"/>
  <c r="F9675" i="1"/>
  <c r="E9675" i="1"/>
  <c r="D9675" i="1"/>
  <c r="C9675" i="1"/>
  <c r="F9674" i="1"/>
  <c r="E9674" i="1"/>
  <c r="D9674" i="1"/>
  <c r="C9674" i="1"/>
  <c r="F9673" i="1"/>
  <c r="E9673" i="1"/>
  <c r="D9673" i="1"/>
  <c r="C9673" i="1"/>
  <c r="F9672" i="1"/>
  <c r="E9672" i="1"/>
  <c r="D9672" i="1"/>
  <c r="C9672" i="1"/>
  <c r="F9671" i="1"/>
  <c r="E9671" i="1"/>
  <c r="D9671" i="1"/>
  <c r="C9671" i="1"/>
  <c r="F9670" i="1"/>
  <c r="E9670" i="1"/>
  <c r="D9670" i="1"/>
  <c r="C9670" i="1"/>
  <c r="F9669" i="1"/>
  <c r="E9669" i="1"/>
  <c r="D9669" i="1"/>
  <c r="C9669" i="1"/>
  <c r="F9668" i="1"/>
  <c r="E9668" i="1"/>
  <c r="D9668" i="1"/>
  <c r="C9668" i="1"/>
  <c r="F9667" i="1"/>
  <c r="E9667" i="1"/>
  <c r="D9667" i="1"/>
  <c r="C9667" i="1"/>
  <c r="F9666" i="1"/>
  <c r="E9666" i="1"/>
  <c r="D9666" i="1"/>
  <c r="C9666" i="1"/>
  <c r="F9665" i="1"/>
  <c r="E9665" i="1"/>
  <c r="D9665" i="1"/>
  <c r="C9665" i="1"/>
  <c r="F9664" i="1"/>
  <c r="E9664" i="1"/>
  <c r="D9664" i="1"/>
  <c r="C9664" i="1"/>
  <c r="F9663" i="1"/>
  <c r="E9663" i="1"/>
  <c r="D9663" i="1"/>
  <c r="C9663" i="1"/>
  <c r="F9662" i="1"/>
  <c r="E9662" i="1"/>
  <c r="D9662" i="1"/>
  <c r="C9662" i="1"/>
  <c r="F9661" i="1"/>
  <c r="E9661" i="1"/>
  <c r="D9661" i="1"/>
  <c r="C9661" i="1"/>
  <c r="F9660" i="1"/>
  <c r="E9660" i="1"/>
  <c r="D9660" i="1"/>
  <c r="C9660" i="1"/>
  <c r="F9659" i="1"/>
  <c r="E9659" i="1"/>
  <c r="D9659" i="1"/>
  <c r="C9659" i="1"/>
  <c r="F9658" i="1"/>
  <c r="E9658" i="1"/>
  <c r="D9658" i="1"/>
  <c r="C9658" i="1"/>
  <c r="F9657" i="1"/>
  <c r="E9657" i="1"/>
  <c r="D9657" i="1"/>
  <c r="C9657" i="1"/>
  <c r="F9656" i="1"/>
  <c r="E9656" i="1"/>
  <c r="D9656" i="1"/>
  <c r="C9656" i="1"/>
  <c r="F9655" i="1"/>
  <c r="E9655" i="1"/>
  <c r="D9655" i="1"/>
  <c r="C9655" i="1"/>
  <c r="F9654" i="1"/>
  <c r="E9654" i="1"/>
  <c r="D9654" i="1"/>
  <c r="C9654" i="1"/>
  <c r="F9653" i="1"/>
  <c r="E9653" i="1"/>
  <c r="D9653" i="1"/>
  <c r="C9653" i="1"/>
  <c r="F9652" i="1"/>
  <c r="E9652" i="1"/>
  <c r="D9652" i="1"/>
  <c r="C9652" i="1"/>
  <c r="F9651" i="1"/>
  <c r="E9651" i="1"/>
  <c r="D9651" i="1"/>
  <c r="C9651" i="1"/>
  <c r="F9650" i="1"/>
  <c r="E9650" i="1"/>
  <c r="D9650" i="1"/>
  <c r="C9650" i="1"/>
  <c r="F9649" i="1"/>
  <c r="E9649" i="1"/>
  <c r="D9649" i="1"/>
  <c r="C9649" i="1"/>
  <c r="F9648" i="1"/>
  <c r="E9648" i="1"/>
  <c r="D9648" i="1"/>
  <c r="C9648" i="1"/>
  <c r="F9647" i="1"/>
  <c r="E9647" i="1"/>
  <c r="D9647" i="1"/>
  <c r="C9647" i="1"/>
  <c r="F9646" i="1"/>
  <c r="E9646" i="1"/>
  <c r="D9646" i="1"/>
  <c r="C9646" i="1"/>
  <c r="F9645" i="1"/>
  <c r="E9645" i="1"/>
  <c r="D9645" i="1"/>
  <c r="C9645" i="1"/>
  <c r="F9644" i="1"/>
  <c r="E9644" i="1"/>
  <c r="D9644" i="1"/>
  <c r="C9644" i="1"/>
  <c r="F9643" i="1"/>
  <c r="E9643" i="1"/>
  <c r="D9643" i="1"/>
  <c r="C9643" i="1"/>
  <c r="F9642" i="1"/>
  <c r="E9642" i="1"/>
  <c r="D9642" i="1"/>
  <c r="C9642" i="1"/>
  <c r="F9641" i="1"/>
  <c r="E9641" i="1"/>
  <c r="D9641" i="1"/>
  <c r="C9641" i="1"/>
  <c r="F9640" i="1"/>
  <c r="E9640" i="1"/>
  <c r="D9640" i="1"/>
  <c r="C9640" i="1"/>
  <c r="F9639" i="1"/>
  <c r="E9639" i="1"/>
  <c r="D9639" i="1"/>
  <c r="C9639" i="1"/>
  <c r="F9638" i="1"/>
  <c r="E9638" i="1"/>
  <c r="D9638" i="1"/>
  <c r="C9638" i="1"/>
  <c r="F9637" i="1"/>
  <c r="E9637" i="1"/>
  <c r="D9637" i="1"/>
  <c r="C9637" i="1"/>
  <c r="F9636" i="1"/>
  <c r="E9636" i="1"/>
  <c r="D9636" i="1"/>
  <c r="C9636" i="1"/>
  <c r="F9635" i="1"/>
  <c r="E9635" i="1"/>
  <c r="D9635" i="1"/>
  <c r="C9635" i="1"/>
  <c r="F9634" i="1"/>
  <c r="E9634" i="1"/>
  <c r="D9634" i="1"/>
  <c r="C9634" i="1"/>
  <c r="F9633" i="1"/>
  <c r="E9633" i="1"/>
  <c r="D9633" i="1"/>
  <c r="C9633" i="1"/>
  <c r="F9632" i="1"/>
  <c r="E9632" i="1"/>
  <c r="D9632" i="1"/>
  <c r="C9632" i="1"/>
  <c r="F9631" i="1"/>
  <c r="E9631" i="1"/>
  <c r="D9631" i="1"/>
  <c r="C9631" i="1"/>
  <c r="F9630" i="1"/>
  <c r="E9630" i="1"/>
  <c r="D9630" i="1"/>
  <c r="C9630" i="1"/>
  <c r="F9629" i="1"/>
  <c r="E9629" i="1"/>
  <c r="D9629" i="1"/>
  <c r="C9629" i="1"/>
  <c r="F9628" i="1"/>
  <c r="E9628" i="1"/>
  <c r="D9628" i="1"/>
  <c r="C9628" i="1"/>
  <c r="F9627" i="1"/>
  <c r="E9627" i="1"/>
  <c r="D9627" i="1"/>
  <c r="C9627" i="1"/>
  <c r="F9626" i="1"/>
  <c r="E9626" i="1"/>
  <c r="D9626" i="1"/>
  <c r="C9626" i="1"/>
  <c r="F9625" i="1"/>
  <c r="E9625" i="1"/>
  <c r="D9625" i="1"/>
  <c r="C9625" i="1"/>
  <c r="F9624" i="1"/>
  <c r="E9624" i="1"/>
  <c r="D9624" i="1"/>
  <c r="C9624" i="1"/>
  <c r="F9623" i="1"/>
  <c r="E9623" i="1"/>
  <c r="D9623" i="1"/>
  <c r="C9623" i="1"/>
  <c r="F9622" i="1"/>
  <c r="E9622" i="1"/>
  <c r="D9622" i="1"/>
  <c r="C9622" i="1"/>
  <c r="F9621" i="1"/>
  <c r="E9621" i="1"/>
  <c r="D9621" i="1"/>
  <c r="C9621" i="1"/>
  <c r="F9620" i="1"/>
  <c r="E9620" i="1"/>
  <c r="D9620" i="1"/>
  <c r="C9620" i="1"/>
  <c r="F9619" i="1"/>
  <c r="E9619" i="1"/>
  <c r="D9619" i="1"/>
  <c r="C9619" i="1"/>
  <c r="F9618" i="1"/>
  <c r="E9618" i="1"/>
  <c r="D9618" i="1"/>
  <c r="C9618" i="1"/>
  <c r="F9617" i="1"/>
  <c r="E9617" i="1"/>
  <c r="D9617" i="1"/>
  <c r="C9617" i="1"/>
  <c r="F9616" i="1"/>
  <c r="E9616" i="1"/>
  <c r="D9616" i="1"/>
  <c r="C9616" i="1"/>
  <c r="F9615" i="1"/>
  <c r="E9615" i="1"/>
  <c r="D9615" i="1"/>
  <c r="C9615" i="1"/>
  <c r="F9614" i="1"/>
  <c r="E9614" i="1"/>
  <c r="D9614" i="1"/>
  <c r="C9614" i="1"/>
  <c r="F9613" i="1"/>
  <c r="E9613" i="1"/>
  <c r="D9613" i="1"/>
  <c r="C9613" i="1"/>
  <c r="F9612" i="1"/>
  <c r="E9612" i="1"/>
  <c r="D9612" i="1"/>
  <c r="C9612" i="1"/>
  <c r="F9611" i="1"/>
  <c r="E9611" i="1"/>
  <c r="D9611" i="1"/>
  <c r="C9611" i="1"/>
  <c r="F9610" i="1"/>
  <c r="E9610" i="1"/>
  <c r="D9610" i="1"/>
  <c r="C9610" i="1"/>
  <c r="F9609" i="1"/>
  <c r="E9609" i="1"/>
  <c r="D9609" i="1"/>
  <c r="C9609" i="1"/>
  <c r="F9608" i="1"/>
  <c r="E9608" i="1"/>
  <c r="D9608" i="1"/>
  <c r="C9608" i="1"/>
  <c r="F9607" i="1"/>
  <c r="E9607" i="1"/>
  <c r="D9607" i="1"/>
  <c r="C9607" i="1"/>
  <c r="F9606" i="1"/>
  <c r="E9606" i="1"/>
  <c r="D9606" i="1"/>
  <c r="C9606" i="1"/>
  <c r="F9605" i="1"/>
  <c r="E9605" i="1"/>
  <c r="D9605" i="1"/>
  <c r="C9605" i="1"/>
  <c r="F9604" i="1"/>
  <c r="E9604" i="1"/>
  <c r="D9604" i="1"/>
  <c r="C9604" i="1"/>
  <c r="F9603" i="1"/>
  <c r="E9603" i="1"/>
  <c r="D9603" i="1"/>
  <c r="C9603" i="1"/>
  <c r="F9602" i="1"/>
  <c r="E9602" i="1"/>
  <c r="D9602" i="1"/>
  <c r="C9602" i="1"/>
  <c r="F9601" i="1"/>
  <c r="E9601" i="1"/>
  <c r="D9601" i="1"/>
  <c r="C9601" i="1"/>
  <c r="F9600" i="1"/>
  <c r="E9600" i="1"/>
  <c r="D9600" i="1"/>
  <c r="C9600" i="1"/>
  <c r="F9599" i="1"/>
  <c r="E9599" i="1"/>
  <c r="D9599" i="1"/>
  <c r="C9599" i="1"/>
  <c r="F9598" i="1"/>
  <c r="E9598" i="1"/>
  <c r="D9598" i="1"/>
  <c r="C9598" i="1"/>
  <c r="F9597" i="1"/>
  <c r="E9597" i="1"/>
  <c r="D9597" i="1"/>
  <c r="C9597" i="1"/>
  <c r="F9596" i="1"/>
  <c r="E9596" i="1"/>
  <c r="D9596" i="1"/>
  <c r="C9596" i="1"/>
  <c r="F9595" i="1"/>
  <c r="E9595" i="1"/>
  <c r="D9595" i="1"/>
  <c r="C9595" i="1"/>
  <c r="F9594" i="1"/>
  <c r="E9594" i="1"/>
  <c r="D9594" i="1"/>
  <c r="C9594" i="1"/>
  <c r="F9593" i="1"/>
  <c r="E9593" i="1"/>
  <c r="D9593" i="1"/>
  <c r="C9593" i="1"/>
  <c r="F9592" i="1"/>
  <c r="E9592" i="1"/>
  <c r="D9592" i="1"/>
  <c r="C9592" i="1"/>
  <c r="F9591" i="1"/>
  <c r="E9591" i="1"/>
  <c r="D9591" i="1"/>
  <c r="C9591" i="1"/>
  <c r="F9590" i="1"/>
  <c r="E9590" i="1"/>
  <c r="D9590" i="1"/>
  <c r="C9590" i="1"/>
  <c r="F9589" i="1"/>
  <c r="E9589" i="1"/>
  <c r="D9589" i="1"/>
  <c r="C9589" i="1"/>
  <c r="F9588" i="1"/>
  <c r="E9588" i="1"/>
  <c r="D9588" i="1"/>
  <c r="C9588" i="1"/>
  <c r="F9587" i="1"/>
  <c r="E9587" i="1"/>
  <c r="D9587" i="1"/>
  <c r="C9587" i="1"/>
  <c r="F9586" i="1"/>
  <c r="E9586" i="1"/>
  <c r="D9586" i="1"/>
  <c r="C9586" i="1"/>
  <c r="F9585" i="1"/>
  <c r="E9585" i="1"/>
  <c r="D9585" i="1"/>
  <c r="C9585" i="1"/>
  <c r="F9584" i="1"/>
  <c r="E9584" i="1"/>
  <c r="D9584" i="1"/>
  <c r="C9584" i="1"/>
  <c r="F9583" i="1"/>
  <c r="E9583" i="1"/>
  <c r="D9583" i="1"/>
  <c r="C9583" i="1"/>
  <c r="F9582" i="1"/>
  <c r="E9582" i="1"/>
  <c r="D9582" i="1"/>
  <c r="C9582" i="1"/>
  <c r="F9581" i="1"/>
  <c r="E9581" i="1"/>
  <c r="D9581" i="1"/>
  <c r="C9581" i="1"/>
  <c r="F9580" i="1"/>
  <c r="E9580" i="1"/>
  <c r="D9580" i="1"/>
  <c r="C9580" i="1"/>
  <c r="F9579" i="1"/>
  <c r="E9579" i="1"/>
  <c r="D9579" i="1"/>
  <c r="C9579" i="1"/>
  <c r="F9578" i="1"/>
  <c r="E9578" i="1"/>
  <c r="D9578" i="1"/>
  <c r="C9578" i="1"/>
  <c r="F9577" i="1"/>
  <c r="E9577" i="1"/>
  <c r="D9577" i="1"/>
  <c r="C9577" i="1"/>
  <c r="F9576" i="1"/>
  <c r="E9576" i="1"/>
  <c r="D9576" i="1"/>
  <c r="C9576" i="1"/>
  <c r="F9575" i="1"/>
  <c r="E9575" i="1"/>
  <c r="D9575" i="1"/>
  <c r="C9575" i="1"/>
  <c r="F9574" i="1"/>
  <c r="E9574" i="1"/>
  <c r="D9574" i="1"/>
  <c r="C9574" i="1"/>
  <c r="F9573" i="1"/>
  <c r="E9573" i="1"/>
  <c r="D9573" i="1"/>
  <c r="C9573" i="1"/>
  <c r="F9572" i="1"/>
  <c r="E9572" i="1"/>
  <c r="D9572" i="1"/>
  <c r="C9572" i="1"/>
  <c r="F9571" i="1"/>
  <c r="E9571" i="1"/>
  <c r="D9571" i="1"/>
  <c r="C9571" i="1"/>
  <c r="F9570" i="1"/>
  <c r="E9570" i="1"/>
  <c r="D9570" i="1"/>
  <c r="C9570" i="1"/>
  <c r="F9569" i="1"/>
  <c r="E9569" i="1"/>
  <c r="D9569" i="1"/>
  <c r="C9569" i="1"/>
  <c r="F9568" i="1"/>
  <c r="E9568" i="1"/>
  <c r="D9568" i="1"/>
  <c r="C9568" i="1"/>
  <c r="F9567" i="1"/>
  <c r="E9567" i="1"/>
  <c r="D9567" i="1"/>
  <c r="C9567" i="1"/>
  <c r="F9566" i="1"/>
  <c r="E9566" i="1"/>
  <c r="D9566" i="1"/>
  <c r="C9566" i="1"/>
  <c r="F9565" i="1"/>
  <c r="E9565" i="1"/>
  <c r="D9565" i="1"/>
  <c r="C9565" i="1"/>
  <c r="F9564" i="1"/>
  <c r="E9564" i="1"/>
  <c r="D9564" i="1"/>
  <c r="C9564" i="1"/>
  <c r="F9563" i="1"/>
  <c r="E9563" i="1"/>
  <c r="D9563" i="1"/>
  <c r="C9563" i="1"/>
  <c r="F9562" i="1"/>
  <c r="E9562" i="1"/>
  <c r="D9562" i="1"/>
  <c r="C9562" i="1"/>
  <c r="F9561" i="1"/>
  <c r="E9561" i="1"/>
  <c r="D9561" i="1"/>
  <c r="C9561" i="1"/>
  <c r="F9560" i="1"/>
  <c r="E9560" i="1"/>
  <c r="D9560" i="1"/>
  <c r="C9560" i="1"/>
  <c r="F9559" i="1"/>
  <c r="E9559" i="1"/>
  <c r="D9559" i="1"/>
  <c r="C9559" i="1"/>
  <c r="F9558" i="1"/>
  <c r="E9558" i="1"/>
  <c r="D9558" i="1"/>
  <c r="C9558" i="1"/>
  <c r="F9557" i="1"/>
  <c r="E9557" i="1"/>
  <c r="D9557" i="1"/>
  <c r="C9557" i="1"/>
  <c r="F9556" i="1"/>
  <c r="E9556" i="1"/>
  <c r="D9556" i="1"/>
  <c r="C9556" i="1"/>
  <c r="F9555" i="1"/>
  <c r="E9555" i="1"/>
  <c r="D9555" i="1"/>
  <c r="C9555" i="1"/>
  <c r="F9554" i="1"/>
  <c r="E9554" i="1"/>
  <c r="D9554" i="1"/>
  <c r="C9554" i="1"/>
  <c r="F9553" i="1"/>
  <c r="E9553" i="1"/>
  <c r="D9553" i="1"/>
  <c r="C9553" i="1"/>
  <c r="F9552" i="1"/>
  <c r="E9552" i="1"/>
  <c r="D9552" i="1"/>
  <c r="C9552" i="1"/>
  <c r="F9551" i="1"/>
  <c r="E9551" i="1"/>
  <c r="D9551" i="1"/>
  <c r="C9551" i="1"/>
  <c r="F9550" i="1"/>
  <c r="E9550" i="1"/>
  <c r="D9550" i="1"/>
  <c r="C9550" i="1"/>
  <c r="F9549" i="1"/>
  <c r="E9549" i="1"/>
  <c r="D9549" i="1"/>
  <c r="C9549" i="1"/>
  <c r="F9548" i="1"/>
  <c r="E9548" i="1"/>
  <c r="D9548" i="1"/>
  <c r="C9548" i="1"/>
  <c r="F9547" i="1"/>
  <c r="E9547" i="1"/>
  <c r="D9547" i="1"/>
  <c r="C9547" i="1"/>
  <c r="F9546" i="1"/>
  <c r="E9546" i="1"/>
  <c r="D9546" i="1"/>
  <c r="C9546" i="1"/>
  <c r="F9545" i="1"/>
  <c r="E9545" i="1"/>
  <c r="D9545" i="1"/>
  <c r="C9545" i="1"/>
  <c r="F9544" i="1"/>
  <c r="E9544" i="1"/>
  <c r="D9544" i="1"/>
  <c r="C9544" i="1"/>
  <c r="F9543" i="1"/>
  <c r="E9543" i="1"/>
  <c r="D9543" i="1"/>
  <c r="C9543" i="1"/>
  <c r="F9542" i="1"/>
  <c r="E9542" i="1"/>
  <c r="D9542" i="1"/>
  <c r="C9542" i="1"/>
  <c r="F9541" i="1"/>
  <c r="E9541" i="1"/>
  <c r="D9541" i="1"/>
  <c r="C9541" i="1"/>
  <c r="F9540" i="1"/>
  <c r="E9540" i="1"/>
  <c r="D9540" i="1"/>
  <c r="C9540" i="1"/>
  <c r="F9539" i="1"/>
  <c r="E9539" i="1"/>
  <c r="D9539" i="1"/>
  <c r="C9539" i="1"/>
  <c r="F9538" i="1"/>
  <c r="E9538" i="1"/>
  <c r="D9538" i="1"/>
  <c r="C9538" i="1"/>
  <c r="F9537" i="1"/>
  <c r="E9537" i="1"/>
  <c r="D9537" i="1"/>
  <c r="C9537" i="1"/>
  <c r="F9536" i="1"/>
  <c r="E9536" i="1"/>
  <c r="D9536" i="1"/>
  <c r="C9536" i="1"/>
  <c r="F9535" i="1"/>
  <c r="E9535" i="1"/>
  <c r="D9535" i="1"/>
  <c r="C9535" i="1"/>
  <c r="F9534" i="1"/>
  <c r="E9534" i="1"/>
  <c r="D9534" i="1"/>
  <c r="C9534" i="1"/>
  <c r="F9533" i="1"/>
  <c r="E9533" i="1"/>
  <c r="D9533" i="1"/>
  <c r="C9533" i="1"/>
  <c r="F9532" i="1"/>
  <c r="E9532" i="1"/>
  <c r="D9532" i="1"/>
  <c r="C9532" i="1"/>
  <c r="F9531" i="1"/>
  <c r="E9531" i="1"/>
  <c r="D9531" i="1"/>
  <c r="C9531" i="1"/>
  <c r="F9530" i="1"/>
  <c r="E9530" i="1"/>
  <c r="D9530" i="1"/>
  <c r="C9530" i="1"/>
  <c r="F9529" i="1"/>
  <c r="E9529" i="1"/>
  <c r="D9529" i="1"/>
  <c r="C9529" i="1"/>
  <c r="F9528" i="1"/>
  <c r="E9528" i="1"/>
  <c r="D9528" i="1"/>
  <c r="C9528" i="1"/>
  <c r="F9527" i="1"/>
  <c r="E9527" i="1"/>
  <c r="D9527" i="1"/>
  <c r="C9527" i="1"/>
  <c r="F9526" i="1"/>
  <c r="E9526" i="1"/>
  <c r="D9526" i="1"/>
  <c r="C9526" i="1"/>
  <c r="F9525" i="1"/>
  <c r="E9525" i="1"/>
  <c r="D9525" i="1"/>
  <c r="C9525" i="1"/>
  <c r="F9524" i="1"/>
  <c r="E9524" i="1"/>
  <c r="D9524" i="1"/>
  <c r="C9524" i="1"/>
  <c r="F9523" i="1"/>
  <c r="E9523" i="1"/>
  <c r="D9523" i="1"/>
  <c r="C9523" i="1"/>
  <c r="F9522" i="1"/>
  <c r="E9522" i="1"/>
  <c r="D9522" i="1"/>
  <c r="C9522" i="1"/>
  <c r="F9521" i="1"/>
  <c r="E9521" i="1"/>
  <c r="D9521" i="1"/>
  <c r="C9521" i="1"/>
  <c r="F9520" i="1"/>
  <c r="E9520" i="1"/>
  <c r="D9520" i="1"/>
  <c r="C9520" i="1"/>
  <c r="F9519" i="1"/>
  <c r="E9519" i="1"/>
  <c r="D9519" i="1"/>
  <c r="C9519" i="1"/>
  <c r="F9518" i="1"/>
  <c r="E9518" i="1"/>
  <c r="D9518" i="1"/>
  <c r="C9518" i="1"/>
  <c r="F9517" i="1"/>
  <c r="E9517" i="1"/>
  <c r="D9517" i="1"/>
  <c r="C9517" i="1"/>
  <c r="F9516" i="1"/>
  <c r="E9516" i="1"/>
  <c r="D9516" i="1"/>
  <c r="C9516" i="1"/>
  <c r="F9515" i="1"/>
  <c r="E9515" i="1"/>
  <c r="D9515" i="1"/>
  <c r="C9515" i="1"/>
  <c r="F9514" i="1"/>
  <c r="E9514" i="1"/>
  <c r="D9514" i="1"/>
  <c r="C9514" i="1"/>
  <c r="F9513" i="1"/>
  <c r="E9513" i="1"/>
  <c r="D9513" i="1"/>
  <c r="C9513" i="1"/>
  <c r="F9512" i="1"/>
  <c r="E9512" i="1"/>
  <c r="D9512" i="1"/>
  <c r="C9512" i="1"/>
  <c r="F9511" i="1"/>
  <c r="E9511" i="1"/>
  <c r="D9511" i="1"/>
  <c r="C9511" i="1"/>
  <c r="F9510" i="1"/>
  <c r="E9510" i="1"/>
  <c r="D9510" i="1"/>
  <c r="C9510" i="1"/>
  <c r="F9509" i="1"/>
  <c r="E9509" i="1"/>
  <c r="D9509" i="1"/>
  <c r="C9509" i="1"/>
  <c r="F9508" i="1"/>
  <c r="E9508" i="1"/>
  <c r="D9508" i="1"/>
  <c r="C9508" i="1"/>
  <c r="F9507" i="1"/>
  <c r="E9507" i="1"/>
  <c r="D9507" i="1"/>
  <c r="C9507" i="1"/>
  <c r="F9506" i="1"/>
  <c r="E9506" i="1"/>
  <c r="D9506" i="1"/>
  <c r="C9506" i="1"/>
  <c r="F9505" i="1"/>
  <c r="E9505" i="1"/>
  <c r="D9505" i="1"/>
  <c r="C9505" i="1"/>
  <c r="F9504" i="1"/>
  <c r="E9504" i="1"/>
  <c r="D9504" i="1"/>
  <c r="C9504" i="1"/>
  <c r="F9503" i="1"/>
  <c r="E9503" i="1"/>
  <c r="D9503" i="1"/>
  <c r="C9503" i="1"/>
  <c r="F9502" i="1"/>
  <c r="E9502" i="1"/>
  <c r="D9502" i="1"/>
  <c r="C9502" i="1"/>
  <c r="F9501" i="1"/>
  <c r="E9501" i="1"/>
  <c r="D9501" i="1"/>
  <c r="C9501" i="1"/>
  <c r="F9500" i="1"/>
  <c r="E9500" i="1"/>
  <c r="D9500" i="1"/>
  <c r="C9500" i="1"/>
  <c r="F9499" i="1"/>
  <c r="E9499" i="1"/>
  <c r="D9499" i="1"/>
  <c r="C9499" i="1"/>
  <c r="F9498" i="1"/>
  <c r="E9498" i="1"/>
  <c r="D9498" i="1"/>
  <c r="C9498" i="1"/>
  <c r="F9497" i="1"/>
  <c r="E9497" i="1"/>
  <c r="D9497" i="1"/>
  <c r="C9497" i="1"/>
  <c r="F9496" i="1"/>
  <c r="E9496" i="1"/>
  <c r="D9496" i="1"/>
  <c r="C9496" i="1"/>
  <c r="F9495" i="1"/>
  <c r="E9495" i="1"/>
  <c r="D9495" i="1"/>
  <c r="C9495" i="1"/>
  <c r="F9494" i="1"/>
  <c r="E9494" i="1"/>
  <c r="D9494" i="1"/>
  <c r="C9494" i="1"/>
  <c r="F9493" i="1"/>
  <c r="E9493" i="1"/>
  <c r="D9493" i="1"/>
  <c r="C9493" i="1"/>
  <c r="F9492" i="1"/>
  <c r="E9492" i="1"/>
  <c r="D9492" i="1"/>
  <c r="C9492" i="1"/>
  <c r="F9491" i="1"/>
  <c r="E9491" i="1"/>
  <c r="D9491" i="1"/>
  <c r="C9491" i="1"/>
  <c r="F9490" i="1"/>
  <c r="E9490" i="1"/>
  <c r="D9490" i="1"/>
  <c r="C9490" i="1"/>
  <c r="F9489" i="1"/>
  <c r="E9489" i="1"/>
  <c r="D9489" i="1"/>
  <c r="C9489" i="1"/>
  <c r="F9488" i="1"/>
  <c r="E9488" i="1"/>
  <c r="D9488" i="1"/>
  <c r="C9488" i="1"/>
  <c r="F9487" i="1"/>
  <c r="E9487" i="1"/>
  <c r="D9487" i="1"/>
  <c r="C9487" i="1"/>
  <c r="F9486" i="1"/>
  <c r="E9486" i="1"/>
  <c r="D9486" i="1"/>
  <c r="C9486" i="1"/>
  <c r="F9485" i="1"/>
  <c r="E9485" i="1"/>
  <c r="D9485" i="1"/>
  <c r="C9485" i="1"/>
  <c r="F9484" i="1"/>
  <c r="E9484" i="1"/>
  <c r="D9484" i="1"/>
  <c r="C9484" i="1"/>
  <c r="F9483" i="1"/>
  <c r="E9483" i="1"/>
  <c r="D9483" i="1"/>
  <c r="C9483" i="1"/>
  <c r="F9482" i="1"/>
  <c r="E9482" i="1"/>
  <c r="D9482" i="1"/>
  <c r="C9482" i="1"/>
  <c r="F9481" i="1"/>
  <c r="E9481" i="1"/>
  <c r="D9481" i="1"/>
  <c r="C9481" i="1"/>
  <c r="F9480" i="1"/>
  <c r="E9480" i="1"/>
  <c r="D9480" i="1"/>
  <c r="C9480" i="1"/>
  <c r="F9479" i="1"/>
  <c r="E9479" i="1"/>
  <c r="D9479" i="1"/>
  <c r="C9479" i="1"/>
  <c r="F9478" i="1"/>
  <c r="E9478" i="1"/>
  <c r="D9478" i="1"/>
  <c r="C9478" i="1"/>
  <c r="F9477" i="1"/>
  <c r="E9477" i="1"/>
  <c r="D9477" i="1"/>
  <c r="C9477" i="1"/>
  <c r="F9476" i="1"/>
  <c r="E9476" i="1"/>
  <c r="D9476" i="1"/>
  <c r="C9476" i="1"/>
  <c r="F9475" i="1"/>
  <c r="E9475" i="1"/>
  <c r="D9475" i="1"/>
  <c r="C9475" i="1"/>
  <c r="F9474" i="1"/>
  <c r="E9474" i="1"/>
  <c r="D9474" i="1"/>
  <c r="C9474" i="1"/>
  <c r="F9473" i="1"/>
  <c r="E9473" i="1"/>
  <c r="D9473" i="1"/>
  <c r="C9473" i="1"/>
  <c r="F9472" i="1"/>
  <c r="E9472" i="1"/>
  <c r="D9472" i="1"/>
  <c r="C9472" i="1"/>
  <c r="F9471" i="1"/>
  <c r="E9471" i="1"/>
  <c r="D9471" i="1"/>
  <c r="C9471" i="1"/>
  <c r="F9470" i="1"/>
  <c r="E9470" i="1"/>
  <c r="D9470" i="1"/>
  <c r="C9470" i="1"/>
  <c r="F9469" i="1"/>
  <c r="E9469" i="1"/>
  <c r="D9469" i="1"/>
  <c r="C9469" i="1"/>
  <c r="F9468" i="1"/>
  <c r="E9468" i="1"/>
  <c r="D9468" i="1"/>
  <c r="C9468" i="1"/>
  <c r="F9467" i="1"/>
  <c r="E9467" i="1"/>
  <c r="D9467" i="1"/>
  <c r="C9467" i="1"/>
  <c r="F9466" i="1"/>
  <c r="E9466" i="1"/>
  <c r="D9466" i="1"/>
  <c r="C9466" i="1"/>
  <c r="F9465" i="1"/>
  <c r="E9465" i="1"/>
  <c r="D9465" i="1"/>
  <c r="C9465" i="1"/>
  <c r="F9464" i="1"/>
  <c r="E9464" i="1"/>
  <c r="D9464" i="1"/>
  <c r="C9464" i="1"/>
  <c r="F9463" i="1"/>
  <c r="E9463" i="1"/>
  <c r="D9463" i="1"/>
  <c r="C9463" i="1"/>
  <c r="F9462" i="1"/>
  <c r="E9462" i="1"/>
  <c r="D9462" i="1"/>
  <c r="C9462" i="1"/>
  <c r="F9461" i="1"/>
  <c r="E9461" i="1"/>
  <c r="D9461" i="1"/>
  <c r="C9461" i="1"/>
  <c r="F9460" i="1"/>
  <c r="E9460" i="1"/>
  <c r="D9460" i="1"/>
  <c r="C9460" i="1"/>
  <c r="F9459" i="1"/>
  <c r="E9459" i="1"/>
  <c r="D9459" i="1"/>
  <c r="C9459" i="1"/>
  <c r="F9458" i="1"/>
  <c r="E9458" i="1"/>
  <c r="D9458" i="1"/>
  <c r="C9458" i="1"/>
  <c r="F9457" i="1"/>
  <c r="E9457" i="1"/>
  <c r="D9457" i="1"/>
  <c r="C9457" i="1"/>
  <c r="F9456" i="1"/>
  <c r="E9456" i="1"/>
  <c r="D9456" i="1"/>
  <c r="C9456" i="1"/>
  <c r="F9455" i="1"/>
  <c r="E9455" i="1"/>
  <c r="D9455" i="1"/>
  <c r="C9455" i="1"/>
  <c r="F9454" i="1"/>
  <c r="E9454" i="1"/>
  <c r="D9454" i="1"/>
  <c r="C9454" i="1"/>
  <c r="F9453" i="1"/>
  <c r="E9453" i="1"/>
  <c r="D9453" i="1"/>
  <c r="C9453" i="1"/>
  <c r="F9452" i="1"/>
  <c r="E9452" i="1"/>
  <c r="D9452" i="1"/>
  <c r="C9452" i="1"/>
  <c r="F9451" i="1"/>
  <c r="E9451" i="1"/>
  <c r="D9451" i="1"/>
  <c r="C9451" i="1"/>
  <c r="F9450" i="1"/>
  <c r="E9450" i="1"/>
  <c r="D9450" i="1"/>
  <c r="C9450" i="1"/>
  <c r="F9449" i="1"/>
  <c r="E9449" i="1"/>
  <c r="D9449" i="1"/>
  <c r="C9449" i="1"/>
  <c r="F9448" i="1"/>
  <c r="E9448" i="1"/>
  <c r="D9448" i="1"/>
  <c r="C9448" i="1"/>
  <c r="F9447" i="1"/>
  <c r="E9447" i="1"/>
  <c r="D9447" i="1"/>
  <c r="C9447" i="1"/>
  <c r="F9446" i="1"/>
  <c r="E9446" i="1"/>
  <c r="D9446" i="1"/>
  <c r="C9446" i="1"/>
  <c r="F9445" i="1"/>
  <c r="E9445" i="1"/>
  <c r="D9445" i="1"/>
  <c r="C9445" i="1"/>
  <c r="F9444" i="1"/>
  <c r="E9444" i="1"/>
  <c r="D9444" i="1"/>
  <c r="C9444" i="1"/>
  <c r="F9443" i="1"/>
  <c r="E9443" i="1"/>
  <c r="D9443" i="1"/>
  <c r="C9443" i="1"/>
  <c r="F9442" i="1"/>
  <c r="E9442" i="1"/>
  <c r="D9442" i="1"/>
  <c r="C9442" i="1"/>
  <c r="F9441" i="1"/>
  <c r="E9441" i="1"/>
  <c r="D9441" i="1"/>
  <c r="C9441" i="1"/>
  <c r="F9440" i="1"/>
  <c r="E9440" i="1"/>
  <c r="D9440" i="1"/>
  <c r="C9440" i="1"/>
  <c r="F9439" i="1"/>
  <c r="E9439" i="1"/>
  <c r="D9439" i="1"/>
  <c r="C9439" i="1"/>
  <c r="F9438" i="1"/>
  <c r="E9438" i="1"/>
  <c r="D9438" i="1"/>
  <c r="C9438" i="1"/>
  <c r="F9437" i="1"/>
  <c r="E9437" i="1"/>
  <c r="D9437" i="1"/>
  <c r="C9437" i="1"/>
  <c r="F9436" i="1"/>
  <c r="E9436" i="1"/>
  <c r="D9436" i="1"/>
  <c r="C9436" i="1"/>
  <c r="F9435" i="1"/>
  <c r="E9435" i="1"/>
  <c r="D9435" i="1"/>
  <c r="C9435" i="1"/>
  <c r="F9434" i="1"/>
  <c r="E9434" i="1"/>
  <c r="D9434" i="1"/>
  <c r="C9434" i="1"/>
  <c r="F9433" i="1"/>
  <c r="E9433" i="1"/>
  <c r="D9433" i="1"/>
  <c r="C9433" i="1"/>
  <c r="F9432" i="1"/>
  <c r="E9432" i="1"/>
  <c r="D9432" i="1"/>
  <c r="C9432" i="1"/>
  <c r="F9431" i="1"/>
  <c r="E9431" i="1"/>
  <c r="D9431" i="1"/>
  <c r="C9431" i="1"/>
  <c r="F9430" i="1"/>
  <c r="E9430" i="1"/>
  <c r="D9430" i="1"/>
  <c r="C9430" i="1"/>
  <c r="F9429" i="1"/>
  <c r="E9429" i="1"/>
  <c r="D9429" i="1"/>
  <c r="C9429" i="1"/>
  <c r="F9428" i="1"/>
  <c r="E9428" i="1"/>
  <c r="D9428" i="1"/>
  <c r="C9428" i="1"/>
  <c r="F9427" i="1"/>
  <c r="E9427" i="1"/>
  <c r="D9427" i="1"/>
  <c r="C9427" i="1"/>
  <c r="F9426" i="1"/>
  <c r="E9426" i="1"/>
  <c r="D9426" i="1"/>
  <c r="C9426" i="1"/>
  <c r="F9425" i="1"/>
  <c r="E9425" i="1"/>
  <c r="D9425" i="1"/>
  <c r="C9425" i="1"/>
  <c r="F9424" i="1"/>
  <c r="E9424" i="1"/>
  <c r="D9424" i="1"/>
  <c r="C9424" i="1"/>
  <c r="F9423" i="1"/>
  <c r="E9423" i="1"/>
  <c r="D9423" i="1"/>
  <c r="C9423" i="1"/>
  <c r="F9422" i="1"/>
  <c r="E9422" i="1"/>
  <c r="D9422" i="1"/>
  <c r="C9422" i="1"/>
  <c r="F9421" i="1"/>
  <c r="E9421" i="1"/>
  <c r="D9421" i="1"/>
  <c r="C9421" i="1"/>
  <c r="F9420" i="1"/>
  <c r="E9420" i="1"/>
  <c r="D9420" i="1"/>
  <c r="C9420" i="1"/>
  <c r="F9419" i="1"/>
  <c r="E9419" i="1"/>
  <c r="D9419" i="1"/>
  <c r="C9419" i="1"/>
  <c r="F9418" i="1"/>
  <c r="E9418" i="1"/>
  <c r="D9418" i="1"/>
  <c r="C9418" i="1"/>
  <c r="F9417" i="1"/>
  <c r="E9417" i="1"/>
  <c r="D9417" i="1"/>
  <c r="C9417" i="1"/>
  <c r="F9416" i="1"/>
  <c r="E9416" i="1"/>
  <c r="D9416" i="1"/>
  <c r="C9416" i="1"/>
  <c r="F9415" i="1"/>
  <c r="E9415" i="1"/>
  <c r="D9415" i="1"/>
  <c r="C9415" i="1"/>
  <c r="F9414" i="1"/>
  <c r="E9414" i="1"/>
  <c r="D9414" i="1"/>
  <c r="C9414" i="1"/>
  <c r="F9413" i="1"/>
  <c r="E9413" i="1"/>
  <c r="D9413" i="1"/>
  <c r="C9413" i="1"/>
  <c r="F9412" i="1"/>
  <c r="E9412" i="1"/>
  <c r="D9412" i="1"/>
  <c r="C9412" i="1"/>
  <c r="F9411" i="1"/>
  <c r="E9411" i="1"/>
  <c r="D9411" i="1"/>
  <c r="C9411" i="1"/>
  <c r="F9410" i="1"/>
  <c r="E9410" i="1"/>
  <c r="D9410" i="1"/>
  <c r="C9410" i="1"/>
  <c r="F9409" i="1"/>
  <c r="E9409" i="1"/>
  <c r="D9409" i="1"/>
  <c r="C9409" i="1"/>
  <c r="F9408" i="1"/>
  <c r="E9408" i="1"/>
  <c r="D9408" i="1"/>
  <c r="C9408" i="1"/>
  <c r="F9407" i="1"/>
  <c r="E9407" i="1"/>
  <c r="D9407" i="1"/>
  <c r="C9407" i="1"/>
  <c r="F9406" i="1"/>
  <c r="E9406" i="1"/>
  <c r="D9406" i="1"/>
  <c r="C9406" i="1"/>
  <c r="F9405" i="1"/>
  <c r="E9405" i="1"/>
  <c r="D9405" i="1"/>
  <c r="C9405" i="1"/>
  <c r="F9404" i="1"/>
  <c r="E9404" i="1"/>
  <c r="D9404" i="1"/>
  <c r="C9404" i="1"/>
  <c r="F9403" i="1"/>
  <c r="E9403" i="1"/>
  <c r="D9403" i="1"/>
  <c r="C9403" i="1"/>
  <c r="F9402" i="1"/>
  <c r="E9402" i="1"/>
  <c r="D9402" i="1"/>
  <c r="C9402" i="1"/>
  <c r="F9401" i="1"/>
  <c r="E9401" i="1"/>
  <c r="D9401" i="1"/>
  <c r="C9401" i="1"/>
  <c r="F9400" i="1"/>
  <c r="E9400" i="1"/>
  <c r="D9400" i="1"/>
  <c r="C9400" i="1"/>
  <c r="F9399" i="1"/>
  <c r="E9399" i="1"/>
  <c r="D9399" i="1"/>
  <c r="C9399" i="1"/>
  <c r="F9398" i="1"/>
  <c r="E9398" i="1"/>
  <c r="D9398" i="1"/>
  <c r="C9398" i="1"/>
  <c r="F9397" i="1"/>
  <c r="E9397" i="1"/>
  <c r="D9397" i="1"/>
  <c r="C9397" i="1"/>
  <c r="F9396" i="1"/>
  <c r="E9396" i="1"/>
  <c r="D9396" i="1"/>
  <c r="C9396" i="1"/>
  <c r="F9395" i="1"/>
  <c r="E9395" i="1"/>
  <c r="D9395" i="1"/>
  <c r="C9395" i="1"/>
  <c r="F9394" i="1"/>
  <c r="E9394" i="1"/>
  <c r="D9394" i="1"/>
  <c r="C9394" i="1"/>
  <c r="F9393" i="1"/>
  <c r="E9393" i="1"/>
  <c r="D9393" i="1"/>
  <c r="C9393" i="1"/>
  <c r="F9392" i="1"/>
  <c r="E9392" i="1"/>
  <c r="D9392" i="1"/>
  <c r="C9392" i="1"/>
  <c r="F9391" i="1"/>
  <c r="E9391" i="1"/>
  <c r="D9391" i="1"/>
  <c r="C9391" i="1"/>
  <c r="F9390" i="1"/>
  <c r="E9390" i="1"/>
  <c r="D9390" i="1"/>
  <c r="C9390" i="1"/>
  <c r="F9389" i="1"/>
  <c r="E9389" i="1"/>
  <c r="D9389" i="1"/>
  <c r="C9389" i="1"/>
  <c r="F9388" i="1"/>
  <c r="E9388" i="1"/>
  <c r="D9388" i="1"/>
  <c r="C9388" i="1"/>
  <c r="F9387" i="1"/>
  <c r="E9387" i="1"/>
  <c r="D9387" i="1"/>
  <c r="C9387" i="1"/>
  <c r="F9386" i="1"/>
  <c r="E9386" i="1"/>
  <c r="D9386" i="1"/>
  <c r="C9386" i="1"/>
  <c r="F9385" i="1"/>
  <c r="E9385" i="1"/>
  <c r="D9385" i="1"/>
  <c r="C9385" i="1"/>
  <c r="F9384" i="1"/>
  <c r="E9384" i="1"/>
  <c r="D9384" i="1"/>
  <c r="C9384" i="1"/>
  <c r="F9383" i="1"/>
  <c r="E9383" i="1"/>
  <c r="D9383" i="1"/>
  <c r="C9383" i="1"/>
  <c r="F9382" i="1"/>
  <c r="E9382" i="1"/>
  <c r="D9382" i="1"/>
  <c r="C9382" i="1"/>
  <c r="F9381" i="1"/>
  <c r="E9381" i="1"/>
  <c r="D9381" i="1"/>
  <c r="C9381" i="1"/>
  <c r="F9380" i="1"/>
  <c r="E9380" i="1"/>
  <c r="D9380" i="1"/>
  <c r="C9380" i="1"/>
  <c r="F9379" i="1"/>
  <c r="E9379" i="1"/>
  <c r="D9379" i="1"/>
  <c r="C9379" i="1"/>
  <c r="F9378" i="1"/>
  <c r="E9378" i="1"/>
  <c r="D9378" i="1"/>
  <c r="C9378" i="1"/>
  <c r="F9377" i="1"/>
  <c r="E9377" i="1"/>
  <c r="D9377" i="1"/>
  <c r="C9377" i="1"/>
  <c r="F9376" i="1"/>
  <c r="E9376" i="1"/>
  <c r="D9376" i="1"/>
  <c r="C9376" i="1"/>
  <c r="F9375" i="1"/>
  <c r="E9375" i="1"/>
  <c r="D9375" i="1"/>
  <c r="C9375" i="1"/>
  <c r="F9374" i="1"/>
  <c r="E9374" i="1"/>
  <c r="D9374" i="1"/>
  <c r="C9374" i="1"/>
  <c r="F9373" i="1"/>
  <c r="E9373" i="1"/>
  <c r="D9373" i="1"/>
  <c r="C9373" i="1"/>
  <c r="F9372" i="1"/>
  <c r="E9372" i="1"/>
  <c r="D9372" i="1"/>
  <c r="C9372" i="1"/>
  <c r="F9371" i="1"/>
  <c r="E9371" i="1"/>
  <c r="D9371" i="1"/>
  <c r="C9371" i="1"/>
  <c r="F9370" i="1"/>
  <c r="E9370" i="1"/>
  <c r="D9370" i="1"/>
  <c r="C9370" i="1"/>
  <c r="F9369" i="1"/>
  <c r="E9369" i="1"/>
  <c r="D9369" i="1"/>
  <c r="C9369" i="1"/>
  <c r="F9368" i="1"/>
  <c r="E9368" i="1"/>
  <c r="D9368" i="1"/>
  <c r="C9368" i="1"/>
  <c r="F9367" i="1"/>
  <c r="E9367" i="1"/>
  <c r="D9367" i="1"/>
  <c r="C9367" i="1"/>
  <c r="F9366" i="1"/>
  <c r="E9366" i="1"/>
  <c r="D9366" i="1"/>
  <c r="C9366" i="1"/>
  <c r="F9365" i="1"/>
  <c r="E9365" i="1"/>
  <c r="D9365" i="1"/>
  <c r="C9365" i="1"/>
  <c r="F9364" i="1"/>
  <c r="E9364" i="1"/>
  <c r="D9364" i="1"/>
  <c r="C9364" i="1"/>
  <c r="F9363" i="1"/>
  <c r="E9363" i="1"/>
  <c r="D9363" i="1"/>
  <c r="C9363" i="1"/>
  <c r="F9362" i="1"/>
  <c r="E9362" i="1"/>
  <c r="D9362" i="1"/>
  <c r="C9362" i="1"/>
  <c r="F9361" i="1"/>
  <c r="E9361" i="1"/>
  <c r="D9361" i="1"/>
  <c r="C9361" i="1"/>
  <c r="F9360" i="1"/>
  <c r="E9360" i="1"/>
  <c r="D9360" i="1"/>
  <c r="C9360" i="1"/>
  <c r="F9359" i="1"/>
  <c r="E9359" i="1"/>
  <c r="D9359" i="1"/>
  <c r="C9359" i="1"/>
  <c r="F9358" i="1"/>
  <c r="E9358" i="1"/>
  <c r="D9358" i="1"/>
  <c r="C9358" i="1"/>
  <c r="F9357" i="1"/>
  <c r="E9357" i="1"/>
  <c r="D9357" i="1"/>
  <c r="C9357" i="1"/>
  <c r="F9356" i="1"/>
  <c r="E9356" i="1"/>
  <c r="D9356" i="1"/>
  <c r="C9356" i="1"/>
  <c r="F9355" i="1"/>
  <c r="E9355" i="1"/>
  <c r="D9355" i="1"/>
  <c r="C9355" i="1"/>
  <c r="F9354" i="1"/>
  <c r="E9354" i="1"/>
  <c r="D9354" i="1"/>
  <c r="C9354" i="1"/>
  <c r="F9353" i="1"/>
  <c r="E9353" i="1"/>
  <c r="D9353" i="1"/>
  <c r="C9353" i="1"/>
  <c r="F9352" i="1"/>
  <c r="E9352" i="1"/>
  <c r="D9352" i="1"/>
  <c r="C9352" i="1"/>
  <c r="F9351" i="1"/>
  <c r="E9351" i="1"/>
  <c r="D9351" i="1"/>
  <c r="C9351" i="1"/>
  <c r="F9350" i="1"/>
  <c r="E9350" i="1"/>
  <c r="D9350" i="1"/>
  <c r="C9350" i="1"/>
  <c r="F9349" i="1"/>
  <c r="E9349" i="1"/>
  <c r="D9349" i="1"/>
  <c r="C9349" i="1"/>
  <c r="F9348" i="1"/>
  <c r="E9348" i="1"/>
  <c r="D9348" i="1"/>
  <c r="C9348" i="1"/>
  <c r="F9347" i="1"/>
  <c r="E9347" i="1"/>
  <c r="D9347" i="1"/>
  <c r="C9347" i="1"/>
  <c r="F9346" i="1"/>
  <c r="E9346" i="1"/>
  <c r="D9346" i="1"/>
  <c r="C9346" i="1"/>
  <c r="F9345" i="1"/>
  <c r="E9345" i="1"/>
  <c r="D9345" i="1"/>
  <c r="C9345" i="1"/>
  <c r="F9344" i="1"/>
  <c r="E9344" i="1"/>
  <c r="D9344" i="1"/>
  <c r="C9344" i="1"/>
  <c r="F9343" i="1"/>
  <c r="E9343" i="1"/>
  <c r="D9343" i="1"/>
  <c r="C9343" i="1"/>
  <c r="F9342" i="1"/>
  <c r="E9342" i="1"/>
  <c r="D9342" i="1"/>
  <c r="C9342" i="1"/>
  <c r="F9341" i="1"/>
  <c r="E9341" i="1"/>
  <c r="D9341" i="1"/>
  <c r="C9341" i="1"/>
  <c r="F9340" i="1"/>
  <c r="E9340" i="1"/>
  <c r="D9340" i="1"/>
  <c r="C9340" i="1"/>
  <c r="F9339" i="1"/>
  <c r="E9339" i="1"/>
  <c r="D9339" i="1"/>
  <c r="C9339" i="1"/>
  <c r="F9338" i="1"/>
  <c r="E9338" i="1"/>
  <c r="D9338" i="1"/>
  <c r="C9338" i="1"/>
  <c r="F9337" i="1"/>
  <c r="E9337" i="1"/>
  <c r="D9337" i="1"/>
  <c r="C9337" i="1"/>
  <c r="F9336" i="1"/>
  <c r="E9336" i="1"/>
  <c r="D9336" i="1"/>
  <c r="C9336" i="1"/>
  <c r="F9335" i="1"/>
  <c r="E9335" i="1"/>
  <c r="D9335" i="1"/>
  <c r="C9335" i="1"/>
  <c r="F9334" i="1"/>
  <c r="E9334" i="1"/>
  <c r="D9334" i="1"/>
  <c r="C9334" i="1"/>
  <c r="F9333" i="1"/>
  <c r="E9333" i="1"/>
  <c r="D9333" i="1"/>
  <c r="C9333" i="1"/>
  <c r="F9332" i="1"/>
  <c r="E9332" i="1"/>
  <c r="D9332" i="1"/>
  <c r="C9332" i="1"/>
  <c r="F9331" i="1"/>
  <c r="E9331" i="1"/>
  <c r="D9331" i="1"/>
  <c r="C9331" i="1"/>
  <c r="F9330" i="1"/>
  <c r="E9330" i="1"/>
  <c r="D9330" i="1"/>
  <c r="C9330" i="1"/>
  <c r="F9329" i="1"/>
  <c r="E9329" i="1"/>
  <c r="D9329" i="1"/>
  <c r="C9329" i="1"/>
  <c r="F9328" i="1"/>
  <c r="E9328" i="1"/>
  <c r="D9328" i="1"/>
  <c r="C9328" i="1"/>
  <c r="F9327" i="1"/>
  <c r="E9327" i="1"/>
  <c r="D9327" i="1"/>
  <c r="C9327" i="1"/>
  <c r="F9326" i="1"/>
  <c r="E9326" i="1"/>
  <c r="D9326" i="1"/>
  <c r="C9326" i="1"/>
  <c r="F9325" i="1"/>
  <c r="E9325" i="1"/>
  <c r="D9325" i="1"/>
  <c r="C9325" i="1"/>
  <c r="F9324" i="1"/>
  <c r="E9324" i="1"/>
  <c r="D9324" i="1"/>
  <c r="C9324" i="1"/>
  <c r="F9323" i="1"/>
  <c r="E9323" i="1"/>
  <c r="D9323" i="1"/>
  <c r="C9323" i="1"/>
  <c r="F9322" i="1"/>
  <c r="E9322" i="1"/>
  <c r="D9322" i="1"/>
  <c r="C9322" i="1"/>
  <c r="F9321" i="1"/>
  <c r="E9321" i="1"/>
  <c r="D9321" i="1"/>
  <c r="C9321" i="1"/>
  <c r="F9320" i="1"/>
  <c r="E9320" i="1"/>
  <c r="D9320" i="1"/>
  <c r="C9320" i="1"/>
  <c r="F9319" i="1"/>
  <c r="E9319" i="1"/>
  <c r="D9319" i="1"/>
  <c r="C9319" i="1"/>
  <c r="F9318" i="1"/>
  <c r="E9318" i="1"/>
  <c r="D9318" i="1"/>
  <c r="C9318" i="1"/>
  <c r="F9317" i="1"/>
  <c r="E9317" i="1"/>
  <c r="D9317" i="1"/>
  <c r="C9317" i="1"/>
  <c r="F9316" i="1"/>
  <c r="E9316" i="1"/>
  <c r="D9316" i="1"/>
  <c r="C9316" i="1"/>
  <c r="F9315" i="1"/>
  <c r="E9315" i="1"/>
  <c r="D9315" i="1"/>
  <c r="C9315" i="1"/>
  <c r="F9314" i="1"/>
  <c r="E9314" i="1"/>
  <c r="D9314" i="1"/>
  <c r="C9314" i="1"/>
  <c r="F9313" i="1"/>
  <c r="E9313" i="1"/>
  <c r="D9313" i="1"/>
  <c r="C9313" i="1"/>
  <c r="F9312" i="1"/>
  <c r="E9312" i="1"/>
  <c r="D9312" i="1"/>
  <c r="C9312" i="1"/>
  <c r="F9311" i="1"/>
  <c r="E9311" i="1"/>
  <c r="D9311" i="1"/>
  <c r="C9311" i="1"/>
  <c r="F9310" i="1"/>
  <c r="E9310" i="1"/>
  <c r="D9310" i="1"/>
  <c r="C9310" i="1"/>
  <c r="F9309" i="1"/>
  <c r="E9309" i="1"/>
  <c r="D9309" i="1"/>
  <c r="C9309" i="1"/>
  <c r="F9308" i="1"/>
  <c r="E9308" i="1"/>
  <c r="D9308" i="1"/>
  <c r="C9308" i="1"/>
  <c r="F9307" i="1"/>
  <c r="E9307" i="1"/>
  <c r="D9307" i="1"/>
  <c r="C9307" i="1"/>
  <c r="F9306" i="1"/>
  <c r="E9306" i="1"/>
  <c r="D9306" i="1"/>
  <c r="C9306" i="1"/>
  <c r="F9305" i="1"/>
  <c r="E9305" i="1"/>
  <c r="D9305" i="1"/>
  <c r="C9305" i="1"/>
  <c r="F9304" i="1"/>
  <c r="E9304" i="1"/>
  <c r="D9304" i="1"/>
  <c r="C9304" i="1"/>
  <c r="F9303" i="1"/>
  <c r="E9303" i="1"/>
  <c r="D9303" i="1"/>
  <c r="C9303" i="1"/>
  <c r="F9302" i="1"/>
  <c r="E9302" i="1"/>
  <c r="D9302" i="1"/>
  <c r="C9302" i="1"/>
  <c r="F9301" i="1"/>
  <c r="E9301" i="1"/>
  <c r="D9301" i="1"/>
  <c r="C9301" i="1"/>
  <c r="F9300" i="1"/>
  <c r="E9300" i="1"/>
  <c r="D9300" i="1"/>
  <c r="C9300" i="1"/>
  <c r="F9299" i="1"/>
  <c r="E9299" i="1"/>
  <c r="D9299" i="1"/>
  <c r="C9299" i="1"/>
  <c r="F9298" i="1"/>
  <c r="E9298" i="1"/>
  <c r="D9298" i="1"/>
  <c r="C9298" i="1"/>
  <c r="F9297" i="1"/>
  <c r="E9297" i="1"/>
  <c r="D9297" i="1"/>
  <c r="C9297" i="1"/>
  <c r="F9296" i="1"/>
  <c r="E9296" i="1"/>
  <c r="D9296" i="1"/>
  <c r="C9296" i="1"/>
  <c r="F9295" i="1"/>
  <c r="E9295" i="1"/>
  <c r="D9295" i="1"/>
  <c r="C9295" i="1"/>
  <c r="F9294" i="1"/>
  <c r="E9294" i="1"/>
  <c r="D9294" i="1"/>
  <c r="C9294" i="1"/>
  <c r="F9293" i="1"/>
  <c r="E9293" i="1"/>
  <c r="D9293" i="1"/>
  <c r="C9293" i="1"/>
  <c r="F9292" i="1"/>
  <c r="E9292" i="1"/>
  <c r="D9292" i="1"/>
  <c r="C9292" i="1"/>
  <c r="F9291" i="1"/>
  <c r="E9291" i="1"/>
  <c r="D9291" i="1"/>
  <c r="C9291" i="1"/>
  <c r="F9290" i="1"/>
  <c r="E9290" i="1"/>
  <c r="D9290" i="1"/>
  <c r="C9290" i="1"/>
  <c r="F9289" i="1"/>
  <c r="E9289" i="1"/>
  <c r="D9289" i="1"/>
  <c r="C9289" i="1"/>
  <c r="F9288" i="1"/>
  <c r="E9288" i="1"/>
  <c r="D9288" i="1"/>
  <c r="C9288" i="1"/>
  <c r="F9287" i="1"/>
  <c r="E9287" i="1"/>
  <c r="D9287" i="1"/>
  <c r="C9287" i="1"/>
  <c r="F9286" i="1"/>
  <c r="E9286" i="1"/>
  <c r="D9286" i="1"/>
  <c r="C9286" i="1"/>
  <c r="F9285" i="1"/>
  <c r="E9285" i="1"/>
  <c r="D9285" i="1"/>
  <c r="C9285" i="1"/>
  <c r="F9284" i="1"/>
  <c r="E9284" i="1"/>
  <c r="D9284" i="1"/>
  <c r="C9284" i="1"/>
  <c r="F9283" i="1"/>
  <c r="E9283" i="1"/>
  <c r="D9283" i="1"/>
  <c r="C9283" i="1"/>
  <c r="F9282" i="1"/>
  <c r="E9282" i="1"/>
  <c r="D9282" i="1"/>
  <c r="C9282" i="1"/>
  <c r="F9281" i="1"/>
  <c r="E9281" i="1"/>
  <c r="D9281" i="1"/>
  <c r="C9281" i="1"/>
  <c r="F9280" i="1"/>
  <c r="E9280" i="1"/>
  <c r="D9280" i="1"/>
  <c r="C9280" i="1"/>
  <c r="F9279" i="1"/>
  <c r="E9279" i="1"/>
  <c r="D9279" i="1"/>
  <c r="C9279" i="1"/>
  <c r="F9278" i="1"/>
  <c r="E9278" i="1"/>
  <c r="D9278" i="1"/>
  <c r="C9278" i="1"/>
  <c r="F9277" i="1"/>
  <c r="E9277" i="1"/>
  <c r="D9277" i="1"/>
  <c r="C9277" i="1"/>
  <c r="F9276" i="1"/>
  <c r="E9276" i="1"/>
  <c r="D9276" i="1"/>
  <c r="C9276" i="1"/>
  <c r="F9275" i="1"/>
  <c r="E9275" i="1"/>
  <c r="D9275" i="1"/>
  <c r="C9275" i="1"/>
  <c r="F9274" i="1"/>
  <c r="E9274" i="1"/>
  <c r="D9274" i="1"/>
  <c r="C9274" i="1"/>
  <c r="F9273" i="1"/>
  <c r="E9273" i="1"/>
  <c r="D9273" i="1"/>
  <c r="C9273" i="1"/>
  <c r="F9272" i="1"/>
  <c r="E9272" i="1"/>
  <c r="D9272" i="1"/>
  <c r="C9272" i="1"/>
  <c r="F9271" i="1"/>
  <c r="E9271" i="1"/>
  <c r="D9271" i="1"/>
  <c r="C9271" i="1"/>
  <c r="F9270" i="1"/>
  <c r="E9270" i="1"/>
  <c r="D9270" i="1"/>
  <c r="C9270" i="1"/>
  <c r="F9269" i="1"/>
  <c r="E9269" i="1"/>
  <c r="D9269" i="1"/>
  <c r="C9269" i="1"/>
  <c r="F9268" i="1"/>
  <c r="E9268" i="1"/>
  <c r="D9268" i="1"/>
  <c r="C9268" i="1"/>
  <c r="F9267" i="1"/>
  <c r="E9267" i="1"/>
  <c r="D9267" i="1"/>
  <c r="C9267" i="1"/>
  <c r="F9266" i="1"/>
  <c r="E9266" i="1"/>
  <c r="D9266" i="1"/>
  <c r="C9266" i="1"/>
  <c r="F9265" i="1"/>
  <c r="E9265" i="1"/>
  <c r="D9265" i="1"/>
  <c r="C9265" i="1"/>
  <c r="F9264" i="1"/>
  <c r="E9264" i="1"/>
  <c r="D9264" i="1"/>
  <c r="C9264" i="1"/>
  <c r="F9263" i="1"/>
  <c r="E9263" i="1"/>
  <c r="D9263" i="1"/>
  <c r="C9263" i="1"/>
  <c r="F9262" i="1"/>
  <c r="E9262" i="1"/>
  <c r="D9262" i="1"/>
  <c r="C9262" i="1"/>
  <c r="F9261" i="1"/>
  <c r="E9261" i="1"/>
  <c r="D9261" i="1"/>
  <c r="C9261" i="1"/>
  <c r="F9260" i="1"/>
  <c r="E9260" i="1"/>
  <c r="D9260" i="1"/>
  <c r="C9260" i="1"/>
  <c r="F9259" i="1"/>
  <c r="E9259" i="1"/>
  <c r="D9259" i="1"/>
  <c r="C9259" i="1"/>
  <c r="F9258" i="1"/>
  <c r="E9258" i="1"/>
  <c r="D9258" i="1"/>
  <c r="C9258" i="1"/>
  <c r="F9257" i="1"/>
  <c r="E9257" i="1"/>
  <c r="D9257" i="1"/>
  <c r="C9257" i="1"/>
  <c r="F9256" i="1"/>
  <c r="E9256" i="1"/>
  <c r="D9256" i="1"/>
  <c r="C9256" i="1"/>
  <c r="F9255" i="1"/>
  <c r="E9255" i="1"/>
  <c r="D9255" i="1"/>
  <c r="C9255" i="1"/>
  <c r="F9254" i="1"/>
  <c r="E9254" i="1"/>
  <c r="D9254" i="1"/>
  <c r="C9254" i="1"/>
  <c r="F9253" i="1"/>
  <c r="E9253" i="1"/>
  <c r="D9253" i="1"/>
  <c r="C9253" i="1"/>
  <c r="F9252" i="1"/>
  <c r="E9252" i="1"/>
  <c r="D9252" i="1"/>
  <c r="C9252" i="1"/>
  <c r="F9251" i="1"/>
  <c r="E9251" i="1"/>
  <c r="D9251" i="1"/>
  <c r="C9251" i="1"/>
  <c r="F9250" i="1"/>
  <c r="E9250" i="1"/>
  <c r="D9250" i="1"/>
  <c r="C9250" i="1"/>
  <c r="F9249" i="1"/>
  <c r="E9249" i="1"/>
  <c r="D9249" i="1"/>
  <c r="C9249" i="1"/>
  <c r="F9248" i="1"/>
  <c r="E9248" i="1"/>
  <c r="D9248" i="1"/>
  <c r="C9248" i="1"/>
  <c r="F9247" i="1"/>
  <c r="E9247" i="1"/>
  <c r="D9247" i="1"/>
  <c r="C9247" i="1"/>
  <c r="F9246" i="1"/>
  <c r="E9246" i="1"/>
  <c r="D9246" i="1"/>
  <c r="C9246" i="1"/>
  <c r="F9245" i="1"/>
  <c r="E9245" i="1"/>
  <c r="D9245" i="1"/>
  <c r="C9245" i="1"/>
  <c r="F9244" i="1"/>
  <c r="E9244" i="1"/>
  <c r="D9244" i="1"/>
  <c r="C9244" i="1"/>
  <c r="F9243" i="1"/>
  <c r="E9243" i="1"/>
  <c r="D9243" i="1"/>
  <c r="C9243" i="1"/>
  <c r="F9242" i="1"/>
  <c r="E9242" i="1"/>
  <c r="D9242" i="1"/>
  <c r="C9242" i="1"/>
  <c r="F9241" i="1"/>
  <c r="E9241" i="1"/>
  <c r="D9241" i="1"/>
  <c r="C9241" i="1"/>
  <c r="F9240" i="1"/>
  <c r="E9240" i="1"/>
  <c r="D9240" i="1"/>
  <c r="C9240" i="1"/>
  <c r="F9239" i="1"/>
  <c r="E9239" i="1"/>
  <c r="D9239" i="1"/>
  <c r="C9239" i="1"/>
  <c r="F9238" i="1"/>
  <c r="E9238" i="1"/>
  <c r="D9238" i="1"/>
  <c r="C9238" i="1"/>
  <c r="F9237" i="1"/>
  <c r="E9237" i="1"/>
  <c r="D9237" i="1"/>
  <c r="C9237" i="1"/>
  <c r="F9236" i="1"/>
  <c r="E9236" i="1"/>
  <c r="D9236" i="1"/>
  <c r="C9236" i="1"/>
  <c r="F9235" i="1"/>
  <c r="E9235" i="1"/>
  <c r="D9235" i="1"/>
  <c r="C9235" i="1"/>
  <c r="F9234" i="1"/>
  <c r="E9234" i="1"/>
  <c r="D9234" i="1"/>
  <c r="C9234" i="1"/>
  <c r="F9233" i="1"/>
  <c r="E9233" i="1"/>
  <c r="D9233" i="1"/>
  <c r="C9233" i="1"/>
  <c r="F9232" i="1"/>
  <c r="E9232" i="1"/>
  <c r="D9232" i="1"/>
  <c r="C9232" i="1"/>
  <c r="F9231" i="1"/>
  <c r="E9231" i="1"/>
  <c r="D9231" i="1"/>
  <c r="C9231" i="1"/>
  <c r="F9230" i="1"/>
  <c r="E9230" i="1"/>
  <c r="D9230" i="1"/>
  <c r="C9230" i="1"/>
  <c r="F9229" i="1"/>
  <c r="E9229" i="1"/>
  <c r="D9229" i="1"/>
  <c r="C9229" i="1"/>
  <c r="F9228" i="1"/>
  <c r="E9228" i="1"/>
  <c r="D9228" i="1"/>
  <c r="C9228" i="1"/>
  <c r="F9227" i="1"/>
  <c r="E9227" i="1"/>
  <c r="D9227" i="1"/>
  <c r="C9227" i="1"/>
  <c r="F9226" i="1"/>
  <c r="E9226" i="1"/>
  <c r="D9226" i="1"/>
  <c r="C9226" i="1"/>
  <c r="F9225" i="1"/>
  <c r="E9225" i="1"/>
  <c r="D9225" i="1"/>
  <c r="C9225" i="1"/>
  <c r="F9224" i="1"/>
  <c r="E9224" i="1"/>
  <c r="D9224" i="1"/>
  <c r="C9224" i="1"/>
  <c r="F9223" i="1"/>
  <c r="E9223" i="1"/>
  <c r="D9223" i="1"/>
  <c r="C9223" i="1"/>
  <c r="F9222" i="1"/>
  <c r="E9222" i="1"/>
  <c r="D9222" i="1"/>
  <c r="C9222" i="1"/>
  <c r="F9221" i="1"/>
  <c r="E9221" i="1"/>
  <c r="D9221" i="1"/>
  <c r="C9221" i="1"/>
  <c r="F9220" i="1"/>
  <c r="E9220" i="1"/>
  <c r="D9220" i="1"/>
  <c r="C9220" i="1"/>
  <c r="F9219" i="1"/>
  <c r="E9219" i="1"/>
  <c r="D9219" i="1"/>
  <c r="C9219" i="1"/>
  <c r="F9218" i="1"/>
  <c r="E9218" i="1"/>
  <c r="D9218" i="1"/>
  <c r="C9218" i="1"/>
  <c r="F9217" i="1"/>
  <c r="E9217" i="1"/>
  <c r="D9217" i="1"/>
  <c r="C9217" i="1"/>
  <c r="F9216" i="1"/>
  <c r="E9216" i="1"/>
  <c r="D9216" i="1"/>
  <c r="C9216" i="1"/>
  <c r="F9215" i="1"/>
  <c r="E9215" i="1"/>
  <c r="D9215" i="1"/>
  <c r="C9215" i="1"/>
  <c r="F9214" i="1"/>
  <c r="E9214" i="1"/>
  <c r="D9214" i="1"/>
  <c r="C9214" i="1"/>
  <c r="F9213" i="1"/>
  <c r="E9213" i="1"/>
  <c r="D9213" i="1"/>
  <c r="C9213" i="1"/>
  <c r="F9212" i="1"/>
  <c r="E9212" i="1"/>
  <c r="D9212" i="1"/>
  <c r="C9212" i="1"/>
  <c r="F9211" i="1"/>
  <c r="E9211" i="1"/>
  <c r="D9211" i="1"/>
  <c r="C9211" i="1"/>
  <c r="F9210" i="1"/>
  <c r="E9210" i="1"/>
  <c r="D9210" i="1"/>
  <c r="C9210" i="1"/>
  <c r="F9209" i="1"/>
  <c r="E9209" i="1"/>
  <c r="D9209" i="1"/>
  <c r="C9209" i="1"/>
  <c r="F9208" i="1"/>
  <c r="E9208" i="1"/>
  <c r="D9208" i="1"/>
  <c r="C9208" i="1"/>
  <c r="F9207" i="1"/>
  <c r="E9207" i="1"/>
  <c r="D9207" i="1"/>
  <c r="C9207" i="1"/>
  <c r="F9206" i="1"/>
  <c r="E9206" i="1"/>
  <c r="D9206" i="1"/>
  <c r="C9206" i="1"/>
  <c r="F9205" i="1"/>
  <c r="E9205" i="1"/>
  <c r="D9205" i="1"/>
  <c r="C9205" i="1"/>
  <c r="F9204" i="1"/>
  <c r="E9204" i="1"/>
  <c r="D9204" i="1"/>
  <c r="C9204" i="1"/>
  <c r="F9203" i="1"/>
  <c r="E9203" i="1"/>
  <c r="D9203" i="1"/>
  <c r="C9203" i="1"/>
  <c r="F9202" i="1"/>
  <c r="E9202" i="1"/>
  <c r="D9202" i="1"/>
  <c r="C9202" i="1"/>
  <c r="F9201" i="1"/>
  <c r="E9201" i="1"/>
  <c r="D9201" i="1"/>
  <c r="C9201" i="1"/>
  <c r="F9200" i="1"/>
  <c r="E9200" i="1"/>
  <c r="D9200" i="1"/>
  <c r="C9200" i="1"/>
  <c r="F9199" i="1"/>
  <c r="E9199" i="1"/>
  <c r="D9199" i="1"/>
  <c r="C9199" i="1"/>
  <c r="F9198" i="1"/>
  <c r="E9198" i="1"/>
  <c r="D9198" i="1"/>
  <c r="C9198" i="1"/>
  <c r="F9197" i="1"/>
  <c r="E9197" i="1"/>
  <c r="D9197" i="1"/>
  <c r="C9197" i="1"/>
  <c r="F9196" i="1"/>
  <c r="E9196" i="1"/>
  <c r="D9196" i="1"/>
  <c r="C9196" i="1"/>
  <c r="F9195" i="1"/>
  <c r="E9195" i="1"/>
  <c r="D9195" i="1"/>
  <c r="C9195" i="1"/>
  <c r="F9194" i="1"/>
  <c r="E9194" i="1"/>
  <c r="D9194" i="1"/>
  <c r="C9194" i="1"/>
  <c r="F9193" i="1"/>
  <c r="E9193" i="1"/>
  <c r="D9193" i="1"/>
  <c r="C9193" i="1"/>
  <c r="F9192" i="1"/>
  <c r="E9192" i="1"/>
  <c r="D9192" i="1"/>
  <c r="C9192" i="1"/>
  <c r="F9191" i="1"/>
  <c r="E9191" i="1"/>
  <c r="D9191" i="1"/>
  <c r="C9191" i="1"/>
  <c r="F9190" i="1"/>
  <c r="E9190" i="1"/>
  <c r="D9190" i="1"/>
  <c r="C9190" i="1"/>
  <c r="F9189" i="1"/>
  <c r="E9189" i="1"/>
  <c r="D9189" i="1"/>
  <c r="C9189" i="1"/>
  <c r="F9188" i="1"/>
  <c r="E9188" i="1"/>
  <c r="D9188" i="1"/>
  <c r="C9188" i="1"/>
  <c r="F9187" i="1"/>
  <c r="E9187" i="1"/>
  <c r="D9187" i="1"/>
  <c r="C9187" i="1"/>
  <c r="F9186" i="1"/>
  <c r="E9186" i="1"/>
  <c r="D9186" i="1"/>
  <c r="C9186" i="1"/>
  <c r="F9185" i="1"/>
  <c r="E9185" i="1"/>
  <c r="D9185" i="1"/>
  <c r="C9185" i="1"/>
  <c r="F9184" i="1"/>
  <c r="E9184" i="1"/>
  <c r="D9184" i="1"/>
  <c r="C9184" i="1"/>
  <c r="F9183" i="1"/>
  <c r="E9183" i="1"/>
  <c r="D9183" i="1"/>
  <c r="C9183" i="1"/>
  <c r="F9182" i="1"/>
  <c r="E9182" i="1"/>
  <c r="D9182" i="1"/>
  <c r="C9182" i="1"/>
  <c r="F9181" i="1"/>
  <c r="E9181" i="1"/>
  <c r="D9181" i="1"/>
  <c r="C9181" i="1"/>
  <c r="F9180" i="1"/>
  <c r="E9180" i="1"/>
  <c r="D9180" i="1"/>
  <c r="C9180" i="1"/>
  <c r="F9179" i="1"/>
  <c r="E9179" i="1"/>
  <c r="D9179" i="1"/>
  <c r="C9179" i="1"/>
  <c r="F9178" i="1"/>
  <c r="E9178" i="1"/>
  <c r="D9178" i="1"/>
  <c r="C9178" i="1"/>
  <c r="F9177" i="1"/>
  <c r="E9177" i="1"/>
  <c r="D9177" i="1"/>
  <c r="C9177" i="1"/>
  <c r="F9176" i="1"/>
  <c r="E9176" i="1"/>
  <c r="D9176" i="1"/>
  <c r="C9176" i="1"/>
  <c r="F9175" i="1"/>
  <c r="E9175" i="1"/>
  <c r="D9175" i="1"/>
  <c r="C9175" i="1"/>
  <c r="F9174" i="1"/>
  <c r="E9174" i="1"/>
  <c r="D9174" i="1"/>
  <c r="C9174" i="1"/>
  <c r="F9173" i="1"/>
  <c r="E9173" i="1"/>
  <c r="D9173" i="1"/>
  <c r="C9173" i="1"/>
  <c r="F9172" i="1"/>
  <c r="E9172" i="1"/>
  <c r="D9172" i="1"/>
  <c r="C9172" i="1"/>
  <c r="F9171" i="1"/>
  <c r="E9171" i="1"/>
  <c r="D9171" i="1"/>
  <c r="C9171" i="1"/>
  <c r="F9170" i="1"/>
  <c r="E9170" i="1"/>
  <c r="D9170" i="1"/>
  <c r="C9170" i="1"/>
  <c r="F9169" i="1"/>
  <c r="E9169" i="1"/>
  <c r="D9169" i="1"/>
  <c r="C9169" i="1"/>
  <c r="F9168" i="1"/>
  <c r="E9168" i="1"/>
  <c r="D9168" i="1"/>
  <c r="C9168" i="1"/>
  <c r="F9167" i="1"/>
  <c r="E9167" i="1"/>
  <c r="D9167" i="1"/>
  <c r="C9167" i="1"/>
  <c r="F9166" i="1"/>
  <c r="E9166" i="1"/>
  <c r="D9166" i="1"/>
  <c r="C9166" i="1"/>
  <c r="F9165" i="1"/>
  <c r="E9165" i="1"/>
  <c r="D9165" i="1"/>
  <c r="C9165" i="1"/>
  <c r="F9164" i="1"/>
  <c r="E9164" i="1"/>
  <c r="D9164" i="1"/>
  <c r="C9164" i="1"/>
  <c r="F9163" i="1"/>
  <c r="E9163" i="1"/>
  <c r="D9163" i="1"/>
  <c r="C9163" i="1"/>
  <c r="F9162" i="1"/>
  <c r="E9162" i="1"/>
  <c r="D9162" i="1"/>
  <c r="C9162" i="1"/>
  <c r="F9161" i="1"/>
  <c r="E9161" i="1"/>
  <c r="D9161" i="1"/>
  <c r="C9161" i="1"/>
  <c r="F9160" i="1"/>
  <c r="E9160" i="1"/>
  <c r="D9160" i="1"/>
  <c r="C9160" i="1"/>
  <c r="F9159" i="1"/>
  <c r="E9159" i="1"/>
  <c r="D9159" i="1"/>
  <c r="C9159" i="1"/>
  <c r="F9158" i="1"/>
  <c r="E9158" i="1"/>
  <c r="D9158" i="1"/>
  <c r="C9158" i="1"/>
  <c r="F9157" i="1"/>
  <c r="E9157" i="1"/>
  <c r="D9157" i="1"/>
  <c r="C9157" i="1"/>
  <c r="F9156" i="1"/>
  <c r="E9156" i="1"/>
  <c r="D9156" i="1"/>
  <c r="C9156" i="1"/>
  <c r="F9155" i="1"/>
  <c r="E9155" i="1"/>
  <c r="D9155" i="1"/>
  <c r="C9155" i="1"/>
  <c r="F9154" i="1"/>
  <c r="E9154" i="1"/>
  <c r="D9154" i="1"/>
  <c r="C9154" i="1"/>
  <c r="F9153" i="1"/>
  <c r="E9153" i="1"/>
  <c r="D9153" i="1"/>
  <c r="C9153" i="1"/>
  <c r="F9152" i="1"/>
  <c r="E9152" i="1"/>
  <c r="D9152" i="1"/>
  <c r="C9152" i="1"/>
  <c r="F9151" i="1"/>
  <c r="E9151" i="1"/>
  <c r="D9151" i="1"/>
  <c r="C9151" i="1"/>
  <c r="F9150" i="1"/>
  <c r="E9150" i="1"/>
  <c r="D9150" i="1"/>
  <c r="C9150" i="1"/>
  <c r="F9149" i="1"/>
  <c r="E9149" i="1"/>
  <c r="D9149" i="1"/>
  <c r="C9149" i="1"/>
  <c r="F9148" i="1"/>
  <c r="E9148" i="1"/>
  <c r="D9148" i="1"/>
  <c r="C9148" i="1"/>
  <c r="F9147" i="1"/>
  <c r="E9147" i="1"/>
  <c r="D9147" i="1"/>
  <c r="C9147" i="1"/>
  <c r="F9146" i="1"/>
  <c r="E9146" i="1"/>
  <c r="D9146" i="1"/>
  <c r="C9146" i="1"/>
  <c r="F9145" i="1"/>
  <c r="E9145" i="1"/>
  <c r="D9145" i="1"/>
  <c r="C9145" i="1"/>
  <c r="F9144" i="1"/>
  <c r="E9144" i="1"/>
  <c r="D9144" i="1"/>
  <c r="C9144" i="1"/>
  <c r="F9143" i="1"/>
  <c r="E9143" i="1"/>
  <c r="D9143" i="1"/>
  <c r="C9143" i="1"/>
  <c r="F9142" i="1"/>
  <c r="E9142" i="1"/>
  <c r="D9142" i="1"/>
  <c r="C9142" i="1"/>
  <c r="F9141" i="1"/>
  <c r="E9141" i="1"/>
  <c r="D9141" i="1"/>
  <c r="C9141" i="1"/>
  <c r="F9140" i="1"/>
  <c r="E9140" i="1"/>
  <c r="D9140" i="1"/>
  <c r="C9140" i="1"/>
  <c r="F9139" i="1"/>
  <c r="E9139" i="1"/>
  <c r="D9139" i="1"/>
  <c r="C9139" i="1"/>
  <c r="F9138" i="1"/>
  <c r="E9138" i="1"/>
  <c r="D9138" i="1"/>
  <c r="C9138" i="1"/>
  <c r="F9137" i="1"/>
  <c r="E9137" i="1"/>
  <c r="D9137" i="1"/>
  <c r="C9137" i="1"/>
  <c r="F9136" i="1"/>
  <c r="E9136" i="1"/>
  <c r="D9136" i="1"/>
  <c r="C9136" i="1"/>
  <c r="F9135" i="1"/>
  <c r="E9135" i="1"/>
  <c r="D9135" i="1"/>
  <c r="C9135" i="1"/>
  <c r="F9134" i="1"/>
  <c r="E9134" i="1"/>
  <c r="D9134" i="1"/>
  <c r="C9134" i="1"/>
  <c r="F9133" i="1"/>
  <c r="E9133" i="1"/>
  <c r="D9133" i="1"/>
  <c r="C9133" i="1"/>
  <c r="F9132" i="1"/>
  <c r="E9132" i="1"/>
  <c r="D9132" i="1"/>
  <c r="C9132" i="1"/>
  <c r="F9131" i="1"/>
  <c r="E9131" i="1"/>
  <c r="D9131" i="1"/>
  <c r="C9131" i="1"/>
  <c r="F9130" i="1"/>
  <c r="E9130" i="1"/>
  <c r="D9130" i="1"/>
  <c r="C9130" i="1"/>
  <c r="F9129" i="1"/>
  <c r="E9129" i="1"/>
  <c r="D9129" i="1"/>
  <c r="C9129" i="1"/>
  <c r="F9128" i="1"/>
  <c r="E9128" i="1"/>
  <c r="D9128" i="1"/>
  <c r="C9128" i="1"/>
  <c r="F9127" i="1"/>
  <c r="E9127" i="1"/>
  <c r="D9127" i="1"/>
  <c r="C9127" i="1"/>
  <c r="F9126" i="1"/>
  <c r="E9126" i="1"/>
  <c r="D9126" i="1"/>
  <c r="C9126" i="1"/>
  <c r="F9125" i="1"/>
  <c r="E9125" i="1"/>
  <c r="D9125" i="1"/>
  <c r="C9125" i="1"/>
  <c r="F9124" i="1"/>
  <c r="E9124" i="1"/>
  <c r="D9124" i="1"/>
  <c r="C9124" i="1"/>
  <c r="F9123" i="1"/>
  <c r="E9123" i="1"/>
  <c r="D9123" i="1"/>
  <c r="C9123" i="1"/>
  <c r="F9122" i="1"/>
  <c r="E9122" i="1"/>
  <c r="D9122" i="1"/>
  <c r="C9122" i="1"/>
  <c r="F9121" i="1"/>
  <c r="E9121" i="1"/>
  <c r="D9121" i="1"/>
  <c r="C9121" i="1"/>
  <c r="F9120" i="1"/>
  <c r="E9120" i="1"/>
  <c r="D9120" i="1"/>
  <c r="C9120" i="1"/>
  <c r="F9119" i="1"/>
  <c r="E9119" i="1"/>
  <c r="D9119" i="1"/>
  <c r="C9119" i="1"/>
  <c r="F9118" i="1"/>
  <c r="E9118" i="1"/>
  <c r="D9118" i="1"/>
  <c r="C9118" i="1"/>
  <c r="F9117" i="1"/>
  <c r="E9117" i="1"/>
  <c r="D9117" i="1"/>
  <c r="C9117" i="1"/>
  <c r="F9116" i="1"/>
  <c r="E9116" i="1"/>
  <c r="D9116" i="1"/>
  <c r="C9116" i="1"/>
  <c r="F9115" i="1"/>
  <c r="E9115" i="1"/>
  <c r="D9115" i="1"/>
  <c r="C9115" i="1"/>
  <c r="F9114" i="1"/>
  <c r="E9114" i="1"/>
  <c r="D9114" i="1"/>
  <c r="C9114" i="1"/>
  <c r="F9113" i="1"/>
  <c r="E9113" i="1"/>
  <c r="D9113" i="1"/>
  <c r="C9113" i="1"/>
  <c r="F9112" i="1"/>
  <c r="E9112" i="1"/>
  <c r="D9112" i="1"/>
  <c r="C9112" i="1"/>
  <c r="F9111" i="1"/>
  <c r="E9111" i="1"/>
  <c r="D9111" i="1"/>
  <c r="C9111" i="1"/>
  <c r="F9110" i="1"/>
  <c r="E9110" i="1"/>
  <c r="D9110" i="1"/>
  <c r="C9110" i="1"/>
  <c r="F9109" i="1"/>
  <c r="E9109" i="1"/>
  <c r="D9109" i="1"/>
  <c r="C9109" i="1"/>
  <c r="F9108" i="1"/>
  <c r="E9108" i="1"/>
  <c r="D9108" i="1"/>
  <c r="C9108" i="1"/>
  <c r="F9107" i="1"/>
  <c r="E9107" i="1"/>
  <c r="D9107" i="1"/>
  <c r="C9107" i="1"/>
  <c r="F9106" i="1"/>
  <c r="E9106" i="1"/>
  <c r="D9106" i="1"/>
  <c r="C9106" i="1"/>
  <c r="F9105" i="1"/>
  <c r="E9105" i="1"/>
  <c r="D9105" i="1"/>
  <c r="C9105" i="1"/>
  <c r="F9104" i="1"/>
  <c r="E9104" i="1"/>
  <c r="D9104" i="1"/>
  <c r="C9104" i="1"/>
  <c r="F9103" i="1"/>
  <c r="E9103" i="1"/>
  <c r="D9103" i="1"/>
  <c r="C9103" i="1"/>
  <c r="F9102" i="1"/>
  <c r="E9102" i="1"/>
  <c r="D9102" i="1"/>
  <c r="C9102" i="1"/>
  <c r="F9101" i="1"/>
  <c r="E9101" i="1"/>
  <c r="D9101" i="1"/>
  <c r="C9101" i="1"/>
  <c r="F9100" i="1"/>
  <c r="E9100" i="1"/>
  <c r="D9100" i="1"/>
  <c r="C9100" i="1"/>
  <c r="F9099" i="1"/>
  <c r="E9099" i="1"/>
  <c r="D9099" i="1"/>
  <c r="C9099" i="1"/>
  <c r="F9098" i="1"/>
  <c r="E9098" i="1"/>
  <c r="D9098" i="1"/>
  <c r="C9098" i="1"/>
  <c r="F9097" i="1"/>
  <c r="E9097" i="1"/>
  <c r="D9097" i="1"/>
  <c r="C9097" i="1"/>
  <c r="F9096" i="1"/>
  <c r="E9096" i="1"/>
  <c r="D9096" i="1"/>
  <c r="C9096" i="1"/>
  <c r="F9095" i="1"/>
  <c r="E9095" i="1"/>
  <c r="D9095" i="1"/>
  <c r="C9095" i="1"/>
  <c r="F9094" i="1"/>
  <c r="E9094" i="1"/>
  <c r="D9094" i="1"/>
  <c r="C9094" i="1"/>
  <c r="F9093" i="1"/>
  <c r="E9093" i="1"/>
  <c r="D9093" i="1"/>
  <c r="C9093" i="1"/>
  <c r="F9092" i="1"/>
  <c r="E9092" i="1"/>
  <c r="D9092" i="1"/>
  <c r="C9092" i="1"/>
  <c r="F9091" i="1"/>
  <c r="E9091" i="1"/>
  <c r="D9091" i="1"/>
  <c r="C9091" i="1"/>
  <c r="F9090" i="1"/>
  <c r="E9090" i="1"/>
  <c r="D9090" i="1"/>
  <c r="C9090" i="1"/>
  <c r="F9089" i="1"/>
  <c r="E9089" i="1"/>
  <c r="D9089" i="1"/>
  <c r="C9089" i="1"/>
  <c r="F9088" i="1"/>
  <c r="E9088" i="1"/>
  <c r="D9088" i="1"/>
  <c r="C9088" i="1"/>
  <c r="F9087" i="1"/>
  <c r="E9087" i="1"/>
  <c r="D9087" i="1"/>
  <c r="C9087" i="1"/>
  <c r="F9086" i="1"/>
  <c r="E9086" i="1"/>
  <c r="D9086" i="1"/>
  <c r="C9086" i="1"/>
  <c r="F9085" i="1"/>
  <c r="E9085" i="1"/>
  <c r="D9085" i="1"/>
  <c r="C9085" i="1"/>
  <c r="F9084" i="1"/>
  <c r="E9084" i="1"/>
  <c r="D9084" i="1"/>
  <c r="C9084" i="1"/>
  <c r="F9083" i="1"/>
  <c r="E9083" i="1"/>
  <c r="D9083" i="1"/>
  <c r="C9083" i="1"/>
  <c r="F9082" i="1"/>
  <c r="E9082" i="1"/>
  <c r="D9082" i="1"/>
  <c r="C9082" i="1"/>
  <c r="F9081" i="1"/>
  <c r="E9081" i="1"/>
  <c r="D9081" i="1"/>
  <c r="C9081" i="1"/>
  <c r="F9080" i="1"/>
  <c r="E9080" i="1"/>
  <c r="D9080" i="1"/>
  <c r="C9080" i="1"/>
  <c r="F9079" i="1"/>
  <c r="E9079" i="1"/>
  <c r="D9079" i="1"/>
  <c r="C9079" i="1"/>
  <c r="F9078" i="1"/>
  <c r="E9078" i="1"/>
  <c r="D9078" i="1"/>
  <c r="C9078" i="1"/>
  <c r="F9077" i="1"/>
  <c r="E9077" i="1"/>
  <c r="D9077" i="1"/>
  <c r="C9077" i="1"/>
  <c r="F9076" i="1"/>
  <c r="E9076" i="1"/>
  <c r="D9076" i="1"/>
  <c r="C9076" i="1"/>
  <c r="F9075" i="1"/>
  <c r="E9075" i="1"/>
  <c r="D9075" i="1"/>
  <c r="C9075" i="1"/>
  <c r="F9074" i="1"/>
  <c r="E9074" i="1"/>
  <c r="D9074" i="1"/>
  <c r="C9074" i="1"/>
  <c r="F9073" i="1"/>
  <c r="E9073" i="1"/>
  <c r="D9073" i="1"/>
  <c r="C9073" i="1"/>
  <c r="F9072" i="1"/>
  <c r="E9072" i="1"/>
  <c r="D9072" i="1"/>
  <c r="C9072" i="1"/>
  <c r="F9071" i="1"/>
  <c r="E9071" i="1"/>
  <c r="D9071" i="1"/>
  <c r="C9071" i="1"/>
  <c r="F9070" i="1"/>
  <c r="E9070" i="1"/>
  <c r="D9070" i="1"/>
  <c r="C9070" i="1"/>
  <c r="F9069" i="1"/>
  <c r="E9069" i="1"/>
  <c r="D9069" i="1"/>
  <c r="C9069" i="1"/>
  <c r="F9068" i="1"/>
  <c r="E9068" i="1"/>
  <c r="D9068" i="1"/>
  <c r="C9068" i="1"/>
  <c r="F9067" i="1"/>
  <c r="E9067" i="1"/>
  <c r="D9067" i="1"/>
  <c r="C9067" i="1"/>
  <c r="F9066" i="1"/>
  <c r="E9066" i="1"/>
  <c r="D9066" i="1"/>
  <c r="C9066" i="1"/>
  <c r="F9065" i="1"/>
  <c r="E9065" i="1"/>
  <c r="D9065" i="1"/>
  <c r="C9065" i="1"/>
  <c r="F9064" i="1"/>
  <c r="E9064" i="1"/>
  <c r="D9064" i="1"/>
  <c r="C9064" i="1"/>
  <c r="F9063" i="1"/>
  <c r="E9063" i="1"/>
  <c r="D9063" i="1"/>
  <c r="C9063" i="1"/>
  <c r="F9062" i="1"/>
  <c r="E9062" i="1"/>
  <c r="D9062" i="1"/>
  <c r="C9062" i="1"/>
  <c r="F9061" i="1"/>
  <c r="E9061" i="1"/>
  <c r="D9061" i="1"/>
  <c r="C9061" i="1"/>
  <c r="F9060" i="1"/>
  <c r="E9060" i="1"/>
  <c r="D9060" i="1"/>
  <c r="C9060" i="1"/>
  <c r="F9059" i="1"/>
  <c r="E9059" i="1"/>
  <c r="D9059" i="1"/>
  <c r="C9059" i="1"/>
  <c r="F9058" i="1"/>
  <c r="E9058" i="1"/>
  <c r="D9058" i="1"/>
  <c r="C9058" i="1"/>
  <c r="F9057" i="1"/>
  <c r="E9057" i="1"/>
  <c r="D9057" i="1"/>
  <c r="C9057" i="1"/>
  <c r="F9056" i="1"/>
  <c r="E9056" i="1"/>
  <c r="D9056" i="1"/>
  <c r="C9056" i="1"/>
  <c r="F9055" i="1"/>
  <c r="E9055" i="1"/>
  <c r="D9055" i="1"/>
  <c r="C9055" i="1"/>
  <c r="F9054" i="1"/>
  <c r="E9054" i="1"/>
  <c r="D9054" i="1"/>
  <c r="C9054" i="1"/>
  <c r="F9053" i="1"/>
  <c r="E9053" i="1"/>
  <c r="D9053" i="1"/>
  <c r="C9053" i="1"/>
  <c r="F9052" i="1"/>
  <c r="E9052" i="1"/>
  <c r="D9052" i="1"/>
  <c r="C9052" i="1"/>
  <c r="F9051" i="1"/>
  <c r="E9051" i="1"/>
  <c r="D9051" i="1"/>
  <c r="C9051" i="1"/>
  <c r="F9050" i="1"/>
  <c r="E9050" i="1"/>
  <c r="D9050" i="1"/>
  <c r="C9050" i="1"/>
  <c r="F9049" i="1"/>
  <c r="E9049" i="1"/>
  <c r="D9049" i="1"/>
  <c r="C9049" i="1"/>
  <c r="F9048" i="1"/>
  <c r="E9048" i="1"/>
  <c r="D9048" i="1"/>
  <c r="C9048" i="1"/>
  <c r="F9047" i="1"/>
  <c r="E9047" i="1"/>
  <c r="D9047" i="1"/>
  <c r="C9047" i="1"/>
  <c r="F9046" i="1"/>
  <c r="E9046" i="1"/>
  <c r="D9046" i="1"/>
  <c r="C9046" i="1"/>
  <c r="F9045" i="1"/>
  <c r="E9045" i="1"/>
  <c r="D9045" i="1"/>
  <c r="C9045" i="1"/>
  <c r="F9044" i="1"/>
  <c r="E9044" i="1"/>
  <c r="D9044" i="1"/>
  <c r="C9044" i="1"/>
  <c r="F9043" i="1"/>
  <c r="E9043" i="1"/>
  <c r="D9043" i="1"/>
  <c r="C9043" i="1"/>
  <c r="F9042" i="1"/>
  <c r="E9042" i="1"/>
  <c r="D9042" i="1"/>
  <c r="C9042" i="1"/>
  <c r="F9041" i="1"/>
  <c r="E9041" i="1"/>
  <c r="D9041" i="1"/>
  <c r="C9041" i="1"/>
  <c r="F9040" i="1"/>
  <c r="E9040" i="1"/>
  <c r="D9040" i="1"/>
  <c r="C9040" i="1"/>
  <c r="F9039" i="1"/>
  <c r="E9039" i="1"/>
  <c r="D9039" i="1"/>
  <c r="C9039" i="1"/>
  <c r="F9038" i="1"/>
  <c r="E9038" i="1"/>
  <c r="D9038" i="1"/>
  <c r="C9038" i="1"/>
  <c r="F9037" i="1"/>
  <c r="E9037" i="1"/>
  <c r="D9037" i="1"/>
  <c r="C9037" i="1"/>
  <c r="F9036" i="1"/>
  <c r="E9036" i="1"/>
  <c r="D9036" i="1"/>
  <c r="C9036" i="1"/>
  <c r="F9035" i="1"/>
  <c r="E9035" i="1"/>
  <c r="D9035" i="1"/>
  <c r="C9035" i="1"/>
  <c r="F9034" i="1"/>
  <c r="E9034" i="1"/>
  <c r="D9034" i="1"/>
  <c r="C9034" i="1"/>
  <c r="F9033" i="1"/>
  <c r="E9033" i="1"/>
  <c r="D9033" i="1"/>
  <c r="C9033" i="1"/>
  <c r="F9032" i="1"/>
  <c r="E9032" i="1"/>
  <c r="D9032" i="1"/>
  <c r="C9032" i="1"/>
  <c r="F9031" i="1"/>
  <c r="E9031" i="1"/>
  <c r="D9031" i="1"/>
  <c r="C9031" i="1"/>
  <c r="F9030" i="1"/>
  <c r="E9030" i="1"/>
  <c r="D9030" i="1"/>
  <c r="C9030" i="1"/>
  <c r="F9029" i="1"/>
  <c r="E9029" i="1"/>
  <c r="D9029" i="1"/>
  <c r="C9029" i="1"/>
  <c r="F9028" i="1"/>
  <c r="E9028" i="1"/>
  <c r="D9028" i="1"/>
  <c r="C9028" i="1"/>
  <c r="F9027" i="1"/>
  <c r="E9027" i="1"/>
  <c r="D9027" i="1"/>
  <c r="C9027" i="1"/>
  <c r="F9026" i="1"/>
  <c r="E9026" i="1"/>
  <c r="D9026" i="1"/>
  <c r="C9026" i="1"/>
  <c r="F9025" i="1"/>
  <c r="E9025" i="1"/>
  <c r="D9025" i="1"/>
  <c r="C9025" i="1"/>
  <c r="F9024" i="1"/>
  <c r="E9024" i="1"/>
  <c r="D9024" i="1"/>
  <c r="C9024" i="1"/>
  <c r="F9023" i="1"/>
  <c r="E9023" i="1"/>
  <c r="D9023" i="1"/>
  <c r="C9023" i="1"/>
  <c r="F9022" i="1"/>
  <c r="E9022" i="1"/>
  <c r="D9022" i="1"/>
  <c r="C9022" i="1"/>
  <c r="F9021" i="1"/>
  <c r="E9021" i="1"/>
  <c r="D9021" i="1"/>
  <c r="C9021" i="1"/>
  <c r="F9020" i="1"/>
  <c r="E9020" i="1"/>
  <c r="D9020" i="1"/>
  <c r="C9020" i="1"/>
  <c r="F9019" i="1"/>
  <c r="E9019" i="1"/>
  <c r="D9019" i="1"/>
  <c r="C9019" i="1"/>
  <c r="F9018" i="1"/>
  <c r="E9018" i="1"/>
  <c r="D9018" i="1"/>
  <c r="C9018" i="1"/>
  <c r="F9017" i="1"/>
  <c r="E9017" i="1"/>
  <c r="D9017" i="1"/>
  <c r="C9017" i="1"/>
  <c r="F9016" i="1"/>
  <c r="E9016" i="1"/>
  <c r="D9016" i="1"/>
  <c r="C9016" i="1"/>
  <c r="F9015" i="1"/>
  <c r="E9015" i="1"/>
  <c r="D9015" i="1"/>
  <c r="C9015" i="1"/>
  <c r="F9014" i="1"/>
  <c r="E9014" i="1"/>
  <c r="D9014" i="1"/>
  <c r="C9014" i="1"/>
  <c r="F9013" i="1"/>
  <c r="E9013" i="1"/>
  <c r="D9013" i="1"/>
  <c r="C9013" i="1"/>
  <c r="F9012" i="1"/>
  <c r="E9012" i="1"/>
  <c r="D9012" i="1"/>
  <c r="C9012" i="1"/>
  <c r="F9011" i="1"/>
  <c r="E9011" i="1"/>
  <c r="D9011" i="1"/>
  <c r="C9011" i="1"/>
  <c r="F9010" i="1"/>
  <c r="E9010" i="1"/>
  <c r="D9010" i="1"/>
  <c r="C9010" i="1"/>
  <c r="F9009" i="1"/>
  <c r="E9009" i="1"/>
  <c r="D9009" i="1"/>
  <c r="C9009" i="1"/>
  <c r="F9008" i="1"/>
  <c r="E9008" i="1"/>
  <c r="D9008" i="1"/>
  <c r="C9008" i="1"/>
  <c r="F9007" i="1"/>
  <c r="E9007" i="1"/>
  <c r="D9007" i="1"/>
  <c r="C9007" i="1"/>
  <c r="F9006" i="1"/>
  <c r="E9006" i="1"/>
  <c r="D9006" i="1"/>
  <c r="C9006" i="1"/>
  <c r="F9005" i="1"/>
  <c r="E9005" i="1"/>
  <c r="D9005" i="1"/>
  <c r="C9005" i="1"/>
  <c r="F9004" i="1"/>
  <c r="E9004" i="1"/>
  <c r="D9004" i="1"/>
  <c r="C9004" i="1"/>
  <c r="F9003" i="1"/>
  <c r="E9003" i="1"/>
  <c r="D9003" i="1"/>
  <c r="C9003" i="1"/>
  <c r="F9002" i="1"/>
  <c r="E9002" i="1"/>
  <c r="D9002" i="1"/>
  <c r="C9002" i="1"/>
  <c r="F9001" i="1"/>
  <c r="E9001" i="1"/>
  <c r="D9001" i="1"/>
  <c r="C9001" i="1"/>
  <c r="F9000" i="1"/>
  <c r="E9000" i="1"/>
  <c r="D9000" i="1"/>
  <c r="C9000" i="1"/>
  <c r="F8999" i="1"/>
  <c r="E8999" i="1"/>
  <c r="D8999" i="1"/>
  <c r="C8999" i="1"/>
  <c r="F8998" i="1"/>
  <c r="E8998" i="1"/>
  <c r="D8998" i="1"/>
  <c r="C8998" i="1"/>
  <c r="F8997" i="1"/>
  <c r="E8997" i="1"/>
  <c r="D8997" i="1"/>
  <c r="C8997" i="1"/>
  <c r="F8996" i="1"/>
  <c r="E8996" i="1"/>
  <c r="D8996" i="1"/>
  <c r="C8996" i="1"/>
  <c r="F8995" i="1"/>
  <c r="E8995" i="1"/>
  <c r="D8995" i="1"/>
  <c r="C8995" i="1"/>
  <c r="F8994" i="1"/>
  <c r="E8994" i="1"/>
  <c r="D8994" i="1"/>
  <c r="C8994" i="1"/>
  <c r="F8993" i="1"/>
  <c r="E8993" i="1"/>
  <c r="D8993" i="1"/>
  <c r="C8993" i="1"/>
  <c r="F8992" i="1"/>
  <c r="E8992" i="1"/>
  <c r="D8992" i="1"/>
  <c r="C8992" i="1"/>
  <c r="F8991" i="1"/>
  <c r="E8991" i="1"/>
  <c r="D8991" i="1"/>
  <c r="C8991" i="1"/>
  <c r="F8990" i="1"/>
  <c r="E8990" i="1"/>
  <c r="D8990" i="1"/>
  <c r="C8990" i="1"/>
  <c r="F8989" i="1"/>
  <c r="E8989" i="1"/>
  <c r="D8989" i="1"/>
  <c r="C8989" i="1"/>
  <c r="F8988" i="1"/>
  <c r="E8988" i="1"/>
  <c r="D8988" i="1"/>
  <c r="C8988" i="1"/>
  <c r="F8987" i="1"/>
  <c r="E8987" i="1"/>
  <c r="D8987" i="1"/>
  <c r="C8987" i="1"/>
  <c r="F8986" i="1"/>
  <c r="E8986" i="1"/>
  <c r="D8986" i="1"/>
  <c r="C8986" i="1"/>
  <c r="F8985" i="1"/>
  <c r="E8985" i="1"/>
  <c r="D8985" i="1"/>
  <c r="C8985" i="1"/>
  <c r="F8984" i="1"/>
  <c r="E8984" i="1"/>
  <c r="D8984" i="1"/>
  <c r="C8984" i="1"/>
  <c r="F8983" i="1"/>
  <c r="E8983" i="1"/>
  <c r="D8983" i="1"/>
  <c r="C8983" i="1"/>
  <c r="F8982" i="1"/>
  <c r="E8982" i="1"/>
  <c r="D8982" i="1"/>
  <c r="C8982" i="1"/>
  <c r="F8981" i="1"/>
  <c r="E8981" i="1"/>
  <c r="D8981" i="1"/>
  <c r="C8981" i="1"/>
  <c r="F8980" i="1"/>
  <c r="E8980" i="1"/>
  <c r="D8980" i="1"/>
  <c r="C8980" i="1"/>
  <c r="F8979" i="1"/>
  <c r="E8979" i="1"/>
  <c r="D8979" i="1"/>
  <c r="C8979" i="1"/>
  <c r="F8978" i="1"/>
  <c r="E8978" i="1"/>
  <c r="D8978" i="1"/>
  <c r="C8978" i="1"/>
  <c r="F8977" i="1"/>
  <c r="E8977" i="1"/>
  <c r="D8977" i="1"/>
  <c r="C8977" i="1"/>
  <c r="F8976" i="1"/>
  <c r="E8976" i="1"/>
  <c r="D8976" i="1"/>
  <c r="C8976" i="1"/>
  <c r="F8975" i="1"/>
  <c r="E8975" i="1"/>
  <c r="D8975" i="1"/>
  <c r="C8975" i="1"/>
  <c r="F8974" i="1"/>
  <c r="E8974" i="1"/>
  <c r="D8974" i="1"/>
  <c r="C8974" i="1"/>
  <c r="F8973" i="1"/>
  <c r="E8973" i="1"/>
  <c r="D8973" i="1"/>
  <c r="C8973" i="1"/>
  <c r="F8972" i="1"/>
  <c r="E8972" i="1"/>
  <c r="D8972" i="1"/>
  <c r="C8972" i="1"/>
  <c r="F8971" i="1"/>
  <c r="E8971" i="1"/>
  <c r="D8971" i="1"/>
  <c r="C8971" i="1"/>
  <c r="F8970" i="1"/>
  <c r="E8970" i="1"/>
  <c r="D8970" i="1"/>
  <c r="C8970" i="1"/>
  <c r="F8969" i="1"/>
  <c r="E8969" i="1"/>
  <c r="D8969" i="1"/>
  <c r="C8969" i="1"/>
  <c r="F8968" i="1"/>
  <c r="E8968" i="1"/>
  <c r="D8968" i="1"/>
  <c r="C8968" i="1"/>
  <c r="F8967" i="1"/>
  <c r="E8967" i="1"/>
  <c r="D8967" i="1"/>
  <c r="C8967" i="1"/>
  <c r="F8966" i="1"/>
  <c r="E8966" i="1"/>
  <c r="D8966" i="1"/>
  <c r="C8966" i="1"/>
  <c r="F8965" i="1"/>
  <c r="E8965" i="1"/>
  <c r="D8965" i="1"/>
  <c r="C8965" i="1"/>
  <c r="F8964" i="1"/>
  <c r="E8964" i="1"/>
  <c r="D8964" i="1"/>
  <c r="C8964" i="1"/>
  <c r="F8963" i="1"/>
  <c r="E8963" i="1"/>
  <c r="D8963" i="1"/>
  <c r="C8963" i="1"/>
  <c r="F8962" i="1"/>
  <c r="E8962" i="1"/>
  <c r="D8962" i="1"/>
  <c r="C8962" i="1"/>
  <c r="F8961" i="1"/>
  <c r="E8961" i="1"/>
  <c r="D8961" i="1"/>
  <c r="C8961" i="1"/>
  <c r="F8960" i="1"/>
  <c r="E8960" i="1"/>
  <c r="D8960" i="1"/>
  <c r="C8960" i="1"/>
  <c r="F8959" i="1"/>
  <c r="E8959" i="1"/>
  <c r="D8959" i="1"/>
  <c r="C8959" i="1"/>
  <c r="F8958" i="1"/>
  <c r="E8958" i="1"/>
  <c r="D8958" i="1"/>
  <c r="C8958" i="1"/>
  <c r="F8957" i="1"/>
  <c r="E8957" i="1"/>
  <c r="D8957" i="1"/>
  <c r="C8957" i="1"/>
  <c r="F8956" i="1"/>
  <c r="E8956" i="1"/>
  <c r="D8956" i="1"/>
  <c r="C8956" i="1"/>
  <c r="F8955" i="1"/>
  <c r="E8955" i="1"/>
  <c r="D8955" i="1"/>
  <c r="C8955" i="1"/>
  <c r="F8954" i="1"/>
  <c r="E8954" i="1"/>
  <c r="D8954" i="1"/>
  <c r="C8954" i="1"/>
  <c r="F8953" i="1"/>
  <c r="E8953" i="1"/>
  <c r="D8953" i="1"/>
  <c r="C8953" i="1"/>
  <c r="F8952" i="1"/>
  <c r="E8952" i="1"/>
  <c r="D8952" i="1"/>
  <c r="C8952" i="1"/>
  <c r="F8951" i="1"/>
  <c r="E8951" i="1"/>
  <c r="D8951" i="1"/>
  <c r="C8951" i="1"/>
  <c r="F8950" i="1"/>
  <c r="E8950" i="1"/>
  <c r="D8950" i="1"/>
  <c r="C8950" i="1"/>
  <c r="F8949" i="1"/>
  <c r="E8949" i="1"/>
  <c r="D8949" i="1"/>
  <c r="C8949" i="1"/>
  <c r="F8948" i="1"/>
  <c r="E8948" i="1"/>
  <c r="D8948" i="1"/>
  <c r="C8948" i="1"/>
  <c r="F8947" i="1"/>
  <c r="E8947" i="1"/>
  <c r="D8947" i="1"/>
  <c r="C8947" i="1"/>
  <c r="F8946" i="1"/>
  <c r="E8946" i="1"/>
  <c r="D8946" i="1"/>
  <c r="C8946" i="1"/>
  <c r="F8945" i="1"/>
  <c r="E8945" i="1"/>
  <c r="D8945" i="1"/>
  <c r="C8945" i="1"/>
  <c r="F8944" i="1"/>
  <c r="E8944" i="1"/>
  <c r="D8944" i="1"/>
  <c r="C8944" i="1"/>
  <c r="F8943" i="1"/>
  <c r="E8943" i="1"/>
  <c r="D8943" i="1"/>
  <c r="C8943" i="1"/>
  <c r="F8942" i="1"/>
  <c r="E8942" i="1"/>
  <c r="D8942" i="1"/>
  <c r="C8942" i="1"/>
  <c r="F8941" i="1"/>
  <c r="E8941" i="1"/>
  <c r="D8941" i="1"/>
  <c r="C8941" i="1"/>
  <c r="F8940" i="1"/>
  <c r="E8940" i="1"/>
  <c r="D8940" i="1"/>
  <c r="C8940" i="1"/>
  <c r="F8939" i="1"/>
  <c r="E8939" i="1"/>
  <c r="D8939" i="1"/>
  <c r="C8939" i="1"/>
  <c r="F8938" i="1"/>
  <c r="E8938" i="1"/>
  <c r="D8938" i="1"/>
  <c r="C8938" i="1"/>
  <c r="F8937" i="1"/>
  <c r="E8937" i="1"/>
  <c r="D8937" i="1"/>
  <c r="C8937" i="1"/>
  <c r="F8936" i="1"/>
  <c r="E8936" i="1"/>
  <c r="D8936" i="1"/>
  <c r="C8936" i="1"/>
  <c r="F8935" i="1"/>
  <c r="E8935" i="1"/>
  <c r="D8935" i="1"/>
  <c r="C8935" i="1"/>
  <c r="F8934" i="1"/>
  <c r="E8934" i="1"/>
  <c r="D8934" i="1"/>
  <c r="C8934" i="1"/>
  <c r="F8933" i="1"/>
  <c r="E8933" i="1"/>
  <c r="D8933" i="1"/>
  <c r="C8933" i="1"/>
  <c r="F8932" i="1"/>
  <c r="E8932" i="1"/>
  <c r="D8932" i="1"/>
  <c r="C8932" i="1"/>
  <c r="F8931" i="1"/>
  <c r="E8931" i="1"/>
  <c r="D8931" i="1"/>
  <c r="C8931" i="1"/>
  <c r="F8930" i="1"/>
  <c r="E8930" i="1"/>
  <c r="D8930" i="1"/>
  <c r="C8930" i="1"/>
  <c r="F8929" i="1"/>
  <c r="E8929" i="1"/>
  <c r="D8929" i="1"/>
  <c r="C8929" i="1"/>
  <c r="F8928" i="1"/>
  <c r="E8928" i="1"/>
  <c r="D8928" i="1"/>
  <c r="C8928" i="1"/>
  <c r="F8927" i="1"/>
  <c r="E8927" i="1"/>
  <c r="D8927" i="1"/>
  <c r="C8927" i="1"/>
  <c r="F8926" i="1"/>
  <c r="E8926" i="1"/>
  <c r="D8926" i="1"/>
  <c r="C8926" i="1"/>
  <c r="F8925" i="1"/>
  <c r="E8925" i="1"/>
  <c r="D8925" i="1"/>
  <c r="C8925" i="1"/>
  <c r="F8924" i="1"/>
  <c r="E8924" i="1"/>
  <c r="D8924" i="1"/>
  <c r="C8924" i="1"/>
  <c r="F8923" i="1"/>
  <c r="E8923" i="1"/>
  <c r="D8923" i="1"/>
  <c r="C8923" i="1"/>
  <c r="F8922" i="1"/>
  <c r="E8922" i="1"/>
  <c r="D8922" i="1"/>
  <c r="C8922" i="1"/>
  <c r="F8921" i="1"/>
  <c r="E8921" i="1"/>
  <c r="D8921" i="1"/>
  <c r="C8921" i="1"/>
  <c r="F8920" i="1"/>
  <c r="E8920" i="1"/>
  <c r="D8920" i="1"/>
  <c r="C8920" i="1"/>
  <c r="F8919" i="1"/>
  <c r="E8919" i="1"/>
  <c r="D8919" i="1"/>
  <c r="C8919" i="1"/>
  <c r="F8918" i="1"/>
  <c r="E8918" i="1"/>
  <c r="D8918" i="1"/>
  <c r="C8918" i="1"/>
  <c r="F8917" i="1"/>
  <c r="E8917" i="1"/>
  <c r="D8917" i="1"/>
  <c r="C8917" i="1"/>
  <c r="F8916" i="1"/>
  <c r="E8916" i="1"/>
  <c r="D8916" i="1"/>
  <c r="C8916" i="1"/>
  <c r="F8915" i="1"/>
  <c r="E8915" i="1"/>
  <c r="D8915" i="1"/>
  <c r="C8915" i="1"/>
  <c r="F8914" i="1"/>
  <c r="E8914" i="1"/>
  <c r="D8914" i="1"/>
  <c r="C8914" i="1"/>
  <c r="F8913" i="1"/>
  <c r="E8913" i="1"/>
  <c r="D8913" i="1"/>
  <c r="C8913" i="1"/>
  <c r="F8912" i="1"/>
  <c r="E8912" i="1"/>
  <c r="D8912" i="1"/>
  <c r="C8912" i="1"/>
  <c r="F8911" i="1"/>
  <c r="E8911" i="1"/>
  <c r="D8911" i="1"/>
  <c r="C8911" i="1"/>
  <c r="F8910" i="1"/>
  <c r="E8910" i="1"/>
  <c r="D8910" i="1"/>
  <c r="C8910" i="1"/>
  <c r="F8909" i="1"/>
  <c r="E8909" i="1"/>
  <c r="D8909" i="1"/>
  <c r="C8909" i="1"/>
  <c r="F8908" i="1"/>
  <c r="E8908" i="1"/>
  <c r="D8908" i="1"/>
  <c r="C8908" i="1"/>
  <c r="F8907" i="1"/>
  <c r="E8907" i="1"/>
  <c r="D8907" i="1"/>
  <c r="C8907" i="1"/>
  <c r="F8906" i="1"/>
  <c r="E8906" i="1"/>
  <c r="D8906" i="1"/>
  <c r="C8906" i="1"/>
  <c r="F8905" i="1"/>
  <c r="E8905" i="1"/>
  <c r="D8905" i="1"/>
  <c r="C8905" i="1"/>
  <c r="F8904" i="1"/>
  <c r="E8904" i="1"/>
  <c r="D8904" i="1"/>
  <c r="C8904" i="1"/>
  <c r="F8903" i="1"/>
  <c r="E8903" i="1"/>
  <c r="D8903" i="1"/>
  <c r="C8903" i="1"/>
  <c r="F8902" i="1"/>
  <c r="E8902" i="1"/>
  <c r="D8902" i="1"/>
  <c r="C8902" i="1"/>
  <c r="F8901" i="1"/>
  <c r="E8901" i="1"/>
  <c r="D8901" i="1"/>
  <c r="C8901" i="1"/>
  <c r="F8900" i="1"/>
  <c r="E8900" i="1"/>
  <c r="D8900" i="1"/>
  <c r="C8900" i="1"/>
  <c r="F8899" i="1"/>
  <c r="E8899" i="1"/>
  <c r="D8899" i="1"/>
  <c r="C8899" i="1"/>
  <c r="F8898" i="1"/>
  <c r="E8898" i="1"/>
  <c r="D8898" i="1"/>
  <c r="C8898" i="1"/>
  <c r="F8897" i="1"/>
  <c r="E8897" i="1"/>
  <c r="D8897" i="1"/>
  <c r="C8897" i="1"/>
  <c r="F8896" i="1"/>
  <c r="E8896" i="1"/>
  <c r="D8896" i="1"/>
  <c r="C8896" i="1"/>
  <c r="F8895" i="1"/>
  <c r="E8895" i="1"/>
  <c r="D8895" i="1"/>
  <c r="C8895" i="1"/>
  <c r="F8894" i="1"/>
  <c r="E8894" i="1"/>
  <c r="D8894" i="1"/>
  <c r="C8894" i="1"/>
  <c r="F8893" i="1"/>
  <c r="E8893" i="1"/>
  <c r="D8893" i="1"/>
  <c r="C8893" i="1"/>
  <c r="F8892" i="1"/>
  <c r="E8892" i="1"/>
  <c r="D8892" i="1"/>
  <c r="C8892" i="1"/>
  <c r="F8891" i="1"/>
  <c r="E8891" i="1"/>
  <c r="D8891" i="1"/>
  <c r="C8891" i="1"/>
  <c r="F8890" i="1"/>
  <c r="E8890" i="1"/>
  <c r="D8890" i="1"/>
  <c r="C8890" i="1"/>
  <c r="F8889" i="1"/>
  <c r="E8889" i="1"/>
  <c r="D8889" i="1"/>
  <c r="C8889" i="1"/>
  <c r="F8888" i="1"/>
  <c r="E8888" i="1"/>
  <c r="D8888" i="1"/>
  <c r="C8888" i="1"/>
  <c r="F8887" i="1"/>
  <c r="E8887" i="1"/>
  <c r="D8887" i="1"/>
  <c r="C8887" i="1"/>
  <c r="F8886" i="1"/>
  <c r="E8886" i="1"/>
  <c r="D8886" i="1"/>
  <c r="C8886" i="1"/>
  <c r="F8885" i="1"/>
  <c r="E8885" i="1"/>
  <c r="D8885" i="1"/>
  <c r="C8885" i="1"/>
  <c r="F8884" i="1"/>
  <c r="E8884" i="1"/>
  <c r="D8884" i="1"/>
  <c r="C8884" i="1"/>
  <c r="F8883" i="1"/>
  <c r="E8883" i="1"/>
  <c r="D8883" i="1"/>
  <c r="C8883" i="1"/>
  <c r="F8882" i="1"/>
  <c r="E8882" i="1"/>
  <c r="D8882" i="1"/>
  <c r="C8882" i="1"/>
  <c r="F8881" i="1"/>
  <c r="E8881" i="1"/>
  <c r="D8881" i="1"/>
  <c r="C8881" i="1"/>
  <c r="F8880" i="1"/>
  <c r="E8880" i="1"/>
  <c r="D8880" i="1"/>
  <c r="C8880" i="1"/>
  <c r="F8879" i="1"/>
  <c r="E8879" i="1"/>
  <c r="D8879" i="1"/>
  <c r="C8879" i="1"/>
  <c r="F8878" i="1"/>
  <c r="E8878" i="1"/>
  <c r="D8878" i="1"/>
  <c r="C8878" i="1"/>
  <c r="F8877" i="1"/>
  <c r="E8877" i="1"/>
  <c r="D8877" i="1"/>
  <c r="C8877" i="1"/>
  <c r="F8876" i="1"/>
  <c r="E8876" i="1"/>
  <c r="D8876" i="1"/>
  <c r="C8876" i="1"/>
  <c r="F8875" i="1"/>
  <c r="E8875" i="1"/>
  <c r="D8875" i="1"/>
  <c r="C8875" i="1"/>
  <c r="F8874" i="1"/>
  <c r="E8874" i="1"/>
  <c r="D8874" i="1"/>
  <c r="C8874" i="1"/>
  <c r="F8873" i="1"/>
  <c r="E8873" i="1"/>
  <c r="D8873" i="1"/>
  <c r="C8873" i="1"/>
  <c r="F8872" i="1"/>
  <c r="E8872" i="1"/>
  <c r="D8872" i="1"/>
  <c r="C8872" i="1"/>
  <c r="F8871" i="1"/>
  <c r="E8871" i="1"/>
  <c r="D8871" i="1"/>
  <c r="C8871" i="1"/>
  <c r="F8870" i="1"/>
  <c r="E8870" i="1"/>
  <c r="D8870" i="1"/>
  <c r="C8870" i="1"/>
  <c r="F8869" i="1"/>
  <c r="E8869" i="1"/>
  <c r="D8869" i="1"/>
  <c r="C8869" i="1"/>
  <c r="F8868" i="1"/>
  <c r="E8868" i="1"/>
  <c r="D8868" i="1"/>
  <c r="C8868" i="1"/>
  <c r="F8867" i="1"/>
  <c r="E8867" i="1"/>
  <c r="D8867" i="1"/>
  <c r="C8867" i="1"/>
  <c r="F8866" i="1"/>
  <c r="E8866" i="1"/>
  <c r="D8866" i="1"/>
  <c r="C8866" i="1"/>
  <c r="F8865" i="1"/>
  <c r="E8865" i="1"/>
  <c r="D8865" i="1"/>
  <c r="C8865" i="1"/>
  <c r="F8864" i="1"/>
  <c r="E8864" i="1"/>
  <c r="D8864" i="1"/>
  <c r="C8864" i="1"/>
  <c r="F8863" i="1"/>
  <c r="E8863" i="1"/>
  <c r="D8863" i="1"/>
  <c r="C8863" i="1"/>
  <c r="F8862" i="1"/>
  <c r="E8862" i="1"/>
  <c r="D8862" i="1"/>
  <c r="C8862" i="1"/>
  <c r="F8861" i="1"/>
  <c r="E8861" i="1"/>
  <c r="D8861" i="1"/>
  <c r="C8861" i="1"/>
  <c r="F8860" i="1"/>
  <c r="E8860" i="1"/>
  <c r="D8860" i="1"/>
  <c r="C8860" i="1"/>
  <c r="F8859" i="1"/>
  <c r="E8859" i="1"/>
  <c r="D8859" i="1"/>
  <c r="C8859" i="1"/>
  <c r="F8858" i="1"/>
  <c r="E8858" i="1"/>
  <c r="D8858" i="1"/>
  <c r="C8858" i="1"/>
  <c r="F8857" i="1"/>
  <c r="E8857" i="1"/>
  <c r="D8857" i="1"/>
  <c r="C8857" i="1"/>
  <c r="F8856" i="1"/>
  <c r="E8856" i="1"/>
  <c r="D8856" i="1"/>
  <c r="C8856" i="1"/>
  <c r="F8855" i="1"/>
  <c r="E8855" i="1"/>
  <c r="D8855" i="1"/>
  <c r="C8855" i="1"/>
  <c r="F8854" i="1"/>
  <c r="E8854" i="1"/>
  <c r="D8854" i="1"/>
  <c r="C8854" i="1"/>
  <c r="F8853" i="1"/>
  <c r="E8853" i="1"/>
  <c r="D8853" i="1"/>
  <c r="C8853" i="1"/>
  <c r="F8852" i="1"/>
  <c r="E8852" i="1"/>
  <c r="D8852" i="1"/>
  <c r="C8852" i="1"/>
  <c r="F8851" i="1"/>
  <c r="E8851" i="1"/>
  <c r="D8851" i="1"/>
  <c r="C8851" i="1"/>
  <c r="F8850" i="1"/>
  <c r="E8850" i="1"/>
  <c r="D8850" i="1"/>
  <c r="C8850" i="1"/>
  <c r="F8849" i="1"/>
  <c r="E8849" i="1"/>
  <c r="D8849" i="1"/>
  <c r="C8849" i="1"/>
  <c r="F8848" i="1"/>
  <c r="E8848" i="1"/>
  <c r="D8848" i="1"/>
  <c r="C8848" i="1"/>
  <c r="F8847" i="1"/>
  <c r="E8847" i="1"/>
  <c r="D8847" i="1"/>
  <c r="C8847" i="1"/>
  <c r="F8846" i="1"/>
  <c r="E8846" i="1"/>
  <c r="D8846" i="1"/>
  <c r="C8846" i="1"/>
  <c r="F8845" i="1"/>
  <c r="E8845" i="1"/>
  <c r="D8845" i="1"/>
  <c r="C8845" i="1"/>
  <c r="F8844" i="1"/>
  <c r="E8844" i="1"/>
  <c r="D8844" i="1"/>
  <c r="C8844" i="1"/>
  <c r="F8843" i="1"/>
  <c r="E8843" i="1"/>
  <c r="D8843" i="1"/>
  <c r="C8843" i="1"/>
  <c r="F8842" i="1"/>
  <c r="E8842" i="1"/>
  <c r="D8842" i="1"/>
  <c r="C8842" i="1"/>
  <c r="F8841" i="1"/>
  <c r="E8841" i="1"/>
  <c r="D8841" i="1"/>
  <c r="C8841" i="1"/>
  <c r="F8840" i="1"/>
  <c r="E8840" i="1"/>
  <c r="D8840" i="1"/>
  <c r="C8840" i="1"/>
  <c r="F8839" i="1"/>
  <c r="E8839" i="1"/>
  <c r="D8839" i="1"/>
  <c r="C8839" i="1"/>
  <c r="F8838" i="1"/>
  <c r="E8838" i="1"/>
  <c r="D8838" i="1"/>
  <c r="C8838" i="1"/>
  <c r="F8837" i="1"/>
  <c r="E8837" i="1"/>
  <c r="D8837" i="1"/>
  <c r="C8837" i="1"/>
  <c r="F8836" i="1"/>
  <c r="E8836" i="1"/>
  <c r="D8836" i="1"/>
  <c r="C8836" i="1"/>
  <c r="F8835" i="1"/>
  <c r="E8835" i="1"/>
  <c r="D8835" i="1"/>
  <c r="C8835" i="1"/>
  <c r="F8834" i="1"/>
  <c r="E8834" i="1"/>
  <c r="D8834" i="1"/>
  <c r="C8834" i="1"/>
  <c r="F8833" i="1"/>
  <c r="E8833" i="1"/>
  <c r="D8833" i="1"/>
  <c r="C8833" i="1"/>
  <c r="F8832" i="1"/>
  <c r="E8832" i="1"/>
  <c r="D8832" i="1"/>
  <c r="C8832" i="1"/>
  <c r="F8831" i="1"/>
  <c r="E8831" i="1"/>
  <c r="D8831" i="1"/>
  <c r="C8831" i="1"/>
  <c r="F8830" i="1"/>
  <c r="E8830" i="1"/>
  <c r="D8830" i="1"/>
  <c r="C8830" i="1"/>
  <c r="F8829" i="1"/>
  <c r="E8829" i="1"/>
  <c r="D8829" i="1"/>
  <c r="C8829" i="1"/>
  <c r="F8828" i="1"/>
  <c r="E8828" i="1"/>
  <c r="D8828" i="1"/>
  <c r="C8828" i="1"/>
  <c r="F8827" i="1"/>
  <c r="E8827" i="1"/>
  <c r="D8827" i="1"/>
  <c r="C8827" i="1"/>
  <c r="F8826" i="1"/>
  <c r="E8826" i="1"/>
  <c r="D8826" i="1"/>
  <c r="C8826" i="1"/>
  <c r="F8825" i="1"/>
  <c r="E8825" i="1"/>
  <c r="D8825" i="1"/>
  <c r="C8825" i="1"/>
  <c r="F8824" i="1"/>
  <c r="E8824" i="1"/>
  <c r="D8824" i="1"/>
  <c r="C8824" i="1"/>
  <c r="F8823" i="1"/>
  <c r="E8823" i="1"/>
  <c r="D8823" i="1"/>
  <c r="C8823" i="1"/>
  <c r="F8822" i="1"/>
  <c r="E8822" i="1"/>
  <c r="D8822" i="1"/>
  <c r="C8822" i="1"/>
  <c r="F8821" i="1"/>
  <c r="E8821" i="1"/>
  <c r="D8821" i="1"/>
  <c r="C8821" i="1"/>
  <c r="F8820" i="1"/>
  <c r="E8820" i="1"/>
  <c r="D8820" i="1"/>
  <c r="C8820" i="1"/>
  <c r="F8819" i="1"/>
  <c r="E8819" i="1"/>
  <c r="D8819" i="1"/>
  <c r="C8819" i="1"/>
  <c r="F8818" i="1"/>
  <c r="E8818" i="1"/>
  <c r="D8818" i="1"/>
  <c r="C8818" i="1"/>
  <c r="F8817" i="1"/>
  <c r="E8817" i="1"/>
  <c r="D8817" i="1"/>
  <c r="C8817" i="1"/>
  <c r="F8816" i="1"/>
  <c r="E8816" i="1"/>
  <c r="D8816" i="1"/>
  <c r="C8816" i="1"/>
  <c r="F8815" i="1"/>
  <c r="E8815" i="1"/>
  <c r="D8815" i="1"/>
  <c r="C8815" i="1"/>
  <c r="F8814" i="1"/>
  <c r="E8814" i="1"/>
  <c r="D8814" i="1"/>
  <c r="C8814" i="1"/>
  <c r="F8813" i="1"/>
  <c r="E8813" i="1"/>
  <c r="D8813" i="1"/>
  <c r="C8813" i="1"/>
  <c r="F8812" i="1"/>
  <c r="E8812" i="1"/>
  <c r="D8812" i="1"/>
  <c r="C8812" i="1"/>
  <c r="F8811" i="1"/>
  <c r="E8811" i="1"/>
  <c r="D8811" i="1"/>
  <c r="C8811" i="1"/>
  <c r="F8810" i="1"/>
  <c r="E8810" i="1"/>
  <c r="D8810" i="1"/>
  <c r="C8810" i="1"/>
  <c r="F8809" i="1"/>
  <c r="E8809" i="1"/>
  <c r="D8809" i="1"/>
  <c r="C8809" i="1"/>
  <c r="F8808" i="1"/>
  <c r="E8808" i="1"/>
  <c r="D8808" i="1"/>
  <c r="C8808" i="1"/>
  <c r="F8807" i="1"/>
  <c r="E8807" i="1"/>
  <c r="D8807" i="1"/>
  <c r="C8807" i="1"/>
  <c r="F8806" i="1"/>
  <c r="E8806" i="1"/>
  <c r="D8806" i="1"/>
  <c r="C8806" i="1"/>
  <c r="F8805" i="1"/>
  <c r="E8805" i="1"/>
  <c r="D8805" i="1"/>
  <c r="C8805" i="1"/>
  <c r="F8804" i="1"/>
  <c r="E8804" i="1"/>
  <c r="D8804" i="1"/>
  <c r="C8804" i="1"/>
  <c r="F8803" i="1"/>
  <c r="E8803" i="1"/>
  <c r="D8803" i="1"/>
  <c r="C8803" i="1"/>
  <c r="F8802" i="1"/>
  <c r="E8802" i="1"/>
  <c r="D8802" i="1"/>
  <c r="C8802" i="1"/>
  <c r="F8801" i="1"/>
  <c r="E8801" i="1"/>
  <c r="D8801" i="1"/>
  <c r="C8801" i="1"/>
  <c r="F8800" i="1"/>
  <c r="E8800" i="1"/>
  <c r="D8800" i="1"/>
  <c r="C8800" i="1"/>
  <c r="F8799" i="1"/>
  <c r="E8799" i="1"/>
  <c r="D8799" i="1"/>
  <c r="C8799" i="1"/>
  <c r="F8798" i="1"/>
  <c r="E8798" i="1"/>
  <c r="D8798" i="1"/>
  <c r="C8798" i="1"/>
  <c r="F8797" i="1"/>
  <c r="E8797" i="1"/>
  <c r="D8797" i="1"/>
  <c r="C8797" i="1"/>
  <c r="F8796" i="1"/>
  <c r="E8796" i="1"/>
  <c r="D8796" i="1"/>
  <c r="C8796" i="1"/>
  <c r="F8795" i="1"/>
  <c r="E8795" i="1"/>
  <c r="D8795" i="1"/>
  <c r="C8795" i="1"/>
  <c r="F8794" i="1"/>
  <c r="E8794" i="1"/>
  <c r="D8794" i="1"/>
  <c r="C8794" i="1"/>
  <c r="F8793" i="1"/>
  <c r="E8793" i="1"/>
  <c r="D8793" i="1"/>
  <c r="C8793" i="1"/>
  <c r="F8792" i="1"/>
  <c r="E8792" i="1"/>
  <c r="D8792" i="1"/>
  <c r="C8792" i="1"/>
  <c r="F8791" i="1"/>
  <c r="E8791" i="1"/>
  <c r="D8791" i="1"/>
  <c r="C8791" i="1"/>
  <c r="F8790" i="1"/>
  <c r="E8790" i="1"/>
  <c r="D8790" i="1"/>
  <c r="C8790" i="1"/>
  <c r="F8789" i="1"/>
  <c r="E8789" i="1"/>
  <c r="D8789" i="1"/>
  <c r="C8789" i="1"/>
  <c r="F8788" i="1"/>
  <c r="E8788" i="1"/>
  <c r="D8788" i="1"/>
  <c r="C8788" i="1"/>
  <c r="F8787" i="1"/>
  <c r="E8787" i="1"/>
  <c r="D8787" i="1"/>
  <c r="C8787" i="1"/>
  <c r="F8786" i="1"/>
  <c r="E8786" i="1"/>
  <c r="D8786" i="1"/>
  <c r="C8786" i="1"/>
  <c r="F8785" i="1"/>
  <c r="E8785" i="1"/>
  <c r="D8785" i="1"/>
  <c r="C8785" i="1"/>
  <c r="F8784" i="1"/>
  <c r="E8784" i="1"/>
  <c r="D8784" i="1"/>
  <c r="C8784" i="1"/>
  <c r="F8783" i="1"/>
  <c r="E8783" i="1"/>
  <c r="D8783" i="1"/>
  <c r="C8783" i="1"/>
  <c r="F8782" i="1"/>
  <c r="E8782" i="1"/>
  <c r="D8782" i="1"/>
  <c r="C8782" i="1"/>
  <c r="F8781" i="1"/>
  <c r="E8781" i="1"/>
  <c r="D8781" i="1"/>
  <c r="C8781" i="1"/>
  <c r="F8780" i="1"/>
  <c r="E8780" i="1"/>
  <c r="D8780" i="1"/>
  <c r="C8780" i="1"/>
  <c r="F8779" i="1"/>
  <c r="E8779" i="1"/>
  <c r="D8779" i="1"/>
  <c r="C8779" i="1"/>
  <c r="F8778" i="1"/>
  <c r="E8778" i="1"/>
  <c r="D8778" i="1"/>
  <c r="C8778" i="1"/>
  <c r="F8777" i="1"/>
  <c r="E8777" i="1"/>
  <c r="D8777" i="1"/>
  <c r="C8777" i="1"/>
  <c r="F8776" i="1"/>
  <c r="E8776" i="1"/>
  <c r="D8776" i="1"/>
  <c r="C8776" i="1"/>
  <c r="F8775" i="1"/>
  <c r="E8775" i="1"/>
  <c r="D8775" i="1"/>
  <c r="C8775" i="1"/>
  <c r="F8774" i="1"/>
  <c r="E8774" i="1"/>
  <c r="D8774" i="1"/>
  <c r="C8774" i="1"/>
  <c r="F8773" i="1"/>
  <c r="E8773" i="1"/>
  <c r="D8773" i="1"/>
  <c r="C8773" i="1"/>
  <c r="F8772" i="1"/>
  <c r="E8772" i="1"/>
  <c r="D8772" i="1"/>
  <c r="C8772" i="1"/>
  <c r="F8771" i="1"/>
  <c r="E8771" i="1"/>
  <c r="D8771" i="1"/>
  <c r="C8771" i="1"/>
  <c r="F8770" i="1"/>
  <c r="E8770" i="1"/>
  <c r="D8770" i="1"/>
  <c r="C8770" i="1"/>
  <c r="F8769" i="1"/>
  <c r="E8769" i="1"/>
  <c r="D8769" i="1"/>
  <c r="C8769" i="1"/>
  <c r="F8768" i="1"/>
  <c r="E8768" i="1"/>
  <c r="D8768" i="1"/>
  <c r="C8768" i="1"/>
  <c r="F8767" i="1"/>
  <c r="E8767" i="1"/>
  <c r="D8767" i="1"/>
  <c r="C8767" i="1"/>
  <c r="F8766" i="1"/>
  <c r="E8766" i="1"/>
  <c r="D8766" i="1"/>
  <c r="C8766" i="1"/>
  <c r="F8765" i="1"/>
  <c r="E8765" i="1"/>
  <c r="D8765" i="1"/>
  <c r="C8765" i="1"/>
  <c r="F8764" i="1"/>
  <c r="E8764" i="1"/>
  <c r="D8764" i="1"/>
  <c r="C8764" i="1"/>
  <c r="F8763" i="1"/>
  <c r="E8763" i="1"/>
  <c r="D8763" i="1"/>
  <c r="C8763" i="1"/>
  <c r="F8762" i="1"/>
  <c r="E8762" i="1"/>
  <c r="D8762" i="1"/>
  <c r="C8762" i="1"/>
  <c r="F8761" i="1"/>
  <c r="E8761" i="1"/>
  <c r="D8761" i="1"/>
  <c r="C8761" i="1"/>
  <c r="F8760" i="1"/>
  <c r="E8760" i="1"/>
  <c r="D8760" i="1"/>
  <c r="C8760" i="1"/>
  <c r="F8759" i="1"/>
  <c r="E8759" i="1"/>
  <c r="D8759" i="1"/>
  <c r="C8759" i="1"/>
  <c r="F8758" i="1"/>
  <c r="E8758" i="1"/>
  <c r="D8758" i="1"/>
  <c r="C8758" i="1"/>
  <c r="F8757" i="1"/>
  <c r="E8757" i="1"/>
  <c r="D8757" i="1"/>
  <c r="C8757" i="1"/>
  <c r="F8756" i="1"/>
  <c r="E8756" i="1"/>
  <c r="D8756" i="1"/>
  <c r="C8756" i="1"/>
  <c r="F8755" i="1"/>
  <c r="E8755" i="1"/>
  <c r="D8755" i="1"/>
  <c r="C8755" i="1"/>
  <c r="F8754" i="1"/>
  <c r="E8754" i="1"/>
  <c r="D8754" i="1"/>
  <c r="C8754" i="1"/>
  <c r="F8753" i="1"/>
  <c r="E8753" i="1"/>
  <c r="D8753" i="1"/>
  <c r="C8753" i="1"/>
  <c r="F8752" i="1"/>
  <c r="E8752" i="1"/>
  <c r="D8752" i="1"/>
  <c r="C8752" i="1"/>
  <c r="F8751" i="1"/>
  <c r="E8751" i="1"/>
  <c r="D8751" i="1"/>
  <c r="C8751" i="1"/>
  <c r="F8750" i="1"/>
  <c r="E8750" i="1"/>
  <c r="D8750" i="1"/>
  <c r="C8750" i="1"/>
  <c r="F8749" i="1"/>
  <c r="E8749" i="1"/>
  <c r="D8749" i="1"/>
  <c r="C8749" i="1"/>
  <c r="F8748" i="1"/>
  <c r="E8748" i="1"/>
  <c r="D8748" i="1"/>
  <c r="C8748" i="1"/>
  <c r="F8747" i="1"/>
  <c r="E8747" i="1"/>
  <c r="D8747" i="1"/>
  <c r="C8747" i="1"/>
  <c r="F8746" i="1"/>
  <c r="E8746" i="1"/>
  <c r="D8746" i="1"/>
  <c r="C8746" i="1"/>
  <c r="F8745" i="1"/>
  <c r="E8745" i="1"/>
  <c r="D8745" i="1"/>
  <c r="C8745" i="1"/>
  <c r="F8744" i="1"/>
  <c r="E8744" i="1"/>
  <c r="D8744" i="1"/>
  <c r="C8744" i="1"/>
  <c r="F8743" i="1"/>
  <c r="E8743" i="1"/>
  <c r="D8743" i="1"/>
  <c r="C8743" i="1"/>
  <c r="F8742" i="1"/>
  <c r="E8742" i="1"/>
  <c r="D8742" i="1"/>
  <c r="C8742" i="1"/>
  <c r="F8741" i="1"/>
  <c r="E8741" i="1"/>
  <c r="D8741" i="1"/>
  <c r="C8741" i="1"/>
  <c r="F8740" i="1"/>
  <c r="E8740" i="1"/>
  <c r="D8740" i="1"/>
  <c r="C8740" i="1"/>
  <c r="F8739" i="1"/>
  <c r="E8739" i="1"/>
  <c r="D8739" i="1"/>
  <c r="C8739" i="1"/>
  <c r="F8738" i="1"/>
  <c r="E8738" i="1"/>
  <c r="D8738" i="1"/>
  <c r="C8738" i="1"/>
  <c r="F8737" i="1"/>
  <c r="E8737" i="1"/>
  <c r="D8737" i="1"/>
  <c r="C8737" i="1"/>
  <c r="F8736" i="1"/>
  <c r="E8736" i="1"/>
  <c r="D8736" i="1"/>
  <c r="C8736" i="1"/>
  <c r="F8735" i="1"/>
  <c r="E8735" i="1"/>
  <c r="D8735" i="1"/>
  <c r="C8735" i="1"/>
  <c r="F8734" i="1"/>
  <c r="E8734" i="1"/>
  <c r="D8734" i="1"/>
  <c r="C8734" i="1"/>
  <c r="F8733" i="1"/>
  <c r="E8733" i="1"/>
  <c r="D8733" i="1"/>
  <c r="C8733" i="1"/>
  <c r="F8732" i="1"/>
  <c r="E8732" i="1"/>
  <c r="D8732" i="1"/>
  <c r="C8732" i="1"/>
  <c r="F8731" i="1"/>
  <c r="E8731" i="1"/>
  <c r="D8731" i="1"/>
  <c r="C8731" i="1"/>
  <c r="F8730" i="1"/>
  <c r="E8730" i="1"/>
  <c r="D8730" i="1"/>
  <c r="C8730" i="1"/>
  <c r="F8729" i="1"/>
  <c r="E8729" i="1"/>
  <c r="D8729" i="1"/>
  <c r="C8729" i="1"/>
  <c r="F8728" i="1"/>
  <c r="E8728" i="1"/>
  <c r="D8728" i="1"/>
  <c r="C8728" i="1"/>
  <c r="F8727" i="1"/>
  <c r="E8727" i="1"/>
  <c r="D8727" i="1"/>
  <c r="C8727" i="1"/>
  <c r="F8726" i="1"/>
  <c r="E8726" i="1"/>
  <c r="D8726" i="1"/>
  <c r="C8726" i="1"/>
  <c r="F8725" i="1"/>
  <c r="E8725" i="1"/>
  <c r="D8725" i="1"/>
  <c r="C8725" i="1"/>
  <c r="F8724" i="1"/>
  <c r="E8724" i="1"/>
  <c r="D8724" i="1"/>
  <c r="C8724" i="1"/>
  <c r="F8723" i="1"/>
  <c r="E8723" i="1"/>
  <c r="D8723" i="1"/>
  <c r="C8723" i="1"/>
  <c r="F8722" i="1"/>
  <c r="E8722" i="1"/>
  <c r="D8722" i="1"/>
  <c r="C8722" i="1"/>
  <c r="F8721" i="1"/>
  <c r="E8721" i="1"/>
  <c r="D8721" i="1"/>
  <c r="C8721" i="1"/>
  <c r="F8720" i="1"/>
  <c r="E8720" i="1"/>
  <c r="D8720" i="1"/>
  <c r="C8720" i="1"/>
  <c r="F8719" i="1"/>
  <c r="E8719" i="1"/>
  <c r="D8719" i="1"/>
  <c r="C8719" i="1"/>
  <c r="F8718" i="1"/>
  <c r="E8718" i="1"/>
  <c r="D8718" i="1"/>
  <c r="C8718" i="1"/>
  <c r="F8717" i="1"/>
  <c r="E8717" i="1"/>
  <c r="D8717" i="1"/>
  <c r="C8717" i="1"/>
  <c r="F8716" i="1"/>
  <c r="E8716" i="1"/>
  <c r="D8716" i="1"/>
  <c r="C8716" i="1"/>
  <c r="F8715" i="1"/>
  <c r="E8715" i="1"/>
  <c r="D8715" i="1"/>
  <c r="C8715" i="1"/>
  <c r="F8714" i="1"/>
  <c r="E8714" i="1"/>
  <c r="D8714" i="1"/>
  <c r="C8714" i="1"/>
  <c r="F8713" i="1"/>
  <c r="E8713" i="1"/>
  <c r="D8713" i="1"/>
  <c r="C8713" i="1"/>
  <c r="F8712" i="1"/>
  <c r="E8712" i="1"/>
  <c r="D8712" i="1"/>
  <c r="C8712" i="1"/>
  <c r="F8711" i="1"/>
  <c r="E8711" i="1"/>
  <c r="D8711" i="1"/>
  <c r="C8711" i="1"/>
  <c r="F8710" i="1"/>
  <c r="E8710" i="1"/>
  <c r="D8710" i="1"/>
  <c r="C8710" i="1"/>
  <c r="F8709" i="1"/>
  <c r="E8709" i="1"/>
  <c r="D8709" i="1"/>
  <c r="C8709" i="1"/>
  <c r="F8708" i="1"/>
  <c r="E8708" i="1"/>
  <c r="D8708" i="1"/>
  <c r="C8708" i="1"/>
  <c r="F8707" i="1"/>
  <c r="E8707" i="1"/>
  <c r="D8707" i="1"/>
  <c r="C8707" i="1"/>
  <c r="F8706" i="1"/>
  <c r="E8706" i="1"/>
  <c r="D8706" i="1"/>
  <c r="C8706" i="1"/>
  <c r="F8705" i="1"/>
  <c r="E8705" i="1"/>
  <c r="D8705" i="1"/>
  <c r="C8705" i="1"/>
  <c r="F8704" i="1"/>
  <c r="E8704" i="1"/>
  <c r="D8704" i="1"/>
  <c r="C8704" i="1"/>
  <c r="F8703" i="1"/>
  <c r="E8703" i="1"/>
  <c r="D8703" i="1"/>
  <c r="C8703" i="1"/>
  <c r="F8702" i="1"/>
  <c r="E8702" i="1"/>
  <c r="D8702" i="1"/>
  <c r="C8702" i="1"/>
  <c r="F8701" i="1"/>
  <c r="E8701" i="1"/>
  <c r="D8701" i="1"/>
  <c r="C8701" i="1"/>
  <c r="F8700" i="1"/>
  <c r="E8700" i="1"/>
  <c r="D8700" i="1"/>
  <c r="C8700" i="1"/>
  <c r="F8699" i="1"/>
  <c r="E8699" i="1"/>
  <c r="D8699" i="1"/>
  <c r="C8699" i="1"/>
  <c r="F8698" i="1"/>
  <c r="E8698" i="1"/>
  <c r="D8698" i="1"/>
  <c r="C8698" i="1"/>
  <c r="F8697" i="1"/>
  <c r="E8697" i="1"/>
  <c r="D8697" i="1"/>
  <c r="C8697" i="1"/>
  <c r="F8696" i="1"/>
  <c r="E8696" i="1"/>
  <c r="D8696" i="1"/>
  <c r="C8696" i="1"/>
  <c r="F8695" i="1"/>
  <c r="E8695" i="1"/>
  <c r="D8695" i="1"/>
  <c r="C8695" i="1"/>
  <c r="F8694" i="1"/>
  <c r="E8694" i="1"/>
  <c r="D8694" i="1"/>
  <c r="C8694" i="1"/>
  <c r="F8693" i="1"/>
  <c r="E8693" i="1"/>
  <c r="D8693" i="1"/>
  <c r="C8693" i="1"/>
  <c r="F8692" i="1"/>
  <c r="E8692" i="1"/>
  <c r="D8692" i="1"/>
  <c r="C8692" i="1"/>
  <c r="F8691" i="1"/>
  <c r="E8691" i="1"/>
  <c r="D8691" i="1"/>
  <c r="C8691" i="1"/>
  <c r="F8690" i="1"/>
  <c r="E8690" i="1"/>
  <c r="D8690" i="1"/>
  <c r="C8690" i="1"/>
  <c r="F8689" i="1"/>
  <c r="E8689" i="1"/>
  <c r="D8689" i="1"/>
  <c r="C8689" i="1"/>
  <c r="F8688" i="1"/>
  <c r="E8688" i="1"/>
  <c r="D8688" i="1"/>
  <c r="C8688" i="1"/>
  <c r="F8687" i="1"/>
  <c r="E8687" i="1"/>
  <c r="D8687" i="1"/>
  <c r="C8687" i="1"/>
  <c r="F8686" i="1"/>
  <c r="E8686" i="1"/>
  <c r="D8686" i="1"/>
  <c r="C8686" i="1"/>
  <c r="F8685" i="1"/>
  <c r="E8685" i="1"/>
  <c r="D8685" i="1"/>
  <c r="C8685" i="1"/>
  <c r="F8684" i="1"/>
  <c r="E8684" i="1"/>
  <c r="D8684" i="1"/>
  <c r="C8684" i="1"/>
  <c r="F8683" i="1"/>
  <c r="E8683" i="1"/>
  <c r="D8683" i="1"/>
  <c r="C8683" i="1"/>
  <c r="F8682" i="1"/>
  <c r="E8682" i="1"/>
  <c r="D8682" i="1"/>
  <c r="C8682" i="1"/>
  <c r="F8681" i="1"/>
  <c r="E8681" i="1"/>
  <c r="D8681" i="1"/>
  <c r="C8681" i="1"/>
  <c r="F8680" i="1"/>
  <c r="E8680" i="1"/>
  <c r="D8680" i="1"/>
  <c r="C8680" i="1"/>
  <c r="F8679" i="1"/>
  <c r="E8679" i="1"/>
  <c r="D8679" i="1"/>
  <c r="C8679" i="1"/>
  <c r="F8678" i="1"/>
  <c r="E8678" i="1"/>
  <c r="D8678" i="1"/>
  <c r="C8678" i="1"/>
  <c r="F8677" i="1"/>
  <c r="E8677" i="1"/>
  <c r="D8677" i="1"/>
  <c r="C8677" i="1"/>
  <c r="F8676" i="1"/>
  <c r="E8676" i="1"/>
  <c r="D8676" i="1"/>
  <c r="C8676" i="1"/>
  <c r="F8675" i="1"/>
  <c r="E8675" i="1"/>
  <c r="D8675" i="1"/>
  <c r="C8675" i="1"/>
  <c r="F8674" i="1"/>
  <c r="E8674" i="1"/>
  <c r="D8674" i="1"/>
  <c r="C8674" i="1"/>
  <c r="F8673" i="1"/>
  <c r="E8673" i="1"/>
  <c r="D8673" i="1"/>
  <c r="C8673" i="1"/>
  <c r="F8672" i="1"/>
  <c r="E8672" i="1"/>
  <c r="D8672" i="1"/>
  <c r="C8672" i="1"/>
  <c r="F8671" i="1"/>
  <c r="E8671" i="1"/>
  <c r="D8671" i="1"/>
  <c r="C8671" i="1"/>
  <c r="F8670" i="1"/>
  <c r="E8670" i="1"/>
  <c r="D8670" i="1"/>
  <c r="C8670" i="1"/>
  <c r="F8669" i="1"/>
  <c r="E8669" i="1"/>
  <c r="D8669" i="1"/>
  <c r="C8669" i="1"/>
  <c r="F8668" i="1"/>
  <c r="E8668" i="1"/>
  <c r="D8668" i="1"/>
  <c r="C8668" i="1"/>
  <c r="F8667" i="1"/>
  <c r="E8667" i="1"/>
  <c r="D8667" i="1"/>
  <c r="C8667" i="1"/>
  <c r="F8666" i="1"/>
  <c r="E8666" i="1"/>
  <c r="D8666" i="1"/>
  <c r="C8666" i="1"/>
  <c r="F8665" i="1"/>
  <c r="E8665" i="1"/>
  <c r="D8665" i="1"/>
  <c r="C8665" i="1"/>
  <c r="F8664" i="1"/>
  <c r="E8664" i="1"/>
  <c r="D8664" i="1"/>
  <c r="C8664" i="1"/>
  <c r="F8663" i="1"/>
  <c r="E8663" i="1"/>
  <c r="D8663" i="1"/>
  <c r="C8663" i="1"/>
  <c r="F8662" i="1"/>
  <c r="E8662" i="1"/>
  <c r="D8662" i="1"/>
  <c r="C8662" i="1"/>
  <c r="F8661" i="1"/>
  <c r="E8661" i="1"/>
  <c r="D8661" i="1"/>
  <c r="C8661" i="1"/>
  <c r="F8660" i="1"/>
  <c r="E8660" i="1"/>
  <c r="D8660" i="1"/>
  <c r="C8660" i="1"/>
  <c r="F8659" i="1"/>
  <c r="E8659" i="1"/>
  <c r="D8659" i="1"/>
  <c r="C8659" i="1"/>
  <c r="F8658" i="1"/>
  <c r="E8658" i="1"/>
  <c r="D8658" i="1"/>
  <c r="C8658" i="1"/>
  <c r="F8657" i="1"/>
  <c r="E8657" i="1"/>
  <c r="D8657" i="1"/>
  <c r="C8657" i="1"/>
  <c r="F8656" i="1"/>
  <c r="E8656" i="1"/>
  <c r="D8656" i="1"/>
  <c r="C8656" i="1"/>
  <c r="F8655" i="1"/>
  <c r="E8655" i="1"/>
  <c r="D8655" i="1"/>
  <c r="C8655" i="1"/>
  <c r="F8654" i="1"/>
  <c r="E8654" i="1"/>
  <c r="D8654" i="1"/>
  <c r="C8654" i="1"/>
  <c r="F8653" i="1"/>
  <c r="E8653" i="1"/>
  <c r="D8653" i="1"/>
  <c r="C8653" i="1"/>
  <c r="F8652" i="1"/>
  <c r="E8652" i="1"/>
  <c r="D8652" i="1"/>
  <c r="C8652" i="1"/>
  <c r="F8651" i="1"/>
  <c r="E8651" i="1"/>
  <c r="D8651" i="1"/>
  <c r="C8651" i="1"/>
  <c r="F8650" i="1"/>
  <c r="E8650" i="1"/>
  <c r="D8650" i="1"/>
  <c r="C8650" i="1"/>
  <c r="F8649" i="1"/>
  <c r="E8649" i="1"/>
  <c r="D8649" i="1"/>
  <c r="C8649" i="1"/>
  <c r="F8648" i="1"/>
  <c r="E8648" i="1"/>
  <c r="D8648" i="1"/>
  <c r="C8648" i="1"/>
  <c r="F8647" i="1"/>
  <c r="E8647" i="1"/>
  <c r="D8647" i="1"/>
  <c r="C8647" i="1"/>
  <c r="F8646" i="1"/>
  <c r="E8646" i="1"/>
  <c r="D8646" i="1"/>
  <c r="C8646" i="1"/>
  <c r="F8645" i="1"/>
  <c r="E8645" i="1"/>
  <c r="D8645" i="1"/>
  <c r="C8645" i="1"/>
  <c r="F8644" i="1"/>
  <c r="E8644" i="1"/>
  <c r="D8644" i="1"/>
  <c r="C8644" i="1"/>
  <c r="F8643" i="1"/>
  <c r="E8643" i="1"/>
  <c r="D8643" i="1"/>
  <c r="C8643" i="1"/>
  <c r="F8642" i="1"/>
  <c r="E8642" i="1"/>
  <c r="D8642" i="1"/>
  <c r="C8642" i="1"/>
  <c r="F8641" i="1"/>
  <c r="E8641" i="1"/>
  <c r="D8641" i="1"/>
  <c r="C8641" i="1"/>
  <c r="F8640" i="1"/>
  <c r="E8640" i="1"/>
  <c r="D8640" i="1"/>
  <c r="C8640" i="1"/>
  <c r="F8639" i="1"/>
  <c r="E8639" i="1"/>
  <c r="D8639" i="1"/>
  <c r="C8639" i="1"/>
  <c r="F8638" i="1"/>
  <c r="E8638" i="1"/>
  <c r="D8638" i="1"/>
  <c r="C8638" i="1"/>
  <c r="F8637" i="1"/>
  <c r="E8637" i="1"/>
  <c r="D8637" i="1"/>
  <c r="C8637" i="1"/>
  <c r="F8636" i="1"/>
  <c r="E8636" i="1"/>
  <c r="D8636" i="1"/>
  <c r="C8636" i="1"/>
  <c r="F8635" i="1"/>
  <c r="E8635" i="1"/>
  <c r="D8635" i="1"/>
  <c r="C8635" i="1"/>
  <c r="F8634" i="1"/>
  <c r="E8634" i="1"/>
  <c r="D8634" i="1"/>
  <c r="C8634" i="1"/>
  <c r="F8633" i="1"/>
  <c r="E8633" i="1"/>
  <c r="D8633" i="1"/>
  <c r="C8633" i="1"/>
  <c r="F8632" i="1"/>
  <c r="E8632" i="1"/>
  <c r="D8632" i="1"/>
  <c r="C8632" i="1"/>
  <c r="F8631" i="1"/>
  <c r="E8631" i="1"/>
  <c r="D8631" i="1"/>
  <c r="C8631" i="1"/>
  <c r="F8630" i="1"/>
  <c r="E8630" i="1"/>
  <c r="D8630" i="1"/>
  <c r="C8630" i="1"/>
  <c r="F8629" i="1"/>
  <c r="E8629" i="1"/>
  <c r="D8629" i="1"/>
  <c r="C8629" i="1"/>
  <c r="F8628" i="1"/>
  <c r="E8628" i="1"/>
  <c r="D8628" i="1"/>
  <c r="C8628" i="1"/>
  <c r="F8627" i="1"/>
  <c r="E8627" i="1"/>
  <c r="D8627" i="1"/>
  <c r="C8627" i="1"/>
  <c r="F8626" i="1"/>
  <c r="E8626" i="1"/>
  <c r="D8626" i="1"/>
  <c r="C8626" i="1"/>
  <c r="F8625" i="1"/>
  <c r="E8625" i="1"/>
  <c r="D8625" i="1"/>
  <c r="C8625" i="1"/>
  <c r="F8624" i="1"/>
  <c r="E8624" i="1"/>
  <c r="D8624" i="1"/>
  <c r="C8624" i="1"/>
  <c r="F8623" i="1"/>
  <c r="E8623" i="1"/>
  <c r="D8623" i="1"/>
  <c r="C8623" i="1"/>
  <c r="F8622" i="1"/>
  <c r="E8622" i="1"/>
  <c r="D8622" i="1"/>
  <c r="C8622" i="1"/>
  <c r="F8621" i="1"/>
  <c r="E8621" i="1"/>
  <c r="D8621" i="1"/>
  <c r="C8621" i="1"/>
  <c r="F8620" i="1"/>
  <c r="E8620" i="1"/>
  <c r="D8620" i="1"/>
  <c r="C8620" i="1"/>
  <c r="F8619" i="1"/>
  <c r="E8619" i="1"/>
  <c r="D8619" i="1"/>
  <c r="C8619" i="1"/>
  <c r="F8618" i="1"/>
  <c r="E8618" i="1"/>
  <c r="D8618" i="1"/>
  <c r="C8618" i="1"/>
  <c r="F8617" i="1"/>
  <c r="E8617" i="1"/>
  <c r="D8617" i="1"/>
  <c r="C8617" i="1"/>
  <c r="F8616" i="1"/>
  <c r="E8616" i="1"/>
  <c r="D8616" i="1"/>
  <c r="C8616" i="1"/>
  <c r="F8615" i="1"/>
  <c r="E8615" i="1"/>
  <c r="D8615" i="1"/>
  <c r="C8615" i="1"/>
  <c r="F8614" i="1"/>
  <c r="E8614" i="1"/>
  <c r="D8614" i="1"/>
  <c r="C8614" i="1"/>
  <c r="F8613" i="1"/>
  <c r="E8613" i="1"/>
  <c r="D8613" i="1"/>
  <c r="C8613" i="1"/>
  <c r="F8612" i="1"/>
  <c r="E8612" i="1"/>
  <c r="D8612" i="1"/>
  <c r="C8612" i="1"/>
  <c r="F8611" i="1"/>
  <c r="E8611" i="1"/>
  <c r="D8611" i="1"/>
  <c r="C8611" i="1"/>
  <c r="F8610" i="1"/>
  <c r="E8610" i="1"/>
  <c r="D8610" i="1"/>
  <c r="C8610" i="1"/>
  <c r="F8609" i="1"/>
  <c r="E8609" i="1"/>
  <c r="D8609" i="1"/>
  <c r="C8609" i="1"/>
  <c r="F8608" i="1"/>
  <c r="E8608" i="1"/>
  <c r="D8608" i="1"/>
  <c r="C8608" i="1"/>
  <c r="F8607" i="1"/>
  <c r="E8607" i="1"/>
  <c r="D8607" i="1"/>
  <c r="C8607" i="1"/>
  <c r="F8606" i="1"/>
  <c r="E8606" i="1"/>
  <c r="D8606" i="1"/>
  <c r="C8606" i="1"/>
  <c r="F8605" i="1"/>
  <c r="E8605" i="1"/>
  <c r="D8605" i="1"/>
  <c r="C8605" i="1"/>
  <c r="F8604" i="1"/>
  <c r="E8604" i="1"/>
  <c r="D8604" i="1"/>
  <c r="C8604" i="1"/>
  <c r="F8603" i="1"/>
  <c r="E8603" i="1"/>
  <c r="D8603" i="1"/>
  <c r="C8603" i="1"/>
  <c r="F8602" i="1"/>
  <c r="E8602" i="1"/>
  <c r="D8602" i="1"/>
  <c r="C8602" i="1"/>
  <c r="F8601" i="1"/>
  <c r="E8601" i="1"/>
  <c r="D8601" i="1"/>
  <c r="C8601" i="1"/>
  <c r="F8600" i="1"/>
  <c r="E8600" i="1"/>
  <c r="D8600" i="1"/>
  <c r="C8600" i="1"/>
  <c r="F8599" i="1"/>
  <c r="E8599" i="1"/>
  <c r="D8599" i="1"/>
  <c r="C8599" i="1"/>
  <c r="F8598" i="1"/>
  <c r="E8598" i="1"/>
  <c r="D8598" i="1"/>
  <c r="C8598" i="1"/>
  <c r="F8597" i="1"/>
  <c r="E8597" i="1"/>
  <c r="D8597" i="1"/>
  <c r="C8597" i="1"/>
  <c r="F8596" i="1"/>
  <c r="E8596" i="1"/>
  <c r="D8596" i="1"/>
  <c r="C8596" i="1"/>
  <c r="F8595" i="1"/>
  <c r="E8595" i="1"/>
  <c r="D8595" i="1"/>
  <c r="C8595" i="1"/>
  <c r="F8594" i="1"/>
  <c r="E8594" i="1"/>
  <c r="D8594" i="1"/>
  <c r="C8594" i="1"/>
  <c r="F8593" i="1"/>
  <c r="E8593" i="1"/>
  <c r="D8593" i="1"/>
  <c r="C8593" i="1"/>
  <c r="F8592" i="1"/>
  <c r="E8592" i="1"/>
  <c r="D8592" i="1"/>
  <c r="C8592" i="1"/>
  <c r="F8591" i="1"/>
  <c r="E8591" i="1"/>
  <c r="D8591" i="1"/>
  <c r="C8591" i="1"/>
  <c r="F8590" i="1"/>
  <c r="E8590" i="1"/>
  <c r="D8590" i="1"/>
  <c r="C8590" i="1"/>
  <c r="F8589" i="1"/>
  <c r="E8589" i="1"/>
  <c r="D8589" i="1"/>
  <c r="C8589" i="1"/>
  <c r="F8588" i="1"/>
  <c r="E8588" i="1"/>
  <c r="D8588" i="1"/>
  <c r="C8588" i="1"/>
  <c r="F8587" i="1"/>
  <c r="E8587" i="1"/>
  <c r="D8587" i="1"/>
  <c r="C8587" i="1"/>
  <c r="F8586" i="1"/>
  <c r="E8586" i="1"/>
  <c r="D8586" i="1"/>
  <c r="C8586" i="1"/>
  <c r="F8585" i="1"/>
  <c r="E8585" i="1"/>
  <c r="D8585" i="1"/>
  <c r="C8585" i="1"/>
  <c r="F8584" i="1"/>
  <c r="E8584" i="1"/>
  <c r="D8584" i="1"/>
  <c r="C8584" i="1"/>
  <c r="F8583" i="1"/>
  <c r="E8583" i="1"/>
  <c r="D8583" i="1"/>
  <c r="C8583" i="1"/>
  <c r="F8582" i="1"/>
  <c r="E8582" i="1"/>
  <c r="D8582" i="1"/>
  <c r="C8582" i="1"/>
  <c r="F8581" i="1"/>
  <c r="E8581" i="1"/>
  <c r="D8581" i="1"/>
  <c r="C8581" i="1"/>
  <c r="F8580" i="1"/>
  <c r="E8580" i="1"/>
  <c r="D8580" i="1"/>
  <c r="C8580" i="1"/>
  <c r="F8579" i="1"/>
  <c r="E8579" i="1"/>
  <c r="D8579" i="1"/>
  <c r="C8579" i="1"/>
  <c r="F8578" i="1"/>
  <c r="E8578" i="1"/>
  <c r="D8578" i="1"/>
  <c r="C8578" i="1"/>
  <c r="F8577" i="1"/>
  <c r="E8577" i="1"/>
  <c r="D8577" i="1"/>
  <c r="C8577" i="1"/>
  <c r="F8576" i="1"/>
  <c r="E8576" i="1"/>
  <c r="D8576" i="1"/>
  <c r="C8576" i="1"/>
  <c r="F8575" i="1"/>
  <c r="E8575" i="1"/>
  <c r="D8575" i="1"/>
  <c r="C8575" i="1"/>
  <c r="F8574" i="1"/>
  <c r="E8574" i="1"/>
  <c r="D8574" i="1"/>
  <c r="C8574" i="1"/>
  <c r="F8573" i="1"/>
  <c r="E8573" i="1"/>
  <c r="D8573" i="1"/>
  <c r="C8573" i="1"/>
  <c r="F8572" i="1"/>
  <c r="E8572" i="1"/>
  <c r="D8572" i="1"/>
  <c r="C8572" i="1"/>
  <c r="F8571" i="1"/>
  <c r="E8571" i="1"/>
  <c r="D8571" i="1"/>
  <c r="C8571" i="1"/>
  <c r="F8570" i="1"/>
  <c r="E8570" i="1"/>
  <c r="D8570" i="1"/>
  <c r="C8570" i="1"/>
  <c r="F8569" i="1"/>
  <c r="E8569" i="1"/>
  <c r="D8569" i="1"/>
  <c r="C8569" i="1"/>
  <c r="F8568" i="1"/>
  <c r="E8568" i="1"/>
  <c r="D8568" i="1"/>
  <c r="C8568" i="1"/>
  <c r="F8567" i="1"/>
  <c r="E8567" i="1"/>
  <c r="D8567" i="1"/>
  <c r="C8567" i="1"/>
  <c r="F8566" i="1"/>
  <c r="E8566" i="1"/>
  <c r="D8566" i="1"/>
  <c r="C8566" i="1"/>
  <c r="F8565" i="1"/>
  <c r="E8565" i="1"/>
  <c r="D8565" i="1"/>
  <c r="C8565" i="1"/>
  <c r="F8564" i="1"/>
  <c r="E8564" i="1"/>
  <c r="D8564" i="1"/>
  <c r="C8564" i="1"/>
  <c r="F8563" i="1"/>
  <c r="E8563" i="1"/>
  <c r="D8563" i="1"/>
  <c r="C8563" i="1"/>
  <c r="F8562" i="1"/>
  <c r="E8562" i="1"/>
  <c r="D8562" i="1"/>
  <c r="C8562" i="1"/>
  <c r="F8561" i="1"/>
  <c r="E8561" i="1"/>
  <c r="D8561" i="1"/>
  <c r="C8561" i="1"/>
  <c r="F8560" i="1"/>
  <c r="E8560" i="1"/>
  <c r="D8560" i="1"/>
  <c r="C8560" i="1"/>
  <c r="F8559" i="1"/>
  <c r="E8559" i="1"/>
  <c r="D8559" i="1"/>
  <c r="C8559" i="1"/>
  <c r="F8558" i="1"/>
  <c r="E8558" i="1"/>
  <c r="D8558" i="1"/>
  <c r="C8558" i="1"/>
  <c r="F8557" i="1"/>
  <c r="E8557" i="1"/>
  <c r="D8557" i="1"/>
  <c r="C8557" i="1"/>
  <c r="F8556" i="1"/>
  <c r="E8556" i="1"/>
  <c r="D8556" i="1"/>
  <c r="C8556" i="1"/>
  <c r="F8555" i="1"/>
  <c r="E8555" i="1"/>
  <c r="D8555" i="1"/>
  <c r="C8555" i="1"/>
  <c r="F8554" i="1"/>
  <c r="E8554" i="1"/>
  <c r="D8554" i="1"/>
  <c r="C8554" i="1"/>
  <c r="F8553" i="1"/>
  <c r="E8553" i="1"/>
  <c r="D8553" i="1"/>
  <c r="C8553" i="1"/>
  <c r="F8552" i="1"/>
  <c r="E8552" i="1"/>
  <c r="D8552" i="1"/>
  <c r="C8552" i="1"/>
  <c r="F8551" i="1"/>
  <c r="E8551" i="1"/>
  <c r="D8551" i="1"/>
  <c r="C8551" i="1"/>
  <c r="F8550" i="1"/>
  <c r="E8550" i="1"/>
  <c r="D8550" i="1"/>
  <c r="C8550" i="1"/>
  <c r="F8549" i="1"/>
  <c r="E8549" i="1"/>
  <c r="D8549" i="1"/>
  <c r="C8549" i="1"/>
  <c r="F8548" i="1"/>
  <c r="E8548" i="1"/>
  <c r="D8548" i="1"/>
  <c r="C8548" i="1"/>
  <c r="F8547" i="1"/>
  <c r="E8547" i="1"/>
  <c r="D8547" i="1"/>
  <c r="C8547" i="1"/>
  <c r="F8546" i="1"/>
  <c r="E8546" i="1"/>
  <c r="D8546" i="1"/>
  <c r="C8546" i="1"/>
  <c r="F8545" i="1"/>
  <c r="E8545" i="1"/>
  <c r="D8545" i="1"/>
  <c r="C8545" i="1"/>
  <c r="F8544" i="1"/>
  <c r="E8544" i="1"/>
  <c r="D8544" i="1"/>
  <c r="C8544" i="1"/>
  <c r="F8543" i="1"/>
  <c r="E8543" i="1"/>
  <c r="D8543" i="1"/>
  <c r="C8543" i="1"/>
  <c r="F8542" i="1"/>
  <c r="E8542" i="1"/>
  <c r="D8542" i="1"/>
  <c r="C8542" i="1"/>
  <c r="F8541" i="1"/>
  <c r="E8541" i="1"/>
  <c r="D8541" i="1"/>
  <c r="C8541" i="1"/>
  <c r="F8540" i="1"/>
  <c r="E8540" i="1"/>
  <c r="D8540" i="1"/>
  <c r="C8540" i="1"/>
  <c r="F8539" i="1"/>
  <c r="E8539" i="1"/>
  <c r="D8539" i="1"/>
  <c r="C8539" i="1"/>
  <c r="F8538" i="1"/>
  <c r="E8538" i="1"/>
  <c r="D8538" i="1"/>
  <c r="C8538" i="1"/>
  <c r="F8537" i="1"/>
  <c r="E8537" i="1"/>
  <c r="D8537" i="1"/>
  <c r="C8537" i="1"/>
  <c r="F8536" i="1"/>
  <c r="E8536" i="1"/>
  <c r="D8536" i="1"/>
  <c r="C8536" i="1"/>
  <c r="F8535" i="1"/>
  <c r="E8535" i="1"/>
  <c r="D8535" i="1"/>
  <c r="C8535" i="1"/>
  <c r="F8534" i="1"/>
  <c r="E8534" i="1"/>
  <c r="D8534" i="1"/>
  <c r="C8534" i="1"/>
  <c r="F8533" i="1"/>
  <c r="E8533" i="1"/>
  <c r="D8533" i="1"/>
  <c r="C8533" i="1"/>
  <c r="F8532" i="1"/>
  <c r="E8532" i="1"/>
  <c r="D8532" i="1"/>
  <c r="C8532" i="1"/>
  <c r="F8531" i="1"/>
  <c r="E8531" i="1"/>
  <c r="D8531" i="1"/>
  <c r="C8531" i="1"/>
  <c r="F8530" i="1"/>
  <c r="E8530" i="1"/>
  <c r="D8530" i="1"/>
  <c r="C8530" i="1"/>
  <c r="F8529" i="1"/>
  <c r="E8529" i="1"/>
  <c r="D8529" i="1"/>
  <c r="C8529" i="1"/>
  <c r="F8528" i="1"/>
  <c r="E8528" i="1"/>
  <c r="D8528" i="1"/>
  <c r="C8528" i="1"/>
  <c r="F8527" i="1"/>
  <c r="E8527" i="1"/>
  <c r="D8527" i="1"/>
  <c r="C8527" i="1"/>
  <c r="F8526" i="1"/>
  <c r="E8526" i="1"/>
  <c r="D8526" i="1"/>
  <c r="C8526" i="1"/>
  <c r="F8525" i="1"/>
  <c r="E8525" i="1"/>
  <c r="D8525" i="1"/>
  <c r="C8525" i="1"/>
  <c r="F8524" i="1"/>
  <c r="E8524" i="1"/>
  <c r="D8524" i="1"/>
  <c r="C8524" i="1"/>
  <c r="F8523" i="1"/>
  <c r="E8523" i="1"/>
  <c r="D8523" i="1"/>
  <c r="C8523" i="1"/>
  <c r="F8522" i="1"/>
  <c r="E8522" i="1"/>
  <c r="D8522" i="1"/>
  <c r="C8522" i="1"/>
  <c r="F8521" i="1"/>
  <c r="E8521" i="1"/>
  <c r="D8521" i="1"/>
  <c r="C8521" i="1"/>
  <c r="F8520" i="1"/>
  <c r="E8520" i="1"/>
  <c r="D8520" i="1"/>
  <c r="C8520" i="1"/>
  <c r="F8519" i="1"/>
  <c r="E8519" i="1"/>
  <c r="D8519" i="1"/>
  <c r="C8519" i="1"/>
  <c r="F8518" i="1"/>
  <c r="E8518" i="1"/>
  <c r="D8518" i="1"/>
  <c r="C8518" i="1"/>
  <c r="F8517" i="1"/>
  <c r="E8517" i="1"/>
  <c r="D8517" i="1"/>
  <c r="C8517" i="1"/>
  <c r="F8516" i="1"/>
  <c r="E8516" i="1"/>
  <c r="D8516" i="1"/>
  <c r="C8516" i="1"/>
  <c r="F8515" i="1"/>
  <c r="E8515" i="1"/>
  <c r="D8515" i="1"/>
  <c r="C8515" i="1"/>
  <c r="F8514" i="1"/>
  <c r="E8514" i="1"/>
  <c r="D8514" i="1"/>
  <c r="C8514" i="1"/>
  <c r="F8513" i="1"/>
  <c r="E8513" i="1"/>
  <c r="D8513" i="1"/>
  <c r="C8513" i="1"/>
  <c r="F8512" i="1"/>
  <c r="E8512" i="1"/>
  <c r="D8512" i="1"/>
  <c r="C8512" i="1"/>
  <c r="F8511" i="1"/>
  <c r="E8511" i="1"/>
  <c r="D8511" i="1"/>
  <c r="C8511" i="1"/>
  <c r="F8510" i="1"/>
  <c r="E8510" i="1"/>
  <c r="D8510" i="1"/>
  <c r="C8510" i="1"/>
  <c r="F8509" i="1"/>
  <c r="E8509" i="1"/>
  <c r="D8509" i="1"/>
  <c r="C8509" i="1"/>
  <c r="F8508" i="1"/>
  <c r="E8508" i="1"/>
  <c r="D8508" i="1"/>
  <c r="C8508" i="1"/>
  <c r="F8507" i="1"/>
  <c r="E8507" i="1"/>
  <c r="D8507" i="1"/>
  <c r="C8507" i="1"/>
  <c r="F8506" i="1"/>
  <c r="E8506" i="1"/>
  <c r="D8506" i="1"/>
  <c r="C8506" i="1"/>
  <c r="F8505" i="1"/>
  <c r="E8505" i="1"/>
  <c r="D8505" i="1"/>
  <c r="C8505" i="1"/>
  <c r="F8504" i="1"/>
  <c r="E8504" i="1"/>
  <c r="D8504" i="1"/>
  <c r="C8504" i="1"/>
  <c r="F8503" i="1"/>
  <c r="E8503" i="1"/>
  <c r="D8503" i="1"/>
  <c r="C8503" i="1"/>
  <c r="F8502" i="1"/>
  <c r="E8502" i="1"/>
  <c r="D8502" i="1"/>
  <c r="C8502" i="1"/>
  <c r="F8501" i="1"/>
  <c r="E8501" i="1"/>
  <c r="D8501" i="1"/>
  <c r="C8501" i="1"/>
  <c r="F8500" i="1"/>
  <c r="E8500" i="1"/>
  <c r="D8500" i="1"/>
  <c r="C8500" i="1"/>
  <c r="F8499" i="1"/>
  <c r="E8499" i="1"/>
  <c r="D8499" i="1"/>
  <c r="C8499" i="1"/>
  <c r="F8498" i="1"/>
  <c r="E8498" i="1"/>
  <c r="D8498" i="1"/>
  <c r="C8498" i="1"/>
  <c r="F8497" i="1"/>
  <c r="E8497" i="1"/>
  <c r="D8497" i="1"/>
  <c r="C8497" i="1"/>
  <c r="F8496" i="1"/>
  <c r="E8496" i="1"/>
  <c r="D8496" i="1"/>
  <c r="C8496" i="1"/>
  <c r="F8495" i="1"/>
  <c r="E8495" i="1"/>
  <c r="D8495" i="1"/>
  <c r="C8495" i="1"/>
  <c r="F8494" i="1"/>
  <c r="E8494" i="1"/>
  <c r="D8494" i="1"/>
  <c r="C8494" i="1"/>
  <c r="F8493" i="1"/>
  <c r="E8493" i="1"/>
  <c r="D8493" i="1"/>
  <c r="C8493" i="1"/>
  <c r="F8492" i="1"/>
  <c r="E8492" i="1"/>
  <c r="D8492" i="1"/>
  <c r="C8492" i="1"/>
  <c r="F8491" i="1"/>
  <c r="E8491" i="1"/>
  <c r="D8491" i="1"/>
  <c r="C8491" i="1"/>
  <c r="F8490" i="1"/>
  <c r="E8490" i="1"/>
  <c r="D8490" i="1"/>
  <c r="C8490" i="1"/>
  <c r="F8489" i="1"/>
  <c r="E8489" i="1"/>
  <c r="D8489" i="1"/>
  <c r="C8489" i="1"/>
  <c r="F8488" i="1"/>
  <c r="E8488" i="1"/>
  <c r="D8488" i="1"/>
  <c r="C8488" i="1"/>
  <c r="F8487" i="1"/>
  <c r="E8487" i="1"/>
  <c r="D8487" i="1"/>
  <c r="C8487" i="1"/>
  <c r="F8486" i="1"/>
  <c r="E8486" i="1"/>
  <c r="D8486" i="1"/>
  <c r="C8486" i="1"/>
  <c r="F8485" i="1"/>
  <c r="E8485" i="1"/>
  <c r="D8485" i="1"/>
  <c r="C8485" i="1"/>
  <c r="F8484" i="1"/>
  <c r="E8484" i="1"/>
  <c r="D8484" i="1"/>
  <c r="C8484" i="1"/>
  <c r="F8483" i="1"/>
  <c r="E8483" i="1"/>
  <c r="D8483" i="1"/>
  <c r="C8483" i="1"/>
  <c r="F8482" i="1"/>
  <c r="E8482" i="1"/>
  <c r="D8482" i="1"/>
  <c r="C8482" i="1"/>
  <c r="F8481" i="1"/>
  <c r="E8481" i="1"/>
  <c r="D8481" i="1"/>
  <c r="C8481" i="1"/>
  <c r="F8480" i="1"/>
  <c r="E8480" i="1"/>
  <c r="D8480" i="1"/>
  <c r="C8480" i="1"/>
  <c r="F8479" i="1"/>
  <c r="E8479" i="1"/>
  <c r="D8479" i="1"/>
  <c r="C8479" i="1"/>
  <c r="F8478" i="1"/>
  <c r="E8478" i="1"/>
  <c r="D8478" i="1"/>
  <c r="C8478" i="1"/>
  <c r="F8477" i="1"/>
  <c r="E8477" i="1"/>
  <c r="D8477" i="1"/>
  <c r="C8477" i="1"/>
  <c r="F8476" i="1"/>
  <c r="E8476" i="1"/>
  <c r="D8476" i="1"/>
  <c r="C8476" i="1"/>
  <c r="F8475" i="1"/>
  <c r="E8475" i="1"/>
  <c r="D8475" i="1"/>
  <c r="C8475" i="1"/>
  <c r="F8474" i="1"/>
  <c r="E8474" i="1"/>
  <c r="D8474" i="1"/>
  <c r="C8474" i="1"/>
  <c r="F8473" i="1"/>
  <c r="E8473" i="1"/>
  <c r="D8473" i="1"/>
  <c r="C8473" i="1"/>
  <c r="F8472" i="1"/>
  <c r="E8472" i="1"/>
  <c r="D8472" i="1"/>
  <c r="C8472" i="1"/>
  <c r="F8471" i="1"/>
  <c r="E8471" i="1"/>
  <c r="D8471" i="1"/>
  <c r="C8471" i="1"/>
  <c r="F8470" i="1"/>
  <c r="E8470" i="1"/>
  <c r="D8470" i="1"/>
  <c r="C8470" i="1"/>
  <c r="F8469" i="1"/>
  <c r="E8469" i="1"/>
  <c r="D8469" i="1"/>
  <c r="C8469" i="1"/>
  <c r="F8468" i="1"/>
  <c r="E8468" i="1"/>
  <c r="D8468" i="1"/>
  <c r="C8468" i="1"/>
  <c r="F8467" i="1"/>
  <c r="E8467" i="1"/>
  <c r="D8467" i="1"/>
  <c r="C8467" i="1"/>
  <c r="F8466" i="1"/>
  <c r="E8466" i="1"/>
  <c r="D8466" i="1"/>
  <c r="C8466" i="1"/>
  <c r="F8465" i="1"/>
  <c r="E8465" i="1"/>
  <c r="D8465" i="1"/>
  <c r="C8465" i="1"/>
  <c r="F8464" i="1"/>
  <c r="E8464" i="1"/>
  <c r="D8464" i="1"/>
  <c r="C8464" i="1"/>
  <c r="F8463" i="1"/>
  <c r="E8463" i="1"/>
  <c r="D8463" i="1"/>
  <c r="C8463" i="1"/>
  <c r="F8462" i="1"/>
  <c r="E8462" i="1"/>
  <c r="D8462" i="1"/>
  <c r="C8462" i="1"/>
  <c r="F8461" i="1"/>
  <c r="E8461" i="1"/>
  <c r="D8461" i="1"/>
  <c r="C8461" i="1"/>
  <c r="F8460" i="1"/>
  <c r="E8460" i="1"/>
  <c r="D8460" i="1"/>
  <c r="C8460" i="1"/>
  <c r="F8459" i="1"/>
  <c r="E8459" i="1"/>
  <c r="D8459" i="1"/>
  <c r="C8459" i="1"/>
  <c r="F8458" i="1"/>
  <c r="E8458" i="1"/>
  <c r="D8458" i="1"/>
  <c r="C8458" i="1"/>
  <c r="F8457" i="1"/>
  <c r="E8457" i="1"/>
  <c r="D8457" i="1"/>
  <c r="C8457" i="1"/>
  <c r="F8456" i="1"/>
  <c r="E8456" i="1"/>
  <c r="D8456" i="1"/>
  <c r="C8456" i="1"/>
  <c r="F8455" i="1"/>
  <c r="E8455" i="1"/>
  <c r="D8455" i="1"/>
  <c r="C8455" i="1"/>
  <c r="F8454" i="1"/>
  <c r="E8454" i="1"/>
  <c r="D8454" i="1"/>
  <c r="C8454" i="1"/>
  <c r="F8453" i="1"/>
  <c r="E8453" i="1"/>
  <c r="D8453" i="1"/>
  <c r="C8453" i="1"/>
  <c r="F8452" i="1"/>
  <c r="E8452" i="1"/>
  <c r="D8452" i="1"/>
  <c r="C8452" i="1"/>
  <c r="F8451" i="1"/>
  <c r="E8451" i="1"/>
  <c r="D8451" i="1"/>
  <c r="C8451" i="1"/>
  <c r="F8450" i="1"/>
  <c r="E8450" i="1"/>
  <c r="D8450" i="1"/>
  <c r="C8450" i="1"/>
  <c r="F8449" i="1"/>
  <c r="E8449" i="1"/>
  <c r="D8449" i="1"/>
  <c r="C8449" i="1"/>
  <c r="F8448" i="1"/>
  <c r="E8448" i="1"/>
  <c r="D8448" i="1"/>
  <c r="C8448" i="1"/>
  <c r="F8447" i="1"/>
  <c r="E8447" i="1"/>
  <c r="D8447" i="1"/>
  <c r="C8447" i="1"/>
  <c r="F8446" i="1"/>
  <c r="E8446" i="1"/>
  <c r="D8446" i="1"/>
  <c r="C8446" i="1"/>
  <c r="F8445" i="1"/>
  <c r="E8445" i="1"/>
  <c r="D8445" i="1"/>
  <c r="C8445" i="1"/>
  <c r="F8444" i="1"/>
  <c r="E8444" i="1"/>
  <c r="D8444" i="1"/>
  <c r="C8444" i="1"/>
  <c r="F8443" i="1"/>
  <c r="E8443" i="1"/>
  <c r="D8443" i="1"/>
  <c r="C8443" i="1"/>
  <c r="F8442" i="1"/>
  <c r="E8442" i="1"/>
  <c r="D8442" i="1"/>
  <c r="C8442" i="1"/>
  <c r="F8441" i="1"/>
  <c r="E8441" i="1"/>
  <c r="D8441" i="1"/>
  <c r="C8441" i="1"/>
  <c r="F8440" i="1"/>
  <c r="E8440" i="1"/>
  <c r="D8440" i="1"/>
  <c r="C8440" i="1"/>
  <c r="F8439" i="1"/>
  <c r="E8439" i="1"/>
  <c r="D8439" i="1"/>
  <c r="C8439" i="1"/>
  <c r="F8438" i="1"/>
  <c r="E8438" i="1"/>
  <c r="D8438" i="1"/>
  <c r="C8438" i="1"/>
  <c r="F8437" i="1"/>
  <c r="E8437" i="1"/>
  <c r="D8437" i="1"/>
  <c r="C8437" i="1"/>
  <c r="F8436" i="1"/>
  <c r="E8436" i="1"/>
  <c r="D8436" i="1"/>
  <c r="C8436" i="1"/>
  <c r="F8435" i="1"/>
  <c r="E8435" i="1"/>
  <c r="D8435" i="1"/>
  <c r="C8435" i="1"/>
  <c r="F8434" i="1"/>
  <c r="E8434" i="1"/>
  <c r="D8434" i="1"/>
  <c r="C8434" i="1"/>
  <c r="F8433" i="1"/>
  <c r="E8433" i="1"/>
  <c r="D8433" i="1"/>
  <c r="C8433" i="1"/>
  <c r="F8432" i="1"/>
  <c r="E8432" i="1"/>
  <c r="D8432" i="1"/>
  <c r="C8432" i="1"/>
  <c r="F8431" i="1"/>
  <c r="E8431" i="1"/>
  <c r="D8431" i="1"/>
  <c r="C8431" i="1"/>
  <c r="F8430" i="1"/>
  <c r="E8430" i="1"/>
  <c r="D8430" i="1"/>
  <c r="C8430" i="1"/>
  <c r="F8429" i="1"/>
  <c r="E8429" i="1"/>
  <c r="D8429" i="1"/>
  <c r="C8429" i="1"/>
  <c r="F8428" i="1"/>
  <c r="E8428" i="1"/>
  <c r="D8428" i="1"/>
  <c r="C8428" i="1"/>
  <c r="F8427" i="1"/>
  <c r="E8427" i="1"/>
  <c r="D8427" i="1"/>
  <c r="C8427" i="1"/>
  <c r="F8426" i="1"/>
  <c r="E8426" i="1"/>
  <c r="D8426" i="1"/>
  <c r="C8426" i="1"/>
  <c r="F8425" i="1"/>
  <c r="E8425" i="1"/>
  <c r="D8425" i="1"/>
  <c r="C8425" i="1"/>
  <c r="F8424" i="1"/>
  <c r="E8424" i="1"/>
  <c r="D8424" i="1"/>
  <c r="C8424" i="1"/>
  <c r="F8423" i="1"/>
  <c r="E8423" i="1"/>
  <c r="D8423" i="1"/>
  <c r="C8423" i="1"/>
  <c r="F8422" i="1"/>
  <c r="E8422" i="1"/>
  <c r="D8422" i="1"/>
  <c r="C8422" i="1"/>
  <c r="F8421" i="1"/>
  <c r="E8421" i="1"/>
  <c r="D8421" i="1"/>
  <c r="C8421" i="1"/>
  <c r="F8420" i="1"/>
  <c r="E8420" i="1"/>
  <c r="D8420" i="1"/>
  <c r="C8420" i="1"/>
  <c r="F8419" i="1"/>
  <c r="E8419" i="1"/>
  <c r="D8419" i="1"/>
  <c r="C8419" i="1"/>
  <c r="F8418" i="1"/>
  <c r="E8418" i="1"/>
  <c r="D8418" i="1"/>
  <c r="C8418" i="1"/>
  <c r="F8417" i="1"/>
  <c r="E8417" i="1"/>
  <c r="D8417" i="1"/>
  <c r="C8417" i="1"/>
  <c r="F8416" i="1"/>
  <c r="E8416" i="1"/>
  <c r="D8416" i="1"/>
  <c r="C8416" i="1"/>
  <c r="F8415" i="1"/>
  <c r="E8415" i="1"/>
  <c r="D8415" i="1"/>
  <c r="C8415" i="1"/>
  <c r="F8414" i="1"/>
  <c r="E8414" i="1"/>
  <c r="D8414" i="1"/>
  <c r="C8414" i="1"/>
  <c r="F8413" i="1"/>
  <c r="E8413" i="1"/>
  <c r="D8413" i="1"/>
  <c r="C8413" i="1"/>
  <c r="F8412" i="1"/>
  <c r="E8412" i="1"/>
  <c r="D8412" i="1"/>
  <c r="C8412" i="1"/>
  <c r="F8411" i="1"/>
  <c r="E8411" i="1"/>
  <c r="D8411" i="1"/>
  <c r="C8411" i="1"/>
  <c r="F8410" i="1"/>
  <c r="E8410" i="1"/>
  <c r="D8410" i="1"/>
  <c r="C8410" i="1"/>
  <c r="F8409" i="1"/>
  <c r="E8409" i="1"/>
  <c r="D8409" i="1"/>
  <c r="C8409" i="1"/>
  <c r="F8408" i="1"/>
  <c r="E8408" i="1"/>
  <c r="D8408" i="1"/>
  <c r="C8408" i="1"/>
  <c r="F8407" i="1"/>
  <c r="E8407" i="1"/>
  <c r="D8407" i="1"/>
  <c r="C8407" i="1"/>
  <c r="F8406" i="1"/>
  <c r="E8406" i="1"/>
  <c r="D8406" i="1"/>
  <c r="C8406" i="1"/>
  <c r="F8405" i="1"/>
  <c r="E8405" i="1"/>
  <c r="D8405" i="1"/>
  <c r="C8405" i="1"/>
  <c r="F8404" i="1"/>
  <c r="E8404" i="1"/>
  <c r="D8404" i="1"/>
  <c r="C8404" i="1"/>
  <c r="F8403" i="1"/>
  <c r="E8403" i="1"/>
  <c r="D8403" i="1"/>
  <c r="C8403" i="1"/>
  <c r="F8402" i="1"/>
  <c r="E8402" i="1"/>
  <c r="D8402" i="1"/>
  <c r="C8402" i="1"/>
  <c r="F8401" i="1"/>
  <c r="E8401" i="1"/>
  <c r="D8401" i="1"/>
  <c r="C8401" i="1"/>
  <c r="F8400" i="1"/>
  <c r="E8400" i="1"/>
  <c r="D8400" i="1"/>
  <c r="C8400" i="1"/>
  <c r="F8399" i="1"/>
  <c r="E8399" i="1"/>
  <c r="D8399" i="1"/>
  <c r="C8399" i="1"/>
  <c r="F8398" i="1"/>
  <c r="E8398" i="1"/>
  <c r="D8398" i="1"/>
  <c r="C8398" i="1"/>
  <c r="F8397" i="1"/>
  <c r="E8397" i="1"/>
  <c r="D8397" i="1"/>
  <c r="C8397" i="1"/>
  <c r="F8396" i="1"/>
  <c r="E8396" i="1"/>
  <c r="D8396" i="1"/>
  <c r="C8396" i="1"/>
  <c r="F8395" i="1"/>
  <c r="E8395" i="1"/>
  <c r="D8395" i="1"/>
  <c r="C8395" i="1"/>
  <c r="F8394" i="1"/>
  <c r="E8394" i="1"/>
  <c r="D8394" i="1"/>
  <c r="C8394" i="1"/>
  <c r="F8393" i="1"/>
  <c r="E8393" i="1"/>
  <c r="D8393" i="1"/>
  <c r="C8393" i="1"/>
  <c r="F8392" i="1"/>
  <c r="E8392" i="1"/>
  <c r="D8392" i="1"/>
  <c r="C8392" i="1"/>
  <c r="F8391" i="1"/>
  <c r="E8391" i="1"/>
  <c r="D8391" i="1"/>
  <c r="C8391" i="1"/>
  <c r="F8390" i="1"/>
  <c r="E8390" i="1"/>
  <c r="D8390" i="1"/>
  <c r="C8390" i="1"/>
  <c r="F8389" i="1"/>
  <c r="E8389" i="1"/>
  <c r="D8389" i="1"/>
  <c r="C8389" i="1"/>
  <c r="F8388" i="1"/>
  <c r="E8388" i="1"/>
  <c r="D8388" i="1"/>
  <c r="C8388" i="1"/>
  <c r="F8387" i="1"/>
  <c r="E8387" i="1"/>
  <c r="D8387" i="1"/>
  <c r="C8387" i="1"/>
  <c r="F8386" i="1"/>
  <c r="E8386" i="1"/>
  <c r="D8386" i="1"/>
  <c r="C8386" i="1"/>
  <c r="F8385" i="1"/>
  <c r="E8385" i="1"/>
  <c r="D8385" i="1"/>
  <c r="C8385" i="1"/>
  <c r="F8384" i="1"/>
  <c r="E8384" i="1"/>
  <c r="D8384" i="1"/>
  <c r="C8384" i="1"/>
  <c r="F8383" i="1"/>
  <c r="E8383" i="1"/>
  <c r="D8383" i="1"/>
  <c r="C8383" i="1"/>
  <c r="F8382" i="1"/>
  <c r="E8382" i="1"/>
  <c r="D8382" i="1"/>
  <c r="C8382" i="1"/>
  <c r="F8381" i="1"/>
  <c r="E8381" i="1"/>
  <c r="D8381" i="1"/>
  <c r="C8381" i="1"/>
  <c r="F8380" i="1"/>
  <c r="E8380" i="1"/>
  <c r="D8380" i="1"/>
  <c r="C8380" i="1"/>
  <c r="F8379" i="1"/>
  <c r="E8379" i="1"/>
  <c r="D8379" i="1"/>
  <c r="C8379" i="1"/>
  <c r="F8378" i="1"/>
  <c r="E8378" i="1"/>
  <c r="D8378" i="1"/>
  <c r="C8378" i="1"/>
  <c r="F8377" i="1"/>
  <c r="E8377" i="1"/>
  <c r="D8377" i="1"/>
  <c r="C8377" i="1"/>
  <c r="F8376" i="1"/>
  <c r="E8376" i="1"/>
  <c r="D8376" i="1"/>
  <c r="C8376" i="1"/>
  <c r="F8375" i="1"/>
  <c r="E8375" i="1"/>
  <c r="D8375" i="1"/>
  <c r="C8375" i="1"/>
  <c r="F8374" i="1"/>
  <c r="E8374" i="1"/>
  <c r="D8374" i="1"/>
  <c r="C8374" i="1"/>
  <c r="F8373" i="1"/>
  <c r="E8373" i="1"/>
  <c r="D8373" i="1"/>
  <c r="C8373" i="1"/>
  <c r="F8372" i="1"/>
  <c r="E8372" i="1"/>
  <c r="D8372" i="1"/>
  <c r="C8372" i="1"/>
  <c r="F8371" i="1"/>
  <c r="E8371" i="1"/>
  <c r="D8371" i="1"/>
  <c r="C8371" i="1"/>
  <c r="F8370" i="1"/>
  <c r="E8370" i="1"/>
  <c r="D8370" i="1"/>
  <c r="C8370" i="1"/>
  <c r="F8369" i="1"/>
  <c r="E8369" i="1"/>
  <c r="D8369" i="1"/>
  <c r="C8369" i="1"/>
  <c r="F8368" i="1"/>
  <c r="E8368" i="1"/>
  <c r="D8368" i="1"/>
  <c r="C8368" i="1"/>
  <c r="F8367" i="1"/>
  <c r="E8367" i="1"/>
  <c r="D8367" i="1"/>
  <c r="C8367" i="1"/>
  <c r="F8366" i="1"/>
  <c r="E8366" i="1"/>
  <c r="D8366" i="1"/>
  <c r="C8366" i="1"/>
  <c r="F8365" i="1"/>
  <c r="E8365" i="1"/>
  <c r="D8365" i="1"/>
  <c r="C8365" i="1"/>
  <c r="F8364" i="1"/>
  <c r="E8364" i="1"/>
  <c r="D8364" i="1"/>
  <c r="C8364" i="1"/>
  <c r="F8363" i="1"/>
  <c r="E8363" i="1"/>
  <c r="D8363" i="1"/>
  <c r="C8363" i="1"/>
  <c r="F8362" i="1"/>
  <c r="E8362" i="1"/>
  <c r="D8362" i="1"/>
  <c r="C8362" i="1"/>
  <c r="F8361" i="1"/>
  <c r="E8361" i="1"/>
  <c r="D8361" i="1"/>
  <c r="C8361" i="1"/>
  <c r="F8360" i="1"/>
  <c r="E8360" i="1"/>
  <c r="D8360" i="1"/>
  <c r="C8360" i="1"/>
  <c r="F8359" i="1"/>
  <c r="E8359" i="1"/>
  <c r="D8359" i="1"/>
  <c r="C8359" i="1"/>
  <c r="F8358" i="1"/>
  <c r="E8358" i="1"/>
  <c r="D8358" i="1"/>
  <c r="C8358" i="1"/>
  <c r="F8357" i="1"/>
  <c r="E8357" i="1"/>
  <c r="D8357" i="1"/>
  <c r="C8357" i="1"/>
  <c r="F8356" i="1"/>
  <c r="E8356" i="1"/>
  <c r="D8356" i="1"/>
  <c r="C8356" i="1"/>
  <c r="F8355" i="1"/>
  <c r="E8355" i="1"/>
  <c r="D8355" i="1"/>
  <c r="C8355" i="1"/>
  <c r="F8354" i="1"/>
  <c r="E8354" i="1"/>
  <c r="D8354" i="1"/>
  <c r="C8354" i="1"/>
  <c r="F8353" i="1"/>
  <c r="E8353" i="1"/>
  <c r="D8353" i="1"/>
  <c r="C8353" i="1"/>
  <c r="F8352" i="1"/>
  <c r="E8352" i="1"/>
  <c r="D8352" i="1"/>
  <c r="C8352" i="1"/>
  <c r="F8351" i="1"/>
  <c r="E8351" i="1"/>
  <c r="D8351" i="1"/>
  <c r="C8351" i="1"/>
  <c r="F8350" i="1"/>
  <c r="E8350" i="1"/>
  <c r="D8350" i="1"/>
  <c r="C8350" i="1"/>
  <c r="F8349" i="1"/>
  <c r="E8349" i="1"/>
  <c r="D8349" i="1"/>
  <c r="C8349" i="1"/>
  <c r="F8348" i="1"/>
  <c r="E8348" i="1"/>
  <c r="D8348" i="1"/>
  <c r="C8348" i="1"/>
  <c r="F8347" i="1"/>
  <c r="E8347" i="1"/>
  <c r="D8347" i="1"/>
  <c r="C8347" i="1"/>
  <c r="F8346" i="1"/>
  <c r="E8346" i="1"/>
  <c r="D8346" i="1"/>
  <c r="C8346" i="1"/>
  <c r="F8345" i="1"/>
  <c r="E8345" i="1"/>
  <c r="D8345" i="1"/>
  <c r="C8345" i="1"/>
  <c r="F8344" i="1"/>
  <c r="E8344" i="1"/>
  <c r="D8344" i="1"/>
  <c r="C8344" i="1"/>
  <c r="F8343" i="1"/>
  <c r="E8343" i="1"/>
  <c r="D8343" i="1"/>
  <c r="C8343" i="1"/>
  <c r="F8342" i="1"/>
  <c r="E8342" i="1"/>
  <c r="D8342" i="1"/>
  <c r="C8342" i="1"/>
  <c r="F8341" i="1"/>
  <c r="E8341" i="1"/>
  <c r="D8341" i="1"/>
  <c r="C8341" i="1"/>
  <c r="F8340" i="1"/>
  <c r="E8340" i="1"/>
  <c r="D8340" i="1"/>
  <c r="C8340" i="1"/>
  <c r="F8339" i="1"/>
  <c r="E8339" i="1"/>
  <c r="D8339" i="1"/>
  <c r="C8339" i="1"/>
  <c r="F8338" i="1"/>
  <c r="E8338" i="1"/>
  <c r="D8338" i="1"/>
  <c r="C8338" i="1"/>
  <c r="F8337" i="1"/>
  <c r="E8337" i="1"/>
  <c r="D8337" i="1"/>
  <c r="C8337" i="1"/>
  <c r="F8336" i="1"/>
  <c r="E8336" i="1"/>
  <c r="D8336" i="1"/>
  <c r="C8336" i="1"/>
  <c r="F8335" i="1"/>
  <c r="E8335" i="1"/>
  <c r="D8335" i="1"/>
  <c r="C8335" i="1"/>
  <c r="F8334" i="1"/>
  <c r="E8334" i="1"/>
  <c r="D8334" i="1"/>
  <c r="C8334" i="1"/>
  <c r="F8333" i="1"/>
  <c r="E8333" i="1"/>
  <c r="D8333" i="1"/>
  <c r="C8333" i="1"/>
  <c r="F8332" i="1"/>
  <c r="E8332" i="1"/>
  <c r="D8332" i="1"/>
  <c r="C8332" i="1"/>
  <c r="F8331" i="1"/>
  <c r="E8331" i="1"/>
  <c r="D8331" i="1"/>
  <c r="C8331" i="1"/>
  <c r="F8330" i="1"/>
  <c r="E8330" i="1"/>
  <c r="D8330" i="1"/>
  <c r="C8330" i="1"/>
  <c r="F8329" i="1"/>
  <c r="E8329" i="1"/>
  <c r="D8329" i="1"/>
  <c r="C8329" i="1"/>
  <c r="F8328" i="1"/>
  <c r="E8328" i="1"/>
  <c r="D8328" i="1"/>
  <c r="C8328" i="1"/>
  <c r="F8327" i="1"/>
  <c r="E8327" i="1"/>
  <c r="D8327" i="1"/>
  <c r="C8327" i="1"/>
  <c r="F8326" i="1"/>
  <c r="E8326" i="1"/>
  <c r="D8326" i="1"/>
  <c r="C8326" i="1"/>
  <c r="F8325" i="1"/>
  <c r="E8325" i="1"/>
  <c r="D8325" i="1"/>
  <c r="C8325" i="1"/>
  <c r="F8324" i="1"/>
  <c r="E8324" i="1"/>
  <c r="D8324" i="1"/>
  <c r="C8324" i="1"/>
  <c r="F8323" i="1"/>
  <c r="E8323" i="1"/>
  <c r="D8323" i="1"/>
  <c r="C8323" i="1"/>
  <c r="F8322" i="1"/>
  <c r="E8322" i="1"/>
  <c r="D8322" i="1"/>
  <c r="C8322" i="1"/>
  <c r="F8321" i="1"/>
  <c r="E8321" i="1"/>
  <c r="D8321" i="1"/>
  <c r="C8321" i="1"/>
  <c r="F8320" i="1"/>
  <c r="E8320" i="1"/>
  <c r="D8320" i="1"/>
  <c r="C8320" i="1"/>
  <c r="F8319" i="1"/>
  <c r="E8319" i="1"/>
  <c r="D8319" i="1"/>
  <c r="C8319" i="1"/>
  <c r="F8318" i="1"/>
  <c r="E8318" i="1"/>
  <c r="D8318" i="1"/>
  <c r="C8318" i="1"/>
  <c r="F8317" i="1"/>
  <c r="E8317" i="1"/>
  <c r="D8317" i="1"/>
  <c r="C8317" i="1"/>
  <c r="F8316" i="1"/>
  <c r="E8316" i="1"/>
  <c r="D8316" i="1"/>
  <c r="C8316" i="1"/>
  <c r="F8315" i="1"/>
  <c r="E8315" i="1"/>
  <c r="D8315" i="1"/>
  <c r="C8315" i="1"/>
  <c r="F8314" i="1"/>
  <c r="E8314" i="1"/>
  <c r="D8314" i="1"/>
  <c r="C8314" i="1"/>
  <c r="F8313" i="1"/>
  <c r="E8313" i="1"/>
  <c r="D8313" i="1"/>
  <c r="C8313" i="1"/>
  <c r="F8312" i="1"/>
  <c r="E8312" i="1"/>
  <c r="D8312" i="1"/>
  <c r="C8312" i="1"/>
  <c r="F8311" i="1"/>
  <c r="E8311" i="1"/>
  <c r="D8311" i="1"/>
  <c r="C8311" i="1"/>
  <c r="F8310" i="1"/>
  <c r="E8310" i="1"/>
  <c r="D8310" i="1"/>
  <c r="C8310" i="1"/>
  <c r="F8309" i="1"/>
  <c r="E8309" i="1"/>
  <c r="D8309" i="1"/>
  <c r="C8309" i="1"/>
  <c r="F8308" i="1"/>
  <c r="E8308" i="1"/>
  <c r="D8308" i="1"/>
  <c r="C8308" i="1"/>
  <c r="F8307" i="1"/>
  <c r="E8307" i="1"/>
  <c r="D8307" i="1"/>
  <c r="C8307" i="1"/>
  <c r="F8306" i="1"/>
  <c r="E8306" i="1"/>
  <c r="D8306" i="1"/>
  <c r="C8306" i="1"/>
  <c r="F8305" i="1"/>
  <c r="E8305" i="1"/>
  <c r="D8305" i="1"/>
  <c r="C8305" i="1"/>
  <c r="F8304" i="1"/>
  <c r="E8304" i="1"/>
  <c r="D8304" i="1"/>
  <c r="C8304" i="1"/>
  <c r="F8303" i="1"/>
  <c r="E8303" i="1"/>
  <c r="D8303" i="1"/>
  <c r="C8303" i="1"/>
  <c r="F8302" i="1"/>
  <c r="E8302" i="1"/>
  <c r="D8302" i="1"/>
  <c r="C8302" i="1"/>
  <c r="F8301" i="1"/>
  <c r="E8301" i="1"/>
  <c r="D8301" i="1"/>
  <c r="C8301" i="1"/>
  <c r="F8300" i="1"/>
  <c r="E8300" i="1"/>
  <c r="D8300" i="1"/>
  <c r="C8300" i="1"/>
  <c r="F8299" i="1"/>
  <c r="E8299" i="1"/>
  <c r="D8299" i="1"/>
  <c r="C8299" i="1"/>
  <c r="F8298" i="1"/>
  <c r="E8298" i="1"/>
  <c r="D8298" i="1"/>
  <c r="C8298" i="1"/>
  <c r="F8297" i="1"/>
  <c r="E8297" i="1"/>
  <c r="D8297" i="1"/>
  <c r="C8297" i="1"/>
  <c r="F8296" i="1"/>
  <c r="E8296" i="1"/>
  <c r="D8296" i="1"/>
  <c r="C8296" i="1"/>
  <c r="F8295" i="1"/>
  <c r="E8295" i="1"/>
  <c r="D8295" i="1"/>
  <c r="C8295" i="1"/>
  <c r="F8294" i="1"/>
  <c r="E8294" i="1"/>
  <c r="D8294" i="1"/>
  <c r="C8294" i="1"/>
  <c r="F8293" i="1"/>
  <c r="E8293" i="1"/>
  <c r="D8293" i="1"/>
  <c r="C8293" i="1"/>
  <c r="F8292" i="1"/>
  <c r="E8292" i="1"/>
  <c r="D8292" i="1"/>
  <c r="C8292" i="1"/>
  <c r="F8291" i="1"/>
  <c r="E8291" i="1"/>
  <c r="D8291" i="1"/>
  <c r="C8291" i="1"/>
  <c r="F8290" i="1"/>
  <c r="E8290" i="1"/>
  <c r="D8290" i="1"/>
  <c r="C8290" i="1"/>
  <c r="F8289" i="1"/>
  <c r="E8289" i="1"/>
  <c r="D8289" i="1"/>
  <c r="C8289" i="1"/>
  <c r="F8288" i="1"/>
  <c r="E8288" i="1"/>
  <c r="D8288" i="1"/>
  <c r="C8288" i="1"/>
  <c r="F8287" i="1"/>
  <c r="E8287" i="1"/>
  <c r="D8287" i="1"/>
  <c r="C8287" i="1"/>
  <c r="F8286" i="1"/>
  <c r="E8286" i="1"/>
  <c r="D8286" i="1"/>
  <c r="C8286" i="1"/>
  <c r="F8285" i="1"/>
  <c r="E8285" i="1"/>
  <c r="D8285" i="1"/>
  <c r="C8285" i="1"/>
  <c r="F8284" i="1"/>
  <c r="E8284" i="1"/>
  <c r="D8284" i="1"/>
  <c r="C8284" i="1"/>
  <c r="F8283" i="1"/>
  <c r="E8283" i="1"/>
  <c r="D8283" i="1"/>
  <c r="C8283" i="1"/>
  <c r="F8282" i="1"/>
  <c r="E8282" i="1"/>
  <c r="D8282" i="1"/>
  <c r="C8282" i="1"/>
  <c r="F8281" i="1"/>
  <c r="E8281" i="1"/>
  <c r="D8281" i="1"/>
  <c r="C8281" i="1"/>
  <c r="F8280" i="1"/>
  <c r="E8280" i="1"/>
  <c r="D8280" i="1"/>
  <c r="C8280" i="1"/>
  <c r="F8279" i="1"/>
  <c r="E8279" i="1"/>
  <c r="D8279" i="1"/>
  <c r="C8279" i="1"/>
  <c r="F8278" i="1"/>
  <c r="E8278" i="1"/>
  <c r="D8278" i="1"/>
  <c r="C8278" i="1"/>
  <c r="F8277" i="1"/>
  <c r="E8277" i="1"/>
  <c r="D8277" i="1"/>
  <c r="C8277" i="1"/>
  <c r="F8276" i="1"/>
  <c r="E8276" i="1"/>
  <c r="D8276" i="1"/>
  <c r="C8276" i="1"/>
  <c r="F8275" i="1"/>
  <c r="E8275" i="1"/>
  <c r="D8275" i="1"/>
  <c r="C8275" i="1"/>
  <c r="F8274" i="1"/>
  <c r="E8274" i="1"/>
  <c r="D8274" i="1"/>
  <c r="C8274" i="1"/>
  <c r="F8273" i="1"/>
  <c r="E8273" i="1"/>
  <c r="D8273" i="1"/>
  <c r="C8273" i="1"/>
  <c r="F8272" i="1"/>
  <c r="E8272" i="1"/>
  <c r="D8272" i="1"/>
  <c r="C8272" i="1"/>
  <c r="F8271" i="1"/>
  <c r="E8271" i="1"/>
  <c r="D8271" i="1"/>
  <c r="C8271" i="1"/>
  <c r="F8270" i="1"/>
  <c r="E8270" i="1"/>
  <c r="D8270" i="1"/>
  <c r="C8270" i="1"/>
  <c r="F8269" i="1"/>
  <c r="E8269" i="1"/>
  <c r="D8269" i="1"/>
  <c r="C8269" i="1"/>
  <c r="F8268" i="1"/>
  <c r="E8268" i="1"/>
  <c r="D8268" i="1"/>
  <c r="C8268" i="1"/>
  <c r="F8267" i="1"/>
  <c r="E8267" i="1"/>
  <c r="D8267" i="1"/>
  <c r="C8267" i="1"/>
  <c r="F8266" i="1"/>
  <c r="E8266" i="1"/>
  <c r="D8266" i="1"/>
  <c r="C8266" i="1"/>
  <c r="F8265" i="1"/>
  <c r="E8265" i="1"/>
  <c r="D8265" i="1"/>
  <c r="C8265" i="1"/>
  <c r="F8264" i="1"/>
  <c r="E8264" i="1"/>
  <c r="D8264" i="1"/>
  <c r="C8264" i="1"/>
  <c r="F8263" i="1"/>
  <c r="E8263" i="1"/>
  <c r="D8263" i="1"/>
  <c r="C8263" i="1"/>
  <c r="F8262" i="1"/>
  <c r="E8262" i="1"/>
  <c r="D8262" i="1"/>
  <c r="C8262" i="1"/>
  <c r="F8261" i="1"/>
  <c r="E8261" i="1"/>
  <c r="D8261" i="1"/>
  <c r="C8261" i="1"/>
  <c r="F8260" i="1"/>
  <c r="E8260" i="1"/>
  <c r="D8260" i="1"/>
  <c r="C8260" i="1"/>
  <c r="F8259" i="1"/>
  <c r="E8259" i="1"/>
  <c r="D8259" i="1"/>
  <c r="C8259" i="1"/>
  <c r="F8258" i="1"/>
  <c r="E8258" i="1"/>
  <c r="D8258" i="1"/>
  <c r="C8258" i="1"/>
  <c r="F8257" i="1"/>
  <c r="E8257" i="1"/>
  <c r="D8257" i="1"/>
  <c r="C8257" i="1"/>
  <c r="F8256" i="1"/>
  <c r="E8256" i="1"/>
  <c r="D8256" i="1"/>
  <c r="C8256" i="1"/>
  <c r="F8255" i="1"/>
  <c r="E8255" i="1"/>
  <c r="D8255" i="1"/>
  <c r="C8255" i="1"/>
  <c r="F8254" i="1"/>
  <c r="E8254" i="1"/>
  <c r="D8254" i="1"/>
  <c r="C8254" i="1"/>
  <c r="F8253" i="1"/>
  <c r="E8253" i="1"/>
  <c r="D8253" i="1"/>
  <c r="C8253" i="1"/>
  <c r="F8252" i="1"/>
  <c r="E8252" i="1"/>
  <c r="D8252" i="1"/>
  <c r="C8252" i="1"/>
  <c r="F8251" i="1"/>
  <c r="E8251" i="1"/>
  <c r="D8251" i="1"/>
  <c r="C8251" i="1"/>
  <c r="F8250" i="1"/>
  <c r="E8250" i="1"/>
  <c r="D8250" i="1"/>
  <c r="C8250" i="1"/>
  <c r="F8249" i="1"/>
  <c r="E8249" i="1"/>
  <c r="D8249" i="1"/>
  <c r="C8249" i="1"/>
  <c r="F8248" i="1"/>
  <c r="E8248" i="1"/>
  <c r="D8248" i="1"/>
  <c r="C8248" i="1"/>
  <c r="F8247" i="1"/>
  <c r="E8247" i="1"/>
  <c r="D8247" i="1"/>
  <c r="C8247" i="1"/>
  <c r="F8246" i="1"/>
  <c r="E8246" i="1"/>
  <c r="D8246" i="1"/>
  <c r="C8246" i="1"/>
  <c r="F8245" i="1"/>
  <c r="E8245" i="1"/>
  <c r="D8245" i="1"/>
  <c r="C8245" i="1"/>
  <c r="F8244" i="1"/>
  <c r="E8244" i="1"/>
  <c r="D8244" i="1"/>
  <c r="C8244" i="1"/>
  <c r="F8243" i="1"/>
  <c r="E8243" i="1"/>
  <c r="D8243" i="1"/>
  <c r="C8243" i="1"/>
  <c r="F8242" i="1"/>
  <c r="E8242" i="1"/>
  <c r="D8242" i="1"/>
  <c r="C8242" i="1"/>
  <c r="F8241" i="1"/>
  <c r="E8241" i="1"/>
  <c r="D8241" i="1"/>
  <c r="C8241" i="1"/>
  <c r="F8240" i="1"/>
  <c r="E8240" i="1"/>
  <c r="D8240" i="1"/>
  <c r="C8240" i="1"/>
  <c r="F8239" i="1"/>
  <c r="E8239" i="1"/>
  <c r="D8239" i="1"/>
  <c r="C8239" i="1"/>
  <c r="F8238" i="1"/>
  <c r="E8238" i="1"/>
  <c r="D8238" i="1"/>
  <c r="C8238" i="1"/>
  <c r="F8237" i="1"/>
  <c r="E8237" i="1"/>
  <c r="D8237" i="1"/>
  <c r="C8237" i="1"/>
  <c r="F8236" i="1"/>
  <c r="E8236" i="1"/>
  <c r="D8236" i="1"/>
  <c r="C8236" i="1"/>
  <c r="F8235" i="1"/>
  <c r="E8235" i="1"/>
  <c r="D8235" i="1"/>
  <c r="C8235" i="1"/>
  <c r="F8234" i="1"/>
  <c r="E8234" i="1"/>
  <c r="D8234" i="1"/>
  <c r="C8234" i="1"/>
  <c r="F8233" i="1"/>
  <c r="E8233" i="1"/>
  <c r="D8233" i="1"/>
  <c r="C8233" i="1"/>
  <c r="F8232" i="1"/>
  <c r="E8232" i="1"/>
  <c r="D8232" i="1"/>
  <c r="C8232" i="1"/>
  <c r="F8231" i="1"/>
  <c r="E8231" i="1"/>
  <c r="D8231" i="1"/>
  <c r="C8231" i="1"/>
  <c r="F8230" i="1"/>
  <c r="E8230" i="1"/>
  <c r="D8230" i="1"/>
  <c r="C8230" i="1"/>
  <c r="F8229" i="1"/>
  <c r="E8229" i="1"/>
  <c r="D8229" i="1"/>
  <c r="C8229" i="1"/>
  <c r="F8228" i="1"/>
  <c r="E8228" i="1"/>
  <c r="D8228" i="1"/>
  <c r="C8228" i="1"/>
  <c r="F8227" i="1"/>
  <c r="E8227" i="1"/>
  <c r="D8227" i="1"/>
  <c r="C8227" i="1"/>
  <c r="F8226" i="1"/>
  <c r="E8226" i="1"/>
  <c r="D8226" i="1"/>
  <c r="C8226" i="1"/>
  <c r="F8225" i="1"/>
  <c r="E8225" i="1"/>
  <c r="D8225" i="1"/>
  <c r="C8225" i="1"/>
  <c r="F8224" i="1"/>
  <c r="E8224" i="1"/>
  <c r="D8224" i="1"/>
  <c r="C8224" i="1"/>
  <c r="F8223" i="1"/>
  <c r="E8223" i="1"/>
  <c r="D8223" i="1"/>
  <c r="C8223" i="1"/>
  <c r="F8222" i="1"/>
  <c r="E8222" i="1"/>
  <c r="D8222" i="1"/>
  <c r="C8222" i="1"/>
  <c r="F8221" i="1"/>
  <c r="E8221" i="1"/>
  <c r="D8221" i="1"/>
  <c r="C8221" i="1"/>
  <c r="F8220" i="1"/>
  <c r="E8220" i="1"/>
  <c r="D8220" i="1"/>
  <c r="C8220" i="1"/>
  <c r="F8219" i="1"/>
  <c r="E8219" i="1"/>
  <c r="D8219" i="1"/>
  <c r="C8219" i="1"/>
  <c r="F8218" i="1"/>
  <c r="E8218" i="1"/>
  <c r="D8218" i="1"/>
  <c r="C8218" i="1"/>
  <c r="F8217" i="1"/>
  <c r="E8217" i="1"/>
  <c r="D8217" i="1"/>
  <c r="C8217" i="1"/>
  <c r="F8216" i="1"/>
  <c r="E8216" i="1"/>
  <c r="D8216" i="1"/>
  <c r="C8216" i="1"/>
  <c r="F8215" i="1"/>
  <c r="E8215" i="1"/>
  <c r="D8215" i="1"/>
  <c r="C8215" i="1"/>
  <c r="F8214" i="1"/>
  <c r="E8214" i="1"/>
  <c r="D8214" i="1"/>
  <c r="C8214" i="1"/>
  <c r="F8213" i="1"/>
  <c r="E8213" i="1"/>
  <c r="D8213" i="1"/>
  <c r="C8213" i="1"/>
  <c r="F8212" i="1"/>
  <c r="E8212" i="1"/>
  <c r="D8212" i="1"/>
  <c r="C8212" i="1"/>
  <c r="F8211" i="1"/>
  <c r="E8211" i="1"/>
  <c r="D8211" i="1"/>
  <c r="C8211" i="1"/>
  <c r="F8210" i="1"/>
  <c r="E8210" i="1"/>
  <c r="D8210" i="1"/>
  <c r="C8210" i="1"/>
  <c r="F8209" i="1"/>
  <c r="E8209" i="1"/>
  <c r="D8209" i="1"/>
  <c r="C8209" i="1"/>
  <c r="F8208" i="1"/>
  <c r="E8208" i="1"/>
  <c r="D8208" i="1"/>
  <c r="C8208" i="1"/>
  <c r="F8207" i="1"/>
  <c r="E8207" i="1"/>
  <c r="D8207" i="1"/>
  <c r="C8207" i="1"/>
  <c r="F8206" i="1"/>
  <c r="E8206" i="1"/>
  <c r="D8206" i="1"/>
  <c r="C8206" i="1"/>
  <c r="F8205" i="1"/>
  <c r="E8205" i="1"/>
  <c r="D8205" i="1"/>
  <c r="C8205" i="1"/>
  <c r="F8204" i="1"/>
  <c r="E8204" i="1"/>
  <c r="D8204" i="1"/>
  <c r="C8204" i="1"/>
  <c r="F8203" i="1"/>
  <c r="E8203" i="1"/>
  <c r="D8203" i="1"/>
  <c r="C8203" i="1"/>
  <c r="F8202" i="1"/>
  <c r="E8202" i="1"/>
  <c r="D8202" i="1"/>
  <c r="C8202" i="1"/>
  <c r="F8201" i="1"/>
  <c r="E8201" i="1"/>
  <c r="D8201" i="1"/>
  <c r="C8201" i="1"/>
  <c r="F8200" i="1"/>
  <c r="E8200" i="1"/>
  <c r="D8200" i="1"/>
  <c r="C8200" i="1"/>
  <c r="F8199" i="1"/>
  <c r="E8199" i="1"/>
  <c r="D8199" i="1"/>
  <c r="C8199" i="1"/>
  <c r="F8198" i="1"/>
  <c r="E8198" i="1"/>
  <c r="D8198" i="1"/>
  <c r="C8198" i="1"/>
  <c r="F8197" i="1"/>
  <c r="E8197" i="1"/>
  <c r="D8197" i="1"/>
  <c r="C8197" i="1"/>
  <c r="F8196" i="1"/>
  <c r="E8196" i="1"/>
  <c r="D8196" i="1"/>
  <c r="C8196" i="1"/>
  <c r="F8195" i="1"/>
  <c r="E8195" i="1"/>
  <c r="D8195" i="1"/>
  <c r="C8195" i="1"/>
  <c r="F8194" i="1"/>
  <c r="E8194" i="1"/>
  <c r="D8194" i="1"/>
  <c r="C8194" i="1"/>
  <c r="F8193" i="1"/>
  <c r="E8193" i="1"/>
  <c r="D8193" i="1"/>
  <c r="C8193" i="1"/>
  <c r="F8192" i="1"/>
  <c r="E8192" i="1"/>
  <c r="D8192" i="1"/>
  <c r="C8192" i="1"/>
  <c r="F8191" i="1"/>
  <c r="E8191" i="1"/>
  <c r="D8191" i="1"/>
  <c r="C8191" i="1"/>
  <c r="F8190" i="1"/>
  <c r="E8190" i="1"/>
  <c r="D8190" i="1"/>
  <c r="C8190" i="1"/>
  <c r="F8189" i="1"/>
  <c r="E8189" i="1"/>
  <c r="D8189" i="1"/>
  <c r="C8189" i="1"/>
  <c r="F8188" i="1"/>
  <c r="E8188" i="1"/>
  <c r="D8188" i="1"/>
  <c r="C8188" i="1"/>
  <c r="F8187" i="1"/>
  <c r="E8187" i="1"/>
  <c r="D8187" i="1"/>
  <c r="C8187" i="1"/>
  <c r="F8186" i="1"/>
  <c r="E8186" i="1"/>
  <c r="D8186" i="1"/>
  <c r="C8186" i="1"/>
  <c r="F8185" i="1"/>
  <c r="E8185" i="1"/>
  <c r="D8185" i="1"/>
  <c r="C8185" i="1"/>
  <c r="F8184" i="1"/>
  <c r="E8184" i="1"/>
  <c r="D8184" i="1"/>
  <c r="C8184" i="1"/>
  <c r="F8183" i="1"/>
  <c r="E8183" i="1"/>
  <c r="D8183" i="1"/>
  <c r="C8183" i="1"/>
  <c r="F8182" i="1"/>
  <c r="E8182" i="1"/>
  <c r="D8182" i="1"/>
  <c r="C8182" i="1"/>
  <c r="F8181" i="1"/>
  <c r="E8181" i="1"/>
  <c r="D8181" i="1"/>
  <c r="C8181" i="1"/>
  <c r="F8180" i="1"/>
  <c r="E8180" i="1"/>
  <c r="D8180" i="1"/>
  <c r="C8180" i="1"/>
  <c r="F8179" i="1"/>
  <c r="E8179" i="1"/>
  <c r="D8179" i="1"/>
  <c r="C8179" i="1"/>
  <c r="F8178" i="1"/>
  <c r="E8178" i="1"/>
  <c r="D8178" i="1"/>
  <c r="C8178" i="1"/>
  <c r="F8177" i="1"/>
  <c r="E8177" i="1"/>
  <c r="D8177" i="1"/>
  <c r="C8177" i="1"/>
  <c r="F8176" i="1"/>
  <c r="E8176" i="1"/>
  <c r="D8176" i="1"/>
  <c r="C8176" i="1"/>
  <c r="F8175" i="1"/>
  <c r="E8175" i="1"/>
  <c r="D8175" i="1"/>
  <c r="C8175" i="1"/>
  <c r="F8174" i="1"/>
  <c r="E8174" i="1"/>
  <c r="D8174" i="1"/>
  <c r="C8174" i="1"/>
  <c r="F8173" i="1"/>
  <c r="E8173" i="1"/>
  <c r="D8173" i="1"/>
  <c r="C8173" i="1"/>
  <c r="F8172" i="1"/>
  <c r="E8172" i="1"/>
  <c r="D8172" i="1"/>
  <c r="C8172" i="1"/>
  <c r="F8171" i="1"/>
  <c r="E8171" i="1"/>
  <c r="D8171" i="1"/>
  <c r="C8171" i="1"/>
  <c r="F8170" i="1"/>
  <c r="E8170" i="1"/>
  <c r="D8170" i="1"/>
  <c r="C8170" i="1"/>
  <c r="F8169" i="1"/>
  <c r="E8169" i="1"/>
  <c r="D8169" i="1"/>
  <c r="C8169" i="1"/>
  <c r="F8168" i="1"/>
  <c r="E8168" i="1"/>
  <c r="D8168" i="1"/>
  <c r="C8168" i="1"/>
  <c r="F8167" i="1"/>
  <c r="E8167" i="1"/>
  <c r="D8167" i="1"/>
  <c r="C8167" i="1"/>
  <c r="F8166" i="1"/>
  <c r="E8166" i="1"/>
  <c r="D8166" i="1"/>
  <c r="C8166" i="1"/>
  <c r="F8165" i="1"/>
  <c r="E8165" i="1"/>
  <c r="D8165" i="1"/>
  <c r="C8165" i="1"/>
  <c r="F8164" i="1"/>
  <c r="E8164" i="1"/>
  <c r="D8164" i="1"/>
  <c r="C8164" i="1"/>
  <c r="F8163" i="1"/>
  <c r="E8163" i="1"/>
  <c r="D8163" i="1"/>
  <c r="C8163" i="1"/>
  <c r="F8162" i="1"/>
  <c r="E8162" i="1"/>
  <c r="D8162" i="1"/>
  <c r="C8162" i="1"/>
  <c r="F8161" i="1"/>
  <c r="E8161" i="1"/>
  <c r="D8161" i="1"/>
  <c r="C8161" i="1"/>
  <c r="F8160" i="1"/>
  <c r="E8160" i="1"/>
  <c r="D8160" i="1"/>
  <c r="C8160" i="1"/>
  <c r="F8159" i="1"/>
  <c r="E8159" i="1"/>
  <c r="D8159" i="1"/>
  <c r="C8159" i="1"/>
  <c r="F8158" i="1"/>
  <c r="E8158" i="1"/>
  <c r="D8158" i="1"/>
  <c r="C8158" i="1"/>
  <c r="F8157" i="1"/>
  <c r="E8157" i="1"/>
  <c r="D8157" i="1"/>
  <c r="C8157" i="1"/>
  <c r="F8156" i="1"/>
  <c r="E8156" i="1"/>
  <c r="D8156" i="1"/>
  <c r="C8156" i="1"/>
  <c r="F8155" i="1"/>
  <c r="E8155" i="1"/>
  <c r="D8155" i="1"/>
  <c r="C8155" i="1"/>
  <c r="F8154" i="1"/>
  <c r="E8154" i="1"/>
  <c r="D8154" i="1"/>
  <c r="C8154" i="1"/>
  <c r="F8153" i="1"/>
  <c r="E8153" i="1"/>
  <c r="D8153" i="1"/>
  <c r="C8153" i="1"/>
  <c r="F8152" i="1"/>
  <c r="E8152" i="1"/>
  <c r="D8152" i="1"/>
  <c r="C8152" i="1"/>
  <c r="F8151" i="1"/>
  <c r="E8151" i="1"/>
  <c r="D8151" i="1"/>
  <c r="C8151" i="1"/>
  <c r="F8150" i="1"/>
  <c r="E8150" i="1"/>
  <c r="D8150" i="1"/>
  <c r="C8150" i="1"/>
  <c r="F8149" i="1"/>
  <c r="E8149" i="1"/>
  <c r="D8149" i="1"/>
  <c r="C8149" i="1"/>
  <c r="F8148" i="1"/>
  <c r="E8148" i="1"/>
  <c r="D8148" i="1"/>
  <c r="C8148" i="1"/>
  <c r="F8147" i="1"/>
  <c r="E8147" i="1"/>
  <c r="D8147" i="1"/>
  <c r="C8147" i="1"/>
  <c r="F8146" i="1"/>
  <c r="E8146" i="1"/>
  <c r="D8146" i="1"/>
  <c r="C8146" i="1"/>
  <c r="F8145" i="1"/>
  <c r="E8145" i="1"/>
  <c r="D8145" i="1"/>
  <c r="C8145" i="1"/>
  <c r="F8144" i="1"/>
  <c r="E8144" i="1"/>
  <c r="D8144" i="1"/>
  <c r="C8144" i="1"/>
  <c r="F8143" i="1"/>
  <c r="E8143" i="1"/>
  <c r="D8143" i="1"/>
  <c r="C8143" i="1"/>
  <c r="F8142" i="1"/>
  <c r="E8142" i="1"/>
  <c r="D8142" i="1"/>
  <c r="C8142" i="1"/>
  <c r="F8141" i="1"/>
  <c r="E8141" i="1"/>
  <c r="D8141" i="1"/>
  <c r="C8141" i="1"/>
  <c r="F8140" i="1"/>
  <c r="E8140" i="1"/>
  <c r="D8140" i="1"/>
  <c r="C8140" i="1"/>
  <c r="F8139" i="1"/>
  <c r="E8139" i="1"/>
  <c r="D8139" i="1"/>
  <c r="C8139" i="1"/>
  <c r="F8138" i="1"/>
  <c r="E8138" i="1"/>
  <c r="D8138" i="1"/>
  <c r="C8138" i="1"/>
  <c r="F8137" i="1"/>
  <c r="E8137" i="1"/>
  <c r="D8137" i="1"/>
  <c r="C8137" i="1"/>
  <c r="F8136" i="1"/>
  <c r="E8136" i="1"/>
  <c r="D8136" i="1"/>
  <c r="C8136" i="1"/>
  <c r="F8135" i="1"/>
  <c r="E8135" i="1"/>
  <c r="D8135" i="1"/>
  <c r="C8135" i="1"/>
  <c r="F8134" i="1"/>
  <c r="E8134" i="1"/>
  <c r="D8134" i="1"/>
  <c r="C8134" i="1"/>
  <c r="F8133" i="1"/>
  <c r="E8133" i="1"/>
  <c r="D8133" i="1"/>
  <c r="C8133" i="1"/>
  <c r="F8132" i="1"/>
  <c r="E8132" i="1"/>
  <c r="D8132" i="1"/>
  <c r="C8132" i="1"/>
  <c r="F8131" i="1"/>
  <c r="E8131" i="1"/>
  <c r="D8131" i="1"/>
  <c r="C8131" i="1"/>
  <c r="F8130" i="1"/>
  <c r="E8130" i="1"/>
  <c r="D8130" i="1"/>
  <c r="C8130" i="1"/>
  <c r="F8129" i="1"/>
  <c r="E8129" i="1"/>
  <c r="D8129" i="1"/>
  <c r="C8129" i="1"/>
  <c r="F8128" i="1"/>
  <c r="E8128" i="1"/>
  <c r="D8128" i="1"/>
  <c r="C8128" i="1"/>
  <c r="F8127" i="1"/>
  <c r="E8127" i="1"/>
  <c r="D8127" i="1"/>
  <c r="C8127" i="1"/>
  <c r="F8126" i="1"/>
  <c r="E8126" i="1"/>
  <c r="D8126" i="1"/>
  <c r="C8126" i="1"/>
  <c r="F8125" i="1"/>
  <c r="E8125" i="1"/>
  <c r="D8125" i="1"/>
  <c r="C8125" i="1"/>
  <c r="F8124" i="1"/>
  <c r="E8124" i="1"/>
  <c r="D8124" i="1"/>
  <c r="C8124" i="1"/>
  <c r="F8123" i="1"/>
  <c r="E8123" i="1"/>
  <c r="D8123" i="1"/>
  <c r="C8123" i="1"/>
  <c r="F8122" i="1"/>
  <c r="E8122" i="1"/>
  <c r="D8122" i="1"/>
  <c r="C8122" i="1"/>
  <c r="F8121" i="1"/>
  <c r="E8121" i="1"/>
  <c r="D8121" i="1"/>
  <c r="C8121" i="1"/>
  <c r="F8120" i="1"/>
  <c r="E8120" i="1"/>
  <c r="D8120" i="1"/>
  <c r="C8120" i="1"/>
  <c r="F8119" i="1"/>
  <c r="E8119" i="1"/>
  <c r="D8119" i="1"/>
  <c r="C8119" i="1"/>
  <c r="F8118" i="1"/>
  <c r="E8118" i="1"/>
  <c r="D8118" i="1"/>
  <c r="C8118" i="1"/>
  <c r="F8117" i="1"/>
  <c r="E8117" i="1"/>
  <c r="D8117" i="1"/>
  <c r="C8117" i="1"/>
  <c r="F8116" i="1"/>
  <c r="E8116" i="1"/>
  <c r="D8116" i="1"/>
  <c r="C8116" i="1"/>
  <c r="F8115" i="1"/>
  <c r="E8115" i="1"/>
  <c r="D8115" i="1"/>
  <c r="C8115" i="1"/>
  <c r="F8114" i="1"/>
  <c r="E8114" i="1"/>
  <c r="D8114" i="1"/>
  <c r="C8114" i="1"/>
  <c r="F8113" i="1"/>
  <c r="E8113" i="1"/>
  <c r="D8113" i="1"/>
  <c r="C8113" i="1"/>
  <c r="F8112" i="1"/>
  <c r="E8112" i="1"/>
  <c r="D8112" i="1"/>
  <c r="C8112" i="1"/>
  <c r="F8111" i="1"/>
  <c r="E8111" i="1"/>
  <c r="D8111" i="1"/>
  <c r="C8111" i="1"/>
  <c r="F8110" i="1"/>
  <c r="E8110" i="1"/>
  <c r="D8110" i="1"/>
  <c r="C8110" i="1"/>
  <c r="F8109" i="1"/>
  <c r="E8109" i="1"/>
  <c r="D8109" i="1"/>
  <c r="C8109" i="1"/>
  <c r="F8108" i="1"/>
  <c r="E8108" i="1"/>
  <c r="D8108" i="1"/>
  <c r="C8108" i="1"/>
  <c r="F8107" i="1"/>
  <c r="E8107" i="1"/>
  <c r="D8107" i="1"/>
  <c r="C8107" i="1"/>
  <c r="F8106" i="1"/>
  <c r="E8106" i="1"/>
  <c r="D8106" i="1"/>
  <c r="C8106" i="1"/>
  <c r="F8105" i="1"/>
  <c r="E8105" i="1"/>
  <c r="D8105" i="1"/>
  <c r="C8105" i="1"/>
  <c r="F8104" i="1"/>
  <c r="E8104" i="1"/>
  <c r="D8104" i="1"/>
  <c r="C8104" i="1"/>
  <c r="F8103" i="1"/>
  <c r="E8103" i="1"/>
  <c r="D8103" i="1"/>
  <c r="C8103" i="1"/>
  <c r="F8102" i="1"/>
  <c r="E8102" i="1"/>
  <c r="D8102" i="1"/>
  <c r="C8102" i="1"/>
  <c r="F8101" i="1"/>
  <c r="E8101" i="1"/>
  <c r="D8101" i="1"/>
  <c r="C8101" i="1"/>
  <c r="F8100" i="1"/>
  <c r="E8100" i="1"/>
  <c r="D8100" i="1"/>
  <c r="C8100" i="1"/>
  <c r="F8099" i="1"/>
  <c r="E8099" i="1"/>
  <c r="D8099" i="1"/>
  <c r="C8099" i="1"/>
  <c r="F8098" i="1"/>
  <c r="E8098" i="1"/>
  <c r="D8098" i="1"/>
  <c r="C8098" i="1"/>
  <c r="F8097" i="1"/>
  <c r="E8097" i="1"/>
  <c r="D8097" i="1"/>
  <c r="C8097" i="1"/>
  <c r="F8096" i="1"/>
  <c r="E8096" i="1"/>
  <c r="D8096" i="1"/>
  <c r="C8096" i="1"/>
  <c r="F8095" i="1"/>
  <c r="E8095" i="1"/>
  <c r="D8095" i="1"/>
  <c r="C8095" i="1"/>
  <c r="F8094" i="1"/>
  <c r="E8094" i="1"/>
  <c r="D8094" i="1"/>
  <c r="C8094" i="1"/>
  <c r="F8093" i="1"/>
  <c r="E8093" i="1"/>
  <c r="D8093" i="1"/>
  <c r="C8093" i="1"/>
  <c r="F8092" i="1"/>
  <c r="E8092" i="1"/>
  <c r="D8092" i="1"/>
  <c r="C8092" i="1"/>
  <c r="F8091" i="1"/>
  <c r="E8091" i="1"/>
  <c r="D8091" i="1"/>
  <c r="C8091" i="1"/>
  <c r="F8090" i="1"/>
  <c r="E8090" i="1"/>
  <c r="D8090" i="1"/>
  <c r="C8090" i="1"/>
  <c r="F8089" i="1"/>
  <c r="E8089" i="1"/>
  <c r="D8089" i="1"/>
  <c r="C8089" i="1"/>
  <c r="F8088" i="1"/>
  <c r="E8088" i="1"/>
  <c r="D8088" i="1"/>
  <c r="C8088" i="1"/>
  <c r="F8087" i="1"/>
  <c r="E8087" i="1"/>
  <c r="D8087" i="1"/>
  <c r="C8087" i="1"/>
  <c r="F8086" i="1"/>
  <c r="E8086" i="1"/>
  <c r="D8086" i="1"/>
  <c r="C8086" i="1"/>
  <c r="F8085" i="1"/>
  <c r="E8085" i="1"/>
  <c r="D8085" i="1"/>
  <c r="C8085" i="1"/>
  <c r="F8084" i="1"/>
  <c r="E8084" i="1"/>
  <c r="D8084" i="1"/>
  <c r="C8084" i="1"/>
  <c r="F8083" i="1"/>
  <c r="E8083" i="1"/>
  <c r="D8083" i="1"/>
  <c r="C8083" i="1"/>
  <c r="F8082" i="1"/>
  <c r="E8082" i="1"/>
  <c r="D8082" i="1"/>
  <c r="C8082" i="1"/>
  <c r="F8081" i="1"/>
  <c r="E8081" i="1"/>
  <c r="D8081" i="1"/>
  <c r="C8081" i="1"/>
  <c r="F8080" i="1"/>
  <c r="E8080" i="1"/>
  <c r="D8080" i="1"/>
  <c r="C8080" i="1"/>
  <c r="F8079" i="1"/>
  <c r="E8079" i="1"/>
  <c r="D8079" i="1"/>
  <c r="C8079" i="1"/>
  <c r="F8078" i="1"/>
  <c r="E8078" i="1"/>
  <c r="D8078" i="1"/>
  <c r="C8078" i="1"/>
  <c r="F8077" i="1"/>
  <c r="E8077" i="1"/>
  <c r="D8077" i="1"/>
  <c r="C8077" i="1"/>
  <c r="F8076" i="1"/>
  <c r="E8076" i="1"/>
  <c r="D8076" i="1"/>
  <c r="C8076" i="1"/>
  <c r="F8075" i="1"/>
  <c r="E8075" i="1"/>
  <c r="D8075" i="1"/>
  <c r="C8075" i="1"/>
  <c r="F8074" i="1"/>
  <c r="E8074" i="1"/>
  <c r="D8074" i="1"/>
  <c r="C8074" i="1"/>
  <c r="F8073" i="1"/>
  <c r="E8073" i="1"/>
  <c r="D8073" i="1"/>
  <c r="C8073" i="1"/>
  <c r="F8072" i="1"/>
  <c r="E8072" i="1"/>
  <c r="D8072" i="1"/>
  <c r="C8072" i="1"/>
  <c r="F8071" i="1"/>
  <c r="E8071" i="1"/>
  <c r="D8071" i="1"/>
  <c r="C8071" i="1"/>
  <c r="F8070" i="1"/>
  <c r="E8070" i="1"/>
  <c r="D8070" i="1"/>
  <c r="C8070" i="1"/>
  <c r="F8069" i="1"/>
  <c r="E8069" i="1"/>
  <c r="D8069" i="1"/>
  <c r="C8069" i="1"/>
  <c r="F8068" i="1"/>
  <c r="E8068" i="1"/>
  <c r="D8068" i="1"/>
  <c r="C8068" i="1"/>
  <c r="F8067" i="1"/>
  <c r="E8067" i="1"/>
  <c r="D8067" i="1"/>
  <c r="C8067" i="1"/>
  <c r="F8066" i="1"/>
  <c r="E8066" i="1"/>
  <c r="D8066" i="1"/>
  <c r="C8066" i="1"/>
  <c r="F8065" i="1"/>
  <c r="E8065" i="1"/>
  <c r="D8065" i="1"/>
  <c r="C8065" i="1"/>
  <c r="F8064" i="1"/>
  <c r="E8064" i="1"/>
  <c r="D8064" i="1"/>
  <c r="C8064" i="1"/>
  <c r="F8063" i="1"/>
  <c r="E8063" i="1"/>
  <c r="D8063" i="1"/>
  <c r="C8063" i="1"/>
  <c r="F8062" i="1"/>
  <c r="E8062" i="1"/>
  <c r="D8062" i="1"/>
  <c r="C8062" i="1"/>
  <c r="F8061" i="1"/>
  <c r="E8061" i="1"/>
  <c r="D8061" i="1"/>
  <c r="C8061" i="1"/>
  <c r="F8060" i="1"/>
  <c r="E8060" i="1"/>
  <c r="D8060" i="1"/>
  <c r="C8060" i="1"/>
  <c r="F8059" i="1"/>
  <c r="E8059" i="1"/>
  <c r="D8059" i="1"/>
  <c r="C8059" i="1"/>
  <c r="F8058" i="1"/>
  <c r="E8058" i="1"/>
  <c r="D8058" i="1"/>
  <c r="C8058" i="1"/>
  <c r="F8057" i="1"/>
  <c r="E8057" i="1"/>
  <c r="D8057" i="1"/>
  <c r="C8057" i="1"/>
  <c r="F8056" i="1"/>
  <c r="E8056" i="1"/>
  <c r="D8056" i="1"/>
  <c r="C8056" i="1"/>
  <c r="F8055" i="1"/>
  <c r="E8055" i="1"/>
  <c r="D8055" i="1"/>
  <c r="C8055" i="1"/>
  <c r="F8054" i="1"/>
  <c r="E8054" i="1"/>
  <c r="D8054" i="1"/>
  <c r="C8054" i="1"/>
  <c r="F8053" i="1"/>
  <c r="E8053" i="1"/>
  <c r="D8053" i="1"/>
  <c r="C8053" i="1"/>
  <c r="F8052" i="1"/>
  <c r="E8052" i="1"/>
  <c r="D8052" i="1"/>
  <c r="C8052" i="1"/>
  <c r="F8051" i="1"/>
  <c r="E8051" i="1"/>
  <c r="D8051" i="1"/>
  <c r="C8051" i="1"/>
  <c r="F8050" i="1"/>
  <c r="E8050" i="1"/>
  <c r="D8050" i="1"/>
  <c r="C8050" i="1"/>
  <c r="F8049" i="1"/>
  <c r="E8049" i="1"/>
  <c r="D8049" i="1"/>
  <c r="C8049" i="1"/>
  <c r="F8048" i="1"/>
  <c r="E8048" i="1"/>
  <c r="D8048" i="1"/>
  <c r="C8048" i="1"/>
  <c r="F8047" i="1"/>
  <c r="E8047" i="1"/>
  <c r="D8047" i="1"/>
  <c r="C8047" i="1"/>
  <c r="F8046" i="1"/>
  <c r="E8046" i="1"/>
  <c r="D8046" i="1"/>
  <c r="C8046" i="1"/>
  <c r="F8045" i="1"/>
  <c r="E8045" i="1"/>
  <c r="D8045" i="1"/>
  <c r="C8045" i="1"/>
  <c r="F8044" i="1"/>
  <c r="E8044" i="1"/>
  <c r="D8044" i="1"/>
  <c r="C8044" i="1"/>
  <c r="F8043" i="1"/>
  <c r="E8043" i="1"/>
  <c r="D8043" i="1"/>
  <c r="C8043" i="1"/>
  <c r="F8042" i="1"/>
  <c r="E8042" i="1"/>
  <c r="D8042" i="1"/>
  <c r="C8042" i="1"/>
  <c r="F8041" i="1"/>
  <c r="E8041" i="1"/>
  <c r="D8041" i="1"/>
  <c r="C8041" i="1"/>
  <c r="F8040" i="1"/>
  <c r="E8040" i="1"/>
  <c r="D8040" i="1"/>
  <c r="C8040" i="1"/>
  <c r="F8039" i="1"/>
  <c r="E8039" i="1"/>
  <c r="D8039" i="1"/>
  <c r="C8039" i="1"/>
  <c r="F8038" i="1"/>
  <c r="E8038" i="1"/>
  <c r="D8038" i="1"/>
  <c r="C8038" i="1"/>
  <c r="F8037" i="1"/>
  <c r="E8037" i="1"/>
  <c r="D8037" i="1"/>
  <c r="C8037" i="1"/>
  <c r="F8036" i="1"/>
  <c r="E8036" i="1"/>
  <c r="D8036" i="1"/>
  <c r="C8036" i="1"/>
  <c r="F8035" i="1"/>
  <c r="E8035" i="1"/>
  <c r="D8035" i="1"/>
  <c r="C8035" i="1"/>
  <c r="F8034" i="1"/>
  <c r="E8034" i="1"/>
  <c r="D8034" i="1"/>
  <c r="C8034" i="1"/>
  <c r="F8033" i="1"/>
  <c r="E8033" i="1"/>
  <c r="D8033" i="1"/>
  <c r="C8033" i="1"/>
  <c r="F8032" i="1"/>
  <c r="E8032" i="1"/>
  <c r="D8032" i="1"/>
  <c r="C8032" i="1"/>
  <c r="F8031" i="1"/>
  <c r="E8031" i="1"/>
  <c r="D8031" i="1"/>
  <c r="C8031" i="1"/>
  <c r="F8030" i="1"/>
  <c r="E8030" i="1"/>
  <c r="D8030" i="1"/>
  <c r="C8030" i="1"/>
  <c r="F8029" i="1"/>
  <c r="E8029" i="1"/>
  <c r="D8029" i="1"/>
  <c r="C8029" i="1"/>
  <c r="F8028" i="1"/>
  <c r="E8028" i="1"/>
  <c r="D8028" i="1"/>
  <c r="C8028" i="1"/>
  <c r="F8027" i="1"/>
  <c r="E8027" i="1"/>
  <c r="D8027" i="1"/>
  <c r="C8027" i="1"/>
  <c r="F8026" i="1"/>
  <c r="E8026" i="1"/>
  <c r="D8026" i="1"/>
  <c r="C8026" i="1"/>
  <c r="F8025" i="1"/>
  <c r="E8025" i="1"/>
  <c r="D8025" i="1"/>
  <c r="C8025" i="1"/>
  <c r="F8024" i="1"/>
  <c r="E8024" i="1"/>
  <c r="D8024" i="1"/>
  <c r="C8024" i="1"/>
  <c r="F8023" i="1"/>
  <c r="E8023" i="1"/>
  <c r="D8023" i="1"/>
  <c r="C8023" i="1"/>
  <c r="F8022" i="1"/>
  <c r="E8022" i="1"/>
  <c r="D8022" i="1"/>
  <c r="C8022" i="1"/>
  <c r="F8021" i="1"/>
  <c r="E8021" i="1"/>
  <c r="D8021" i="1"/>
  <c r="C8021" i="1"/>
  <c r="F8020" i="1"/>
  <c r="E8020" i="1"/>
  <c r="D8020" i="1"/>
  <c r="C8020" i="1"/>
  <c r="F8019" i="1"/>
  <c r="E8019" i="1"/>
  <c r="D8019" i="1"/>
  <c r="C8019" i="1"/>
  <c r="F8018" i="1"/>
  <c r="E8018" i="1"/>
  <c r="D8018" i="1"/>
  <c r="C8018" i="1"/>
  <c r="F8017" i="1"/>
  <c r="E8017" i="1"/>
  <c r="D8017" i="1"/>
  <c r="C8017" i="1"/>
  <c r="F8016" i="1"/>
  <c r="E8016" i="1"/>
  <c r="D8016" i="1"/>
  <c r="C8016" i="1"/>
  <c r="F8015" i="1"/>
  <c r="E8015" i="1"/>
  <c r="D8015" i="1"/>
  <c r="C8015" i="1"/>
  <c r="F8014" i="1"/>
  <c r="E8014" i="1"/>
  <c r="D8014" i="1"/>
  <c r="C8014" i="1"/>
  <c r="F8013" i="1"/>
  <c r="E8013" i="1"/>
  <c r="D8013" i="1"/>
  <c r="C8013" i="1"/>
  <c r="F8012" i="1"/>
  <c r="E8012" i="1"/>
  <c r="D8012" i="1"/>
  <c r="C8012" i="1"/>
  <c r="F8011" i="1"/>
  <c r="E8011" i="1"/>
  <c r="D8011" i="1"/>
  <c r="C8011" i="1"/>
  <c r="F8010" i="1"/>
  <c r="E8010" i="1"/>
  <c r="D8010" i="1"/>
  <c r="C8010" i="1"/>
  <c r="F8009" i="1"/>
  <c r="E8009" i="1"/>
  <c r="D8009" i="1"/>
  <c r="C8009" i="1"/>
  <c r="F8008" i="1"/>
  <c r="E8008" i="1"/>
  <c r="D8008" i="1"/>
  <c r="C8008" i="1"/>
  <c r="F8007" i="1"/>
  <c r="E8007" i="1"/>
  <c r="D8007" i="1"/>
  <c r="C8007" i="1"/>
  <c r="F8006" i="1"/>
  <c r="E8006" i="1"/>
  <c r="D8006" i="1"/>
  <c r="C8006" i="1"/>
  <c r="F8005" i="1"/>
  <c r="E8005" i="1"/>
  <c r="D8005" i="1"/>
  <c r="C8005" i="1"/>
  <c r="F8004" i="1"/>
  <c r="E8004" i="1"/>
  <c r="D8004" i="1"/>
  <c r="C8004" i="1"/>
  <c r="F8003" i="1"/>
  <c r="E8003" i="1"/>
  <c r="D8003" i="1"/>
  <c r="C8003" i="1"/>
  <c r="F8002" i="1"/>
  <c r="E8002" i="1"/>
  <c r="D8002" i="1"/>
  <c r="C8002" i="1"/>
  <c r="F8001" i="1"/>
  <c r="E8001" i="1"/>
  <c r="D8001" i="1"/>
  <c r="C8001" i="1"/>
  <c r="F8000" i="1"/>
  <c r="E8000" i="1"/>
  <c r="D8000" i="1"/>
  <c r="C8000" i="1"/>
  <c r="F7999" i="1"/>
  <c r="E7999" i="1"/>
  <c r="D7999" i="1"/>
  <c r="C7999" i="1"/>
  <c r="F7998" i="1"/>
  <c r="E7998" i="1"/>
  <c r="D7998" i="1"/>
  <c r="C7998" i="1"/>
  <c r="F7997" i="1"/>
  <c r="E7997" i="1"/>
  <c r="D7997" i="1"/>
  <c r="C7997" i="1"/>
  <c r="F7996" i="1"/>
  <c r="E7996" i="1"/>
  <c r="D7996" i="1"/>
  <c r="C7996" i="1"/>
  <c r="F7995" i="1"/>
  <c r="E7995" i="1"/>
  <c r="D7995" i="1"/>
  <c r="C7995" i="1"/>
  <c r="F7994" i="1"/>
  <c r="E7994" i="1"/>
  <c r="D7994" i="1"/>
  <c r="C7994" i="1"/>
  <c r="F7993" i="1"/>
  <c r="E7993" i="1"/>
  <c r="D7993" i="1"/>
  <c r="C7993" i="1"/>
  <c r="F7992" i="1"/>
  <c r="E7992" i="1"/>
  <c r="D7992" i="1"/>
  <c r="C7992" i="1"/>
  <c r="F7991" i="1"/>
  <c r="E7991" i="1"/>
  <c r="D7991" i="1"/>
  <c r="C7991" i="1"/>
  <c r="F7990" i="1"/>
  <c r="E7990" i="1"/>
  <c r="D7990" i="1"/>
  <c r="C7990" i="1"/>
  <c r="F7989" i="1"/>
  <c r="E7989" i="1"/>
  <c r="D7989" i="1"/>
  <c r="C7989" i="1"/>
  <c r="F7988" i="1"/>
  <c r="E7988" i="1"/>
  <c r="D7988" i="1"/>
  <c r="C7988" i="1"/>
  <c r="F7987" i="1"/>
  <c r="E7987" i="1"/>
  <c r="D7987" i="1"/>
  <c r="C7987" i="1"/>
  <c r="F7986" i="1"/>
  <c r="E7986" i="1"/>
  <c r="D7986" i="1"/>
  <c r="C7986" i="1"/>
  <c r="F7985" i="1"/>
  <c r="E7985" i="1"/>
  <c r="D7985" i="1"/>
  <c r="C7985" i="1"/>
  <c r="F7984" i="1"/>
  <c r="E7984" i="1"/>
  <c r="D7984" i="1"/>
  <c r="C7984" i="1"/>
  <c r="F7983" i="1"/>
  <c r="E7983" i="1"/>
  <c r="D7983" i="1"/>
  <c r="C7983" i="1"/>
  <c r="F7982" i="1"/>
  <c r="E7982" i="1"/>
  <c r="D7982" i="1"/>
  <c r="C7982" i="1"/>
  <c r="F7981" i="1"/>
  <c r="E7981" i="1"/>
  <c r="D7981" i="1"/>
  <c r="C7981" i="1"/>
  <c r="F7980" i="1"/>
  <c r="E7980" i="1"/>
  <c r="D7980" i="1"/>
  <c r="C7980" i="1"/>
  <c r="F7979" i="1"/>
  <c r="E7979" i="1"/>
  <c r="D7979" i="1"/>
  <c r="C7979" i="1"/>
  <c r="F7978" i="1"/>
  <c r="E7978" i="1"/>
  <c r="D7978" i="1"/>
  <c r="C7978" i="1"/>
  <c r="F7977" i="1"/>
  <c r="E7977" i="1"/>
  <c r="D7977" i="1"/>
  <c r="C7977" i="1"/>
  <c r="F7976" i="1"/>
  <c r="E7976" i="1"/>
  <c r="D7976" i="1"/>
  <c r="C7976" i="1"/>
  <c r="F7975" i="1"/>
  <c r="E7975" i="1"/>
  <c r="D7975" i="1"/>
  <c r="C7975" i="1"/>
  <c r="F7974" i="1"/>
  <c r="E7974" i="1"/>
  <c r="D7974" i="1"/>
  <c r="C7974" i="1"/>
  <c r="F7973" i="1"/>
  <c r="E7973" i="1"/>
  <c r="D7973" i="1"/>
  <c r="C7973" i="1"/>
  <c r="F7972" i="1"/>
  <c r="E7972" i="1"/>
  <c r="D7972" i="1"/>
  <c r="C7972" i="1"/>
  <c r="F7971" i="1"/>
  <c r="E7971" i="1"/>
  <c r="D7971" i="1"/>
  <c r="C7971" i="1"/>
  <c r="F7970" i="1"/>
  <c r="E7970" i="1"/>
  <c r="D7970" i="1"/>
  <c r="C7970" i="1"/>
  <c r="F7969" i="1"/>
  <c r="E7969" i="1"/>
  <c r="D7969" i="1"/>
  <c r="C7969" i="1"/>
  <c r="F7968" i="1"/>
  <c r="E7968" i="1"/>
  <c r="D7968" i="1"/>
  <c r="C7968" i="1"/>
  <c r="F7967" i="1"/>
  <c r="E7967" i="1"/>
  <c r="D7967" i="1"/>
  <c r="C7967" i="1"/>
  <c r="F7966" i="1"/>
  <c r="E7966" i="1"/>
  <c r="D7966" i="1"/>
  <c r="C7966" i="1"/>
  <c r="F7965" i="1"/>
  <c r="E7965" i="1"/>
  <c r="D7965" i="1"/>
  <c r="C7965" i="1"/>
  <c r="F7964" i="1"/>
  <c r="E7964" i="1"/>
  <c r="D7964" i="1"/>
  <c r="C7964" i="1"/>
  <c r="F7963" i="1"/>
  <c r="E7963" i="1"/>
  <c r="D7963" i="1"/>
  <c r="C7963" i="1"/>
  <c r="F7962" i="1"/>
  <c r="E7962" i="1"/>
  <c r="D7962" i="1"/>
  <c r="C7962" i="1"/>
  <c r="F7961" i="1"/>
  <c r="E7961" i="1"/>
  <c r="D7961" i="1"/>
  <c r="C7961" i="1"/>
  <c r="F7960" i="1"/>
  <c r="E7960" i="1"/>
  <c r="D7960" i="1"/>
  <c r="C7960" i="1"/>
  <c r="F7959" i="1"/>
  <c r="E7959" i="1"/>
  <c r="D7959" i="1"/>
  <c r="C7959" i="1"/>
  <c r="F7958" i="1"/>
  <c r="E7958" i="1"/>
  <c r="D7958" i="1"/>
  <c r="C7958" i="1"/>
  <c r="F7957" i="1"/>
  <c r="E7957" i="1"/>
  <c r="D7957" i="1"/>
  <c r="C7957" i="1"/>
  <c r="F7956" i="1"/>
  <c r="E7956" i="1"/>
  <c r="D7956" i="1"/>
  <c r="C7956" i="1"/>
  <c r="F7955" i="1"/>
  <c r="E7955" i="1"/>
  <c r="D7955" i="1"/>
  <c r="C7955" i="1"/>
  <c r="F7954" i="1"/>
  <c r="E7954" i="1"/>
  <c r="D7954" i="1"/>
  <c r="C7954" i="1"/>
  <c r="F7953" i="1"/>
  <c r="E7953" i="1"/>
  <c r="D7953" i="1"/>
  <c r="C7953" i="1"/>
  <c r="F7952" i="1"/>
  <c r="E7952" i="1"/>
  <c r="D7952" i="1"/>
  <c r="C7952" i="1"/>
  <c r="F7951" i="1"/>
  <c r="E7951" i="1"/>
  <c r="D7951" i="1"/>
  <c r="C7951" i="1"/>
  <c r="F7950" i="1"/>
  <c r="E7950" i="1"/>
  <c r="D7950" i="1"/>
  <c r="C7950" i="1"/>
  <c r="F7949" i="1"/>
  <c r="E7949" i="1"/>
  <c r="D7949" i="1"/>
  <c r="C7949" i="1"/>
  <c r="F7948" i="1"/>
  <c r="E7948" i="1"/>
  <c r="D7948" i="1"/>
  <c r="C7948" i="1"/>
  <c r="F7947" i="1"/>
  <c r="E7947" i="1"/>
  <c r="D7947" i="1"/>
  <c r="C7947" i="1"/>
  <c r="F7946" i="1"/>
  <c r="E7946" i="1"/>
  <c r="D7946" i="1"/>
  <c r="C7946" i="1"/>
  <c r="F7945" i="1"/>
  <c r="E7945" i="1"/>
  <c r="D7945" i="1"/>
  <c r="C7945" i="1"/>
  <c r="F7944" i="1"/>
  <c r="E7944" i="1"/>
  <c r="D7944" i="1"/>
  <c r="C7944" i="1"/>
  <c r="F7943" i="1"/>
  <c r="E7943" i="1"/>
  <c r="D7943" i="1"/>
  <c r="C7943" i="1"/>
  <c r="F7942" i="1"/>
  <c r="E7942" i="1"/>
  <c r="D7942" i="1"/>
  <c r="C7942" i="1"/>
  <c r="F7941" i="1"/>
  <c r="E7941" i="1"/>
  <c r="D7941" i="1"/>
  <c r="C7941" i="1"/>
  <c r="F7940" i="1"/>
  <c r="E7940" i="1"/>
  <c r="D7940" i="1"/>
  <c r="C7940" i="1"/>
  <c r="F7939" i="1"/>
  <c r="E7939" i="1"/>
  <c r="D7939" i="1"/>
  <c r="C7939" i="1"/>
  <c r="F7938" i="1"/>
  <c r="E7938" i="1"/>
  <c r="D7938" i="1"/>
  <c r="C7938" i="1"/>
  <c r="F7937" i="1"/>
  <c r="E7937" i="1"/>
  <c r="D7937" i="1"/>
  <c r="C7937" i="1"/>
  <c r="F7936" i="1"/>
  <c r="E7936" i="1"/>
  <c r="D7936" i="1"/>
  <c r="C7936" i="1"/>
  <c r="F7935" i="1"/>
  <c r="E7935" i="1"/>
  <c r="D7935" i="1"/>
  <c r="C7935" i="1"/>
  <c r="F7934" i="1"/>
  <c r="E7934" i="1"/>
  <c r="D7934" i="1"/>
  <c r="C7934" i="1"/>
  <c r="F7933" i="1"/>
  <c r="E7933" i="1"/>
  <c r="D7933" i="1"/>
  <c r="C7933" i="1"/>
  <c r="F7932" i="1"/>
  <c r="E7932" i="1"/>
  <c r="D7932" i="1"/>
  <c r="C7932" i="1"/>
  <c r="F7931" i="1"/>
  <c r="E7931" i="1"/>
  <c r="D7931" i="1"/>
  <c r="C7931" i="1"/>
  <c r="F7930" i="1"/>
  <c r="E7930" i="1"/>
  <c r="D7930" i="1"/>
  <c r="C7930" i="1"/>
  <c r="F7929" i="1"/>
  <c r="E7929" i="1"/>
  <c r="D7929" i="1"/>
  <c r="C7929" i="1"/>
  <c r="F7928" i="1"/>
  <c r="E7928" i="1"/>
  <c r="D7928" i="1"/>
  <c r="C7928" i="1"/>
  <c r="F7927" i="1"/>
  <c r="E7927" i="1"/>
  <c r="D7927" i="1"/>
  <c r="C7927" i="1"/>
  <c r="F7926" i="1"/>
  <c r="E7926" i="1"/>
  <c r="D7926" i="1"/>
  <c r="C7926" i="1"/>
  <c r="F7925" i="1"/>
  <c r="E7925" i="1"/>
  <c r="D7925" i="1"/>
  <c r="C7925" i="1"/>
  <c r="F7924" i="1"/>
  <c r="E7924" i="1"/>
  <c r="D7924" i="1"/>
  <c r="C7924" i="1"/>
  <c r="F7923" i="1"/>
  <c r="E7923" i="1"/>
  <c r="D7923" i="1"/>
  <c r="C7923" i="1"/>
  <c r="F7922" i="1"/>
  <c r="E7922" i="1"/>
  <c r="D7922" i="1"/>
  <c r="C7922" i="1"/>
  <c r="F7921" i="1"/>
  <c r="E7921" i="1"/>
  <c r="D7921" i="1"/>
  <c r="C7921" i="1"/>
  <c r="F7920" i="1"/>
  <c r="E7920" i="1"/>
  <c r="D7920" i="1"/>
  <c r="C7920" i="1"/>
  <c r="F7919" i="1"/>
  <c r="E7919" i="1"/>
  <c r="D7919" i="1"/>
  <c r="C7919" i="1"/>
  <c r="F7918" i="1"/>
  <c r="E7918" i="1"/>
  <c r="D7918" i="1"/>
  <c r="C7918" i="1"/>
  <c r="F7917" i="1"/>
  <c r="E7917" i="1"/>
  <c r="D7917" i="1"/>
  <c r="C7917" i="1"/>
  <c r="F7916" i="1"/>
  <c r="E7916" i="1"/>
  <c r="D7916" i="1"/>
  <c r="C7916" i="1"/>
  <c r="F7915" i="1"/>
  <c r="E7915" i="1"/>
  <c r="D7915" i="1"/>
  <c r="C7915" i="1"/>
  <c r="F7914" i="1"/>
  <c r="E7914" i="1"/>
  <c r="D7914" i="1"/>
  <c r="C7914" i="1"/>
  <c r="F7913" i="1"/>
  <c r="E7913" i="1"/>
  <c r="D7913" i="1"/>
  <c r="C7913" i="1"/>
  <c r="F7912" i="1"/>
  <c r="E7912" i="1"/>
  <c r="D7912" i="1"/>
  <c r="C7912" i="1"/>
  <c r="F7911" i="1"/>
  <c r="E7911" i="1"/>
  <c r="D7911" i="1"/>
  <c r="C7911" i="1"/>
  <c r="F7910" i="1"/>
  <c r="E7910" i="1"/>
  <c r="D7910" i="1"/>
  <c r="C7910" i="1"/>
  <c r="F7909" i="1"/>
  <c r="E7909" i="1"/>
  <c r="D7909" i="1"/>
  <c r="C7909" i="1"/>
  <c r="F7908" i="1"/>
  <c r="E7908" i="1"/>
  <c r="D7908" i="1"/>
  <c r="C7908" i="1"/>
  <c r="F7907" i="1"/>
  <c r="E7907" i="1"/>
  <c r="D7907" i="1"/>
  <c r="C7907" i="1"/>
  <c r="F7906" i="1"/>
  <c r="E7906" i="1"/>
  <c r="D7906" i="1"/>
  <c r="C7906" i="1"/>
  <c r="F7905" i="1"/>
  <c r="E7905" i="1"/>
  <c r="D7905" i="1"/>
  <c r="C7905" i="1"/>
  <c r="F7904" i="1"/>
  <c r="E7904" i="1"/>
  <c r="D7904" i="1"/>
  <c r="C7904" i="1"/>
  <c r="F7903" i="1"/>
  <c r="E7903" i="1"/>
  <c r="D7903" i="1"/>
  <c r="C7903" i="1"/>
  <c r="F7902" i="1"/>
  <c r="E7902" i="1"/>
  <c r="D7902" i="1"/>
  <c r="C7902" i="1"/>
  <c r="F7901" i="1"/>
  <c r="E7901" i="1"/>
  <c r="D7901" i="1"/>
  <c r="C7901" i="1"/>
  <c r="F7900" i="1"/>
  <c r="E7900" i="1"/>
  <c r="D7900" i="1"/>
  <c r="C7900" i="1"/>
  <c r="F7899" i="1"/>
  <c r="E7899" i="1"/>
  <c r="D7899" i="1"/>
  <c r="C7899" i="1"/>
  <c r="F7898" i="1"/>
  <c r="E7898" i="1"/>
  <c r="D7898" i="1"/>
  <c r="C7898" i="1"/>
  <c r="F7897" i="1"/>
  <c r="E7897" i="1"/>
  <c r="D7897" i="1"/>
  <c r="C7897" i="1"/>
  <c r="F7896" i="1"/>
  <c r="E7896" i="1"/>
  <c r="D7896" i="1"/>
  <c r="C7896" i="1"/>
  <c r="F7895" i="1"/>
  <c r="E7895" i="1"/>
  <c r="D7895" i="1"/>
  <c r="C7895" i="1"/>
  <c r="F7894" i="1"/>
  <c r="E7894" i="1"/>
  <c r="D7894" i="1"/>
  <c r="C7894" i="1"/>
  <c r="F7893" i="1"/>
  <c r="E7893" i="1"/>
  <c r="D7893" i="1"/>
  <c r="C7893" i="1"/>
  <c r="F7892" i="1"/>
  <c r="E7892" i="1"/>
  <c r="D7892" i="1"/>
  <c r="C7892" i="1"/>
  <c r="F7891" i="1"/>
  <c r="E7891" i="1"/>
  <c r="D7891" i="1"/>
  <c r="C7891" i="1"/>
  <c r="F7890" i="1"/>
  <c r="E7890" i="1"/>
  <c r="D7890" i="1"/>
  <c r="C7890" i="1"/>
  <c r="F7889" i="1"/>
  <c r="E7889" i="1"/>
  <c r="D7889" i="1"/>
  <c r="C7889" i="1"/>
  <c r="F7888" i="1"/>
  <c r="E7888" i="1"/>
  <c r="D7888" i="1"/>
  <c r="C7888" i="1"/>
  <c r="F7887" i="1"/>
  <c r="E7887" i="1"/>
  <c r="D7887" i="1"/>
  <c r="C7887" i="1"/>
  <c r="F7886" i="1"/>
  <c r="E7886" i="1"/>
  <c r="D7886" i="1"/>
  <c r="C7886" i="1"/>
  <c r="F7885" i="1"/>
  <c r="E7885" i="1"/>
  <c r="D7885" i="1"/>
  <c r="C7885" i="1"/>
  <c r="F7884" i="1"/>
  <c r="E7884" i="1"/>
  <c r="D7884" i="1"/>
  <c r="C7884" i="1"/>
  <c r="F7883" i="1"/>
  <c r="E7883" i="1"/>
  <c r="D7883" i="1"/>
  <c r="C7883" i="1"/>
  <c r="F7882" i="1"/>
  <c r="E7882" i="1"/>
  <c r="D7882" i="1"/>
  <c r="C7882" i="1"/>
  <c r="F7881" i="1"/>
  <c r="E7881" i="1"/>
  <c r="D7881" i="1"/>
  <c r="C7881" i="1"/>
  <c r="F7880" i="1"/>
  <c r="E7880" i="1"/>
  <c r="D7880" i="1"/>
  <c r="C7880" i="1"/>
  <c r="F7879" i="1"/>
  <c r="E7879" i="1"/>
  <c r="D7879" i="1"/>
  <c r="C7879" i="1"/>
  <c r="F7878" i="1"/>
  <c r="E7878" i="1"/>
  <c r="D7878" i="1"/>
  <c r="C7878" i="1"/>
  <c r="F7877" i="1"/>
  <c r="E7877" i="1"/>
  <c r="D7877" i="1"/>
  <c r="C7877" i="1"/>
  <c r="F7876" i="1"/>
  <c r="E7876" i="1"/>
  <c r="D7876" i="1"/>
  <c r="C7876" i="1"/>
  <c r="F7875" i="1"/>
  <c r="E7875" i="1"/>
  <c r="D7875" i="1"/>
  <c r="C7875" i="1"/>
  <c r="F7874" i="1"/>
  <c r="E7874" i="1"/>
  <c r="D7874" i="1"/>
  <c r="C7874" i="1"/>
  <c r="F7873" i="1"/>
  <c r="E7873" i="1"/>
  <c r="D7873" i="1"/>
  <c r="C7873" i="1"/>
  <c r="F7872" i="1"/>
  <c r="E7872" i="1"/>
  <c r="D7872" i="1"/>
  <c r="C7872" i="1"/>
  <c r="F7871" i="1"/>
  <c r="E7871" i="1"/>
  <c r="D7871" i="1"/>
  <c r="C7871" i="1"/>
  <c r="F7870" i="1"/>
  <c r="E7870" i="1"/>
  <c r="D7870" i="1"/>
  <c r="C7870" i="1"/>
  <c r="F7869" i="1"/>
  <c r="E7869" i="1"/>
  <c r="D7869" i="1"/>
  <c r="C7869" i="1"/>
  <c r="F7868" i="1"/>
  <c r="E7868" i="1"/>
  <c r="D7868" i="1"/>
  <c r="C7868" i="1"/>
  <c r="F7867" i="1"/>
  <c r="E7867" i="1"/>
  <c r="D7867" i="1"/>
  <c r="C7867" i="1"/>
  <c r="F7866" i="1"/>
  <c r="E7866" i="1"/>
  <c r="D7866" i="1"/>
  <c r="C7866" i="1"/>
  <c r="F7865" i="1"/>
  <c r="E7865" i="1"/>
  <c r="D7865" i="1"/>
  <c r="C7865" i="1"/>
  <c r="F7864" i="1"/>
  <c r="E7864" i="1"/>
  <c r="D7864" i="1"/>
  <c r="C7864" i="1"/>
  <c r="F7863" i="1"/>
  <c r="E7863" i="1"/>
  <c r="D7863" i="1"/>
  <c r="C7863" i="1"/>
  <c r="F7862" i="1"/>
  <c r="E7862" i="1"/>
  <c r="D7862" i="1"/>
  <c r="C7862" i="1"/>
  <c r="F7861" i="1"/>
  <c r="E7861" i="1"/>
  <c r="D7861" i="1"/>
  <c r="C7861" i="1"/>
  <c r="F7860" i="1"/>
  <c r="E7860" i="1"/>
  <c r="D7860" i="1"/>
  <c r="C7860" i="1"/>
  <c r="F7859" i="1"/>
  <c r="E7859" i="1"/>
  <c r="D7859" i="1"/>
  <c r="C7859" i="1"/>
  <c r="F7858" i="1"/>
  <c r="E7858" i="1"/>
  <c r="D7858" i="1"/>
  <c r="C7858" i="1"/>
  <c r="F7857" i="1"/>
  <c r="E7857" i="1"/>
  <c r="D7857" i="1"/>
  <c r="C7857" i="1"/>
  <c r="F7856" i="1"/>
  <c r="E7856" i="1"/>
  <c r="D7856" i="1"/>
  <c r="C7856" i="1"/>
  <c r="F7855" i="1"/>
  <c r="E7855" i="1"/>
  <c r="D7855" i="1"/>
  <c r="C7855" i="1"/>
  <c r="F7854" i="1"/>
  <c r="E7854" i="1"/>
  <c r="D7854" i="1"/>
  <c r="C7854" i="1"/>
  <c r="F7853" i="1"/>
  <c r="E7853" i="1"/>
  <c r="D7853" i="1"/>
  <c r="C7853" i="1"/>
  <c r="F7852" i="1"/>
  <c r="E7852" i="1"/>
  <c r="D7852" i="1"/>
  <c r="C7852" i="1"/>
  <c r="F7851" i="1"/>
  <c r="E7851" i="1"/>
  <c r="D7851" i="1"/>
  <c r="C7851" i="1"/>
  <c r="F7850" i="1"/>
  <c r="E7850" i="1"/>
  <c r="D7850" i="1"/>
  <c r="C7850" i="1"/>
  <c r="F7849" i="1"/>
  <c r="E7849" i="1"/>
  <c r="D7849" i="1"/>
  <c r="C7849" i="1"/>
  <c r="F7848" i="1"/>
  <c r="E7848" i="1"/>
  <c r="D7848" i="1"/>
  <c r="C7848" i="1"/>
  <c r="F7847" i="1"/>
  <c r="E7847" i="1"/>
  <c r="D7847" i="1"/>
  <c r="C7847" i="1"/>
  <c r="F7846" i="1"/>
  <c r="E7846" i="1"/>
  <c r="D7846" i="1"/>
  <c r="C7846" i="1"/>
  <c r="F7845" i="1"/>
  <c r="E7845" i="1"/>
  <c r="D7845" i="1"/>
  <c r="C7845" i="1"/>
  <c r="F7844" i="1"/>
  <c r="E7844" i="1"/>
  <c r="D7844" i="1"/>
  <c r="C7844" i="1"/>
  <c r="F7843" i="1"/>
  <c r="E7843" i="1"/>
  <c r="D7843" i="1"/>
  <c r="C7843" i="1"/>
  <c r="F7842" i="1"/>
  <c r="E7842" i="1"/>
  <c r="D7842" i="1"/>
  <c r="C7842" i="1"/>
  <c r="F7841" i="1"/>
  <c r="E7841" i="1"/>
  <c r="D7841" i="1"/>
  <c r="C7841" i="1"/>
  <c r="F7840" i="1"/>
  <c r="E7840" i="1"/>
  <c r="D7840" i="1"/>
  <c r="C7840" i="1"/>
  <c r="F7839" i="1"/>
  <c r="E7839" i="1"/>
  <c r="D7839" i="1"/>
  <c r="C7839" i="1"/>
  <c r="F7838" i="1"/>
  <c r="E7838" i="1"/>
  <c r="D7838" i="1"/>
  <c r="C7838" i="1"/>
  <c r="F7837" i="1"/>
  <c r="E7837" i="1"/>
  <c r="D7837" i="1"/>
  <c r="C7837" i="1"/>
  <c r="F7836" i="1"/>
  <c r="E7836" i="1"/>
  <c r="D7836" i="1"/>
  <c r="C7836" i="1"/>
  <c r="F7835" i="1"/>
  <c r="E7835" i="1"/>
  <c r="D7835" i="1"/>
  <c r="C7835" i="1"/>
  <c r="F7834" i="1"/>
  <c r="E7834" i="1"/>
  <c r="D7834" i="1"/>
  <c r="C7834" i="1"/>
  <c r="F7833" i="1"/>
  <c r="E7833" i="1"/>
  <c r="D7833" i="1"/>
  <c r="C7833" i="1"/>
  <c r="F7832" i="1"/>
  <c r="E7832" i="1"/>
  <c r="D7832" i="1"/>
  <c r="C7832" i="1"/>
  <c r="F7831" i="1"/>
  <c r="E7831" i="1"/>
  <c r="D7831" i="1"/>
  <c r="C7831" i="1"/>
  <c r="F7830" i="1"/>
  <c r="E7830" i="1"/>
  <c r="D7830" i="1"/>
  <c r="C7830" i="1"/>
  <c r="F7829" i="1"/>
  <c r="E7829" i="1"/>
  <c r="D7829" i="1"/>
  <c r="C7829" i="1"/>
  <c r="F7828" i="1"/>
  <c r="E7828" i="1"/>
  <c r="D7828" i="1"/>
  <c r="C7828" i="1"/>
  <c r="F7827" i="1"/>
  <c r="E7827" i="1"/>
  <c r="D7827" i="1"/>
  <c r="C7827" i="1"/>
  <c r="F7826" i="1"/>
  <c r="E7826" i="1"/>
  <c r="D7826" i="1"/>
  <c r="C7826" i="1"/>
  <c r="F7825" i="1"/>
  <c r="E7825" i="1"/>
  <c r="D7825" i="1"/>
  <c r="C7825" i="1"/>
  <c r="F7824" i="1"/>
  <c r="E7824" i="1"/>
  <c r="D7824" i="1"/>
  <c r="C7824" i="1"/>
  <c r="F7823" i="1"/>
  <c r="E7823" i="1"/>
  <c r="D7823" i="1"/>
  <c r="C7823" i="1"/>
  <c r="F7822" i="1"/>
  <c r="E7822" i="1"/>
  <c r="D7822" i="1"/>
  <c r="C7822" i="1"/>
  <c r="F7821" i="1"/>
  <c r="E7821" i="1"/>
  <c r="D7821" i="1"/>
  <c r="C7821" i="1"/>
  <c r="F7820" i="1"/>
  <c r="E7820" i="1"/>
  <c r="D7820" i="1"/>
  <c r="C7820" i="1"/>
  <c r="F7819" i="1"/>
  <c r="E7819" i="1"/>
  <c r="D7819" i="1"/>
  <c r="C7819" i="1"/>
  <c r="F7818" i="1"/>
  <c r="E7818" i="1"/>
  <c r="D7818" i="1"/>
  <c r="C7818" i="1"/>
  <c r="F7817" i="1"/>
  <c r="E7817" i="1"/>
  <c r="D7817" i="1"/>
  <c r="C7817" i="1"/>
  <c r="F7816" i="1"/>
  <c r="E7816" i="1"/>
  <c r="D7816" i="1"/>
  <c r="C7816" i="1"/>
  <c r="F7815" i="1"/>
  <c r="E7815" i="1"/>
  <c r="D7815" i="1"/>
  <c r="C7815" i="1"/>
  <c r="F7814" i="1"/>
  <c r="E7814" i="1"/>
  <c r="D7814" i="1"/>
  <c r="C7814" i="1"/>
  <c r="F7813" i="1"/>
  <c r="E7813" i="1"/>
  <c r="D7813" i="1"/>
  <c r="C7813" i="1"/>
  <c r="F7812" i="1"/>
  <c r="E7812" i="1"/>
  <c r="D7812" i="1"/>
  <c r="C7812" i="1"/>
  <c r="F7811" i="1"/>
  <c r="E7811" i="1"/>
  <c r="D7811" i="1"/>
  <c r="C7811" i="1"/>
  <c r="F7810" i="1"/>
  <c r="E7810" i="1"/>
  <c r="D7810" i="1"/>
  <c r="C7810" i="1"/>
  <c r="F7809" i="1"/>
  <c r="E7809" i="1"/>
  <c r="D7809" i="1"/>
  <c r="C7809" i="1"/>
  <c r="F7808" i="1"/>
  <c r="E7808" i="1"/>
  <c r="D7808" i="1"/>
  <c r="C7808" i="1"/>
  <c r="F7807" i="1"/>
  <c r="E7807" i="1"/>
  <c r="D7807" i="1"/>
  <c r="C7807" i="1"/>
  <c r="F7806" i="1"/>
  <c r="E7806" i="1"/>
  <c r="D7806" i="1"/>
  <c r="C7806" i="1"/>
  <c r="F7805" i="1"/>
  <c r="E7805" i="1"/>
  <c r="D7805" i="1"/>
  <c r="C7805" i="1"/>
  <c r="F7804" i="1"/>
  <c r="E7804" i="1"/>
  <c r="D7804" i="1"/>
  <c r="C7804" i="1"/>
  <c r="F7803" i="1"/>
  <c r="E7803" i="1"/>
  <c r="D7803" i="1"/>
  <c r="C7803" i="1"/>
  <c r="F7802" i="1"/>
  <c r="E7802" i="1"/>
  <c r="D7802" i="1"/>
  <c r="C7802" i="1"/>
  <c r="F7801" i="1"/>
  <c r="E7801" i="1"/>
  <c r="D7801" i="1"/>
  <c r="C7801" i="1"/>
  <c r="F7800" i="1"/>
  <c r="E7800" i="1"/>
  <c r="D7800" i="1"/>
  <c r="C7800" i="1"/>
  <c r="F7799" i="1"/>
  <c r="E7799" i="1"/>
  <c r="D7799" i="1"/>
  <c r="C7799" i="1"/>
  <c r="F7798" i="1"/>
  <c r="E7798" i="1"/>
  <c r="D7798" i="1"/>
  <c r="C7798" i="1"/>
  <c r="F7797" i="1"/>
  <c r="E7797" i="1"/>
  <c r="D7797" i="1"/>
  <c r="C7797" i="1"/>
  <c r="F7796" i="1"/>
  <c r="E7796" i="1"/>
  <c r="D7796" i="1"/>
  <c r="C7796" i="1"/>
  <c r="F7795" i="1"/>
  <c r="E7795" i="1"/>
  <c r="D7795" i="1"/>
  <c r="C7795" i="1"/>
  <c r="F7794" i="1"/>
  <c r="E7794" i="1"/>
  <c r="D7794" i="1"/>
  <c r="C7794" i="1"/>
  <c r="F7793" i="1"/>
  <c r="E7793" i="1"/>
  <c r="D7793" i="1"/>
  <c r="C7793" i="1"/>
  <c r="F7792" i="1"/>
  <c r="E7792" i="1"/>
  <c r="D7792" i="1"/>
  <c r="C7792" i="1"/>
  <c r="F7791" i="1"/>
  <c r="E7791" i="1"/>
  <c r="D7791" i="1"/>
  <c r="C7791" i="1"/>
  <c r="F7790" i="1"/>
  <c r="E7790" i="1"/>
  <c r="D7790" i="1"/>
  <c r="C7790" i="1"/>
  <c r="F7789" i="1"/>
  <c r="E7789" i="1"/>
  <c r="D7789" i="1"/>
  <c r="C7789" i="1"/>
  <c r="F7788" i="1"/>
  <c r="E7788" i="1"/>
  <c r="D7788" i="1"/>
  <c r="C7788" i="1"/>
  <c r="F7787" i="1"/>
  <c r="E7787" i="1"/>
  <c r="D7787" i="1"/>
  <c r="C7787" i="1"/>
  <c r="F7786" i="1"/>
  <c r="E7786" i="1"/>
  <c r="D7786" i="1"/>
  <c r="C7786" i="1"/>
  <c r="F7785" i="1"/>
  <c r="E7785" i="1"/>
  <c r="D7785" i="1"/>
  <c r="C7785" i="1"/>
  <c r="F7784" i="1"/>
  <c r="E7784" i="1"/>
  <c r="D7784" i="1"/>
  <c r="C7784" i="1"/>
  <c r="F7783" i="1"/>
  <c r="E7783" i="1"/>
  <c r="D7783" i="1"/>
  <c r="C7783" i="1"/>
  <c r="F7782" i="1"/>
  <c r="E7782" i="1"/>
  <c r="D7782" i="1"/>
  <c r="C7782" i="1"/>
  <c r="F7781" i="1"/>
  <c r="E7781" i="1"/>
  <c r="D7781" i="1"/>
  <c r="C7781" i="1"/>
  <c r="F7780" i="1"/>
  <c r="E7780" i="1"/>
  <c r="D7780" i="1"/>
  <c r="C7780" i="1"/>
  <c r="F7779" i="1"/>
  <c r="E7779" i="1"/>
  <c r="D7779" i="1"/>
  <c r="C7779" i="1"/>
  <c r="F7778" i="1"/>
  <c r="E7778" i="1"/>
  <c r="D7778" i="1"/>
  <c r="C7778" i="1"/>
  <c r="F7777" i="1"/>
  <c r="E7777" i="1"/>
  <c r="D7777" i="1"/>
  <c r="C7777" i="1"/>
  <c r="F7776" i="1"/>
  <c r="E7776" i="1"/>
  <c r="D7776" i="1"/>
  <c r="C7776" i="1"/>
  <c r="F7775" i="1"/>
  <c r="E7775" i="1"/>
  <c r="D7775" i="1"/>
  <c r="C7775" i="1"/>
  <c r="F7774" i="1"/>
  <c r="E7774" i="1"/>
  <c r="D7774" i="1"/>
  <c r="C7774" i="1"/>
  <c r="F7773" i="1"/>
  <c r="E7773" i="1"/>
  <c r="D7773" i="1"/>
  <c r="C7773" i="1"/>
  <c r="F7772" i="1"/>
  <c r="E7772" i="1"/>
  <c r="D7772" i="1"/>
  <c r="C7772" i="1"/>
  <c r="F7771" i="1"/>
  <c r="E7771" i="1"/>
  <c r="D7771" i="1"/>
  <c r="C7771" i="1"/>
  <c r="F7770" i="1"/>
  <c r="E7770" i="1"/>
  <c r="D7770" i="1"/>
  <c r="C7770" i="1"/>
  <c r="F7769" i="1"/>
  <c r="E7769" i="1"/>
  <c r="D7769" i="1"/>
  <c r="C7769" i="1"/>
  <c r="F7768" i="1"/>
  <c r="E7768" i="1"/>
  <c r="D7768" i="1"/>
  <c r="C7768" i="1"/>
  <c r="F7767" i="1"/>
  <c r="E7767" i="1"/>
  <c r="D7767" i="1"/>
  <c r="C7767" i="1"/>
  <c r="F7766" i="1"/>
  <c r="E7766" i="1"/>
  <c r="D7766" i="1"/>
  <c r="C7766" i="1"/>
  <c r="F7765" i="1"/>
  <c r="E7765" i="1"/>
  <c r="D7765" i="1"/>
  <c r="C7765" i="1"/>
  <c r="F7764" i="1"/>
  <c r="E7764" i="1"/>
  <c r="D7764" i="1"/>
  <c r="C7764" i="1"/>
  <c r="F7763" i="1"/>
  <c r="E7763" i="1"/>
  <c r="D7763" i="1"/>
  <c r="C7763" i="1"/>
  <c r="F7762" i="1"/>
  <c r="E7762" i="1"/>
  <c r="D7762" i="1"/>
  <c r="C7762" i="1"/>
  <c r="F7761" i="1"/>
  <c r="E7761" i="1"/>
  <c r="D7761" i="1"/>
  <c r="C7761" i="1"/>
  <c r="F7760" i="1"/>
  <c r="E7760" i="1"/>
  <c r="D7760" i="1"/>
  <c r="C7760" i="1"/>
  <c r="F7759" i="1"/>
  <c r="E7759" i="1"/>
  <c r="D7759" i="1"/>
  <c r="C7759" i="1"/>
  <c r="F7758" i="1"/>
  <c r="E7758" i="1"/>
  <c r="D7758" i="1"/>
  <c r="C7758" i="1"/>
  <c r="F7757" i="1"/>
  <c r="E7757" i="1"/>
  <c r="D7757" i="1"/>
  <c r="C7757" i="1"/>
  <c r="F7756" i="1"/>
  <c r="E7756" i="1"/>
  <c r="D7756" i="1"/>
  <c r="C7756" i="1"/>
  <c r="F7755" i="1"/>
  <c r="E7755" i="1"/>
  <c r="D7755" i="1"/>
  <c r="C7755" i="1"/>
  <c r="F7754" i="1"/>
  <c r="E7754" i="1"/>
  <c r="D7754" i="1"/>
  <c r="C7754" i="1"/>
  <c r="F7753" i="1"/>
  <c r="E7753" i="1"/>
  <c r="D7753" i="1"/>
  <c r="C7753" i="1"/>
  <c r="F7752" i="1"/>
  <c r="E7752" i="1"/>
  <c r="D7752" i="1"/>
  <c r="C7752" i="1"/>
  <c r="F7751" i="1"/>
  <c r="E7751" i="1"/>
  <c r="D7751" i="1"/>
  <c r="C7751" i="1"/>
  <c r="F7750" i="1"/>
  <c r="E7750" i="1"/>
  <c r="D7750" i="1"/>
  <c r="C7750" i="1"/>
  <c r="F7749" i="1"/>
  <c r="E7749" i="1"/>
  <c r="D7749" i="1"/>
  <c r="C7749" i="1"/>
  <c r="F7748" i="1"/>
  <c r="E7748" i="1"/>
  <c r="D7748" i="1"/>
  <c r="C7748" i="1"/>
  <c r="F7747" i="1"/>
  <c r="E7747" i="1"/>
  <c r="D7747" i="1"/>
  <c r="C7747" i="1"/>
  <c r="F7746" i="1"/>
  <c r="E7746" i="1"/>
  <c r="D7746" i="1"/>
  <c r="C7746" i="1"/>
  <c r="F7745" i="1"/>
  <c r="E7745" i="1"/>
  <c r="D7745" i="1"/>
  <c r="C7745" i="1"/>
  <c r="F7744" i="1"/>
  <c r="E7744" i="1"/>
  <c r="D7744" i="1"/>
  <c r="C7744" i="1"/>
  <c r="F7743" i="1"/>
  <c r="E7743" i="1"/>
  <c r="D7743" i="1"/>
  <c r="C7743" i="1"/>
  <c r="F7742" i="1"/>
  <c r="E7742" i="1"/>
  <c r="D7742" i="1"/>
  <c r="C7742" i="1"/>
  <c r="F7741" i="1"/>
  <c r="E7741" i="1"/>
  <c r="D7741" i="1"/>
  <c r="C7741" i="1"/>
  <c r="F7740" i="1"/>
  <c r="E7740" i="1"/>
  <c r="D7740" i="1"/>
  <c r="C7740" i="1"/>
  <c r="F7739" i="1"/>
  <c r="E7739" i="1"/>
  <c r="D7739" i="1"/>
  <c r="C7739" i="1"/>
  <c r="F7738" i="1"/>
  <c r="E7738" i="1"/>
  <c r="D7738" i="1"/>
  <c r="C7738" i="1"/>
  <c r="F7737" i="1"/>
  <c r="E7737" i="1"/>
  <c r="D7737" i="1"/>
  <c r="C7737" i="1"/>
  <c r="F7736" i="1"/>
  <c r="E7736" i="1"/>
  <c r="D7736" i="1"/>
  <c r="C7736" i="1"/>
  <c r="F7735" i="1"/>
  <c r="E7735" i="1"/>
  <c r="D7735" i="1"/>
  <c r="C7735" i="1"/>
  <c r="F7734" i="1"/>
  <c r="E7734" i="1"/>
  <c r="D7734" i="1"/>
  <c r="C7734" i="1"/>
  <c r="F7733" i="1"/>
  <c r="E7733" i="1"/>
  <c r="D7733" i="1"/>
  <c r="C7733" i="1"/>
  <c r="F7732" i="1"/>
  <c r="E7732" i="1"/>
  <c r="D7732" i="1"/>
  <c r="C7732" i="1"/>
  <c r="F7731" i="1"/>
  <c r="E7731" i="1"/>
  <c r="D7731" i="1"/>
  <c r="C7731" i="1"/>
  <c r="F7730" i="1"/>
  <c r="E7730" i="1"/>
  <c r="D7730" i="1"/>
  <c r="C7730" i="1"/>
  <c r="F7729" i="1"/>
  <c r="E7729" i="1"/>
  <c r="D7729" i="1"/>
  <c r="C7729" i="1"/>
  <c r="F7728" i="1"/>
  <c r="E7728" i="1"/>
  <c r="D7728" i="1"/>
  <c r="C7728" i="1"/>
  <c r="F7727" i="1"/>
  <c r="E7727" i="1"/>
  <c r="D7727" i="1"/>
  <c r="C7727" i="1"/>
  <c r="F7726" i="1"/>
  <c r="E7726" i="1"/>
  <c r="D7726" i="1"/>
  <c r="C7726" i="1"/>
  <c r="F7725" i="1"/>
  <c r="E7725" i="1"/>
  <c r="D7725" i="1"/>
  <c r="C7725" i="1"/>
  <c r="F7724" i="1"/>
  <c r="E7724" i="1"/>
  <c r="D7724" i="1"/>
  <c r="C7724" i="1"/>
  <c r="F7723" i="1"/>
  <c r="E7723" i="1"/>
  <c r="D7723" i="1"/>
  <c r="C7723" i="1"/>
  <c r="F7722" i="1"/>
  <c r="E7722" i="1"/>
  <c r="D7722" i="1"/>
  <c r="C7722" i="1"/>
  <c r="F7721" i="1"/>
  <c r="E7721" i="1"/>
  <c r="D7721" i="1"/>
  <c r="C7721" i="1"/>
  <c r="F7720" i="1"/>
  <c r="E7720" i="1"/>
  <c r="D7720" i="1"/>
  <c r="C7720" i="1"/>
  <c r="F7719" i="1"/>
  <c r="E7719" i="1"/>
  <c r="D7719" i="1"/>
  <c r="C7719" i="1"/>
  <c r="F7718" i="1"/>
  <c r="E7718" i="1"/>
  <c r="D7718" i="1"/>
  <c r="C7718" i="1"/>
  <c r="F7717" i="1"/>
  <c r="E7717" i="1"/>
  <c r="D7717" i="1"/>
  <c r="C7717" i="1"/>
  <c r="F7716" i="1"/>
  <c r="E7716" i="1"/>
  <c r="D7716" i="1"/>
  <c r="C7716" i="1"/>
  <c r="F7715" i="1"/>
  <c r="E7715" i="1"/>
  <c r="D7715" i="1"/>
  <c r="C7715" i="1"/>
  <c r="F7714" i="1"/>
  <c r="E7714" i="1"/>
  <c r="D7714" i="1"/>
  <c r="C7714" i="1"/>
  <c r="F7713" i="1"/>
  <c r="E7713" i="1"/>
  <c r="D7713" i="1"/>
  <c r="C7713" i="1"/>
  <c r="F7712" i="1"/>
  <c r="E7712" i="1"/>
  <c r="D7712" i="1"/>
  <c r="C7712" i="1"/>
  <c r="F7711" i="1"/>
  <c r="E7711" i="1"/>
  <c r="D7711" i="1"/>
  <c r="C7711" i="1"/>
  <c r="F7710" i="1"/>
  <c r="E7710" i="1"/>
  <c r="D7710" i="1"/>
  <c r="C7710" i="1"/>
  <c r="F7709" i="1"/>
  <c r="E7709" i="1"/>
  <c r="D7709" i="1"/>
  <c r="C7709" i="1"/>
  <c r="F7708" i="1"/>
  <c r="E7708" i="1"/>
  <c r="D7708" i="1"/>
  <c r="C7708" i="1"/>
  <c r="F7707" i="1"/>
  <c r="E7707" i="1"/>
  <c r="D7707" i="1"/>
  <c r="C7707" i="1"/>
  <c r="F7706" i="1"/>
  <c r="E7706" i="1"/>
  <c r="D7706" i="1"/>
  <c r="C7706" i="1"/>
  <c r="F7705" i="1"/>
  <c r="E7705" i="1"/>
  <c r="D7705" i="1"/>
  <c r="C7705" i="1"/>
  <c r="F7704" i="1"/>
  <c r="E7704" i="1"/>
  <c r="D7704" i="1"/>
  <c r="C7704" i="1"/>
  <c r="F7703" i="1"/>
  <c r="E7703" i="1"/>
  <c r="D7703" i="1"/>
  <c r="C7703" i="1"/>
  <c r="F7702" i="1"/>
  <c r="E7702" i="1"/>
  <c r="D7702" i="1"/>
  <c r="C7702" i="1"/>
  <c r="F7701" i="1"/>
  <c r="E7701" i="1"/>
  <c r="D7701" i="1"/>
  <c r="C7701" i="1"/>
  <c r="F7700" i="1"/>
  <c r="E7700" i="1"/>
  <c r="D7700" i="1"/>
  <c r="C7700" i="1"/>
  <c r="F7699" i="1"/>
  <c r="E7699" i="1"/>
  <c r="D7699" i="1"/>
  <c r="C7699" i="1"/>
  <c r="F7698" i="1"/>
  <c r="E7698" i="1"/>
  <c r="D7698" i="1"/>
  <c r="C7698" i="1"/>
  <c r="F7697" i="1"/>
  <c r="E7697" i="1"/>
  <c r="D7697" i="1"/>
  <c r="C7697" i="1"/>
  <c r="F7696" i="1"/>
  <c r="E7696" i="1"/>
  <c r="D7696" i="1"/>
  <c r="C7696" i="1"/>
  <c r="F7695" i="1"/>
  <c r="E7695" i="1"/>
  <c r="D7695" i="1"/>
  <c r="C7695" i="1"/>
  <c r="F7694" i="1"/>
  <c r="E7694" i="1"/>
  <c r="D7694" i="1"/>
  <c r="C7694" i="1"/>
  <c r="F7693" i="1"/>
  <c r="E7693" i="1"/>
  <c r="D7693" i="1"/>
  <c r="C7693" i="1"/>
  <c r="F7692" i="1"/>
  <c r="E7692" i="1"/>
  <c r="D7692" i="1"/>
  <c r="C7692" i="1"/>
  <c r="F7691" i="1"/>
  <c r="E7691" i="1"/>
  <c r="D7691" i="1"/>
  <c r="C7691" i="1"/>
  <c r="F7690" i="1"/>
  <c r="E7690" i="1"/>
  <c r="D7690" i="1"/>
  <c r="C7690" i="1"/>
  <c r="F7689" i="1"/>
  <c r="E7689" i="1"/>
  <c r="D7689" i="1"/>
  <c r="C7689" i="1"/>
  <c r="F7688" i="1"/>
  <c r="E7688" i="1"/>
  <c r="D7688" i="1"/>
  <c r="C7688" i="1"/>
  <c r="F7687" i="1"/>
  <c r="E7687" i="1"/>
  <c r="D7687" i="1"/>
  <c r="C7687" i="1"/>
  <c r="F7686" i="1"/>
  <c r="E7686" i="1"/>
  <c r="D7686" i="1"/>
  <c r="C7686" i="1"/>
  <c r="F7685" i="1"/>
  <c r="E7685" i="1"/>
  <c r="D7685" i="1"/>
  <c r="C7685" i="1"/>
  <c r="F7684" i="1"/>
  <c r="E7684" i="1"/>
  <c r="D7684" i="1"/>
  <c r="C7684" i="1"/>
  <c r="F7683" i="1"/>
  <c r="E7683" i="1"/>
  <c r="D7683" i="1"/>
  <c r="C7683" i="1"/>
  <c r="F7682" i="1"/>
  <c r="E7682" i="1"/>
  <c r="D7682" i="1"/>
  <c r="C7682" i="1"/>
  <c r="F7681" i="1"/>
  <c r="E7681" i="1"/>
  <c r="D7681" i="1"/>
  <c r="C7681" i="1"/>
  <c r="F7680" i="1"/>
  <c r="E7680" i="1"/>
  <c r="D7680" i="1"/>
  <c r="C7680" i="1"/>
  <c r="F7679" i="1"/>
  <c r="E7679" i="1"/>
  <c r="D7679" i="1"/>
  <c r="C7679" i="1"/>
  <c r="F7678" i="1"/>
  <c r="E7678" i="1"/>
  <c r="D7678" i="1"/>
  <c r="C7678" i="1"/>
  <c r="F7677" i="1"/>
  <c r="E7677" i="1"/>
  <c r="D7677" i="1"/>
  <c r="C7677" i="1"/>
  <c r="F7676" i="1"/>
  <c r="E7676" i="1"/>
  <c r="D7676" i="1"/>
  <c r="C7676" i="1"/>
  <c r="F7675" i="1"/>
  <c r="E7675" i="1"/>
  <c r="D7675" i="1"/>
  <c r="C7675" i="1"/>
  <c r="F7674" i="1"/>
  <c r="E7674" i="1"/>
  <c r="D7674" i="1"/>
  <c r="C7674" i="1"/>
  <c r="F7673" i="1"/>
  <c r="E7673" i="1"/>
  <c r="D7673" i="1"/>
  <c r="C7673" i="1"/>
  <c r="F7672" i="1"/>
  <c r="E7672" i="1"/>
  <c r="D7672" i="1"/>
  <c r="C7672" i="1"/>
  <c r="F7671" i="1"/>
  <c r="E7671" i="1"/>
  <c r="D7671" i="1"/>
  <c r="C7671" i="1"/>
  <c r="F7670" i="1"/>
  <c r="E7670" i="1"/>
  <c r="D7670" i="1"/>
  <c r="C7670" i="1"/>
  <c r="F7669" i="1"/>
  <c r="E7669" i="1"/>
  <c r="D7669" i="1"/>
  <c r="C7669" i="1"/>
  <c r="F7668" i="1"/>
  <c r="E7668" i="1"/>
  <c r="D7668" i="1"/>
  <c r="C7668" i="1"/>
  <c r="F7667" i="1"/>
  <c r="E7667" i="1"/>
  <c r="D7667" i="1"/>
  <c r="C7667" i="1"/>
  <c r="F7666" i="1"/>
  <c r="E7666" i="1"/>
  <c r="D7666" i="1"/>
  <c r="C7666" i="1"/>
  <c r="F7665" i="1"/>
  <c r="E7665" i="1"/>
  <c r="D7665" i="1"/>
  <c r="C7665" i="1"/>
  <c r="F7664" i="1"/>
  <c r="E7664" i="1"/>
  <c r="D7664" i="1"/>
  <c r="C7664" i="1"/>
  <c r="F7663" i="1"/>
  <c r="E7663" i="1"/>
  <c r="D7663" i="1"/>
  <c r="C7663" i="1"/>
  <c r="F7662" i="1"/>
  <c r="E7662" i="1"/>
  <c r="D7662" i="1"/>
  <c r="C7662" i="1"/>
  <c r="F7661" i="1"/>
  <c r="E7661" i="1"/>
  <c r="D7661" i="1"/>
  <c r="C7661" i="1"/>
  <c r="F7660" i="1"/>
  <c r="E7660" i="1"/>
  <c r="D7660" i="1"/>
  <c r="C7660" i="1"/>
  <c r="F7659" i="1"/>
  <c r="E7659" i="1"/>
  <c r="D7659" i="1"/>
  <c r="C7659" i="1"/>
  <c r="F7658" i="1"/>
  <c r="E7658" i="1"/>
  <c r="D7658" i="1"/>
  <c r="C7658" i="1"/>
  <c r="F7657" i="1"/>
  <c r="E7657" i="1"/>
  <c r="D7657" i="1"/>
  <c r="C7657" i="1"/>
  <c r="F7656" i="1"/>
  <c r="E7656" i="1"/>
  <c r="D7656" i="1"/>
  <c r="C7656" i="1"/>
  <c r="F7655" i="1"/>
  <c r="E7655" i="1"/>
  <c r="D7655" i="1"/>
  <c r="C7655" i="1"/>
  <c r="F7654" i="1"/>
  <c r="E7654" i="1"/>
  <c r="D7654" i="1"/>
  <c r="C7654" i="1"/>
  <c r="F7653" i="1"/>
  <c r="E7653" i="1"/>
  <c r="D7653" i="1"/>
  <c r="C7653" i="1"/>
  <c r="F7652" i="1"/>
  <c r="E7652" i="1"/>
  <c r="D7652" i="1"/>
  <c r="C7652" i="1"/>
  <c r="F7651" i="1"/>
  <c r="E7651" i="1"/>
  <c r="D7651" i="1"/>
  <c r="C7651" i="1"/>
  <c r="F7650" i="1"/>
  <c r="E7650" i="1"/>
  <c r="D7650" i="1"/>
  <c r="C7650" i="1"/>
  <c r="F7649" i="1"/>
  <c r="E7649" i="1"/>
  <c r="D7649" i="1"/>
  <c r="C7649" i="1"/>
  <c r="F7648" i="1"/>
  <c r="E7648" i="1"/>
  <c r="D7648" i="1"/>
  <c r="C7648" i="1"/>
  <c r="F7647" i="1"/>
  <c r="E7647" i="1"/>
  <c r="D7647" i="1"/>
  <c r="C7647" i="1"/>
  <c r="F7646" i="1"/>
  <c r="E7646" i="1"/>
  <c r="D7646" i="1"/>
  <c r="C7646" i="1"/>
  <c r="F7645" i="1"/>
  <c r="E7645" i="1"/>
  <c r="D7645" i="1"/>
  <c r="C7645" i="1"/>
  <c r="F7644" i="1"/>
  <c r="E7644" i="1"/>
  <c r="D7644" i="1"/>
  <c r="C7644" i="1"/>
  <c r="F7643" i="1"/>
  <c r="E7643" i="1"/>
  <c r="D7643" i="1"/>
  <c r="C7643" i="1"/>
  <c r="F7642" i="1"/>
  <c r="E7642" i="1"/>
  <c r="D7642" i="1"/>
  <c r="C7642" i="1"/>
  <c r="F7641" i="1"/>
  <c r="E7641" i="1"/>
  <c r="D7641" i="1"/>
  <c r="C7641" i="1"/>
  <c r="F7640" i="1"/>
  <c r="E7640" i="1"/>
  <c r="D7640" i="1"/>
  <c r="C7640" i="1"/>
  <c r="F7639" i="1"/>
  <c r="E7639" i="1"/>
  <c r="D7639" i="1"/>
  <c r="C7639" i="1"/>
  <c r="F7638" i="1"/>
  <c r="E7638" i="1"/>
  <c r="D7638" i="1"/>
  <c r="C7638" i="1"/>
  <c r="F7637" i="1"/>
  <c r="E7637" i="1"/>
  <c r="D7637" i="1"/>
  <c r="C7637" i="1"/>
  <c r="F7636" i="1"/>
  <c r="E7636" i="1"/>
  <c r="D7636" i="1"/>
  <c r="C7636" i="1"/>
  <c r="F7635" i="1"/>
  <c r="E7635" i="1"/>
  <c r="D7635" i="1"/>
  <c r="C7635" i="1"/>
  <c r="F7634" i="1"/>
  <c r="E7634" i="1"/>
  <c r="D7634" i="1"/>
  <c r="C7634" i="1"/>
  <c r="F7633" i="1"/>
  <c r="E7633" i="1"/>
  <c r="D7633" i="1"/>
  <c r="C7633" i="1"/>
  <c r="F7632" i="1"/>
  <c r="E7632" i="1"/>
  <c r="D7632" i="1"/>
  <c r="C7632" i="1"/>
  <c r="F7631" i="1"/>
  <c r="E7631" i="1"/>
  <c r="D7631" i="1"/>
  <c r="C7631" i="1"/>
  <c r="F7630" i="1"/>
  <c r="E7630" i="1"/>
  <c r="D7630" i="1"/>
  <c r="C7630" i="1"/>
  <c r="F7629" i="1"/>
  <c r="E7629" i="1"/>
  <c r="D7629" i="1"/>
  <c r="C7629" i="1"/>
  <c r="F7628" i="1"/>
  <c r="E7628" i="1"/>
  <c r="D7628" i="1"/>
  <c r="C7628" i="1"/>
  <c r="F7627" i="1"/>
  <c r="E7627" i="1"/>
  <c r="D7627" i="1"/>
  <c r="C7627" i="1"/>
  <c r="F7626" i="1"/>
  <c r="E7626" i="1"/>
  <c r="D7626" i="1"/>
  <c r="C7626" i="1"/>
  <c r="F7625" i="1"/>
  <c r="E7625" i="1"/>
  <c r="D7625" i="1"/>
  <c r="C7625" i="1"/>
  <c r="F7624" i="1"/>
  <c r="E7624" i="1"/>
  <c r="D7624" i="1"/>
  <c r="C7624" i="1"/>
  <c r="F7623" i="1"/>
  <c r="E7623" i="1"/>
  <c r="D7623" i="1"/>
  <c r="C7623" i="1"/>
  <c r="F7622" i="1"/>
  <c r="E7622" i="1"/>
  <c r="D7622" i="1"/>
  <c r="C7622" i="1"/>
  <c r="F7621" i="1"/>
  <c r="E7621" i="1"/>
  <c r="D7621" i="1"/>
  <c r="C7621" i="1"/>
  <c r="F7620" i="1"/>
  <c r="E7620" i="1"/>
  <c r="D7620" i="1"/>
  <c r="C7620" i="1"/>
  <c r="F7619" i="1"/>
  <c r="E7619" i="1"/>
  <c r="D7619" i="1"/>
  <c r="C7619" i="1"/>
  <c r="F7618" i="1"/>
  <c r="E7618" i="1"/>
  <c r="D7618" i="1"/>
  <c r="C7618" i="1"/>
  <c r="F7617" i="1"/>
  <c r="E7617" i="1"/>
  <c r="D7617" i="1"/>
  <c r="C7617" i="1"/>
  <c r="F7616" i="1"/>
  <c r="E7616" i="1"/>
  <c r="D7616" i="1"/>
  <c r="C7616" i="1"/>
  <c r="F7615" i="1"/>
  <c r="E7615" i="1"/>
  <c r="D7615" i="1"/>
  <c r="C7615" i="1"/>
  <c r="F7614" i="1"/>
  <c r="E7614" i="1"/>
  <c r="D7614" i="1"/>
  <c r="C7614" i="1"/>
  <c r="F7613" i="1"/>
  <c r="E7613" i="1"/>
  <c r="D7613" i="1"/>
  <c r="C7613" i="1"/>
  <c r="F7612" i="1"/>
  <c r="E7612" i="1"/>
  <c r="D7612" i="1"/>
  <c r="C7612" i="1"/>
  <c r="F7611" i="1"/>
  <c r="E7611" i="1"/>
  <c r="D7611" i="1"/>
  <c r="C7611" i="1"/>
  <c r="F7610" i="1"/>
  <c r="E7610" i="1"/>
  <c r="D7610" i="1"/>
  <c r="C7610" i="1"/>
  <c r="F7609" i="1"/>
  <c r="E7609" i="1"/>
  <c r="D7609" i="1"/>
  <c r="C7609" i="1"/>
  <c r="F7608" i="1"/>
  <c r="E7608" i="1"/>
  <c r="D7608" i="1"/>
  <c r="C7608" i="1"/>
  <c r="F7607" i="1"/>
  <c r="E7607" i="1"/>
  <c r="D7607" i="1"/>
  <c r="C7607" i="1"/>
  <c r="F7606" i="1"/>
  <c r="E7606" i="1"/>
  <c r="D7606" i="1"/>
  <c r="C7606" i="1"/>
  <c r="F7605" i="1"/>
  <c r="E7605" i="1"/>
  <c r="D7605" i="1"/>
  <c r="C7605" i="1"/>
  <c r="F7604" i="1"/>
  <c r="E7604" i="1"/>
  <c r="D7604" i="1"/>
  <c r="C7604" i="1"/>
  <c r="F7603" i="1"/>
  <c r="E7603" i="1"/>
  <c r="D7603" i="1"/>
  <c r="C7603" i="1"/>
  <c r="F7602" i="1"/>
  <c r="E7602" i="1"/>
  <c r="D7602" i="1"/>
  <c r="C7602" i="1"/>
  <c r="F7601" i="1"/>
  <c r="E7601" i="1"/>
  <c r="D7601" i="1"/>
  <c r="C7601" i="1"/>
  <c r="F7600" i="1"/>
  <c r="E7600" i="1"/>
  <c r="D7600" i="1"/>
  <c r="C7600" i="1"/>
  <c r="F7599" i="1"/>
  <c r="E7599" i="1"/>
  <c r="D7599" i="1"/>
  <c r="C7599" i="1"/>
  <c r="F7598" i="1"/>
  <c r="E7598" i="1"/>
  <c r="D7598" i="1"/>
  <c r="C7598" i="1"/>
  <c r="F7597" i="1"/>
  <c r="E7597" i="1"/>
  <c r="D7597" i="1"/>
  <c r="C7597" i="1"/>
  <c r="F7596" i="1"/>
  <c r="E7596" i="1"/>
  <c r="D7596" i="1"/>
  <c r="C7596" i="1"/>
  <c r="F7595" i="1"/>
  <c r="E7595" i="1"/>
  <c r="D7595" i="1"/>
  <c r="C7595" i="1"/>
  <c r="F7594" i="1"/>
  <c r="E7594" i="1"/>
  <c r="D7594" i="1"/>
  <c r="C7594" i="1"/>
  <c r="F7593" i="1"/>
  <c r="E7593" i="1"/>
  <c r="D7593" i="1"/>
  <c r="C7593" i="1"/>
  <c r="F7592" i="1"/>
  <c r="E7592" i="1"/>
  <c r="D7592" i="1"/>
  <c r="C7592" i="1"/>
  <c r="F7591" i="1"/>
  <c r="E7591" i="1"/>
  <c r="D7591" i="1"/>
  <c r="C7591" i="1"/>
  <c r="F7590" i="1"/>
  <c r="E7590" i="1"/>
  <c r="D7590" i="1"/>
  <c r="C7590" i="1"/>
  <c r="F7589" i="1"/>
  <c r="E7589" i="1"/>
  <c r="D7589" i="1"/>
  <c r="C7589" i="1"/>
  <c r="F7588" i="1"/>
  <c r="E7588" i="1"/>
  <c r="D7588" i="1"/>
  <c r="C7588" i="1"/>
  <c r="F7587" i="1"/>
  <c r="E7587" i="1"/>
  <c r="D7587" i="1"/>
  <c r="C7587" i="1"/>
  <c r="F7586" i="1"/>
  <c r="E7586" i="1"/>
  <c r="D7586" i="1"/>
  <c r="C7586" i="1"/>
  <c r="F7585" i="1"/>
  <c r="E7585" i="1"/>
  <c r="D7585" i="1"/>
  <c r="C7585" i="1"/>
  <c r="F7584" i="1"/>
  <c r="E7584" i="1"/>
  <c r="D7584" i="1"/>
  <c r="C7584" i="1"/>
  <c r="F7583" i="1"/>
  <c r="E7583" i="1"/>
  <c r="D7583" i="1"/>
  <c r="C7583" i="1"/>
  <c r="F7582" i="1"/>
  <c r="E7582" i="1"/>
  <c r="D7582" i="1"/>
  <c r="C7582" i="1"/>
  <c r="F7581" i="1"/>
  <c r="E7581" i="1"/>
  <c r="D7581" i="1"/>
  <c r="C7581" i="1"/>
  <c r="F7580" i="1"/>
  <c r="E7580" i="1"/>
  <c r="D7580" i="1"/>
  <c r="C7580" i="1"/>
  <c r="F7579" i="1"/>
  <c r="E7579" i="1"/>
  <c r="D7579" i="1"/>
  <c r="C7579" i="1"/>
  <c r="F7578" i="1"/>
  <c r="E7578" i="1"/>
  <c r="D7578" i="1"/>
  <c r="C7578" i="1"/>
  <c r="F7577" i="1"/>
  <c r="E7577" i="1"/>
  <c r="D7577" i="1"/>
  <c r="C7577" i="1"/>
  <c r="F7576" i="1"/>
  <c r="E7576" i="1"/>
  <c r="D7576" i="1"/>
  <c r="C7576" i="1"/>
  <c r="F7575" i="1"/>
  <c r="E7575" i="1"/>
  <c r="D7575" i="1"/>
  <c r="C7575" i="1"/>
  <c r="F7574" i="1"/>
  <c r="E7574" i="1"/>
  <c r="D7574" i="1"/>
  <c r="C7574" i="1"/>
  <c r="F7573" i="1"/>
  <c r="E7573" i="1"/>
  <c r="D7573" i="1"/>
  <c r="C7573" i="1"/>
  <c r="F7572" i="1"/>
  <c r="E7572" i="1"/>
  <c r="D7572" i="1"/>
  <c r="C7572" i="1"/>
  <c r="F7571" i="1"/>
  <c r="E7571" i="1"/>
  <c r="D7571" i="1"/>
  <c r="C7571" i="1"/>
  <c r="F7570" i="1"/>
  <c r="E7570" i="1"/>
  <c r="D7570" i="1"/>
  <c r="C7570" i="1"/>
  <c r="F7569" i="1"/>
  <c r="E7569" i="1"/>
  <c r="D7569" i="1"/>
  <c r="C7569" i="1"/>
  <c r="F7568" i="1"/>
  <c r="E7568" i="1"/>
  <c r="D7568" i="1"/>
  <c r="C7568" i="1"/>
  <c r="F7567" i="1"/>
  <c r="E7567" i="1"/>
  <c r="D7567" i="1"/>
  <c r="C7567" i="1"/>
  <c r="F7566" i="1"/>
  <c r="E7566" i="1"/>
  <c r="D7566" i="1"/>
  <c r="C7566" i="1"/>
  <c r="F7565" i="1"/>
  <c r="E7565" i="1"/>
  <c r="D7565" i="1"/>
  <c r="C7565" i="1"/>
  <c r="F7564" i="1"/>
  <c r="E7564" i="1"/>
  <c r="D7564" i="1"/>
  <c r="C7564" i="1"/>
  <c r="F7563" i="1"/>
  <c r="E7563" i="1"/>
  <c r="D7563" i="1"/>
  <c r="C7563" i="1"/>
  <c r="F7562" i="1"/>
  <c r="E7562" i="1"/>
  <c r="D7562" i="1"/>
  <c r="C7562" i="1"/>
  <c r="F7561" i="1"/>
  <c r="E7561" i="1"/>
  <c r="D7561" i="1"/>
  <c r="C7561" i="1"/>
  <c r="F7560" i="1"/>
  <c r="E7560" i="1"/>
  <c r="D7560" i="1"/>
  <c r="C7560" i="1"/>
  <c r="F7559" i="1"/>
  <c r="E7559" i="1"/>
  <c r="D7559" i="1"/>
  <c r="C7559" i="1"/>
  <c r="F7558" i="1"/>
  <c r="E7558" i="1"/>
  <c r="D7558" i="1"/>
  <c r="C7558" i="1"/>
  <c r="F7557" i="1"/>
  <c r="E7557" i="1"/>
  <c r="D7557" i="1"/>
  <c r="C7557" i="1"/>
  <c r="F7556" i="1"/>
  <c r="E7556" i="1"/>
  <c r="D7556" i="1"/>
  <c r="C7556" i="1"/>
  <c r="F7555" i="1"/>
  <c r="E7555" i="1"/>
  <c r="D7555" i="1"/>
  <c r="C7555" i="1"/>
  <c r="F7554" i="1"/>
  <c r="E7554" i="1"/>
  <c r="D7554" i="1"/>
  <c r="C7554" i="1"/>
  <c r="F7553" i="1"/>
  <c r="E7553" i="1"/>
  <c r="D7553" i="1"/>
  <c r="C7553" i="1"/>
  <c r="F7552" i="1"/>
  <c r="E7552" i="1"/>
  <c r="D7552" i="1"/>
  <c r="C7552" i="1"/>
  <c r="F7551" i="1"/>
  <c r="E7551" i="1"/>
  <c r="D7551" i="1"/>
  <c r="C7551" i="1"/>
  <c r="F7550" i="1"/>
  <c r="E7550" i="1"/>
  <c r="D7550" i="1"/>
  <c r="C7550" i="1"/>
  <c r="F7549" i="1"/>
  <c r="E7549" i="1"/>
  <c r="D7549" i="1"/>
  <c r="C7549" i="1"/>
  <c r="F7548" i="1"/>
  <c r="E7548" i="1"/>
  <c r="D7548" i="1"/>
  <c r="C7548" i="1"/>
  <c r="F7547" i="1"/>
  <c r="E7547" i="1"/>
  <c r="D7547" i="1"/>
  <c r="C7547" i="1"/>
  <c r="F7546" i="1"/>
  <c r="E7546" i="1"/>
  <c r="D7546" i="1"/>
  <c r="C7546" i="1"/>
  <c r="F7545" i="1"/>
  <c r="E7545" i="1"/>
  <c r="D7545" i="1"/>
  <c r="C7545" i="1"/>
  <c r="F7544" i="1"/>
  <c r="E7544" i="1"/>
  <c r="D7544" i="1"/>
  <c r="C7544" i="1"/>
  <c r="F7543" i="1"/>
  <c r="E7543" i="1"/>
  <c r="D7543" i="1"/>
  <c r="C7543" i="1"/>
  <c r="F7542" i="1"/>
  <c r="E7542" i="1"/>
  <c r="D7542" i="1"/>
  <c r="C7542" i="1"/>
  <c r="F7541" i="1"/>
  <c r="E7541" i="1"/>
  <c r="D7541" i="1"/>
  <c r="C7541" i="1"/>
  <c r="F7540" i="1"/>
  <c r="E7540" i="1"/>
  <c r="D7540" i="1"/>
  <c r="C7540" i="1"/>
  <c r="F7539" i="1"/>
  <c r="E7539" i="1"/>
  <c r="D7539" i="1"/>
  <c r="C7539" i="1"/>
  <c r="F7538" i="1"/>
  <c r="E7538" i="1"/>
  <c r="D7538" i="1"/>
  <c r="C7538" i="1"/>
  <c r="F7537" i="1"/>
  <c r="E7537" i="1"/>
  <c r="D7537" i="1"/>
  <c r="C7537" i="1"/>
  <c r="F7536" i="1"/>
  <c r="E7536" i="1"/>
  <c r="D7536" i="1"/>
  <c r="C7536" i="1"/>
  <c r="F7535" i="1"/>
  <c r="E7535" i="1"/>
  <c r="D7535" i="1"/>
  <c r="C7535" i="1"/>
  <c r="F7534" i="1"/>
  <c r="E7534" i="1"/>
  <c r="D7534" i="1"/>
  <c r="C7534" i="1"/>
  <c r="F7533" i="1"/>
  <c r="E7533" i="1"/>
  <c r="D7533" i="1"/>
  <c r="C7533" i="1"/>
  <c r="F7532" i="1"/>
  <c r="E7532" i="1"/>
  <c r="D7532" i="1"/>
  <c r="C7532" i="1"/>
  <c r="F7531" i="1"/>
  <c r="E7531" i="1"/>
  <c r="D7531" i="1"/>
  <c r="C7531" i="1"/>
  <c r="F7530" i="1"/>
  <c r="E7530" i="1"/>
  <c r="D7530" i="1"/>
  <c r="C7530" i="1"/>
  <c r="F7529" i="1"/>
  <c r="E7529" i="1"/>
  <c r="D7529" i="1"/>
  <c r="C7529" i="1"/>
  <c r="F7528" i="1"/>
  <c r="E7528" i="1"/>
  <c r="D7528" i="1"/>
  <c r="C7528" i="1"/>
  <c r="F7527" i="1"/>
  <c r="E7527" i="1"/>
  <c r="D7527" i="1"/>
  <c r="C7527" i="1"/>
  <c r="F7526" i="1"/>
  <c r="E7526" i="1"/>
  <c r="D7526" i="1"/>
  <c r="C7526" i="1"/>
  <c r="F7525" i="1"/>
  <c r="E7525" i="1"/>
  <c r="D7525" i="1"/>
  <c r="C7525" i="1"/>
  <c r="F7524" i="1"/>
  <c r="E7524" i="1"/>
  <c r="D7524" i="1"/>
  <c r="C7524" i="1"/>
  <c r="F7523" i="1"/>
  <c r="E7523" i="1"/>
  <c r="D7523" i="1"/>
  <c r="C7523" i="1"/>
  <c r="F7522" i="1"/>
  <c r="E7522" i="1"/>
  <c r="D7522" i="1"/>
  <c r="C7522" i="1"/>
  <c r="F7521" i="1"/>
  <c r="E7521" i="1"/>
  <c r="D7521" i="1"/>
  <c r="C7521" i="1"/>
  <c r="F7520" i="1"/>
  <c r="E7520" i="1"/>
  <c r="D7520" i="1"/>
  <c r="C7520" i="1"/>
  <c r="F7519" i="1"/>
  <c r="E7519" i="1"/>
  <c r="D7519" i="1"/>
  <c r="C7519" i="1"/>
  <c r="F7518" i="1"/>
  <c r="E7518" i="1"/>
  <c r="D7518" i="1"/>
  <c r="C7518" i="1"/>
  <c r="F7517" i="1"/>
  <c r="E7517" i="1"/>
  <c r="D7517" i="1"/>
  <c r="C7517" i="1"/>
  <c r="F7516" i="1"/>
  <c r="E7516" i="1"/>
  <c r="D7516" i="1"/>
  <c r="C7516" i="1"/>
  <c r="F7515" i="1"/>
  <c r="E7515" i="1"/>
  <c r="D7515" i="1"/>
  <c r="C7515" i="1"/>
  <c r="F7514" i="1"/>
  <c r="E7514" i="1"/>
  <c r="D7514" i="1"/>
  <c r="C7514" i="1"/>
  <c r="F7513" i="1"/>
  <c r="E7513" i="1"/>
  <c r="D7513" i="1"/>
  <c r="C7513" i="1"/>
  <c r="F7512" i="1"/>
  <c r="E7512" i="1"/>
  <c r="D7512" i="1"/>
  <c r="C7512" i="1"/>
  <c r="F7511" i="1"/>
  <c r="E7511" i="1"/>
  <c r="D7511" i="1"/>
  <c r="C7511" i="1"/>
  <c r="F7510" i="1"/>
  <c r="E7510" i="1"/>
  <c r="D7510" i="1"/>
  <c r="C7510" i="1"/>
  <c r="F7509" i="1"/>
  <c r="E7509" i="1"/>
  <c r="D7509" i="1"/>
  <c r="C7509" i="1"/>
  <c r="F7508" i="1"/>
  <c r="E7508" i="1"/>
  <c r="D7508" i="1"/>
  <c r="C7508" i="1"/>
  <c r="F7507" i="1"/>
  <c r="E7507" i="1"/>
  <c r="D7507" i="1"/>
  <c r="C7507" i="1"/>
  <c r="F7506" i="1"/>
  <c r="E7506" i="1"/>
  <c r="D7506" i="1"/>
  <c r="C7506" i="1"/>
  <c r="F7505" i="1"/>
  <c r="E7505" i="1"/>
  <c r="D7505" i="1"/>
  <c r="C7505" i="1"/>
  <c r="F7504" i="1"/>
  <c r="E7504" i="1"/>
  <c r="D7504" i="1"/>
  <c r="C7504" i="1"/>
  <c r="F7503" i="1"/>
  <c r="E7503" i="1"/>
  <c r="D7503" i="1"/>
  <c r="C7503" i="1"/>
  <c r="F7502" i="1"/>
  <c r="E7502" i="1"/>
  <c r="D7502" i="1"/>
  <c r="C7502" i="1"/>
  <c r="F7501" i="1"/>
  <c r="E7501" i="1"/>
  <c r="D7501" i="1"/>
  <c r="C7501" i="1"/>
  <c r="F7500" i="1"/>
  <c r="E7500" i="1"/>
  <c r="D7500" i="1"/>
  <c r="C7500" i="1"/>
  <c r="F7499" i="1"/>
  <c r="E7499" i="1"/>
  <c r="D7499" i="1"/>
  <c r="C7499" i="1"/>
  <c r="F7498" i="1"/>
  <c r="E7498" i="1"/>
  <c r="D7498" i="1"/>
  <c r="C7498" i="1"/>
  <c r="F7497" i="1"/>
  <c r="E7497" i="1"/>
  <c r="D7497" i="1"/>
  <c r="C7497" i="1"/>
  <c r="F7496" i="1"/>
  <c r="E7496" i="1"/>
  <c r="D7496" i="1"/>
  <c r="C7496" i="1"/>
  <c r="F7495" i="1"/>
  <c r="E7495" i="1"/>
  <c r="D7495" i="1"/>
  <c r="C7495" i="1"/>
  <c r="F7494" i="1"/>
  <c r="E7494" i="1"/>
  <c r="D7494" i="1"/>
  <c r="C7494" i="1"/>
  <c r="F7493" i="1"/>
  <c r="E7493" i="1"/>
  <c r="D7493" i="1"/>
  <c r="C7493" i="1"/>
  <c r="F7492" i="1"/>
  <c r="E7492" i="1"/>
  <c r="D7492" i="1"/>
  <c r="C7492" i="1"/>
  <c r="F7491" i="1"/>
  <c r="E7491" i="1"/>
  <c r="D7491" i="1"/>
  <c r="C7491" i="1"/>
  <c r="F7490" i="1"/>
  <c r="E7490" i="1"/>
  <c r="D7490" i="1"/>
  <c r="C7490" i="1"/>
  <c r="F7489" i="1"/>
  <c r="E7489" i="1"/>
  <c r="D7489" i="1"/>
  <c r="C7489" i="1"/>
  <c r="F7488" i="1"/>
  <c r="E7488" i="1"/>
  <c r="D7488" i="1"/>
  <c r="C7488" i="1"/>
  <c r="F7487" i="1"/>
  <c r="E7487" i="1"/>
  <c r="D7487" i="1"/>
  <c r="C7487" i="1"/>
  <c r="F7486" i="1"/>
  <c r="E7486" i="1"/>
  <c r="D7486" i="1"/>
  <c r="C7486" i="1"/>
  <c r="F7485" i="1"/>
  <c r="E7485" i="1"/>
  <c r="D7485" i="1"/>
  <c r="C7485" i="1"/>
  <c r="F7484" i="1"/>
  <c r="E7484" i="1"/>
  <c r="D7484" i="1"/>
  <c r="C7484" i="1"/>
  <c r="F7483" i="1"/>
  <c r="E7483" i="1"/>
  <c r="D7483" i="1"/>
  <c r="C7483" i="1"/>
  <c r="F7482" i="1"/>
  <c r="E7482" i="1"/>
  <c r="D7482" i="1"/>
  <c r="C7482" i="1"/>
  <c r="F7481" i="1"/>
  <c r="E7481" i="1"/>
  <c r="D7481" i="1"/>
  <c r="C7481" i="1"/>
  <c r="F7480" i="1"/>
  <c r="E7480" i="1"/>
  <c r="D7480" i="1"/>
  <c r="C7480" i="1"/>
  <c r="F7479" i="1"/>
  <c r="E7479" i="1"/>
  <c r="D7479" i="1"/>
  <c r="C7479" i="1"/>
  <c r="F7478" i="1"/>
  <c r="E7478" i="1"/>
  <c r="D7478" i="1"/>
  <c r="C7478" i="1"/>
  <c r="F7477" i="1"/>
  <c r="E7477" i="1"/>
  <c r="D7477" i="1"/>
  <c r="C7477" i="1"/>
  <c r="F7476" i="1"/>
  <c r="E7476" i="1"/>
  <c r="D7476" i="1"/>
  <c r="C7476" i="1"/>
  <c r="F7475" i="1"/>
  <c r="E7475" i="1"/>
  <c r="D7475" i="1"/>
  <c r="C7475" i="1"/>
  <c r="F7474" i="1"/>
  <c r="E7474" i="1"/>
  <c r="D7474" i="1"/>
  <c r="C7474" i="1"/>
  <c r="F7473" i="1"/>
  <c r="E7473" i="1"/>
  <c r="D7473" i="1"/>
  <c r="C7473" i="1"/>
  <c r="F7472" i="1"/>
  <c r="E7472" i="1"/>
  <c r="D7472" i="1"/>
  <c r="C7472" i="1"/>
  <c r="F7471" i="1"/>
  <c r="E7471" i="1"/>
  <c r="D7471" i="1"/>
  <c r="C7471" i="1"/>
  <c r="F7470" i="1"/>
  <c r="E7470" i="1"/>
  <c r="D7470" i="1"/>
  <c r="C7470" i="1"/>
  <c r="F7469" i="1"/>
  <c r="E7469" i="1"/>
  <c r="D7469" i="1"/>
  <c r="C7469" i="1"/>
  <c r="F7468" i="1"/>
  <c r="E7468" i="1"/>
  <c r="D7468" i="1"/>
  <c r="C7468" i="1"/>
  <c r="F7467" i="1"/>
  <c r="E7467" i="1"/>
  <c r="D7467" i="1"/>
  <c r="C7467" i="1"/>
  <c r="F7466" i="1"/>
  <c r="E7466" i="1"/>
  <c r="D7466" i="1"/>
  <c r="C7466" i="1"/>
  <c r="F7465" i="1"/>
  <c r="E7465" i="1"/>
  <c r="D7465" i="1"/>
  <c r="C7465" i="1"/>
  <c r="F7464" i="1"/>
  <c r="E7464" i="1"/>
  <c r="D7464" i="1"/>
  <c r="C7464" i="1"/>
  <c r="F7463" i="1"/>
  <c r="E7463" i="1"/>
  <c r="D7463" i="1"/>
  <c r="C7463" i="1"/>
  <c r="F7462" i="1"/>
  <c r="E7462" i="1"/>
  <c r="D7462" i="1"/>
  <c r="C7462" i="1"/>
  <c r="F7461" i="1"/>
  <c r="E7461" i="1"/>
  <c r="D7461" i="1"/>
  <c r="C7461" i="1"/>
  <c r="F7460" i="1"/>
  <c r="E7460" i="1"/>
  <c r="D7460" i="1"/>
  <c r="C7460" i="1"/>
  <c r="F7459" i="1"/>
  <c r="E7459" i="1"/>
  <c r="D7459" i="1"/>
  <c r="C7459" i="1"/>
  <c r="F7458" i="1"/>
  <c r="E7458" i="1"/>
  <c r="D7458" i="1"/>
  <c r="C7458" i="1"/>
  <c r="F7457" i="1"/>
  <c r="E7457" i="1"/>
  <c r="D7457" i="1"/>
  <c r="C7457" i="1"/>
  <c r="F7456" i="1"/>
  <c r="E7456" i="1"/>
  <c r="D7456" i="1"/>
  <c r="C7456" i="1"/>
  <c r="F7455" i="1"/>
  <c r="E7455" i="1"/>
  <c r="D7455" i="1"/>
  <c r="C7455" i="1"/>
  <c r="F7454" i="1"/>
  <c r="E7454" i="1"/>
  <c r="D7454" i="1"/>
  <c r="C7454" i="1"/>
  <c r="F7453" i="1"/>
  <c r="E7453" i="1"/>
  <c r="D7453" i="1"/>
  <c r="C7453" i="1"/>
  <c r="F7452" i="1"/>
  <c r="E7452" i="1"/>
  <c r="D7452" i="1"/>
  <c r="C7452" i="1"/>
  <c r="F7451" i="1"/>
  <c r="E7451" i="1"/>
  <c r="D7451" i="1"/>
  <c r="C7451" i="1"/>
  <c r="F7450" i="1"/>
  <c r="E7450" i="1"/>
  <c r="D7450" i="1"/>
  <c r="C7450" i="1"/>
  <c r="F7449" i="1"/>
  <c r="E7449" i="1"/>
  <c r="D7449" i="1"/>
  <c r="C7449" i="1"/>
  <c r="F7448" i="1"/>
  <c r="E7448" i="1"/>
  <c r="D7448" i="1"/>
  <c r="C7448" i="1"/>
  <c r="F7447" i="1"/>
  <c r="E7447" i="1"/>
  <c r="D7447" i="1"/>
  <c r="C7447" i="1"/>
  <c r="F7446" i="1"/>
  <c r="E7446" i="1"/>
  <c r="D7446" i="1"/>
  <c r="C7446" i="1"/>
  <c r="F7445" i="1"/>
  <c r="E7445" i="1"/>
  <c r="D7445" i="1"/>
  <c r="C7445" i="1"/>
  <c r="F7444" i="1"/>
  <c r="E7444" i="1"/>
  <c r="D7444" i="1"/>
  <c r="C7444" i="1"/>
  <c r="F7443" i="1"/>
  <c r="E7443" i="1"/>
  <c r="D7443" i="1"/>
  <c r="C7443" i="1"/>
  <c r="F7442" i="1"/>
  <c r="E7442" i="1"/>
  <c r="D7442" i="1"/>
  <c r="C7442" i="1"/>
  <c r="F7441" i="1"/>
  <c r="E7441" i="1"/>
  <c r="D7441" i="1"/>
  <c r="C7441" i="1"/>
  <c r="F7440" i="1"/>
  <c r="E7440" i="1"/>
  <c r="D7440" i="1"/>
  <c r="C7440" i="1"/>
  <c r="F7439" i="1"/>
  <c r="E7439" i="1"/>
  <c r="D7439" i="1"/>
  <c r="C7439" i="1"/>
  <c r="F7438" i="1"/>
  <c r="E7438" i="1"/>
  <c r="D7438" i="1"/>
  <c r="C7438" i="1"/>
  <c r="F7437" i="1"/>
  <c r="E7437" i="1"/>
  <c r="D7437" i="1"/>
  <c r="C7437" i="1"/>
  <c r="F7436" i="1"/>
  <c r="E7436" i="1"/>
  <c r="D7436" i="1"/>
  <c r="C7436" i="1"/>
  <c r="F7435" i="1"/>
  <c r="E7435" i="1"/>
  <c r="D7435" i="1"/>
  <c r="C7435" i="1"/>
  <c r="F7434" i="1"/>
  <c r="E7434" i="1"/>
  <c r="D7434" i="1"/>
  <c r="C7434" i="1"/>
  <c r="F7433" i="1"/>
  <c r="E7433" i="1"/>
  <c r="D7433" i="1"/>
  <c r="C7433" i="1"/>
  <c r="F7432" i="1"/>
  <c r="E7432" i="1"/>
  <c r="D7432" i="1"/>
  <c r="C7432" i="1"/>
  <c r="F7431" i="1"/>
  <c r="E7431" i="1"/>
  <c r="D7431" i="1"/>
  <c r="C7431" i="1"/>
  <c r="F7430" i="1"/>
  <c r="E7430" i="1"/>
  <c r="D7430" i="1"/>
  <c r="C7430" i="1"/>
  <c r="F7429" i="1"/>
  <c r="E7429" i="1"/>
  <c r="D7429" i="1"/>
  <c r="C7429" i="1"/>
  <c r="F7428" i="1"/>
  <c r="E7428" i="1"/>
  <c r="D7428" i="1"/>
  <c r="C7428" i="1"/>
  <c r="F7427" i="1"/>
  <c r="E7427" i="1"/>
  <c r="D7427" i="1"/>
  <c r="C7427" i="1"/>
  <c r="F7426" i="1"/>
  <c r="E7426" i="1"/>
  <c r="D7426" i="1"/>
  <c r="C7426" i="1"/>
  <c r="F7425" i="1"/>
  <c r="E7425" i="1"/>
  <c r="D7425" i="1"/>
  <c r="C7425" i="1"/>
  <c r="F7424" i="1"/>
  <c r="E7424" i="1"/>
  <c r="D7424" i="1"/>
  <c r="C7424" i="1"/>
  <c r="F7423" i="1"/>
  <c r="E7423" i="1"/>
  <c r="D7423" i="1"/>
  <c r="C7423" i="1"/>
  <c r="F7422" i="1"/>
  <c r="E7422" i="1"/>
  <c r="D7422" i="1"/>
  <c r="C7422" i="1"/>
  <c r="F7421" i="1"/>
  <c r="E7421" i="1"/>
  <c r="D7421" i="1"/>
  <c r="C7421" i="1"/>
  <c r="F7420" i="1"/>
  <c r="E7420" i="1"/>
  <c r="D7420" i="1"/>
  <c r="C7420" i="1"/>
  <c r="F7419" i="1"/>
  <c r="E7419" i="1"/>
  <c r="D7419" i="1"/>
  <c r="C7419" i="1"/>
  <c r="F7418" i="1"/>
  <c r="E7418" i="1"/>
  <c r="D7418" i="1"/>
  <c r="C7418" i="1"/>
  <c r="F7417" i="1"/>
  <c r="E7417" i="1"/>
  <c r="D7417" i="1"/>
  <c r="C7417" i="1"/>
  <c r="F7416" i="1"/>
  <c r="E7416" i="1"/>
  <c r="D7416" i="1"/>
  <c r="C7416" i="1"/>
  <c r="F7415" i="1"/>
  <c r="E7415" i="1"/>
  <c r="D7415" i="1"/>
  <c r="C7415" i="1"/>
  <c r="F7414" i="1"/>
  <c r="E7414" i="1"/>
  <c r="D7414" i="1"/>
  <c r="C7414" i="1"/>
  <c r="F7413" i="1"/>
  <c r="E7413" i="1"/>
  <c r="D7413" i="1"/>
  <c r="C7413" i="1"/>
  <c r="F7412" i="1"/>
  <c r="E7412" i="1"/>
  <c r="D7412" i="1"/>
  <c r="C7412" i="1"/>
  <c r="F7411" i="1"/>
  <c r="E7411" i="1"/>
  <c r="D7411" i="1"/>
  <c r="C7411" i="1"/>
  <c r="F7410" i="1"/>
  <c r="E7410" i="1"/>
  <c r="D7410" i="1"/>
  <c r="C7410" i="1"/>
  <c r="F7409" i="1"/>
  <c r="E7409" i="1"/>
  <c r="D7409" i="1"/>
  <c r="C7409" i="1"/>
  <c r="F7408" i="1"/>
  <c r="E7408" i="1"/>
  <c r="D7408" i="1"/>
  <c r="C7408" i="1"/>
  <c r="F7407" i="1"/>
  <c r="E7407" i="1"/>
  <c r="D7407" i="1"/>
  <c r="C7407" i="1"/>
  <c r="F7406" i="1"/>
  <c r="E7406" i="1"/>
  <c r="D7406" i="1"/>
  <c r="C7406" i="1"/>
  <c r="F7405" i="1"/>
  <c r="E7405" i="1"/>
  <c r="D7405" i="1"/>
  <c r="C7405" i="1"/>
  <c r="F7404" i="1"/>
  <c r="E7404" i="1"/>
  <c r="D7404" i="1"/>
  <c r="C7404" i="1"/>
  <c r="F7403" i="1"/>
  <c r="E7403" i="1"/>
  <c r="D7403" i="1"/>
  <c r="C7403" i="1"/>
  <c r="F7402" i="1"/>
  <c r="E7402" i="1"/>
  <c r="D7402" i="1"/>
  <c r="C7402" i="1"/>
  <c r="F7401" i="1"/>
  <c r="E7401" i="1"/>
  <c r="D7401" i="1"/>
  <c r="C7401" i="1"/>
  <c r="F7400" i="1"/>
  <c r="E7400" i="1"/>
  <c r="D7400" i="1"/>
  <c r="C7400" i="1"/>
  <c r="F7399" i="1"/>
  <c r="E7399" i="1"/>
  <c r="D7399" i="1"/>
  <c r="C7399" i="1"/>
  <c r="F7398" i="1"/>
  <c r="E7398" i="1"/>
  <c r="D7398" i="1"/>
  <c r="C7398" i="1"/>
  <c r="F7397" i="1"/>
  <c r="E7397" i="1"/>
  <c r="D7397" i="1"/>
  <c r="C7397" i="1"/>
  <c r="F7396" i="1"/>
  <c r="E7396" i="1"/>
  <c r="D7396" i="1"/>
  <c r="C7396" i="1"/>
  <c r="F7395" i="1"/>
  <c r="E7395" i="1"/>
  <c r="D7395" i="1"/>
  <c r="C7395" i="1"/>
  <c r="F7394" i="1"/>
  <c r="E7394" i="1"/>
  <c r="D7394" i="1"/>
  <c r="C7394" i="1"/>
  <c r="F7393" i="1"/>
  <c r="E7393" i="1"/>
  <c r="D7393" i="1"/>
  <c r="C7393" i="1"/>
  <c r="F7392" i="1"/>
  <c r="E7392" i="1"/>
  <c r="D7392" i="1"/>
  <c r="C7392" i="1"/>
  <c r="F7391" i="1"/>
  <c r="E7391" i="1"/>
  <c r="D7391" i="1"/>
  <c r="C7391" i="1"/>
  <c r="F7390" i="1"/>
  <c r="E7390" i="1"/>
  <c r="D7390" i="1"/>
  <c r="C7390" i="1"/>
  <c r="F7389" i="1"/>
  <c r="E7389" i="1"/>
  <c r="D7389" i="1"/>
  <c r="C7389" i="1"/>
  <c r="F7388" i="1"/>
  <c r="E7388" i="1"/>
  <c r="D7388" i="1"/>
  <c r="C7388" i="1"/>
  <c r="F7387" i="1"/>
  <c r="E7387" i="1"/>
  <c r="D7387" i="1"/>
  <c r="C7387" i="1"/>
  <c r="F7386" i="1"/>
  <c r="E7386" i="1"/>
  <c r="D7386" i="1"/>
  <c r="C7386" i="1"/>
  <c r="F7385" i="1"/>
  <c r="E7385" i="1"/>
  <c r="D7385" i="1"/>
  <c r="C7385" i="1"/>
  <c r="F7384" i="1"/>
  <c r="E7384" i="1"/>
  <c r="D7384" i="1"/>
  <c r="C7384" i="1"/>
  <c r="F7383" i="1"/>
  <c r="E7383" i="1"/>
  <c r="D7383" i="1"/>
  <c r="C7383" i="1"/>
  <c r="F7382" i="1"/>
  <c r="E7382" i="1"/>
  <c r="D7382" i="1"/>
  <c r="C7382" i="1"/>
  <c r="F7381" i="1"/>
  <c r="E7381" i="1"/>
  <c r="D7381" i="1"/>
  <c r="C7381" i="1"/>
  <c r="F7380" i="1"/>
  <c r="E7380" i="1"/>
  <c r="D7380" i="1"/>
  <c r="C7380" i="1"/>
  <c r="F7379" i="1"/>
  <c r="E7379" i="1"/>
  <c r="D7379" i="1"/>
  <c r="C7379" i="1"/>
  <c r="F7378" i="1"/>
  <c r="E7378" i="1"/>
  <c r="D7378" i="1"/>
  <c r="C7378" i="1"/>
  <c r="F7377" i="1"/>
  <c r="E7377" i="1"/>
  <c r="D7377" i="1"/>
  <c r="C7377" i="1"/>
  <c r="F7376" i="1"/>
  <c r="E7376" i="1"/>
  <c r="D7376" i="1"/>
  <c r="C7376" i="1"/>
  <c r="F7375" i="1"/>
  <c r="E7375" i="1"/>
  <c r="D7375" i="1"/>
  <c r="C7375" i="1"/>
  <c r="F7374" i="1"/>
  <c r="E7374" i="1"/>
  <c r="D7374" i="1"/>
  <c r="C7374" i="1"/>
  <c r="F7373" i="1"/>
  <c r="E7373" i="1"/>
  <c r="D7373" i="1"/>
  <c r="C7373" i="1"/>
  <c r="F7372" i="1"/>
  <c r="E7372" i="1"/>
  <c r="D7372" i="1"/>
  <c r="C7372" i="1"/>
  <c r="F7371" i="1"/>
  <c r="E7371" i="1"/>
  <c r="D7371" i="1"/>
  <c r="C7371" i="1"/>
  <c r="F7370" i="1"/>
  <c r="E7370" i="1"/>
  <c r="D7370" i="1"/>
  <c r="C7370" i="1"/>
  <c r="F7369" i="1"/>
  <c r="E7369" i="1"/>
  <c r="D7369" i="1"/>
  <c r="C7369" i="1"/>
  <c r="F7368" i="1"/>
  <c r="E7368" i="1"/>
  <c r="D7368" i="1"/>
  <c r="C7368" i="1"/>
  <c r="F7367" i="1"/>
  <c r="E7367" i="1"/>
  <c r="D7367" i="1"/>
  <c r="C7367" i="1"/>
  <c r="F7366" i="1"/>
  <c r="E7366" i="1"/>
  <c r="D7366" i="1"/>
  <c r="C7366" i="1"/>
  <c r="F7365" i="1"/>
  <c r="E7365" i="1"/>
  <c r="D7365" i="1"/>
  <c r="C7365" i="1"/>
  <c r="F7364" i="1"/>
  <c r="E7364" i="1"/>
  <c r="D7364" i="1"/>
  <c r="C7364" i="1"/>
  <c r="F7363" i="1"/>
  <c r="E7363" i="1"/>
  <c r="D7363" i="1"/>
  <c r="C7363" i="1"/>
  <c r="F7362" i="1"/>
  <c r="E7362" i="1"/>
  <c r="D7362" i="1"/>
  <c r="C7362" i="1"/>
  <c r="F7361" i="1"/>
  <c r="E7361" i="1"/>
  <c r="D7361" i="1"/>
  <c r="C7361" i="1"/>
  <c r="F7360" i="1"/>
  <c r="E7360" i="1"/>
  <c r="D7360" i="1"/>
  <c r="C7360" i="1"/>
  <c r="F7359" i="1"/>
  <c r="E7359" i="1"/>
  <c r="D7359" i="1"/>
  <c r="C7359" i="1"/>
  <c r="F7358" i="1"/>
  <c r="E7358" i="1"/>
  <c r="D7358" i="1"/>
  <c r="C7358" i="1"/>
  <c r="F7357" i="1"/>
  <c r="E7357" i="1"/>
  <c r="D7357" i="1"/>
  <c r="C7357" i="1"/>
  <c r="F7356" i="1"/>
  <c r="E7356" i="1"/>
  <c r="D7356" i="1"/>
  <c r="C7356" i="1"/>
  <c r="F7355" i="1"/>
  <c r="E7355" i="1"/>
  <c r="D7355" i="1"/>
  <c r="C7355" i="1"/>
  <c r="F7354" i="1"/>
  <c r="E7354" i="1"/>
  <c r="D7354" i="1"/>
  <c r="C7354" i="1"/>
  <c r="F7353" i="1"/>
  <c r="E7353" i="1"/>
  <c r="D7353" i="1"/>
  <c r="C7353" i="1"/>
  <c r="F7352" i="1"/>
  <c r="E7352" i="1"/>
  <c r="D7352" i="1"/>
  <c r="C7352" i="1"/>
  <c r="F7351" i="1"/>
  <c r="E7351" i="1"/>
  <c r="D7351" i="1"/>
  <c r="C7351" i="1"/>
  <c r="F7350" i="1"/>
  <c r="E7350" i="1"/>
  <c r="D7350" i="1"/>
  <c r="C7350" i="1"/>
  <c r="F7349" i="1"/>
  <c r="E7349" i="1"/>
  <c r="D7349" i="1"/>
  <c r="C7349" i="1"/>
  <c r="F7348" i="1"/>
  <c r="E7348" i="1"/>
  <c r="D7348" i="1"/>
  <c r="C7348" i="1"/>
  <c r="F7347" i="1"/>
  <c r="E7347" i="1"/>
  <c r="D7347" i="1"/>
  <c r="C7347" i="1"/>
  <c r="F7346" i="1"/>
  <c r="E7346" i="1"/>
  <c r="D7346" i="1"/>
  <c r="C7346" i="1"/>
  <c r="F7345" i="1"/>
  <c r="E7345" i="1"/>
  <c r="D7345" i="1"/>
  <c r="C7345" i="1"/>
  <c r="F7344" i="1"/>
  <c r="E7344" i="1"/>
  <c r="D7344" i="1"/>
  <c r="C7344" i="1"/>
  <c r="F7343" i="1"/>
  <c r="E7343" i="1"/>
  <c r="D7343" i="1"/>
  <c r="C7343" i="1"/>
  <c r="F7342" i="1"/>
  <c r="E7342" i="1"/>
  <c r="D7342" i="1"/>
  <c r="C7342" i="1"/>
  <c r="F7341" i="1"/>
  <c r="E7341" i="1"/>
  <c r="D7341" i="1"/>
  <c r="C7341" i="1"/>
  <c r="F7340" i="1"/>
  <c r="E7340" i="1"/>
  <c r="D7340" i="1"/>
  <c r="C7340" i="1"/>
  <c r="F7339" i="1"/>
  <c r="E7339" i="1"/>
  <c r="D7339" i="1"/>
  <c r="C7339" i="1"/>
  <c r="F7338" i="1"/>
  <c r="E7338" i="1"/>
  <c r="D7338" i="1"/>
  <c r="C7338" i="1"/>
  <c r="F7337" i="1"/>
  <c r="E7337" i="1"/>
  <c r="D7337" i="1"/>
  <c r="C7337" i="1"/>
  <c r="F7336" i="1"/>
  <c r="E7336" i="1"/>
  <c r="D7336" i="1"/>
  <c r="C7336" i="1"/>
  <c r="F7335" i="1"/>
  <c r="E7335" i="1"/>
  <c r="D7335" i="1"/>
  <c r="C7335" i="1"/>
  <c r="F7334" i="1"/>
  <c r="E7334" i="1"/>
  <c r="D7334" i="1"/>
  <c r="C7334" i="1"/>
  <c r="F7333" i="1"/>
  <c r="E7333" i="1"/>
  <c r="D7333" i="1"/>
  <c r="C7333" i="1"/>
  <c r="F7332" i="1"/>
  <c r="E7332" i="1"/>
  <c r="D7332" i="1"/>
  <c r="C7332" i="1"/>
  <c r="F7331" i="1"/>
  <c r="E7331" i="1"/>
  <c r="D7331" i="1"/>
  <c r="C7331" i="1"/>
  <c r="F7330" i="1"/>
  <c r="E7330" i="1"/>
  <c r="D7330" i="1"/>
  <c r="C7330" i="1"/>
  <c r="F7329" i="1"/>
  <c r="E7329" i="1"/>
  <c r="D7329" i="1"/>
  <c r="C7329" i="1"/>
  <c r="F7328" i="1"/>
  <c r="E7328" i="1"/>
  <c r="D7328" i="1"/>
  <c r="C7328" i="1"/>
  <c r="F7327" i="1"/>
  <c r="E7327" i="1"/>
  <c r="D7327" i="1"/>
  <c r="C7327" i="1"/>
  <c r="F7326" i="1"/>
  <c r="E7326" i="1"/>
  <c r="D7326" i="1"/>
  <c r="C7326" i="1"/>
  <c r="F7325" i="1"/>
  <c r="E7325" i="1"/>
  <c r="D7325" i="1"/>
  <c r="C7325" i="1"/>
  <c r="F7324" i="1"/>
  <c r="E7324" i="1"/>
  <c r="D7324" i="1"/>
  <c r="C7324" i="1"/>
  <c r="F7323" i="1"/>
  <c r="E7323" i="1"/>
  <c r="D7323" i="1"/>
  <c r="C7323" i="1"/>
  <c r="F7322" i="1"/>
  <c r="E7322" i="1"/>
  <c r="D7322" i="1"/>
  <c r="C7322" i="1"/>
  <c r="F7321" i="1"/>
  <c r="E7321" i="1"/>
  <c r="D7321" i="1"/>
  <c r="C7321" i="1"/>
  <c r="F7320" i="1"/>
  <c r="E7320" i="1"/>
  <c r="D7320" i="1"/>
  <c r="C7320" i="1"/>
  <c r="F7319" i="1"/>
  <c r="E7319" i="1"/>
  <c r="D7319" i="1"/>
  <c r="C7319" i="1"/>
  <c r="F7318" i="1"/>
  <c r="E7318" i="1"/>
  <c r="D7318" i="1"/>
  <c r="C7318" i="1"/>
  <c r="F7317" i="1"/>
  <c r="E7317" i="1"/>
  <c r="D7317" i="1"/>
  <c r="C7317" i="1"/>
  <c r="F7316" i="1"/>
  <c r="E7316" i="1"/>
  <c r="D7316" i="1"/>
  <c r="C7316" i="1"/>
  <c r="F7315" i="1"/>
  <c r="E7315" i="1"/>
  <c r="D7315" i="1"/>
  <c r="C7315" i="1"/>
  <c r="F7314" i="1"/>
  <c r="E7314" i="1"/>
  <c r="D7314" i="1"/>
  <c r="C7314" i="1"/>
  <c r="F7313" i="1"/>
  <c r="E7313" i="1"/>
  <c r="D7313" i="1"/>
  <c r="C7313" i="1"/>
  <c r="F7312" i="1"/>
  <c r="E7312" i="1"/>
  <c r="D7312" i="1"/>
  <c r="C7312" i="1"/>
  <c r="F7311" i="1"/>
  <c r="E7311" i="1"/>
  <c r="D7311" i="1"/>
  <c r="C7311" i="1"/>
  <c r="F7310" i="1"/>
  <c r="E7310" i="1"/>
  <c r="D7310" i="1"/>
  <c r="C7310" i="1"/>
  <c r="F7309" i="1"/>
  <c r="E7309" i="1"/>
  <c r="D7309" i="1"/>
  <c r="C7309" i="1"/>
  <c r="F7308" i="1"/>
  <c r="E7308" i="1"/>
  <c r="D7308" i="1"/>
  <c r="C7308" i="1"/>
  <c r="F7307" i="1"/>
  <c r="E7307" i="1"/>
  <c r="D7307" i="1"/>
  <c r="C7307" i="1"/>
  <c r="F7306" i="1"/>
  <c r="E7306" i="1"/>
  <c r="D7306" i="1"/>
  <c r="C7306" i="1"/>
  <c r="F7305" i="1"/>
  <c r="E7305" i="1"/>
  <c r="D7305" i="1"/>
  <c r="C7305" i="1"/>
  <c r="F7304" i="1"/>
  <c r="E7304" i="1"/>
  <c r="D7304" i="1"/>
  <c r="C7304" i="1"/>
  <c r="F7303" i="1"/>
  <c r="E7303" i="1"/>
  <c r="D7303" i="1"/>
  <c r="C7303" i="1"/>
  <c r="F7302" i="1"/>
  <c r="E7302" i="1"/>
  <c r="D7302" i="1"/>
  <c r="C7302" i="1"/>
  <c r="F7301" i="1"/>
  <c r="E7301" i="1"/>
  <c r="D7301" i="1"/>
  <c r="C7301" i="1"/>
  <c r="F7300" i="1"/>
  <c r="E7300" i="1"/>
  <c r="D7300" i="1"/>
  <c r="C7300" i="1"/>
  <c r="F7299" i="1"/>
  <c r="E7299" i="1"/>
  <c r="D7299" i="1"/>
  <c r="C7299" i="1"/>
  <c r="F7298" i="1"/>
  <c r="E7298" i="1"/>
  <c r="D7298" i="1"/>
  <c r="C7298" i="1"/>
  <c r="F7297" i="1"/>
  <c r="E7297" i="1"/>
  <c r="D7297" i="1"/>
  <c r="C7297" i="1"/>
  <c r="F7296" i="1"/>
  <c r="E7296" i="1"/>
  <c r="D7296" i="1"/>
  <c r="C7296" i="1"/>
  <c r="F7295" i="1"/>
  <c r="E7295" i="1"/>
  <c r="D7295" i="1"/>
  <c r="C7295" i="1"/>
  <c r="F7294" i="1"/>
  <c r="E7294" i="1"/>
  <c r="D7294" i="1"/>
  <c r="C7294" i="1"/>
  <c r="F7293" i="1"/>
  <c r="E7293" i="1"/>
  <c r="D7293" i="1"/>
  <c r="C7293" i="1"/>
  <c r="F7292" i="1"/>
  <c r="E7292" i="1"/>
  <c r="D7292" i="1"/>
  <c r="C7292" i="1"/>
  <c r="F7291" i="1"/>
  <c r="E7291" i="1"/>
  <c r="D7291" i="1"/>
  <c r="C7291" i="1"/>
  <c r="F7290" i="1"/>
  <c r="E7290" i="1"/>
  <c r="D7290" i="1"/>
  <c r="C7290" i="1"/>
  <c r="F7289" i="1"/>
  <c r="E7289" i="1"/>
  <c r="D7289" i="1"/>
  <c r="C7289" i="1"/>
  <c r="F7288" i="1"/>
  <c r="E7288" i="1"/>
  <c r="D7288" i="1"/>
  <c r="C7288" i="1"/>
  <c r="F7287" i="1"/>
  <c r="E7287" i="1"/>
  <c r="D7287" i="1"/>
  <c r="C7287" i="1"/>
  <c r="F7286" i="1"/>
  <c r="E7286" i="1"/>
  <c r="D7286" i="1"/>
  <c r="C7286" i="1"/>
  <c r="F7285" i="1"/>
  <c r="E7285" i="1"/>
  <c r="D7285" i="1"/>
  <c r="C7285" i="1"/>
  <c r="F7284" i="1"/>
  <c r="E7284" i="1"/>
  <c r="D7284" i="1"/>
  <c r="C7284" i="1"/>
  <c r="F7283" i="1"/>
  <c r="E7283" i="1"/>
  <c r="D7283" i="1"/>
  <c r="C7283" i="1"/>
  <c r="F7282" i="1"/>
  <c r="E7282" i="1"/>
  <c r="D7282" i="1"/>
  <c r="C7282" i="1"/>
  <c r="F7281" i="1"/>
  <c r="E7281" i="1"/>
  <c r="D7281" i="1"/>
  <c r="C7281" i="1"/>
  <c r="F7280" i="1"/>
  <c r="E7280" i="1"/>
  <c r="D7280" i="1"/>
  <c r="C7280" i="1"/>
  <c r="F7279" i="1"/>
  <c r="E7279" i="1"/>
  <c r="D7279" i="1"/>
  <c r="C7279" i="1"/>
  <c r="F7278" i="1"/>
  <c r="E7278" i="1"/>
  <c r="D7278" i="1"/>
  <c r="C7278" i="1"/>
  <c r="F7277" i="1"/>
  <c r="E7277" i="1"/>
  <c r="D7277" i="1"/>
  <c r="C7277" i="1"/>
  <c r="F7276" i="1"/>
  <c r="E7276" i="1"/>
  <c r="D7276" i="1"/>
  <c r="C7276" i="1"/>
  <c r="F7275" i="1"/>
  <c r="E7275" i="1"/>
  <c r="D7275" i="1"/>
  <c r="C7275" i="1"/>
  <c r="F7274" i="1"/>
  <c r="E7274" i="1"/>
  <c r="D7274" i="1"/>
  <c r="C7274" i="1"/>
  <c r="F7273" i="1"/>
  <c r="E7273" i="1"/>
  <c r="D7273" i="1"/>
  <c r="C7273" i="1"/>
  <c r="F7272" i="1"/>
  <c r="E7272" i="1"/>
  <c r="D7272" i="1"/>
  <c r="C7272" i="1"/>
  <c r="F7271" i="1"/>
  <c r="E7271" i="1"/>
  <c r="D7271" i="1"/>
  <c r="C7271" i="1"/>
  <c r="F7270" i="1"/>
  <c r="E7270" i="1"/>
  <c r="D7270" i="1"/>
  <c r="C7270" i="1"/>
  <c r="F7269" i="1"/>
  <c r="E7269" i="1"/>
  <c r="D7269" i="1"/>
  <c r="C7269" i="1"/>
  <c r="F7268" i="1"/>
  <c r="E7268" i="1"/>
  <c r="D7268" i="1"/>
  <c r="C7268" i="1"/>
  <c r="F7267" i="1"/>
  <c r="E7267" i="1"/>
  <c r="D7267" i="1"/>
  <c r="C7267" i="1"/>
  <c r="F7266" i="1"/>
  <c r="E7266" i="1"/>
  <c r="D7266" i="1"/>
  <c r="C7266" i="1"/>
  <c r="F7265" i="1"/>
  <c r="E7265" i="1"/>
  <c r="D7265" i="1"/>
  <c r="C7265" i="1"/>
  <c r="F7264" i="1"/>
  <c r="E7264" i="1"/>
  <c r="D7264" i="1"/>
  <c r="C7264" i="1"/>
  <c r="F7263" i="1"/>
  <c r="E7263" i="1"/>
  <c r="D7263" i="1"/>
  <c r="C7263" i="1"/>
  <c r="F7262" i="1"/>
  <c r="E7262" i="1"/>
  <c r="D7262" i="1"/>
  <c r="C7262" i="1"/>
  <c r="F7261" i="1"/>
  <c r="E7261" i="1"/>
  <c r="D7261" i="1"/>
  <c r="C7261" i="1"/>
  <c r="F7260" i="1"/>
  <c r="E7260" i="1"/>
  <c r="D7260" i="1"/>
  <c r="C7260" i="1"/>
  <c r="F7259" i="1"/>
  <c r="E7259" i="1"/>
  <c r="D7259" i="1"/>
  <c r="C7259" i="1"/>
  <c r="F7258" i="1"/>
  <c r="E7258" i="1"/>
  <c r="D7258" i="1"/>
  <c r="C7258" i="1"/>
  <c r="F7257" i="1"/>
  <c r="E7257" i="1"/>
  <c r="D7257" i="1"/>
  <c r="C7257" i="1"/>
  <c r="F7256" i="1"/>
  <c r="E7256" i="1"/>
  <c r="D7256" i="1"/>
  <c r="C7256" i="1"/>
  <c r="F7255" i="1"/>
  <c r="E7255" i="1"/>
  <c r="D7255" i="1"/>
  <c r="C7255" i="1"/>
  <c r="F7254" i="1"/>
  <c r="E7254" i="1"/>
  <c r="D7254" i="1"/>
  <c r="C7254" i="1"/>
  <c r="F7253" i="1"/>
  <c r="E7253" i="1"/>
  <c r="D7253" i="1"/>
  <c r="C7253" i="1"/>
  <c r="F7252" i="1"/>
  <c r="E7252" i="1"/>
  <c r="D7252" i="1"/>
  <c r="C7252" i="1"/>
  <c r="F7251" i="1"/>
  <c r="E7251" i="1"/>
  <c r="D7251" i="1"/>
  <c r="C7251" i="1"/>
  <c r="F7250" i="1"/>
  <c r="E7250" i="1"/>
  <c r="D7250" i="1"/>
  <c r="C7250" i="1"/>
  <c r="F7249" i="1"/>
  <c r="E7249" i="1"/>
  <c r="D7249" i="1"/>
  <c r="C7249" i="1"/>
  <c r="F7248" i="1"/>
  <c r="E7248" i="1"/>
  <c r="D7248" i="1"/>
  <c r="C7248" i="1"/>
  <c r="F7247" i="1"/>
  <c r="E7247" i="1"/>
  <c r="D7247" i="1"/>
  <c r="C7247" i="1"/>
  <c r="F7246" i="1"/>
  <c r="E7246" i="1"/>
  <c r="D7246" i="1"/>
  <c r="C7246" i="1"/>
  <c r="F7245" i="1"/>
  <c r="E7245" i="1"/>
  <c r="D7245" i="1"/>
  <c r="C7245" i="1"/>
  <c r="F7244" i="1"/>
  <c r="E7244" i="1"/>
  <c r="D7244" i="1"/>
  <c r="C7244" i="1"/>
  <c r="F7243" i="1"/>
  <c r="E7243" i="1"/>
  <c r="D7243" i="1"/>
  <c r="C7243" i="1"/>
  <c r="F7242" i="1"/>
  <c r="E7242" i="1"/>
  <c r="D7242" i="1"/>
  <c r="C7242" i="1"/>
  <c r="F7241" i="1"/>
  <c r="E7241" i="1"/>
  <c r="D7241" i="1"/>
  <c r="C7241" i="1"/>
  <c r="F7240" i="1"/>
  <c r="E7240" i="1"/>
  <c r="D7240" i="1"/>
  <c r="C7240" i="1"/>
  <c r="F7239" i="1"/>
  <c r="E7239" i="1"/>
  <c r="D7239" i="1"/>
  <c r="C7239" i="1"/>
  <c r="F7238" i="1"/>
  <c r="E7238" i="1"/>
  <c r="D7238" i="1"/>
  <c r="C7238" i="1"/>
  <c r="F7237" i="1"/>
  <c r="E7237" i="1"/>
  <c r="D7237" i="1"/>
  <c r="C7237" i="1"/>
  <c r="F7236" i="1"/>
  <c r="E7236" i="1"/>
  <c r="D7236" i="1"/>
  <c r="C7236" i="1"/>
  <c r="F7235" i="1"/>
  <c r="E7235" i="1"/>
  <c r="D7235" i="1"/>
  <c r="C7235" i="1"/>
  <c r="F7234" i="1"/>
  <c r="E7234" i="1"/>
  <c r="D7234" i="1"/>
  <c r="C7234" i="1"/>
  <c r="F7233" i="1"/>
  <c r="E7233" i="1"/>
  <c r="D7233" i="1"/>
  <c r="C7233" i="1"/>
  <c r="F7232" i="1"/>
  <c r="E7232" i="1"/>
  <c r="D7232" i="1"/>
  <c r="C7232" i="1"/>
  <c r="F7231" i="1"/>
  <c r="E7231" i="1"/>
  <c r="D7231" i="1"/>
  <c r="C7231" i="1"/>
  <c r="F7230" i="1"/>
  <c r="E7230" i="1"/>
  <c r="D7230" i="1"/>
  <c r="C7230" i="1"/>
  <c r="F7229" i="1"/>
  <c r="E7229" i="1"/>
  <c r="D7229" i="1"/>
  <c r="C7229" i="1"/>
  <c r="F7228" i="1"/>
  <c r="E7228" i="1"/>
  <c r="D7228" i="1"/>
  <c r="C7228" i="1"/>
  <c r="F7227" i="1"/>
  <c r="E7227" i="1"/>
  <c r="D7227" i="1"/>
  <c r="C7227" i="1"/>
  <c r="F7226" i="1"/>
  <c r="E7226" i="1"/>
  <c r="D7226" i="1"/>
  <c r="C7226" i="1"/>
  <c r="F7225" i="1"/>
  <c r="E7225" i="1"/>
  <c r="D7225" i="1"/>
  <c r="C7225" i="1"/>
  <c r="F7224" i="1"/>
  <c r="E7224" i="1"/>
  <c r="D7224" i="1"/>
  <c r="C7224" i="1"/>
  <c r="F7223" i="1"/>
  <c r="E7223" i="1"/>
  <c r="D7223" i="1"/>
  <c r="C7223" i="1"/>
  <c r="F7222" i="1"/>
  <c r="E7222" i="1"/>
  <c r="D7222" i="1"/>
  <c r="C7222" i="1"/>
  <c r="F7221" i="1"/>
  <c r="E7221" i="1"/>
  <c r="D7221" i="1"/>
  <c r="C7221" i="1"/>
  <c r="F7220" i="1"/>
  <c r="E7220" i="1"/>
  <c r="D7220" i="1"/>
  <c r="C7220" i="1"/>
  <c r="F7219" i="1"/>
  <c r="E7219" i="1"/>
  <c r="D7219" i="1"/>
  <c r="C7219" i="1"/>
  <c r="F7218" i="1"/>
  <c r="E7218" i="1"/>
  <c r="D7218" i="1"/>
  <c r="C7218" i="1"/>
  <c r="F7217" i="1"/>
  <c r="E7217" i="1"/>
  <c r="D7217" i="1"/>
  <c r="C7217" i="1"/>
  <c r="F7216" i="1"/>
  <c r="E7216" i="1"/>
  <c r="D7216" i="1"/>
  <c r="C7216" i="1"/>
  <c r="F7215" i="1"/>
  <c r="E7215" i="1"/>
  <c r="D7215" i="1"/>
  <c r="C7215" i="1"/>
  <c r="F7214" i="1"/>
  <c r="E7214" i="1"/>
  <c r="D7214" i="1"/>
  <c r="C7214" i="1"/>
  <c r="F7213" i="1"/>
  <c r="E7213" i="1"/>
  <c r="D7213" i="1"/>
  <c r="C7213" i="1"/>
  <c r="F7212" i="1"/>
  <c r="E7212" i="1"/>
  <c r="D7212" i="1"/>
  <c r="C7212" i="1"/>
  <c r="F7211" i="1"/>
  <c r="E7211" i="1"/>
  <c r="D7211" i="1"/>
  <c r="C7211" i="1"/>
  <c r="F7210" i="1"/>
  <c r="E7210" i="1"/>
  <c r="D7210" i="1"/>
  <c r="C7210" i="1"/>
  <c r="F7209" i="1"/>
  <c r="E7209" i="1"/>
  <c r="D7209" i="1"/>
  <c r="C7209" i="1"/>
  <c r="F7208" i="1"/>
  <c r="E7208" i="1"/>
  <c r="D7208" i="1"/>
  <c r="C7208" i="1"/>
  <c r="F7207" i="1"/>
  <c r="E7207" i="1"/>
  <c r="D7207" i="1"/>
  <c r="C7207" i="1"/>
  <c r="F7206" i="1"/>
  <c r="E7206" i="1"/>
  <c r="D7206" i="1"/>
  <c r="C7206" i="1"/>
  <c r="F7205" i="1"/>
  <c r="E7205" i="1"/>
  <c r="D7205" i="1"/>
  <c r="C7205" i="1"/>
  <c r="F7204" i="1"/>
  <c r="E7204" i="1"/>
  <c r="D7204" i="1"/>
  <c r="C7204" i="1"/>
  <c r="F7203" i="1"/>
  <c r="E7203" i="1"/>
  <c r="D7203" i="1"/>
  <c r="C7203" i="1"/>
  <c r="F7202" i="1"/>
  <c r="E7202" i="1"/>
  <c r="D7202" i="1"/>
  <c r="C7202" i="1"/>
  <c r="F7201" i="1"/>
  <c r="E7201" i="1"/>
  <c r="D7201" i="1"/>
  <c r="C7201" i="1"/>
  <c r="F7200" i="1"/>
  <c r="E7200" i="1"/>
  <c r="D7200" i="1"/>
  <c r="C7200" i="1"/>
  <c r="F7199" i="1"/>
  <c r="E7199" i="1"/>
  <c r="D7199" i="1"/>
  <c r="C7199" i="1"/>
  <c r="F7198" i="1"/>
  <c r="E7198" i="1"/>
  <c r="D7198" i="1"/>
  <c r="C7198" i="1"/>
  <c r="F7197" i="1"/>
  <c r="E7197" i="1"/>
  <c r="D7197" i="1"/>
  <c r="C7197" i="1"/>
  <c r="F7196" i="1"/>
  <c r="E7196" i="1"/>
  <c r="D7196" i="1"/>
  <c r="C7196" i="1"/>
  <c r="F7195" i="1"/>
  <c r="E7195" i="1"/>
  <c r="D7195" i="1"/>
  <c r="C7195" i="1"/>
  <c r="F7194" i="1"/>
  <c r="E7194" i="1"/>
  <c r="D7194" i="1"/>
  <c r="C7194" i="1"/>
  <c r="F7193" i="1"/>
  <c r="E7193" i="1"/>
  <c r="D7193" i="1"/>
  <c r="C7193" i="1"/>
  <c r="F7192" i="1"/>
  <c r="E7192" i="1"/>
  <c r="D7192" i="1"/>
  <c r="C7192" i="1"/>
  <c r="F7191" i="1"/>
  <c r="E7191" i="1"/>
  <c r="D7191" i="1"/>
  <c r="C7191" i="1"/>
  <c r="F7190" i="1"/>
  <c r="E7190" i="1"/>
  <c r="D7190" i="1"/>
  <c r="C7190" i="1"/>
  <c r="F7189" i="1"/>
  <c r="E7189" i="1"/>
  <c r="D7189" i="1"/>
  <c r="C7189" i="1"/>
  <c r="F7188" i="1"/>
  <c r="E7188" i="1"/>
  <c r="D7188" i="1"/>
  <c r="C7188" i="1"/>
  <c r="F7187" i="1"/>
  <c r="E7187" i="1"/>
  <c r="D7187" i="1"/>
  <c r="C7187" i="1"/>
  <c r="F7186" i="1"/>
  <c r="E7186" i="1"/>
  <c r="D7186" i="1"/>
  <c r="C7186" i="1"/>
  <c r="F7185" i="1"/>
  <c r="E7185" i="1"/>
  <c r="D7185" i="1"/>
  <c r="C7185" i="1"/>
  <c r="F7184" i="1"/>
  <c r="E7184" i="1"/>
  <c r="D7184" i="1"/>
  <c r="C7184" i="1"/>
  <c r="F7183" i="1"/>
  <c r="E7183" i="1"/>
  <c r="D7183" i="1"/>
  <c r="C7183" i="1"/>
  <c r="F7182" i="1"/>
  <c r="E7182" i="1"/>
  <c r="D7182" i="1"/>
  <c r="C7182" i="1"/>
  <c r="F7181" i="1"/>
  <c r="E7181" i="1"/>
  <c r="D7181" i="1"/>
  <c r="C7181" i="1"/>
  <c r="F7180" i="1"/>
  <c r="E7180" i="1"/>
  <c r="D7180" i="1"/>
  <c r="C7180" i="1"/>
  <c r="F7179" i="1"/>
  <c r="E7179" i="1"/>
  <c r="D7179" i="1"/>
  <c r="C7179" i="1"/>
  <c r="F7178" i="1"/>
  <c r="E7178" i="1"/>
  <c r="D7178" i="1"/>
  <c r="C7178" i="1"/>
  <c r="F7177" i="1"/>
  <c r="E7177" i="1"/>
  <c r="D7177" i="1"/>
  <c r="C7177" i="1"/>
  <c r="F7176" i="1"/>
  <c r="E7176" i="1"/>
  <c r="D7176" i="1"/>
  <c r="C7176" i="1"/>
  <c r="F7175" i="1"/>
  <c r="E7175" i="1"/>
  <c r="D7175" i="1"/>
  <c r="C7175" i="1"/>
  <c r="F7174" i="1"/>
  <c r="E7174" i="1"/>
  <c r="D7174" i="1"/>
  <c r="C7174" i="1"/>
  <c r="F7173" i="1"/>
  <c r="E7173" i="1"/>
  <c r="D7173" i="1"/>
  <c r="C7173" i="1"/>
  <c r="F7172" i="1"/>
  <c r="E7172" i="1"/>
  <c r="D7172" i="1"/>
  <c r="C7172" i="1"/>
  <c r="F7171" i="1"/>
  <c r="E7171" i="1"/>
  <c r="D7171" i="1"/>
  <c r="C7171" i="1"/>
  <c r="F7170" i="1"/>
  <c r="E7170" i="1"/>
  <c r="D7170" i="1"/>
  <c r="C7170" i="1"/>
  <c r="F7169" i="1"/>
  <c r="E7169" i="1"/>
  <c r="D7169" i="1"/>
  <c r="C7169" i="1"/>
  <c r="F7168" i="1"/>
  <c r="E7168" i="1"/>
  <c r="D7168" i="1"/>
  <c r="C7168" i="1"/>
  <c r="F7167" i="1"/>
  <c r="E7167" i="1"/>
  <c r="D7167" i="1"/>
  <c r="C7167" i="1"/>
  <c r="F7166" i="1"/>
  <c r="E7166" i="1"/>
  <c r="D7166" i="1"/>
  <c r="C7166" i="1"/>
  <c r="F7165" i="1"/>
  <c r="E7165" i="1"/>
  <c r="D7165" i="1"/>
  <c r="C7165" i="1"/>
  <c r="F7164" i="1"/>
  <c r="E7164" i="1"/>
  <c r="D7164" i="1"/>
  <c r="C7164" i="1"/>
  <c r="F7163" i="1"/>
  <c r="E7163" i="1"/>
  <c r="D7163" i="1"/>
  <c r="C7163" i="1"/>
  <c r="F7162" i="1"/>
  <c r="E7162" i="1"/>
  <c r="D7162" i="1"/>
  <c r="C7162" i="1"/>
  <c r="F7161" i="1"/>
  <c r="E7161" i="1"/>
  <c r="D7161" i="1"/>
  <c r="C7161" i="1"/>
  <c r="F7160" i="1"/>
  <c r="E7160" i="1"/>
  <c r="D7160" i="1"/>
  <c r="C7160" i="1"/>
  <c r="F7159" i="1"/>
  <c r="E7159" i="1"/>
  <c r="D7159" i="1"/>
  <c r="C7159" i="1"/>
  <c r="F7158" i="1"/>
  <c r="E7158" i="1"/>
  <c r="D7158" i="1"/>
  <c r="C7158" i="1"/>
  <c r="F7157" i="1"/>
  <c r="E7157" i="1"/>
  <c r="D7157" i="1"/>
  <c r="C7157" i="1"/>
  <c r="F7156" i="1"/>
  <c r="E7156" i="1"/>
  <c r="D7156" i="1"/>
  <c r="C7156" i="1"/>
  <c r="F7155" i="1"/>
  <c r="E7155" i="1"/>
  <c r="D7155" i="1"/>
  <c r="C7155" i="1"/>
  <c r="F7154" i="1"/>
  <c r="E7154" i="1"/>
  <c r="D7154" i="1"/>
  <c r="C7154" i="1"/>
  <c r="F7153" i="1"/>
  <c r="E7153" i="1"/>
  <c r="D7153" i="1"/>
  <c r="C7153" i="1"/>
  <c r="F7152" i="1"/>
  <c r="E7152" i="1"/>
  <c r="D7152" i="1"/>
  <c r="C7152" i="1"/>
  <c r="F7151" i="1"/>
  <c r="E7151" i="1"/>
  <c r="D7151" i="1"/>
  <c r="C7151" i="1"/>
  <c r="F7150" i="1"/>
  <c r="E7150" i="1"/>
  <c r="D7150" i="1"/>
  <c r="C7150" i="1"/>
  <c r="F7149" i="1"/>
  <c r="E7149" i="1"/>
  <c r="D7149" i="1"/>
  <c r="C7149" i="1"/>
  <c r="F7148" i="1"/>
  <c r="E7148" i="1"/>
  <c r="D7148" i="1"/>
  <c r="C7148" i="1"/>
  <c r="F7147" i="1"/>
  <c r="E7147" i="1"/>
  <c r="D7147" i="1"/>
  <c r="C7147" i="1"/>
  <c r="F7146" i="1"/>
  <c r="E7146" i="1"/>
  <c r="D7146" i="1"/>
  <c r="C7146" i="1"/>
  <c r="F7145" i="1"/>
  <c r="E7145" i="1"/>
  <c r="D7145" i="1"/>
  <c r="C7145" i="1"/>
  <c r="F7144" i="1"/>
  <c r="E7144" i="1"/>
  <c r="D7144" i="1"/>
  <c r="C7144" i="1"/>
  <c r="F7143" i="1"/>
  <c r="E7143" i="1"/>
  <c r="D7143" i="1"/>
  <c r="C7143" i="1"/>
  <c r="F7142" i="1"/>
  <c r="E7142" i="1"/>
  <c r="D7142" i="1"/>
  <c r="C7142" i="1"/>
  <c r="F7141" i="1"/>
  <c r="E7141" i="1"/>
  <c r="D7141" i="1"/>
  <c r="C7141" i="1"/>
  <c r="F7140" i="1"/>
  <c r="E7140" i="1"/>
  <c r="D7140" i="1"/>
  <c r="C7140" i="1"/>
  <c r="F7139" i="1"/>
  <c r="E7139" i="1"/>
  <c r="D7139" i="1"/>
  <c r="C7139" i="1"/>
  <c r="F7138" i="1"/>
  <c r="E7138" i="1"/>
  <c r="D7138" i="1"/>
  <c r="C7138" i="1"/>
  <c r="F7137" i="1"/>
  <c r="E7137" i="1"/>
  <c r="D7137" i="1"/>
  <c r="C7137" i="1"/>
  <c r="F7136" i="1"/>
  <c r="E7136" i="1"/>
  <c r="D7136" i="1"/>
  <c r="C7136" i="1"/>
  <c r="F7135" i="1"/>
  <c r="E7135" i="1"/>
  <c r="D7135" i="1"/>
  <c r="C7135" i="1"/>
  <c r="F7134" i="1"/>
  <c r="E7134" i="1"/>
  <c r="D7134" i="1"/>
  <c r="C7134" i="1"/>
  <c r="F7133" i="1"/>
  <c r="E7133" i="1"/>
  <c r="D7133" i="1"/>
  <c r="C7133" i="1"/>
  <c r="F7132" i="1"/>
  <c r="E7132" i="1"/>
  <c r="D7132" i="1"/>
  <c r="C7132" i="1"/>
  <c r="F7131" i="1"/>
  <c r="E7131" i="1"/>
  <c r="D7131" i="1"/>
  <c r="C7131" i="1"/>
  <c r="F7130" i="1"/>
  <c r="E7130" i="1"/>
  <c r="D7130" i="1"/>
  <c r="C7130" i="1"/>
  <c r="F7129" i="1"/>
  <c r="E7129" i="1"/>
  <c r="D7129" i="1"/>
  <c r="C7129" i="1"/>
  <c r="F7128" i="1"/>
  <c r="E7128" i="1"/>
  <c r="D7128" i="1"/>
  <c r="C7128" i="1"/>
  <c r="F7127" i="1"/>
  <c r="E7127" i="1"/>
  <c r="D7127" i="1"/>
  <c r="C7127" i="1"/>
  <c r="F7126" i="1"/>
  <c r="E7126" i="1"/>
  <c r="D7126" i="1"/>
  <c r="C7126" i="1"/>
  <c r="F7125" i="1"/>
  <c r="E7125" i="1"/>
  <c r="D7125" i="1"/>
  <c r="C7125" i="1"/>
  <c r="F7124" i="1"/>
  <c r="E7124" i="1"/>
  <c r="D7124" i="1"/>
  <c r="C7124" i="1"/>
  <c r="F7123" i="1"/>
  <c r="E7123" i="1"/>
  <c r="D7123" i="1"/>
  <c r="C7123" i="1"/>
  <c r="F7122" i="1"/>
  <c r="E7122" i="1"/>
  <c r="D7122" i="1"/>
  <c r="C7122" i="1"/>
  <c r="F7121" i="1"/>
  <c r="E7121" i="1"/>
  <c r="D7121" i="1"/>
  <c r="C7121" i="1"/>
  <c r="F7120" i="1"/>
  <c r="E7120" i="1"/>
  <c r="D7120" i="1"/>
  <c r="C7120" i="1"/>
  <c r="F7119" i="1"/>
  <c r="E7119" i="1"/>
  <c r="D7119" i="1"/>
  <c r="C7119" i="1"/>
  <c r="F7118" i="1"/>
  <c r="E7118" i="1"/>
  <c r="D7118" i="1"/>
  <c r="C7118" i="1"/>
  <c r="F7117" i="1"/>
  <c r="E7117" i="1"/>
  <c r="D7117" i="1"/>
  <c r="C7117" i="1"/>
  <c r="F7116" i="1"/>
  <c r="E7116" i="1"/>
  <c r="D7116" i="1"/>
  <c r="C7116" i="1"/>
  <c r="F7115" i="1"/>
  <c r="E7115" i="1"/>
  <c r="D7115" i="1"/>
  <c r="C7115" i="1"/>
  <c r="F7114" i="1"/>
  <c r="E7114" i="1"/>
  <c r="D7114" i="1"/>
  <c r="C7114" i="1"/>
  <c r="F7113" i="1"/>
  <c r="E7113" i="1"/>
  <c r="D7113" i="1"/>
  <c r="C7113" i="1"/>
  <c r="F7112" i="1"/>
  <c r="E7112" i="1"/>
  <c r="D7112" i="1"/>
  <c r="C7112" i="1"/>
  <c r="F7111" i="1"/>
  <c r="E7111" i="1"/>
  <c r="D7111" i="1"/>
  <c r="C7111" i="1"/>
  <c r="F7110" i="1"/>
  <c r="E7110" i="1"/>
  <c r="D7110" i="1"/>
  <c r="C7110" i="1"/>
  <c r="F7109" i="1"/>
  <c r="E7109" i="1"/>
  <c r="D7109" i="1"/>
  <c r="C7109" i="1"/>
  <c r="F7108" i="1"/>
  <c r="E7108" i="1"/>
  <c r="D7108" i="1"/>
  <c r="C7108" i="1"/>
  <c r="F7107" i="1"/>
  <c r="E7107" i="1"/>
  <c r="D7107" i="1"/>
  <c r="C7107" i="1"/>
  <c r="F7106" i="1"/>
  <c r="E7106" i="1"/>
  <c r="D7106" i="1"/>
  <c r="C7106" i="1"/>
  <c r="F7105" i="1"/>
  <c r="E7105" i="1"/>
  <c r="D7105" i="1"/>
  <c r="C7105" i="1"/>
  <c r="F7104" i="1"/>
  <c r="E7104" i="1"/>
  <c r="D7104" i="1"/>
  <c r="C7104" i="1"/>
  <c r="F7103" i="1"/>
  <c r="E7103" i="1"/>
  <c r="D7103" i="1"/>
  <c r="C7103" i="1"/>
  <c r="F7102" i="1"/>
  <c r="E7102" i="1"/>
  <c r="D7102" i="1"/>
  <c r="C7102" i="1"/>
  <c r="F7101" i="1"/>
  <c r="E7101" i="1"/>
  <c r="D7101" i="1"/>
  <c r="C7101" i="1"/>
  <c r="F7100" i="1"/>
  <c r="E7100" i="1"/>
  <c r="D7100" i="1"/>
  <c r="C7100" i="1"/>
  <c r="F7099" i="1"/>
  <c r="E7099" i="1"/>
  <c r="D7099" i="1"/>
  <c r="C7099" i="1"/>
  <c r="F7098" i="1"/>
  <c r="E7098" i="1"/>
  <c r="D7098" i="1"/>
  <c r="C7098" i="1"/>
  <c r="F7097" i="1"/>
  <c r="E7097" i="1"/>
  <c r="D7097" i="1"/>
  <c r="C7097" i="1"/>
  <c r="F7096" i="1"/>
  <c r="E7096" i="1"/>
  <c r="D7096" i="1"/>
  <c r="C7096" i="1"/>
  <c r="F7095" i="1"/>
  <c r="E7095" i="1"/>
  <c r="D7095" i="1"/>
  <c r="C7095" i="1"/>
  <c r="F7094" i="1"/>
  <c r="E7094" i="1"/>
  <c r="D7094" i="1"/>
  <c r="C7094" i="1"/>
  <c r="F7093" i="1"/>
  <c r="E7093" i="1"/>
  <c r="D7093" i="1"/>
  <c r="C7093" i="1"/>
  <c r="F7092" i="1"/>
  <c r="E7092" i="1"/>
  <c r="D7092" i="1"/>
  <c r="C7092" i="1"/>
  <c r="F7091" i="1"/>
  <c r="E7091" i="1"/>
  <c r="D7091" i="1"/>
  <c r="C7091" i="1"/>
  <c r="F7090" i="1"/>
  <c r="E7090" i="1"/>
  <c r="D7090" i="1"/>
  <c r="C7090" i="1"/>
  <c r="F7089" i="1"/>
  <c r="E7089" i="1"/>
  <c r="D7089" i="1"/>
  <c r="C7089" i="1"/>
  <c r="F7088" i="1"/>
  <c r="E7088" i="1"/>
  <c r="D7088" i="1"/>
  <c r="C7088" i="1"/>
  <c r="F7087" i="1"/>
  <c r="E7087" i="1"/>
  <c r="D7087" i="1"/>
  <c r="C7087" i="1"/>
  <c r="F7086" i="1"/>
  <c r="E7086" i="1"/>
  <c r="D7086" i="1"/>
  <c r="C7086" i="1"/>
  <c r="F7085" i="1"/>
  <c r="E7085" i="1"/>
  <c r="D7085" i="1"/>
  <c r="C7085" i="1"/>
  <c r="F7084" i="1"/>
  <c r="E7084" i="1"/>
  <c r="D7084" i="1"/>
  <c r="C7084" i="1"/>
  <c r="F7083" i="1"/>
  <c r="E7083" i="1"/>
  <c r="D7083" i="1"/>
  <c r="C7083" i="1"/>
  <c r="F7082" i="1"/>
  <c r="E7082" i="1"/>
  <c r="D7082" i="1"/>
  <c r="C7082" i="1"/>
  <c r="F7081" i="1"/>
  <c r="E7081" i="1"/>
  <c r="D7081" i="1"/>
  <c r="C7081" i="1"/>
  <c r="F7080" i="1"/>
  <c r="E7080" i="1"/>
  <c r="D7080" i="1"/>
  <c r="C7080" i="1"/>
  <c r="F7079" i="1"/>
  <c r="E7079" i="1"/>
  <c r="D7079" i="1"/>
  <c r="C7079" i="1"/>
  <c r="F7078" i="1"/>
  <c r="E7078" i="1"/>
  <c r="D7078" i="1"/>
  <c r="C7078" i="1"/>
  <c r="F7077" i="1"/>
  <c r="E7077" i="1"/>
  <c r="D7077" i="1"/>
  <c r="C7077" i="1"/>
  <c r="F7076" i="1"/>
  <c r="E7076" i="1"/>
  <c r="D7076" i="1"/>
  <c r="C7076" i="1"/>
  <c r="F7075" i="1"/>
  <c r="E7075" i="1"/>
  <c r="D7075" i="1"/>
  <c r="C7075" i="1"/>
  <c r="F7074" i="1"/>
  <c r="E7074" i="1"/>
  <c r="D7074" i="1"/>
  <c r="C7074" i="1"/>
  <c r="F7073" i="1"/>
  <c r="E7073" i="1"/>
  <c r="D7073" i="1"/>
  <c r="C7073" i="1"/>
  <c r="F7072" i="1"/>
  <c r="E7072" i="1"/>
  <c r="D7072" i="1"/>
  <c r="C7072" i="1"/>
  <c r="F7071" i="1"/>
  <c r="E7071" i="1"/>
  <c r="D7071" i="1"/>
  <c r="C7071" i="1"/>
  <c r="F7070" i="1"/>
  <c r="E7070" i="1"/>
  <c r="D7070" i="1"/>
  <c r="C7070" i="1"/>
  <c r="F7069" i="1"/>
  <c r="E7069" i="1"/>
  <c r="D7069" i="1"/>
  <c r="C7069" i="1"/>
  <c r="F7068" i="1"/>
  <c r="E7068" i="1"/>
  <c r="D7068" i="1"/>
  <c r="C7068" i="1"/>
  <c r="F7067" i="1"/>
  <c r="E7067" i="1"/>
  <c r="D7067" i="1"/>
  <c r="C7067" i="1"/>
  <c r="F7066" i="1"/>
  <c r="E7066" i="1"/>
  <c r="D7066" i="1"/>
  <c r="C7066" i="1"/>
  <c r="F7065" i="1"/>
  <c r="E7065" i="1"/>
  <c r="D7065" i="1"/>
  <c r="C7065" i="1"/>
  <c r="F7064" i="1"/>
  <c r="E7064" i="1"/>
  <c r="D7064" i="1"/>
  <c r="C7064" i="1"/>
  <c r="F7063" i="1"/>
  <c r="E7063" i="1"/>
  <c r="D7063" i="1"/>
  <c r="C7063" i="1"/>
  <c r="F7062" i="1"/>
  <c r="E7062" i="1"/>
  <c r="D7062" i="1"/>
  <c r="C7062" i="1"/>
  <c r="F7061" i="1"/>
  <c r="E7061" i="1"/>
  <c r="D7061" i="1"/>
  <c r="C7061" i="1"/>
  <c r="F7060" i="1"/>
  <c r="E7060" i="1"/>
  <c r="D7060" i="1"/>
  <c r="C7060" i="1"/>
  <c r="F7059" i="1"/>
  <c r="E7059" i="1"/>
  <c r="D7059" i="1"/>
  <c r="C7059" i="1"/>
  <c r="F7058" i="1"/>
  <c r="E7058" i="1"/>
  <c r="D7058" i="1"/>
  <c r="C7058" i="1"/>
  <c r="F7057" i="1"/>
  <c r="E7057" i="1"/>
  <c r="D7057" i="1"/>
  <c r="C7057" i="1"/>
  <c r="F7056" i="1"/>
  <c r="E7056" i="1"/>
  <c r="D7056" i="1"/>
  <c r="C7056" i="1"/>
  <c r="F7055" i="1"/>
  <c r="E7055" i="1"/>
  <c r="D7055" i="1"/>
  <c r="C7055" i="1"/>
  <c r="F7054" i="1"/>
  <c r="E7054" i="1"/>
  <c r="D7054" i="1"/>
  <c r="C7054" i="1"/>
  <c r="F7053" i="1"/>
  <c r="E7053" i="1"/>
  <c r="D7053" i="1"/>
  <c r="C7053" i="1"/>
  <c r="F7052" i="1"/>
  <c r="E7052" i="1"/>
  <c r="D7052" i="1"/>
  <c r="C7052" i="1"/>
  <c r="F7051" i="1"/>
  <c r="E7051" i="1"/>
  <c r="D7051" i="1"/>
  <c r="C7051" i="1"/>
  <c r="F7050" i="1"/>
  <c r="E7050" i="1"/>
  <c r="D7050" i="1"/>
  <c r="C7050" i="1"/>
  <c r="F7049" i="1"/>
  <c r="E7049" i="1"/>
  <c r="D7049" i="1"/>
  <c r="C7049" i="1"/>
  <c r="F7048" i="1"/>
  <c r="E7048" i="1"/>
  <c r="D7048" i="1"/>
  <c r="C7048" i="1"/>
  <c r="F7047" i="1"/>
  <c r="E7047" i="1"/>
  <c r="D7047" i="1"/>
  <c r="C7047" i="1"/>
  <c r="F7046" i="1"/>
  <c r="E7046" i="1"/>
  <c r="D7046" i="1"/>
  <c r="C7046" i="1"/>
  <c r="F7045" i="1"/>
  <c r="E7045" i="1"/>
  <c r="D7045" i="1"/>
  <c r="C7045" i="1"/>
  <c r="F7044" i="1"/>
  <c r="E7044" i="1"/>
  <c r="D7044" i="1"/>
  <c r="C7044" i="1"/>
  <c r="F7043" i="1"/>
  <c r="E7043" i="1"/>
  <c r="D7043" i="1"/>
  <c r="C7043" i="1"/>
  <c r="F7042" i="1"/>
  <c r="E7042" i="1"/>
  <c r="D7042" i="1"/>
  <c r="C7042" i="1"/>
  <c r="F7041" i="1"/>
  <c r="E7041" i="1"/>
  <c r="D7041" i="1"/>
  <c r="C7041" i="1"/>
  <c r="F7040" i="1"/>
  <c r="E7040" i="1"/>
  <c r="D7040" i="1"/>
  <c r="C7040" i="1"/>
  <c r="F7039" i="1"/>
  <c r="E7039" i="1"/>
  <c r="D7039" i="1"/>
  <c r="C7039" i="1"/>
  <c r="F7038" i="1"/>
  <c r="E7038" i="1"/>
  <c r="D7038" i="1"/>
  <c r="C7038" i="1"/>
  <c r="F7037" i="1"/>
  <c r="E7037" i="1"/>
  <c r="D7037" i="1"/>
  <c r="C7037" i="1"/>
  <c r="F7036" i="1"/>
  <c r="E7036" i="1"/>
  <c r="D7036" i="1"/>
  <c r="C7036" i="1"/>
  <c r="F7035" i="1"/>
  <c r="E7035" i="1"/>
  <c r="D7035" i="1"/>
  <c r="C7035" i="1"/>
  <c r="F7034" i="1"/>
  <c r="E7034" i="1"/>
  <c r="D7034" i="1"/>
  <c r="C7034" i="1"/>
  <c r="F7033" i="1"/>
  <c r="E7033" i="1"/>
  <c r="D7033" i="1"/>
  <c r="C7033" i="1"/>
  <c r="F7032" i="1"/>
  <c r="E7032" i="1"/>
  <c r="D7032" i="1"/>
  <c r="C7032" i="1"/>
  <c r="F7031" i="1"/>
  <c r="E7031" i="1"/>
  <c r="D7031" i="1"/>
  <c r="C7031" i="1"/>
  <c r="F7030" i="1"/>
  <c r="E7030" i="1"/>
  <c r="D7030" i="1"/>
  <c r="C7030" i="1"/>
  <c r="F7029" i="1"/>
  <c r="E7029" i="1"/>
  <c r="D7029" i="1"/>
  <c r="C7029" i="1"/>
  <c r="F7028" i="1"/>
  <c r="E7028" i="1"/>
  <c r="D7028" i="1"/>
  <c r="C7028" i="1"/>
  <c r="F7027" i="1"/>
  <c r="E7027" i="1"/>
  <c r="D7027" i="1"/>
  <c r="C7027" i="1"/>
  <c r="F7026" i="1"/>
  <c r="E7026" i="1"/>
  <c r="D7026" i="1"/>
  <c r="C7026" i="1"/>
  <c r="F7025" i="1"/>
  <c r="E7025" i="1"/>
  <c r="D7025" i="1"/>
  <c r="C7025" i="1"/>
  <c r="F7024" i="1"/>
  <c r="E7024" i="1"/>
  <c r="D7024" i="1"/>
  <c r="C7024" i="1"/>
  <c r="F7023" i="1"/>
  <c r="E7023" i="1"/>
  <c r="D7023" i="1"/>
  <c r="C7023" i="1"/>
  <c r="F7022" i="1"/>
  <c r="E7022" i="1"/>
  <c r="D7022" i="1"/>
  <c r="C7022" i="1"/>
  <c r="F7021" i="1"/>
  <c r="E7021" i="1"/>
  <c r="D7021" i="1"/>
  <c r="C7021" i="1"/>
  <c r="F7020" i="1"/>
  <c r="E7020" i="1"/>
  <c r="D7020" i="1"/>
  <c r="C7020" i="1"/>
  <c r="F7019" i="1"/>
  <c r="E7019" i="1"/>
  <c r="D7019" i="1"/>
  <c r="C7019" i="1"/>
  <c r="F7018" i="1"/>
  <c r="E7018" i="1"/>
  <c r="D7018" i="1"/>
  <c r="C7018" i="1"/>
  <c r="F7017" i="1"/>
  <c r="E7017" i="1"/>
  <c r="D7017" i="1"/>
  <c r="C7017" i="1"/>
  <c r="F7016" i="1"/>
  <c r="E7016" i="1"/>
  <c r="D7016" i="1"/>
  <c r="C7016" i="1"/>
  <c r="F7015" i="1"/>
  <c r="E7015" i="1"/>
  <c r="D7015" i="1"/>
  <c r="C7015" i="1"/>
  <c r="F7014" i="1"/>
  <c r="E7014" i="1"/>
  <c r="D7014" i="1"/>
  <c r="C7014" i="1"/>
  <c r="F7013" i="1"/>
  <c r="E7013" i="1"/>
  <c r="D7013" i="1"/>
  <c r="C7013" i="1"/>
  <c r="F7012" i="1"/>
  <c r="E7012" i="1"/>
  <c r="D7012" i="1"/>
  <c r="C7012" i="1"/>
  <c r="F7011" i="1"/>
  <c r="E7011" i="1"/>
  <c r="D7011" i="1"/>
  <c r="C7011" i="1"/>
  <c r="F7010" i="1"/>
  <c r="E7010" i="1"/>
  <c r="D7010" i="1"/>
  <c r="C7010" i="1"/>
  <c r="F7009" i="1"/>
  <c r="E7009" i="1"/>
  <c r="D7009" i="1"/>
  <c r="C7009" i="1"/>
  <c r="F7008" i="1"/>
  <c r="E7008" i="1"/>
  <c r="D7008" i="1"/>
  <c r="C7008" i="1"/>
  <c r="F7007" i="1"/>
  <c r="E7007" i="1"/>
  <c r="D7007" i="1"/>
  <c r="C7007" i="1"/>
  <c r="F7006" i="1"/>
  <c r="E7006" i="1"/>
  <c r="D7006" i="1"/>
  <c r="C7006" i="1"/>
  <c r="F7005" i="1"/>
  <c r="E7005" i="1"/>
  <c r="D7005" i="1"/>
  <c r="C7005" i="1"/>
  <c r="F7004" i="1"/>
  <c r="E7004" i="1"/>
  <c r="D7004" i="1"/>
  <c r="C7004" i="1"/>
  <c r="F7003" i="1"/>
  <c r="E7003" i="1"/>
  <c r="D7003" i="1"/>
  <c r="C7003" i="1"/>
  <c r="F7002" i="1"/>
  <c r="E7002" i="1"/>
  <c r="D7002" i="1"/>
  <c r="C7002" i="1"/>
  <c r="F7001" i="1"/>
  <c r="E7001" i="1"/>
  <c r="D7001" i="1"/>
  <c r="C7001" i="1"/>
  <c r="F7000" i="1"/>
  <c r="E7000" i="1"/>
  <c r="D7000" i="1"/>
  <c r="C7000" i="1"/>
  <c r="F6999" i="1"/>
  <c r="E6999" i="1"/>
  <c r="D6999" i="1"/>
  <c r="C6999" i="1"/>
  <c r="F6998" i="1"/>
  <c r="E6998" i="1"/>
  <c r="D6998" i="1"/>
  <c r="C6998" i="1"/>
  <c r="F6997" i="1"/>
  <c r="E6997" i="1"/>
  <c r="D6997" i="1"/>
  <c r="C6997" i="1"/>
  <c r="F6996" i="1"/>
  <c r="E6996" i="1"/>
  <c r="D6996" i="1"/>
  <c r="C6996" i="1"/>
  <c r="F6995" i="1"/>
  <c r="E6995" i="1"/>
  <c r="D6995" i="1"/>
  <c r="C6995" i="1"/>
  <c r="F6994" i="1"/>
  <c r="E6994" i="1"/>
  <c r="D6994" i="1"/>
  <c r="C6994" i="1"/>
  <c r="F6993" i="1"/>
  <c r="E6993" i="1"/>
  <c r="D6993" i="1"/>
  <c r="C6993" i="1"/>
  <c r="F6992" i="1"/>
  <c r="E6992" i="1"/>
  <c r="D6992" i="1"/>
  <c r="C6992" i="1"/>
  <c r="F6991" i="1"/>
  <c r="E6991" i="1"/>
  <c r="D6991" i="1"/>
  <c r="C6991" i="1"/>
  <c r="F6990" i="1"/>
  <c r="E6990" i="1"/>
  <c r="D6990" i="1"/>
  <c r="C6990" i="1"/>
  <c r="F6989" i="1"/>
  <c r="E6989" i="1"/>
  <c r="D6989" i="1"/>
  <c r="C6989" i="1"/>
  <c r="F6988" i="1"/>
  <c r="E6988" i="1"/>
  <c r="D6988" i="1"/>
  <c r="C6988" i="1"/>
  <c r="F6987" i="1"/>
  <c r="E6987" i="1"/>
  <c r="D6987" i="1"/>
  <c r="C6987" i="1"/>
  <c r="F6986" i="1"/>
  <c r="E6986" i="1"/>
  <c r="D6986" i="1"/>
  <c r="C6986" i="1"/>
  <c r="F6985" i="1"/>
  <c r="E6985" i="1"/>
  <c r="D6985" i="1"/>
  <c r="C6985" i="1"/>
  <c r="F6984" i="1"/>
  <c r="E6984" i="1"/>
  <c r="D6984" i="1"/>
  <c r="C6984" i="1"/>
  <c r="F6983" i="1"/>
  <c r="E6983" i="1"/>
  <c r="D6983" i="1"/>
  <c r="C6983" i="1"/>
  <c r="F6982" i="1"/>
  <c r="E6982" i="1"/>
  <c r="D6982" i="1"/>
  <c r="C6982" i="1"/>
  <c r="F6981" i="1"/>
  <c r="E6981" i="1"/>
  <c r="D6981" i="1"/>
  <c r="C6981" i="1"/>
  <c r="F6980" i="1"/>
  <c r="E6980" i="1"/>
  <c r="D6980" i="1"/>
  <c r="C6980" i="1"/>
  <c r="F6979" i="1"/>
  <c r="E6979" i="1"/>
  <c r="D6979" i="1"/>
  <c r="C6979" i="1"/>
  <c r="F6978" i="1"/>
  <c r="E6978" i="1"/>
  <c r="D6978" i="1"/>
  <c r="C6978" i="1"/>
  <c r="F6977" i="1"/>
  <c r="E6977" i="1"/>
  <c r="D6977" i="1"/>
  <c r="C6977" i="1"/>
  <c r="F6976" i="1"/>
  <c r="E6976" i="1"/>
  <c r="D6976" i="1"/>
  <c r="C6976" i="1"/>
  <c r="F6975" i="1"/>
  <c r="E6975" i="1"/>
  <c r="D6975" i="1"/>
  <c r="C6975" i="1"/>
  <c r="F6974" i="1"/>
  <c r="E6974" i="1"/>
  <c r="D6974" i="1"/>
  <c r="C6974" i="1"/>
  <c r="F6973" i="1"/>
  <c r="E6973" i="1"/>
  <c r="D6973" i="1"/>
  <c r="C6973" i="1"/>
  <c r="F6972" i="1"/>
  <c r="E6972" i="1"/>
  <c r="D6972" i="1"/>
  <c r="C6972" i="1"/>
  <c r="F6971" i="1"/>
  <c r="E6971" i="1"/>
  <c r="D6971" i="1"/>
  <c r="C6971" i="1"/>
  <c r="F6970" i="1"/>
  <c r="E6970" i="1"/>
  <c r="D6970" i="1"/>
  <c r="C6970" i="1"/>
  <c r="F6969" i="1"/>
  <c r="E6969" i="1"/>
  <c r="D6969" i="1"/>
  <c r="C6969" i="1"/>
  <c r="F6968" i="1"/>
  <c r="E6968" i="1"/>
  <c r="D6968" i="1"/>
  <c r="C6968" i="1"/>
  <c r="F6967" i="1"/>
  <c r="E6967" i="1"/>
  <c r="D6967" i="1"/>
  <c r="C6967" i="1"/>
  <c r="F6966" i="1"/>
  <c r="E6966" i="1"/>
  <c r="D6966" i="1"/>
  <c r="C6966" i="1"/>
  <c r="F6965" i="1"/>
  <c r="E6965" i="1"/>
  <c r="D6965" i="1"/>
  <c r="C6965" i="1"/>
  <c r="F6964" i="1"/>
  <c r="E6964" i="1"/>
  <c r="D6964" i="1"/>
  <c r="C6964" i="1"/>
  <c r="F6963" i="1"/>
  <c r="E6963" i="1"/>
  <c r="D6963" i="1"/>
  <c r="C6963" i="1"/>
  <c r="F6962" i="1"/>
  <c r="E6962" i="1"/>
  <c r="D6962" i="1"/>
  <c r="C6962" i="1"/>
  <c r="F6961" i="1"/>
  <c r="E6961" i="1"/>
  <c r="D6961" i="1"/>
  <c r="C6961" i="1"/>
  <c r="F6960" i="1"/>
  <c r="E6960" i="1"/>
  <c r="D6960" i="1"/>
  <c r="C6960" i="1"/>
  <c r="F6959" i="1"/>
  <c r="E6959" i="1"/>
  <c r="D6959" i="1"/>
  <c r="C6959" i="1"/>
  <c r="F6958" i="1"/>
  <c r="E6958" i="1"/>
  <c r="D6958" i="1"/>
  <c r="C6958" i="1"/>
  <c r="F6957" i="1"/>
  <c r="E6957" i="1"/>
  <c r="D6957" i="1"/>
  <c r="C6957" i="1"/>
  <c r="F6956" i="1"/>
  <c r="E6956" i="1"/>
  <c r="D6956" i="1"/>
  <c r="C6956" i="1"/>
  <c r="F6955" i="1"/>
  <c r="E6955" i="1"/>
  <c r="D6955" i="1"/>
  <c r="C6955" i="1"/>
  <c r="F6954" i="1"/>
  <c r="E6954" i="1"/>
  <c r="D6954" i="1"/>
  <c r="C6954" i="1"/>
  <c r="F6953" i="1"/>
  <c r="E6953" i="1"/>
  <c r="D6953" i="1"/>
  <c r="C6953" i="1"/>
  <c r="F6952" i="1"/>
  <c r="E6952" i="1"/>
  <c r="D6952" i="1"/>
  <c r="C6952" i="1"/>
  <c r="F6951" i="1"/>
  <c r="E6951" i="1"/>
  <c r="D6951" i="1"/>
  <c r="C6951" i="1"/>
  <c r="F6950" i="1"/>
  <c r="E6950" i="1"/>
  <c r="D6950" i="1"/>
  <c r="C6950" i="1"/>
  <c r="F6949" i="1"/>
  <c r="E6949" i="1"/>
  <c r="D6949" i="1"/>
  <c r="C6949" i="1"/>
  <c r="F6948" i="1"/>
  <c r="E6948" i="1"/>
  <c r="D6948" i="1"/>
  <c r="C6948" i="1"/>
  <c r="F6947" i="1"/>
  <c r="E6947" i="1"/>
  <c r="D6947" i="1"/>
  <c r="C6947" i="1"/>
  <c r="F6946" i="1"/>
  <c r="E6946" i="1"/>
  <c r="D6946" i="1"/>
  <c r="C6946" i="1"/>
  <c r="F6945" i="1"/>
  <c r="E6945" i="1"/>
  <c r="D6945" i="1"/>
  <c r="C6945" i="1"/>
  <c r="F6944" i="1"/>
  <c r="E6944" i="1"/>
  <c r="D6944" i="1"/>
  <c r="C6944" i="1"/>
  <c r="F6943" i="1"/>
  <c r="E6943" i="1"/>
  <c r="D6943" i="1"/>
  <c r="C6943" i="1"/>
  <c r="F6942" i="1"/>
  <c r="E6942" i="1"/>
  <c r="D6942" i="1"/>
  <c r="C6942" i="1"/>
  <c r="F6941" i="1"/>
  <c r="E6941" i="1"/>
  <c r="D6941" i="1"/>
  <c r="C6941" i="1"/>
  <c r="F6940" i="1"/>
  <c r="E6940" i="1"/>
  <c r="D6940" i="1"/>
  <c r="C6940" i="1"/>
  <c r="F6939" i="1"/>
  <c r="E6939" i="1"/>
  <c r="D6939" i="1"/>
  <c r="C6939" i="1"/>
  <c r="F6938" i="1"/>
  <c r="E6938" i="1"/>
  <c r="D6938" i="1"/>
  <c r="C6938" i="1"/>
  <c r="F6937" i="1"/>
  <c r="E6937" i="1"/>
  <c r="D6937" i="1"/>
  <c r="C6937" i="1"/>
  <c r="F6936" i="1"/>
  <c r="E6936" i="1"/>
  <c r="D6936" i="1"/>
  <c r="C6936" i="1"/>
  <c r="F6935" i="1"/>
  <c r="E6935" i="1"/>
  <c r="D6935" i="1"/>
  <c r="C6935" i="1"/>
  <c r="F6934" i="1"/>
  <c r="E6934" i="1"/>
  <c r="D6934" i="1"/>
  <c r="C6934" i="1"/>
  <c r="F6933" i="1"/>
  <c r="E6933" i="1"/>
  <c r="D6933" i="1"/>
  <c r="C6933" i="1"/>
  <c r="F6932" i="1"/>
  <c r="E6932" i="1"/>
  <c r="D6932" i="1"/>
  <c r="C6932" i="1"/>
  <c r="F6931" i="1"/>
  <c r="E6931" i="1"/>
  <c r="D6931" i="1"/>
  <c r="C6931" i="1"/>
  <c r="F6930" i="1"/>
  <c r="E6930" i="1"/>
  <c r="D6930" i="1"/>
  <c r="C6930" i="1"/>
  <c r="F6929" i="1"/>
  <c r="E6929" i="1"/>
  <c r="D6929" i="1"/>
  <c r="C6929" i="1"/>
  <c r="F6928" i="1"/>
  <c r="E6928" i="1"/>
  <c r="D6928" i="1"/>
  <c r="C6928" i="1"/>
  <c r="F6927" i="1"/>
  <c r="E6927" i="1"/>
  <c r="D6927" i="1"/>
  <c r="C6927" i="1"/>
  <c r="F6926" i="1"/>
  <c r="E6926" i="1"/>
  <c r="D6926" i="1"/>
  <c r="C6926" i="1"/>
  <c r="F6925" i="1"/>
  <c r="E6925" i="1"/>
  <c r="D6925" i="1"/>
  <c r="C6925" i="1"/>
  <c r="F6924" i="1"/>
  <c r="E6924" i="1"/>
  <c r="D6924" i="1"/>
  <c r="C6924" i="1"/>
  <c r="F6923" i="1"/>
  <c r="E6923" i="1"/>
  <c r="D6923" i="1"/>
  <c r="C6923" i="1"/>
  <c r="F6922" i="1"/>
  <c r="E6922" i="1"/>
  <c r="D6922" i="1"/>
  <c r="C6922" i="1"/>
  <c r="F6921" i="1"/>
  <c r="E6921" i="1"/>
  <c r="D6921" i="1"/>
  <c r="C6921" i="1"/>
  <c r="F6920" i="1"/>
  <c r="E6920" i="1"/>
  <c r="D6920" i="1"/>
  <c r="C6920" i="1"/>
  <c r="F6919" i="1"/>
  <c r="E6919" i="1"/>
  <c r="D6919" i="1"/>
  <c r="C6919" i="1"/>
  <c r="F6918" i="1"/>
  <c r="E6918" i="1"/>
  <c r="D6918" i="1"/>
  <c r="C6918" i="1"/>
  <c r="F6917" i="1"/>
  <c r="E6917" i="1"/>
  <c r="D6917" i="1"/>
  <c r="C6917" i="1"/>
  <c r="F6916" i="1"/>
  <c r="E6916" i="1"/>
  <c r="D6916" i="1"/>
  <c r="C6916" i="1"/>
  <c r="F6915" i="1"/>
  <c r="E6915" i="1"/>
  <c r="D6915" i="1"/>
  <c r="C6915" i="1"/>
  <c r="F6914" i="1"/>
  <c r="E6914" i="1"/>
  <c r="D6914" i="1"/>
  <c r="C6914" i="1"/>
  <c r="F6913" i="1"/>
  <c r="E6913" i="1"/>
  <c r="D6913" i="1"/>
  <c r="C6913" i="1"/>
  <c r="F6912" i="1"/>
  <c r="E6912" i="1"/>
  <c r="D6912" i="1"/>
  <c r="C6912" i="1"/>
  <c r="F6911" i="1"/>
  <c r="E6911" i="1"/>
  <c r="D6911" i="1"/>
  <c r="C6911" i="1"/>
  <c r="F6910" i="1"/>
  <c r="E6910" i="1"/>
  <c r="D6910" i="1"/>
  <c r="C6910" i="1"/>
  <c r="F6909" i="1"/>
  <c r="E6909" i="1"/>
  <c r="D6909" i="1"/>
  <c r="C6909" i="1"/>
  <c r="F6908" i="1"/>
  <c r="E6908" i="1"/>
  <c r="D6908" i="1"/>
  <c r="C6908" i="1"/>
  <c r="F6907" i="1"/>
  <c r="E6907" i="1"/>
  <c r="D6907" i="1"/>
  <c r="C6907" i="1"/>
  <c r="F6906" i="1"/>
  <c r="E6906" i="1"/>
  <c r="D6906" i="1"/>
  <c r="C6906" i="1"/>
  <c r="F6905" i="1"/>
  <c r="E6905" i="1"/>
  <c r="D6905" i="1"/>
  <c r="C6905" i="1"/>
  <c r="F6904" i="1"/>
  <c r="E6904" i="1"/>
  <c r="D6904" i="1"/>
  <c r="C6904" i="1"/>
  <c r="F6903" i="1"/>
  <c r="E6903" i="1"/>
  <c r="D6903" i="1"/>
  <c r="C6903" i="1"/>
  <c r="F6902" i="1"/>
  <c r="E6902" i="1"/>
  <c r="D6902" i="1"/>
  <c r="C6902" i="1"/>
  <c r="F6901" i="1"/>
  <c r="E6901" i="1"/>
  <c r="D6901" i="1"/>
  <c r="C6901" i="1"/>
  <c r="F6900" i="1"/>
  <c r="E6900" i="1"/>
  <c r="D6900" i="1"/>
  <c r="C6900" i="1"/>
  <c r="F6899" i="1"/>
  <c r="E6899" i="1"/>
  <c r="D6899" i="1"/>
  <c r="C6899" i="1"/>
  <c r="F6898" i="1"/>
  <c r="E6898" i="1"/>
  <c r="D6898" i="1"/>
  <c r="C6898" i="1"/>
  <c r="F6897" i="1"/>
  <c r="E6897" i="1"/>
  <c r="D6897" i="1"/>
  <c r="C6897" i="1"/>
  <c r="F6896" i="1"/>
  <c r="E6896" i="1"/>
  <c r="D6896" i="1"/>
  <c r="C6896" i="1"/>
  <c r="F6895" i="1"/>
  <c r="E6895" i="1"/>
  <c r="D6895" i="1"/>
  <c r="C6895" i="1"/>
  <c r="F6894" i="1"/>
  <c r="E6894" i="1"/>
  <c r="D6894" i="1"/>
  <c r="C6894" i="1"/>
  <c r="F6893" i="1"/>
  <c r="E6893" i="1"/>
  <c r="D6893" i="1"/>
  <c r="C6893" i="1"/>
  <c r="F6892" i="1"/>
  <c r="E6892" i="1"/>
  <c r="D6892" i="1"/>
  <c r="C6892" i="1"/>
  <c r="F6891" i="1"/>
  <c r="E6891" i="1"/>
  <c r="D6891" i="1"/>
  <c r="C6891" i="1"/>
  <c r="F6890" i="1"/>
  <c r="E6890" i="1"/>
  <c r="D6890" i="1"/>
  <c r="C6890" i="1"/>
  <c r="F6889" i="1"/>
  <c r="E6889" i="1"/>
  <c r="D6889" i="1"/>
  <c r="C6889" i="1"/>
  <c r="F6888" i="1"/>
  <c r="E6888" i="1"/>
  <c r="D6888" i="1"/>
  <c r="C6888" i="1"/>
  <c r="F6887" i="1"/>
  <c r="E6887" i="1"/>
  <c r="D6887" i="1"/>
  <c r="C6887" i="1"/>
  <c r="F6886" i="1"/>
  <c r="E6886" i="1"/>
  <c r="D6886" i="1"/>
  <c r="C6886" i="1"/>
  <c r="F6885" i="1"/>
  <c r="E6885" i="1"/>
  <c r="D6885" i="1"/>
  <c r="C6885" i="1"/>
  <c r="F6884" i="1"/>
  <c r="E6884" i="1"/>
  <c r="D6884" i="1"/>
  <c r="C6884" i="1"/>
  <c r="F6883" i="1"/>
  <c r="E6883" i="1"/>
  <c r="D6883" i="1"/>
  <c r="C6883" i="1"/>
  <c r="F6882" i="1"/>
  <c r="E6882" i="1"/>
  <c r="D6882" i="1"/>
  <c r="C6882" i="1"/>
  <c r="F6881" i="1"/>
  <c r="E6881" i="1"/>
  <c r="D6881" i="1"/>
  <c r="C6881" i="1"/>
  <c r="F6880" i="1"/>
  <c r="E6880" i="1"/>
  <c r="D6880" i="1"/>
  <c r="C6880" i="1"/>
  <c r="F6879" i="1"/>
  <c r="E6879" i="1"/>
  <c r="D6879" i="1"/>
  <c r="C6879" i="1"/>
  <c r="F6878" i="1"/>
  <c r="E6878" i="1"/>
  <c r="D6878" i="1"/>
  <c r="C6878" i="1"/>
  <c r="F6877" i="1"/>
  <c r="E6877" i="1"/>
  <c r="D6877" i="1"/>
  <c r="C6877" i="1"/>
  <c r="F6876" i="1"/>
  <c r="E6876" i="1"/>
  <c r="D6876" i="1"/>
  <c r="C6876" i="1"/>
  <c r="F6875" i="1"/>
  <c r="E6875" i="1"/>
  <c r="D6875" i="1"/>
  <c r="C6875" i="1"/>
  <c r="F6874" i="1"/>
  <c r="E6874" i="1"/>
  <c r="D6874" i="1"/>
  <c r="C6874" i="1"/>
  <c r="F6873" i="1"/>
  <c r="E6873" i="1"/>
  <c r="D6873" i="1"/>
  <c r="C6873" i="1"/>
  <c r="F6872" i="1"/>
  <c r="E6872" i="1"/>
  <c r="D6872" i="1"/>
  <c r="C6872" i="1"/>
  <c r="F6871" i="1"/>
  <c r="E6871" i="1"/>
  <c r="D6871" i="1"/>
  <c r="C6871" i="1"/>
  <c r="F6870" i="1"/>
  <c r="E6870" i="1"/>
  <c r="D6870" i="1"/>
  <c r="C6870" i="1"/>
  <c r="F6869" i="1"/>
  <c r="E6869" i="1"/>
  <c r="D6869" i="1"/>
  <c r="C6869" i="1"/>
  <c r="F6868" i="1"/>
  <c r="E6868" i="1"/>
  <c r="D6868" i="1"/>
  <c r="C6868" i="1"/>
  <c r="F6867" i="1"/>
  <c r="E6867" i="1"/>
  <c r="D6867" i="1"/>
  <c r="C6867" i="1"/>
  <c r="F6866" i="1"/>
  <c r="E6866" i="1"/>
  <c r="D6866" i="1"/>
  <c r="C6866" i="1"/>
  <c r="F6865" i="1"/>
  <c r="E6865" i="1"/>
  <c r="D6865" i="1"/>
  <c r="C6865" i="1"/>
  <c r="F6864" i="1"/>
  <c r="E6864" i="1"/>
  <c r="D6864" i="1"/>
  <c r="C6864" i="1"/>
  <c r="F6863" i="1"/>
  <c r="E6863" i="1"/>
  <c r="D6863" i="1"/>
  <c r="C6863" i="1"/>
  <c r="F6862" i="1"/>
  <c r="E6862" i="1"/>
  <c r="D6862" i="1"/>
  <c r="C6862" i="1"/>
  <c r="F6861" i="1"/>
  <c r="E6861" i="1"/>
  <c r="D6861" i="1"/>
  <c r="C6861" i="1"/>
  <c r="F6860" i="1"/>
  <c r="E6860" i="1"/>
  <c r="D6860" i="1"/>
  <c r="C6860" i="1"/>
  <c r="F6859" i="1"/>
  <c r="E6859" i="1"/>
  <c r="D6859" i="1"/>
  <c r="C6859" i="1"/>
  <c r="F6858" i="1"/>
  <c r="E6858" i="1"/>
  <c r="D6858" i="1"/>
  <c r="C6858" i="1"/>
  <c r="F6857" i="1"/>
  <c r="E6857" i="1"/>
  <c r="D6857" i="1"/>
  <c r="C6857" i="1"/>
  <c r="F6856" i="1"/>
  <c r="E6856" i="1"/>
  <c r="D6856" i="1"/>
  <c r="C6856" i="1"/>
  <c r="F6855" i="1"/>
  <c r="E6855" i="1"/>
  <c r="D6855" i="1"/>
  <c r="C6855" i="1"/>
  <c r="F6854" i="1"/>
  <c r="E6854" i="1"/>
  <c r="D6854" i="1"/>
  <c r="C6854" i="1"/>
  <c r="F6853" i="1"/>
  <c r="E6853" i="1"/>
  <c r="D6853" i="1"/>
  <c r="C6853" i="1"/>
  <c r="F6852" i="1"/>
  <c r="E6852" i="1"/>
  <c r="D6852" i="1"/>
  <c r="C6852" i="1"/>
  <c r="F6851" i="1"/>
  <c r="E6851" i="1"/>
  <c r="D6851" i="1"/>
  <c r="C6851" i="1"/>
  <c r="F6850" i="1"/>
  <c r="E6850" i="1"/>
  <c r="D6850" i="1"/>
  <c r="C6850" i="1"/>
  <c r="F6849" i="1"/>
  <c r="E6849" i="1"/>
  <c r="D6849" i="1"/>
  <c r="C6849" i="1"/>
  <c r="F6848" i="1"/>
  <c r="E6848" i="1"/>
  <c r="D6848" i="1"/>
  <c r="C6848" i="1"/>
  <c r="F6847" i="1"/>
  <c r="E6847" i="1"/>
  <c r="D6847" i="1"/>
  <c r="C6847" i="1"/>
  <c r="F6846" i="1"/>
  <c r="E6846" i="1"/>
  <c r="D6846" i="1"/>
  <c r="C6846" i="1"/>
  <c r="F6845" i="1"/>
  <c r="E6845" i="1"/>
  <c r="D6845" i="1"/>
  <c r="C6845" i="1"/>
  <c r="F6844" i="1"/>
  <c r="E6844" i="1"/>
  <c r="D6844" i="1"/>
  <c r="C6844" i="1"/>
  <c r="F6843" i="1"/>
  <c r="E6843" i="1"/>
  <c r="D6843" i="1"/>
  <c r="C6843" i="1"/>
  <c r="F6842" i="1"/>
  <c r="E6842" i="1"/>
  <c r="D6842" i="1"/>
  <c r="C6842" i="1"/>
  <c r="F6841" i="1"/>
  <c r="E6841" i="1"/>
  <c r="D6841" i="1"/>
  <c r="C6841" i="1"/>
  <c r="F6840" i="1"/>
  <c r="E6840" i="1"/>
  <c r="D6840" i="1"/>
  <c r="C6840" i="1"/>
  <c r="F6839" i="1"/>
  <c r="E6839" i="1"/>
  <c r="D6839" i="1"/>
  <c r="C6839" i="1"/>
  <c r="F6838" i="1"/>
  <c r="E6838" i="1"/>
  <c r="D6838" i="1"/>
  <c r="C6838" i="1"/>
  <c r="F6837" i="1"/>
  <c r="E6837" i="1"/>
  <c r="D6837" i="1"/>
  <c r="C6837" i="1"/>
  <c r="F6836" i="1"/>
  <c r="E6836" i="1"/>
  <c r="D6836" i="1"/>
  <c r="C6836" i="1"/>
  <c r="F6835" i="1"/>
  <c r="E6835" i="1"/>
  <c r="D6835" i="1"/>
  <c r="C6835" i="1"/>
  <c r="F6834" i="1"/>
  <c r="E6834" i="1"/>
  <c r="D6834" i="1"/>
  <c r="C6834" i="1"/>
  <c r="F6833" i="1"/>
  <c r="E6833" i="1"/>
  <c r="D6833" i="1"/>
  <c r="C6833" i="1"/>
  <c r="F6832" i="1"/>
  <c r="E6832" i="1"/>
  <c r="D6832" i="1"/>
  <c r="C6832" i="1"/>
  <c r="F6831" i="1"/>
  <c r="E6831" i="1"/>
  <c r="D6831" i="1"/>
  <c r="C6831" i="1"/>
  <c r="F6830" i="1"/>
  <c r="E6830" i="1"/>
  <c r="D6830" i="1"/>
  <c r="C6830" i="1"/>
  <c r="F6829" i="1"/>
  <c r="E6829" i="1"/>
  <c r="D6829" i="1"/>
  <c r="C6829" i="1"/>
  <c r="F6828" i="1"/>
  <c r="E6828" i="1"/>
  <c r="D6828" i="1"/>
  <c r="C6828" i="1"/>
  <c r="F6827" i="1"/>
  <c r="E6827" i="1"/>
  <c r="D6827" i="1"/>
  <c r="C6827" i="1"/>
  <c r="F6826" i="1"/>
  <c r="E6826" i="1"/>
  <c r="D6826" i="1"/>
  <c r="C6826" i="1"/>
  <c r="F6825" i="1"/>
  <c r="E6825" i="1"/>
  <c r="D6825" i="1"/>
  <c r="C6825" i="1"/>
  <c r="F6824" i="1"/>
  <c r="E6824" i="1"/>
  <c r="D6824" i="1"/>
  <c r="C6824" i="1"/>
  <c r="F6823" i="1"/>
  <c r="E6823" i="1"/>
  <c r="D6823" i="1"/>
  <c r="C6823" i="1"/>
  <c r="F6822" i="1"/>
  <c r="E6822" i="1"/>
  <c r="D6822" i="1"/>
  <c r="C6822" i="1"/>
  <c r="F6821" i="1"/>
  <c r="E6821" i="1"/>
  <c r="D6821" i="1"/>
  <c r="C6821" i="1"/>
  <c r="F6820" i="1"/>
  <c r="E6820" i="1"/>
  <c r="D6820" i="1"/>
  <c r="C6820" i="1"/>
  <c r="F6819" i="1"/>
  <c r="E6819" i="1"/>
  <c r="D6819" i="1"/>
  <c r="C6819" i="1"/>
  <c r="F6818" i="1"/>
  <c r="E6818" i="1"/>
  <c r="D6818" i="1"/>
  <c r="C6818" i="1"/>
  <c r="F6817" i="1"/>
  <c r="E6817" i="1"/>
  <c r="D6817" i="1"/>
  <c r="C6817" i="1"/>
  <c r="F6816" i="1"/>
  <c r="E6816" i="1"/>
  <c r="D6816" i="1"/>
  <c r="C6816" i="1"/>
  <c r="F6815" i="1"/>
  <c r="E6815" i="1"/>
  <c r="D6815" i="1"/>
  <c r="C6815" i="1"/>
  <c r="F6814" i="1"/>
  <c r="E6814" i="1"/>
  <c r="D6814" i="1"/>
  <c r="C6814" i="1"/>
  <c r="F6813" i="1"/>
  <c r="E6813" i="1"/>
  <c r="D6813" i="1"/>
  <c r="C6813" i="1"/>
  <c r="F6812" i="1"/>
  <c r="E6812" i="1"/>
  <c r="D6812" i="1"/>
  <c r="C6812" i="1"/>
  <c r="F6811" i="1"/>
  <c r="E6811" i="1"/>
  <c r="D6811" i="1"/>
  <c r="C6811" i="1"/>
  <c r="F6810" i="1"/>
  <c r="E6810" i="1"/>
  <c r="D6810" i="1"/>
  <c r="C6810" i="1"/>
  <c r="F6809" i="1"/>
  <c r="E6809" i="1"/>
  <c r="D6809" i="1"/>
  <c r="C6809" i="1"/>
  <c r="F6808" i="1"/>
  <c r="E6808" i="1"/>
  <c r="D6808" i="1"/>
  <c r="C6808" i="1"/>
  <c r="F6807" i="1"/>
  <c r="E6807" i="1"/>
  <c r="D6807" i="1"/>
  <c r="C6807" i="1"/>
  <c r="F6806" i="1"/>
  <c r="E6806" i="1"/>
  <c r="D6806" i="1"/>
  <c r="C6806" i="1"/>
  <c r="F6805" i="1"/>
  <c r="E6805" i="1"/>
  <c r="D6805" i="1"/>
  <c r="C6805" i="1"/>
  <c r="F6804" i="1"/>
  <c r="E6804" i="1"/>
  <c r="D6804" i="1"/>
  <c r="C6804" i="1"/>
  <c r="F6803" i="1"/>
  <c r="E6803" i="1"/>
  <c r="D6803" i="1"/>
  <c r="C6803" i="1"/>
  <c r="F6802" i="1"/>
  <c r="E6802" i="1"/>
  <c r="D6802" i="1"/>
  <c r="C6802" i="1"/>
  <c r="F6801" i="1"/>
  <c r="E6801" i="1"/>
  <c r="D6801" i="1"/>
  <c r="C6801" i="1"/>
  <c r="F6800" i="1"/>
  <c r="E6800" i="1"/>
  <c r="D6800" i="1"/>
  <c r="C6800" i="1"/>
  <c r="F6799" i="1"/>
  <c r="E6799" i="1"/>
  <c r="D6799" i="1"/>
  <c r="C6799" i="1"/>
  <c r="F6798" i="1"/>
  <c r="E6798" i="1"/>
  <c r="D6798" i="1"/>
  <c r="C6798" i="1"/>
  <c r="F6797" i="1"/>
  <c r="E6797" i="1"/>
  <c r="D6797" i="1"/>
  <c r="C6797" i="1"/>
  <c r="F6796" i="1"/>
  <c r="E6796" i="1"/>
  <c r="D6796" i="1"/>
  <c r="C6796" i="1"/>
  <c r="F6795" i="1"/>
  <c r="E6795" i="1"/>
  <c r="D6795" i="1"/>
  <c r="C6795" i="1"/>
  <c r="F6794" i="1"/>
  <c r="E6794" i="1"/>
  <c r="D6794" i="1"/>
  <c r="C6794" i="1"/>
  <c r="F6793" i="1"/>
  <c r="E6793" i="1"/>
  <c r="D6793" i="1"/>
  <c r="C6793" i="1"/>
  <c r="F6792" i="1"/>
  <c r="E6792" i="1"/>
  <c r="D6792" i="1"/>
  <c r="C6792" i="1"/>
  <c r="F6791" i="1"/>
  <c r="E6791" i="1"/>
  <c r="D6791" i="1"/>
  <c r="C6791" i="1"/>
  <c r="F6790" i="1"/>
  <c r="E6790" i="1"/>
  <c r="D6790" i="1"/>
  <c r="C6790" i="1"/>
  <c r="F6789" i="1"/>
  <c r="E6789" i="1"/>
  <c r="D6789" i="1"/>
  <c r="C6789" i="1"/>
  <c r="F6788" i="1"/>
  <c r="E6788" i="1"/>
  <c r="D6788" i="1"/>
  <c r="C6788" i="1"/>
  <c r="F6787" i="1"/>
  <c r="E6787" i="1"/>
  <c r="D6787" i="1"/>
  <c r="C6787" i="1"/>
  <c r="F6786" i="1"/>
  <c r="E6786" i="1"/>
  <c r="D6786" i="1"/>
  <c r="C6786" i="1"/>
  <c r="F6785" i="1"/>
  <c r="E6785" i="1"/>
  <c r="D6785" i="1"/>
  <c r="C6785" i="1"/>
  <c r="F6784" i="1"/>
  <c r="E6784" i="1"/>
  <c r="D6784" i="1"/>
  <c r="C6784" i="1"/>
  <c r="F6783" i="1"/>
  <c r="E6783" i="1"/>
  <c r="D6783" i="1"/>
  <c r="C6783" i="1"/>
  <c r="F6782" i="1"/>
  <c r="E6782" i="1"/>
  <c r="D6782" i="1"/>
  <c r="C6782" i="1"/>
  <c r="F6781" i="1"/>
  <c r="E6781" i="1"/>
  <c r="D6781" i="1"/>
  <c r="C6781" i="1"/>
  <c r="F6780" i="1"/>
  <c r="E6780" i="1"/>
  <c r="D6780" i="1"/>
  <c r="C6780" i="1"/>
  <c r="F6779" i="1"/>
  <c r="E6779" i="1"/>
  <c r="D6779" i="1"/>
  <c r="C6779" i="1"/>
  <c r="F6778" i="1"/>
  <c r="E6778" i="1"/>
  <c r="D6778" i="1"/>
  <c r="C6778" i="1"/>
  <c r="F6777" i="1"/>
  <c r="E6777" i="1"/>
  <c r="D6777" i="1"/>
  <c r="C6777" i="1"/>
  <c r="F6776" i="1"/>
  <c r="E6776" i="1"/>
  <c r="D6776" i="1"/>
  <c r="C6776" i="1"/>
  <c r="F6775" i="1"/>
  <c r="E6775" i="1"/>
  <c r="D6775" i="1"/>
  <c r="C6775" i="1"/>
  <c r="F6774" i="1"/>
  <c r="E6774" i="1"/>
  <c r="D6774" i="1"/>
  <c r="C6774" i="1"/>
  <c r="F6773" i="1"/>
  <c r="E6773" i="1"/>
  <c r="D6773" i="1"/>
  <c r="C6773" i="1"/>
  <c r="F6772" i="1"/>
  <c r="E6772" i="1"/>
  <c r="D6772" i="1"/>
  <c r="C6772" i="1"/>
  <c r="F6771" i="1"/>
  <c r="E6771" i="1"/>
  <c r="D6771" i="1"/>
  <c r="C6771" i="1"/>
  <c r="F6770" i="1"/>
  <c r="E6770" i="1"/>
  <c r="D6770" i="1"/>
  <c r="C6770" i="1"/>
  <c r="F6769" i="1"/>
  <c r="E6769" i="1"/>
  <c r="D6769" i="1"/>
  <c r="C6769" i="1"/>
  <c r="F6768" i="1"/>
  <c r="E6768" i="1"/>
  <c r="D6768" i="1"/>
  <c r="C6768" i="1"/>
  <c r="F6767" i="1"/>
  <c r="E6767" i="1"/>
  <c r="D6767" i="1"/>
  <c r="C6767" i="1"/>
  <c r="F6766" i="1"/>
  <c r="E6766" i="1"/>
  <c r="D6766" i="1"/>
  <c r="C6766" i="1"/>
  <c r="F6765" i="1"/>
  <c r="E6765" i="1"/>
  <c r="D6765" i="1"/>
  <c r="C6765" i="1"/>
  <c r="F6764" i="1"/>
  <c r="E6764" i="1"/>
  <c r="D6764" i="1"/>
  <c r="C6764" i="1"/>
  <c r="F6763" i="1"/>
  <c r="E6763" i="1"/>
  <c r="D6763" i="1"/>
  <c r="C6763" i="1"/>
  <c r="F6762" i="1"/>
  <c r="E6762" i="1"/>
  <c r="D6762" i="1"/>
  <c r="C6762" i="1"/>
  <c r="F6761" i="1"/>
  <c r="E6761" i="1"/>
  <c r="D6761" i="1"/>
  <c r="C6761" i="1"/>
  <c r="F6760" i="1"/>
  <c r="E6760" i="1"/>
  <c r="D6760" i="1"/>
  <c r="C6760" i="1"/>
  <c r="F6759" i="1"/>
  <c r="E6759" i="1"/>
  <c r="D6759" i="1"/>
  <c r="C6759" i="1"/>
  <c r="F6758" i="1"/>
  <c r="E6758" i="1"/>
  <c r="D6758" i="1"/>
  <c r="C6758" i="1"/>
  <c r="F6757" i="1"/>
  <c r="E6757" i="1"/>
  <c r="D6757" i="1"/>
  <c r="C6757" i="1"/>
  <c r="F6756" i="1"/>
  <c r="E6756" i="1"/>
  <c r="D6756" i="1"/>
  <c r="C6756" i="1"/>
  <c r="F6755" i="1"/>
  <c r="E6755" i="1"/>
  <c r="D6755" i="1"/>
  <c r="C6755" i="1"/>
  <c r="F6754" i="1"/>
  <c r="E6754" i="1"/>
  <c r="D6754" i="1"/>
  <c r="C6754" i="1"/>
  <c r="F6753" i="1"/>
  <c r="E6753" i="1"/>
  <c r="D6753" i="1"/>
  <c r="C6753" i="1"/>
  <c r="F6752" i="1"/>
  <c r="E6752" i="1"/>
  <c r="D6752" i="1"/>
  <c r="C6752" i="1"/>
  <c r="F6751" i="1"/>
  <c r="E6751" i="1"/>
  <c r="D6751" i="1"/>
  <c r="C6751" i="1"/>
  <c r="F6750" i="1"/>
  <c r="E6750" i="1"/>
  <c r="D6750" i="1"/>
  <c r="C6750" i="1"/>
  <c r="F6749" i="1"/>
  <c r="E6749" i="1"/>
  <c r="D6749" i="1"/>
  <c r="C6749" i="1"/>
  <c r="F6748" i="1"/>
  <c r="E6748" i="1"/>
  <c r="D6748" i="1"/>
  <c r="C6748" i="1"/>
  <c r="F6747" i="1"/>
  <c r="E6747" i="1"/>
  <c r="D6747" i="1"/>
  <c r="C6747" i="1"/>
  <c r="F6746" i="1"/>
  <c r="E6746" i="1"/>
  <c r="D6746" i="1"/>
  <c r="C6746" i="1"/>
  <c r="F6745" i="1"/>
  <c r="E6745" i="1"/>
  <c r="D6745" i="1"/>
  <c r="C6745" i="1"/>
  <c r="F6744" i="1"/>
  <c r="E6744" i="1"/>
  <c r="D6744" i="1"/>
  <c r="C6744" i="1"/>
  <c r="F6743" i="1"/>
  <c r="E6743" i="1"/>
  <c r="D6743" i="1"/>
  <c r="C6743" i="1"/>
  <c r="F6742" i="1"/>
  <c r="E6742" i="1"/>
  <c r="D6742" i="1"/>
  <c r="C6742" i="1"/>
  <c r="F6741" i="1"/>
  <c r="E6741" i="1"/>
  <c r="D6741" i="1"/>
  <c r="C6741" i="1"/>
  <c r="F6740" i="1"/>
  <c r="E6740" i="1"/>
  <c r="D6740" i="1"/>
  <c r="C6740" i="1"/>
  <c r="F6739" i="1"/>
  <c r="E6739" i="1"/>
  <c r="D6739" i="1"/>
  <c r="C6739" i="1"/>
  <c r="F6738" i="1"/>
  <c r="E6738" i="1"/>
  <c r="D6738" i="1"/>
  <c r="C6738" i="1"/>
  <c r="F6737" i="1"/>
  <c r="E6737" i="1"/>
  <c r="D6737" i="1"/>
  <c r="C6737" i="1"/>
  <c r="F6736" i="1"/>
  <c r="E6736" i="1"/>
  <c r="D6736" i="1"/>
  <c r="C6736" i="1"/>
  <c r="F6735" i="1"/>
  <c r="E6735" i="1"/>
  <c r="D6735" i="1"/>
  <c r="C6735" i="1"/>
  <c r="F6734" i="1"/>
  <c r="E6734" i="1"/>
  <c r="D6734" i="1"/>
  <c r="C6734" i="1"/>
  <c r="F6733" i="1"/>
  <c r="E6733" i="1"/>
  <c r="D6733" i="1"/>
  <c r="C6733" i="1"/>
  <c r="F6732" i="1"/>
  <c r="E6732" i="1"/>
  <c r="D6732" i="1"/>
  <c r="C6732" i="1"/>
  <c r="F6731" i="1"/>
  <c r="E6731" i="1"/>
  <c r="D6731" i="1"/>
  <c r="C6731" i="1"/>
  <c r="F6730" i="1"/>
  <c r="E6730" i="1"/>
  <c r="D6730" i="1"/>
  <c r="C6730" i="1"/>
  <c r="F6729" i="1"/>
  <c r="E6729" i="1"/>
  <c r="D6729" i="1"/>
  <c r="C6729" i="1"/>
  <c r="F6728" i="1"/>
  <c r="E6728" i="1"/>
  <c r="D6728" i="1"/>
  <c r="C6728" i="1"/>
  <c r="F6727" i="1"/>
  <c r="E6727" i="1"/>
  <c r="D6727" i="1"/>
  <c r="C6727" i="1"/>
  <c r="F6726" i="1"/>
  <c r="E6726" i="1"/>
  <c r="D6726" i="1"/>
  <c r="C6726" i="1"/>
  <c r="F6725" i="1"/>
  <c r="E6725" i="1"/>
  <c r="D6725" i="1"/>
  <c r="C6725" i="1"/>
  <c r="F6724" i="1"/>
  <c r="E6724" i="1"/>
  <c r="D6724" i="1"/>
  <c r="C6724" i="1"/>
  <c r="F6723" i="1"/>
  <c r="E6723" i="1"/>
  <c r="D6723" i="1"/>
  <c r="C6723" i="1"/>
  <c r="F6722" i="1"/>
  <c r="E6722" i="1"/>
  <c r="D6722" i="1"/>
  <c r="C6722" i="1"/>
  <c r="F6721" i="1"/>
  <c r="E6721" i="1"/>
  <c r="D6721" i="1"/>
  <c r="C6721" i="1"/>
  <c r="F6720" i="1"/>
  <c r="E6720" i="1"/>
  <c r="D6720" i="1"/>
  <c r="C6720" i="1"/>
  <c r="F6719" i="1"/>
  <c r="E6719" i="1"/>
  <c r="D6719" i="1"/>
  <c r="C6719" i="1"/>
  <c r="F6718" i="1"/>
  <c r="E6718" i="1"/>
  <c r="D6718" i="1"/>
  <c r="C6718" i="1"/>
  <c r="F6717" i="1"/>
  <c r="E6717" i="1"/>
  <c r="D6717" i="1"/>
  <c r="C6717" i="1"/>
  <c r="F6716" i="1"/>
  <c r="E6716" i="1"/>
  <c r="D6716" i="1"/>
  <c r="C6716" i="1"/>
  <c r="F6715" i="1"/>
  <c r="E6715" i="1"/>
  <c r="D6715" i="1"/>
  <c r="C6715" i="1"/>
  <c r="F6714" i="1"/>
  <c r="E6714" i="1"/>
  <c r="D6714" i="1"/>
  <c r="C6714" i="1"/>
  <c r="F6713" i="1"/>
  <c r="E6713" i="1"/>
  <c r="D6713" i="1"/>
  <c r="C6713" i="1"/>
  <c r="F6712" i="1"/>
  <c r="E6712" i="1"/>
  <c r="D6712" i="1"/>
  <c r="C6712" i="1"/>
  <c r="F6711" i="1"/>
  <c r="E6711" i="1"/>
  <c r="D6711" i="1"/>
  <c r="C6711" i="1"/>
  <c r="F6710" i="1"/>
  <c r="E6710" i="1"/>
  <c r="D6710" i="1"/>
  <c r="C6710" i="1"/>
  <c r="F6709" i="1"/>
  <c r="E6709" i="1"/>
  <c r="D6709" i="1"/>
  <c r="C6709" i="1"/>
  <c r="F6708" i="1"/>
  <c r="E6708" i="1"/>
  <c r="D6708" i="1"/>
  <c r="C6708" i="1"/>
  <c r="F6707" i="1"/>
  <c r="E6707" i="1"/>
  <c r="D6707" i="1"/>
  <c r="C6707" i="1"/>
  <c r="F6706" i="1"/>
  <c r="E6706" i="1"/>
  <c r="D6706" i="1"/>
  <c r="C6706" i="1"/>
  <c r="F6705" i="1"/>
  <c r="E6705" i="1"/>
  <c r="D6705" i="1"/>
  <c r="C6705" i="1"/>
  <c r="F6704" i="1"/>
  <c r="E6704" i="1"/>
  <c r="D6704" i="1"/>
  <c r="C6704" i="1"/>
  <c r="F6703" i="1"/>
  <c r="E6703" i="1"/>
  <c r="D6703" i="1"/>
  <c r="C6703" i="1"/>
  <c r="F6702" i="1"/>
  <c r="E6702" i="1"/>
  <c r="D6702" i="1"/>
  <c r="C6702" i="1"/>
  <c r="F6701" i="1"/>
  <c r="E6701" i="1"/>
  <c r="D6701" i="1"/>
  <c r="C6701" i="1"/>
  <c r="F6700" i="1"/>
  <c r="E6700" i="1"/>
  <c r="D6700" i="1"/>
  <c r="C6700" i="1"/>
  <c r="F6699" i="1"/>
  <c r="E6699" i="1"/>
  <c r="D6699" i="1"/>
  <c r="C6699" i="1"/>
  <c r="F6698" i="1"/>
  <c r="E6698" i="1"/>
  <c r="D6698" i="1"/>
  <c r="C6698" i="1"/>
  <c r="F6697" i="1"/>
  <c r="E6697" i="1"/>
  <c r="D6697" i="1"/>
  <c r="C6697" i="1"/>
  <c r="F6696" i="1"/>
  <c r="E6696" i="1"/>
  <c r="D6696" i="1"/>
  <c r="C6696" i="1"/>
  <c r="F6695" i="1"/>
  <c r="E6695" i="1"/>
  <c r="D6695" i="1"/>
  <c r="C6695" i="1"/>
  <c r="F6694" i="1"/>
  <c r="E6694" i="1"/>
  <c r="D6694" i="1"/>
  <c r="C6694" i="1"/>
  <c r="F6693" i="1"/>
  <c r="E6693" i="1"/>
  <c r="D6693" i="1"/>
  <c r="C6693" i="1"/>
  <c r="F6692" i="1"/>
  <c r="E6692" i="1"/>
  <c r="D6692" i="1"/>
  <c r="C6692" i="1"/>
  <c r="F6691" i="1"/>
  <c r="E6691" i="1"/>
  <c r="D6691" i="1"/>
  <c r="C6691" i="1"/>
  <c r="F6690" i="1"/>
  <c r="E6690" i="1"/>
  <c r="D6690" i="1"/>
  <c r="C6690" i="1"/>
  <c r="F6689" i="1"/>
  <c r="E6689" i="1"/>
  <c r="D6689" i="1"/>
  <c r="C6689" i="1"/>
  <c r="F6688" i="1"/>
  <c r="E6688" i="1"/>
  <c r="D6688" i="1"/>
  <c r="C6688" i="1"/>
  <c r="F6687" i="1"/>
  <c r="E6687" i="1"/>
  <c r="D6687" i="1"/>
  <c r="C6687" i="1"/>
  <c r="F6686" i="1"/>
  <c r="E6686" i="1"/>
  <c r="D6686" i="1"/>
  <c r="C6686" i="1"/>
  <c r="F6685" i="1"/>
  <c r="E6685" i="1"/>
  <c r="D6685" i="1"/>
  <c r="C6685" i="1"/>
  <c r="F6684" i="1"/>
  <c r="E6684" i="1"/>
  <c r="D6684" i="1"/>
  <c r="C6684" i="1"/>
  <c r="F6683" i="1"/>
  <c r="E6683" i="1"/>
  <c r="D6683" i="1"/>
  <c r="C6683" i="1"/>
  <c r="F6682" i="1"/>
  <c r="E6682" i="1"/>
  <c r="D6682" i="1"/>
  <c r="C6682" i="1"/>
  <c r="F6681" i="1"/>
  <c r="E6681" i="1"/>
  <c r="D6681" i="1"/>
  <c r="C6681" i="1"/>
  <c r="F6680" i="1"/>
  <c r="E6680" i="1"/>
  <c r="D6680" i="1"/>
  <c r="C6680" i="1"/>
  <c r="F6679" i="1"/>
  <c r="E6679" i="1"/>
  <c r="D6679" i="1"/>
  <c r="C6679" i="1"/>
  <c r="F6678" i="1"/>
  <c r="E6678" i="1"/>
  <c r="D6678" i="1"/>
  <c r="C6678" i="1"/>
  <c r="F6677" i="1"/>
  <c r="E6677" i="1"/>
  <c r="D6677" i="1"/>
  <c r="C6677" i="1"/>
  <c r="F6676" i="1"/>
  <c r="E6676" i="1"/>
  <c r="D6676" i="1"/>
  <c r="C6676" i="1"/>
  <c r="F6675" i="1"/>
  <c r="E6675" i="1"/>
  <c r="D6675" i="1"/>
  <c r="C6675" i="1"/>
  <c r="F6674" i="1"/>
  <c r="E6674" i="1"/>
  <c r="D6674" i="1"/>
  <c r="C6674" i="1"/>
  <c r="F6673" i="1"/>
  <c r="E6673" i="1"/>
  <c r="D6673" i="1"/>
  <c r="C6673" i="1"/>
  <c r="F6672" i="1"/>
  <c r="E6672" i="1"/>
  <c r="D6672" i="1"/>
  <c r="C6672" i="1"/>
  <c r="F6671" i="1"/>
  <c r="E6671" i="1"/>
  <c r="D6671" i="1"/>
  <c r="C6671" i="1"/>
  <c r="F6670" i="1"/>
  <c r="E6670" i="1"/>
  <c r="D6670" i="1"/>
  <c r="C6670" i="1"/>
  <c r="F6669" i="1"/>
  <c r="E6669" i="1"/>
  <c r="D6669" i="1"/>
  <c r="C6669" i="1"/>
  <c r="F6668" i="1"/>
  <c r="E6668" i="1"/>
  <c r="D6668" i="1"/>
  <c r="C6668" i="1"/>
  <c r="F6667" i="1"/>
  <c r="E6667" i="1"/>
  <c r="D6667" i="1"/>
  <c r="C6667" i="1"/>
  <c r="F6666" i="1"/>
  <c r="E6666" i="1"/>
  <c r="D6666" i="1"/>
  <c r="C6666" i="1"/>
  <c r="F6665" i="1"/>
  <c r="E6665" i="1"/>
  <c r="D6665" i="1"/>
  <c r="C6665" i="1"/>
  <c r="F6664" i="1"/>
  <c r="E6664" i="1"/>
  <c r="D6664" i="1"/>
  <c r="C6664" i="1"/>
  <c r="F6663" i="1"/>
  <c r="E6663" i="1"/>
  <c r="D6663" i="1"/>
  <c r="C6663" i="1"/>
  <c r="F6662" i="1"/>
  <c r="E6662" i="1"/>
  <c r="D6662" i="1"/>
  <c r="C6662" i="1"/>
  <c r="F6661" i="1"/>
  <c r="E6661" i="1"/>
  <c r="D6661" i="1"/>
  <c r="C6661" i="1"/>
  <c r="F6660" i="1"/>
  <c r="E6660" i="1"/>
  <c r="D6660" i="1"/>
  <c r="C6660" i="1"/>
  <c r="F6659" i="1"/>
  <c r="E6659" i="1"/>
  <c r="D6659" i="1"/>
  <c r="C6659" i="1"/>
  <c r="F6658" i="1"/>
  <c r="E6658" i="1"/>
  <c r="D6658" i="1"/>
  <c r="C6658" i="1"/>
  <c r="F6657" i="1"/>
  <c r="E6657" i="1"/>
  <c r="D6657" i="1"/>
  <c r="C6657" i="1"/>
  <c r="F6656" i="1"/>
  <c r="E6656" i="1"/>
  <c r="D6656" i="1"/>
  <c r="C6656" i="1"/>
  <c r="F6655" i="1"/>
  <c r="E6655" i="1"/>
  <c r="D6655" i="1"/>
  <c r="C6655" i="1"/>
  <c r="F6654" i="1"/>
  <c r="E6654" i="1"/>
  <c r="D6654" i="1"/>
  <c r="C6654" i="1"/>
  <c r="F6653" i="1"/>
  <c r="E6653" i="1"/>
  <c r="D6653" i="1"/>
  <c r="C6653" i="1"/>
  <c r="F6652" i="1"/>
  <c r="E6652" i="1"/>
  <c r="D6652" i="1"/>
  <c r="C6652" i="1"/>
  <c r="F6651" i="1"/>
  <c r="E6651" i="1"/>
  <c r="D6651" i="1"/>
  <c r="C6651" i="1"/>
  <c r="F6650" i="1"/>
  <c r="E6650" i="1"/>
  <c r="D6650" i="1"/>
  <c r="C6650" i="1"/>
  <c r="F6649" i="1"/>
  <c r="E6649" i="1"/>
  <c r="D6649" i="1"/>
  <c r="C6649" i="1"/>
  <c r="F6648" i="1"/>
  <c r="E6648" i="1"/>
  <c r="D6648" i="1"/>
  <c r="C6648" i="1"/>
  <c r="F6647" i="1"/>
  <c r="E6647" i="1"/>
  <c r="D6647" i="1"/>
  <c r="C6647" i="1"/>
  <c r="F6646" i="1"/>
  <c r="E6646" i="1"/>
  <c r="D6646" i="1"/>
  <c r="C6646" i="1"/>
  <c r="F6645" i="1"/>
  <c r="E6645" i="1"/>
  <c r="D6645" i="1"/>
  <c r="C6645" i="1"/>
  <c r="F6644" i="1"/>
  <c r="E6644" i="1"/>
  <c r="D6644" i="1"/>
  <c r="C6644" i="1"/>
  <c r="F6643" i="1"/>
  <c r="E6643" i="1"/>
  <c r="D6643" i="1"/>
  <c r="C6643" i="1"/>
  <c r="F6642" i="1"/>
  <c r="E6642" i="1"/>
  <c r="D6642" i="1"/>
  <c r="C6642" i="1"/>
  <c r="F6641" i="1"/>
  <c r="E6641" i="1"/>
  <c r="D6641" i="1"/>
  <c r="C6641" i="1"/>
  <c r="F6640" i="1"/>
  <c r="E6640" i="1"/>
  <c r="D6640" i="1"/>
  <c r="C6640" i="1"/>
  <c r="F6639" i="1"/>
  <c r="E6639" i="1"/>
  <c r="D6639" i="1"/>
  <c r="C6639" i="1"/>
  <c r="F6638" i="1"/>
  <c r="E6638" i="1"/>
  <c r="D6638" i="1"/>
  <c r="C6638" i="1"/>
  <c r="F6637" i="1"/>
  <c r="E6637" i="1"/>
  <c r="D6637" i="1"/>
  <c r="C6637" i="1"/>
  <c r="F6636" i="1"/>
  <c r="E6636" i="1"/>
  <c r="D6636" i="1"/>
  <c r="C6636" i="1"/>
  <c r="F6635" i="1"/>
  <c r="E6635" i="1"/>
  <c r="D6635" i="1"/>
  <c r="C6635" i="1"/>
  <c r="F6634" i="1"/>
  <c r="E6634" i="1"/>
  <c r="D6634" i="1"/>
  <c r="C6634" i="1"/>
  <c r="F6633" i="1"/>
  <c r="E6633" i="1"/>
  <c r="D6633" i="1"/>
  <c r="C6633" i="1"/>
  <c r="F6632" i="1"/>
  <c r="E6632" i="1"/>
  <c r="D6632" i="1"/>
  <c r="C6632" i="1"/>
  <c r="F6631" i="1"/>
  <c r="E6631" i="1"/>
  <c r="D6631" i="1"/>
  <c r="C6631" i="1"/>
  <c r="F6630" i="1"/>
  <c r="E6630" i="1"/>
  <c r="D6630" i="1"/>
  <c r="C6630" i="1"/>
  <c r="F6629" i="1"/>
  <c r="E6629" i="1"/>
  <c r="D6629" i="1"/>
  <c r="C6629" i="1"/>
  <c r="F6628" i="1"/>
  <c r="E6628" i="1"/>
  <c r="D6628" i="1"/>
  <c r="C6628" i="1"/>
  <c r="F6627" i="1"/>
  <c r="E6627" i="1"/>
  <c r="D6627" i="1"/>
  <c r="C6627" i="1"/>
  <c r="F6626" i="1"/>
  <c r="E6626" i="1"/>
  <c r="D6626" i="1"/>
  <c r="C6626" i="1"/>
  <c r="F6625" i="1"/>
  <c r="E6625" i="1"/>
  <c r="D6625" i="1"/>
  <c r="C6625" i="1"/>
  <c r="F6624" i="1"/>
  <c r="E6624" i="1"/>
  <c r="D6624" i="1"/>
  <c r="C6624" i="1"/>
  <c r="F6623" i="1"/>
  <c r="E6623" i="1"/>
  <c r="D6623" i="1"/>
  <c r="C6623" i="1"/>
  <c r="F6622" i="1"/>
  <c r="E6622" i="1"/>
  <c r="D6622" i="1"/>
  <c r="C6622" i="1"/>
  <c r="F6621" i="1"/>
  <c r="E6621" i="1"/>
  <c r="D6621" i="1"/>
  <c r="C6621" i="1"/>
  <c r="F6620" i="1"/>
  <c r="E6620" i="1"/>
  <c r="D6620" i="1"/>
  <c r="C6620" i="1"/>
  <c r="F6619" i="1"/>
  <c r="E6619" i="1"/>
  <c r="D6619" i="1"/>
  <c r="C6619" i="1"/>
  <c r="F6618" i="1"/>
  <c r="E6618" i="1"/>
  <c r="D6618" i="1"/>
  <c r="C6618" i="1"/>
  <c r="F6617" i="1"/>
  <c r="E6617" i="1"/>
  <c r="D6617" i="1"/>
  <c r="C6617" i="1"/>
  <c r="F6616" i="1"/>
  <c r="E6616" i="1"/>
  <c r="D6616" i="1"/>
  <c r="C6616" i="1"/>
  <c r="F6615" i="1"/>
  <c r="E6615" i="1"/>
  <c r="D6615" i="1"/>
  <c r="C6615" i="1"/>
  <c r="F6614" i="1"/>
  <c r="E6614" i="1"/>
  <c r="D6614" i="1"/>
  <c r="C6614" i="1"/>
  <c r="F6613" i="1"/>
  <c r="E6613" i="1"/>
  <c r="D6613" i="1"/>
  <c r="C6613" i="1"/>
  <c r="F6612" i="1"/>
  <c r="E6612" i="1"/>
  <c r="D6612" i="1"/>
  <c r="C6612" i="1"/>
  <c r="F6611" i="1"/>
  <c r="E6611" i="1"/>
  <c r="D6611" i="1"/>
  <c r="C6611" i="1"/>
  <c r="F6610" i="1"/>
  <c r="E6610" i="1"/>
  <c r="D6610" i="1"/>
  <c r="C6610" i="1"/>
  <c r="F6609" i="1"/>
  <c r="E6609" i="1"/>
  <c r="D6609" i="1"/>
  <c r="C6609" i="1"/>
  <c r="F6608" i="1"/>
  <c r="E6608" i="1"/>
  <c r="D6608" i="1"/>
  <c r="C6608" i="1"/>
  <c r="F6607" i="1"/>
  <c r="E6607" i="1"/>
  <c r="D6607" i="1"/>
  <c r="C6607" i="1"/>
  <c r="F6606" i="1"/>
  <c r="E6606" i="1"/>
  <c r="D6606" i="1"/>
  <c r="C6606" i="1"/>
  <c r="F6605" i="1"/>
  <c r="E6605" i="1"/>
  <c r="D6605" i="1"/>
  <c r="C6605" i="1"/>
  <c r="F6604" i="1"/>
  <c r="E6604" i="1"/>
  <c r="D6604" i="1"/>
  <c r="C6604" i="1"/>
  <c r="F6603" i="1"/>
  <c r="E6603" i="1"/>
  <c r="D6603" i="1"/>
  <c r="C6603" i="1"/>
  <c r="F6602" i="1"/>
  <c r="E6602" i="1"/>
  <c r="D6602" i="1"/>
  <c r="C6602" i="1"/>
  <c r="F6601" i="1"/>
  <c r="E6601" i="1"/>
  <c r="D6601" i="1"/>
  <c r="C6601" i="1"/>
  <c r="F6600" i="1"/>
  <c r="E6600" i="1"/>
  <c r="D6600" i="1"/>
  <c r="C6600" i="1"/>
  <c r="F6599" i="1"/>
  <c r="E6599" i="1"/>
  <c r="D6599" i="1"/>
  <c r="C6599" i="1"/>
  <c r="F6598" i="1"/>
  <c r="E6598" i="1"/>
  <c r="D6598" i="1"/>
  <c r="C6598" i="1"/>
  <c r="F6597" i="1"/>
  <c r="E6597" i="1"/>
  <c r="D6597" i="1"/>
  <c r="C6597" i="1"/>
  <c r="F6596" i="1"/>
  <c r="E6596" i="1"/>
  <c r="D6596" i="1"/>
  <c r="C6596" i="1"/>
  <c r="F6595" i="1"/>
  <c r="E6595" i="1"/>
  <c r="D6595" i="1"/>
  <c r="C6595" i="1"/>
  <c r="F6594" i="1"/>
  <c r="E6594" i="1"/>
  <c r="D6594" i="1"/>
  <c r="C6594" i="1"/>
  <c r="F6593" i="1"/>
  <c r="E6593" i="1"/>
  <c r="D6593" i="1"/>
  <c r="C6593" i="1"/>
  <c r="F6592" i="1"/>
  <c r="E6592" i="1"/>
  <c r="D6592" i="1"/>
  <c r="C6592" i="1"/>
  <c r="F6591" i="1"/>
  <c r="E6591" i="1"/>
  <c r="D6591" i="1"/>
  <c r="C6591" i="1"/>
  <c r="F6590" i="1"/>
  <c r="E6590" i="1"/>
  <c r="D6590" i="1"/>
  <c r="C6590" i="1"/>
  <c r="F6589" i="1"/>
  <c r="E6589" i="1"/>
  <c r="D6589" i="1"/>
  <c r="C6589" i="1"/>
  <c r="F6588" i="1"/>
  <c r="E6588" i="1"/>
  <c r="D6588" i="1"/>
  <c r="C6588" i="1"/>
  <c r="F6587" i="1"/>
  <c r="E6587" i="1"/>
  <c r="D6587" i="1"/>
  <c r="C6587" i="1"/>
  <c r="F6586" i="1"/>
  <c r="E6586" i="1"/>
  <c r="D6586" i="1"/>
  <c r="C6586" i="1"/>
  <c r="F6585" i="1"/>
  <c r="E6585" i="1"/>
  <c r="D6585" i="1"/>
  <c r="C6585" i="1"/>
  <c r="F6584" i="1"/>
  <c r="E6584" i="1"/>
  <c r="D6584" i="1"/>
  <c r="C6584" i="1"/>
  <c r="F6583" i="1"/>
  <c r="E6583" i="1"/>
  <c r="D6583" i="1"/>
  <c r="C6583" i="1"/>
  <c r="F6582" i="1"/>
  <c r="E6582" i="1"/>
  <c r="D6582" i="1"/>
  <c r="C6582" i="1"/>
  <c r="F6581" i="1"/>
  <c r="E6581" i="1"/>
  <c r="D6581" i="1"/>
  <c r="C6581" i="1"/>
  <c r="F6580" i="1"/>
  <c r="E6580" i="1"/>
  <c r="D6580" i="1"/>
  <c r="C6580" i="1"/>
  <c r="F6579" i="1"/>
  <c r="E6579" i="1"/>
  <c r="D6579" i="1"/>
  <c r="C6579" i="1"/>
  <c r="F6578" i="1"/>
  <c r="E6578" i="1"/>
  <c r="D6578" i="1"/>
  <c r="C6578" i="1"/>
  <c r="F6577" i="1"/>
  <c r="E6577" i="1"/>
  <c r="D6577" i="1"/>
  <c r="C6577" i="1"/>
  <c r="F6576" i="1"/>
  <c r="E6576" i="1"/>
  <c r="D6576" i="1"/>
  <c r="C6576" i="1"/>
  <c r="F6575" i="1"/>
  <c r="E6575" i="1"/>
  <c r="D6575" i="1"/>
  <c r="C6575" i="1"/>
  <c r="F6574" i="1"/>
  <c r="E6574" i="1"/>
  <c r="D6574" i="1"/>
  <c r="C6574" i="1"/>
  <c r="F6573" i="1"/>
  <c r="E6573" i="1"/>
  <c r="D6573" i="1"/>
  <c r="C6573" i="1"/>
  <c r="F6572" i="1"/>
  <c r="E6572" i="1"/>
  <c r="D6572" i="1"/>
  <c r="C6572" i="1"/>
  <c r="F6571" i="1"/>
  <c r="E6571" i="1"/>
  <c r="D6571" i="1"/>
  <c r="C6571" i="1"/>
  <c r="F6570" i="1"/>
  <c r="E6570" i="1"/>
  <c r="D6570" i="1"/>
  <c r="C6570" i="1"/>
  <c r="F6569" i="1"/>
  <c r="E6569" i="1"/>
  <c r="D6569" i="1"/>
  <c r="C6569" i="1"/>
  <c r="F6568" i="1"/>
  <c r="E6568" i="1"/>
  <c r="D6568" i="1"/>
  <c r="C6568" i="1"/>
  <c r="F6567" i="1"/>
  <c r="E6567" i="1"/>
  <c r="D6567" i="1"/>
  <c r="C6567" i="1"/>
  <c r="F6566" i="1"/>
  <c r="E6566" i="1"/>
  <c r="D6566" i="1"/>
  <c r="C6566" i="1"/>
  <c r="F6565" i="1"/>
  <c r="E6565" i="1"/>
  <c r="D6565" i="1"/>
  <c r="C6565" i="1"/>
  <c r="F6564" i="1"/>
  <c r="E6564" i="1"/>
  <c r="D6564" i="1"/>
  <c r="C6564" i="1"/>
  <c r="F6563" i="1"/>
  <c r="E6563" i="1"/>
  <c r="D6563" i="1"/>
  <c r="C6563" i="1"/>
  <c r="F6562" i="1"/>
  <c r="E6562" i="1"/>
  <c r="D6562" i="1"/>
  <c r="C6562" i="1"/>
  <c r="F6561" i="1"/>
  <c r="E6561" i="1"/>
  <c r="D6561" i="1"/>
  <c r="C6561" i="1"/>
  <c r="F6560" i="1"/>
  <c r="E6560" i="1"/>
  <c r="D6560" i="1"/>
  <c r="C6560" i="1"/>
  <c r="F6559" i="1"/>
  <c r="E6559" i="1"/>
  <c r="D6559" i="1"/>
  <c r="C6559" i="1"/>
  <c r="F6558" i="1"/>
  <c r="E6558" i="1"/>
  <c r="D6558" i="1"/>
  <c r="C6558" i="1"/>
  <c r="F6557" i="1"/>
  <c r="E6557" i="1"/>
  <c r="D6557" i="1"/>
  <c r="C6557" i="1"/>
  <c r="F6556" i="1"/>
  <c r="E6556" i="1"/>
  <c r="D6556" i="1"/>
  <c r="C6556" i="1"/>
  <c r="F6555" i="1"/>
  <c r="E6555" i="1"/>
  <c r="D6555" i="1"/>
  <c r="C6555" i="1"/>
  <c r="F6554" i="1"/>
  <c r="E6554" i="1"/>
  <c r="D6554" i="1"/>
  <c r="C6554" i="1"/>
  <c r="F6553" i="1"/>
  <c r="E6553" i="1"/>
  <c r="D6553" i="1"/>
  <c r="C6553" i="1"/>
  <c r="F6552" i="1"/>
  <c r="E6552" i="1"/>
  <c r="D6552" i="1"/>
  <c r="C6552" i="1"/>
  <c r="F6551" i="1"/>
  <c r="E6551" i="1"/>
  <c r="D6551" i="1"/>
  <c r="C6551" i="1"/>
  <c r="F6550" i="1"/>
  <c r="E6550" i="1"/>
  <c r="D6550" i="1"/>
  <c r="C6550" i="1"/>
  <c r="F6549" i="1"/>
  <c r="E6549" i="1"/>
  <c r="D6549" i="1"/>
  <c r="C6549" i="1"/>
  <c r="F6548" i="1"/>
  <c r="E6548" i="1"/>
  <c r="D6548" i="1"/>
  <c r="C6548" i="1"/>
  <c r="F6547" i="1"/>
  <c r="E6547" i="1"/>
  <c r="D6547" i="1"/>
  <c r="C6547" i="1"/>
  <c r="F6546" i="1"/>
  <c r="E6546" i="1"/>
  <c r="D6546" i="1"/>
  <c r="C6546" i="1"/>
  <c r="F6545" i="1"/>
  <c r="E6545" i="1"/>
  <c r="D6545" i="1"/>
  <c r="C6545" i="1"/>
  <c r="F6544" i="1"/>
  <c r="E6544" i="1"/>
  <c r="D6544" i="1"/>
  <c r="C6544" i="1"/>
  <c r="F6543" i="1"/>
  <c r="E6543" i="1"/>
  <c r="D6543" i="1"/>
  <c r="C6543" i="1"/>
  <c r="F6542" i="1"/>
  <c r="E6542" i="1"/>
  <c r="D6542" i="1"/>
  <c r="C6542" i="1"/>
  <c r="F6541" i="1"/>
  <c r="E6541" i="1"/>
  <c r="D6541" i="1"/>
  <c r="C6541" i="1"/>
  <c r="F6540" i="1"/>
  <c r="E6540" i="1"/>
  <c r="D6540" i="1"/>
  <c r="C6540" i="1"/>
  <c r="F6539" i="1"/>
  <c r="E6539" i="1"/>
  <c r="D6539" i="1"/>
  <c r="C6539" i="1"/>
  <c r="F6538" i="1"/>
  <c r="E6538" i="1"/>
  <c r="D6538" i="1"/>
  <c r="C6538" i="1"/>
  <c r="F6537" i="1"/>
  <c r="E6537" i="1"/>
  <c r="D6537" i="1"/>
  <c r="C6537" i="1"/>
  <c r="F6536" i="1"/>
  <c r="E6536" i="1"/>
  <c r="D6536" i="1"/>
  <c r="C6536" i="1"/>
  <c r="F6535" i="1"/>
  <c r="E6535" i="1"/>
  <c r="D6535" i="1"/>
  <c r="C6535" i="1"/>
  <c r="F6534" i="1"/>
  <c r="E6534" i="1"/>
  <c r="D6534" i="1"/>
  <c r="C6534" i="1"/>
  <c r="F6533" i="1"/>
  <c r="E6533" i="1"/>
  <c r="D6533" i="1"/>
  <c r="C6533" i="1"/>
  <c r="F6532" i="1"/>
  <c r="E6532" i="1"/>
  <c r="D6532" i="1"/>
  <c r="C6532" i="1"/>
  <c r="F6531" i="1"/>
  <c r="E6531" i="1"/>
  <c r="D6531" i="1"/>
  <c r="C6531" i="1"/>
  <c r="F6530" i="1"/>
  <c r="E6530" i="1"/>
  <c r="D6530" i="1"/>
  <c r="C6530" i="1"/>
  <c r="F6529" i="1"/>
  <c r="E6529" i="1"/>
  <c r="D6529" i="1"/>
  <c r="C6529" i="1"/>
  <c r="F6528" i="1"/>
  <c r="E6528" i="1"/>
  <c r="D6528" i="1"/>
  <c r="C6528" i="1"/>
  <c r="F6527" i="1"/>
  <c r="E6527" i="1"/>
  <c r="D6527" i="1"/>
  <c r="C6527" i="1"/>
  <c r="F6526" i="1"/>
  <c r="E6526" i="1"/>
  <c r="D6526" i="1"/>
  <c r="C6526" i="1"/>
  <c r="F6525" i="1"/>
  <c r="E6525" i="1"/>
  <c r="D6525" i="1"/>
  <c r="C6525" i="1"/>
  <c r="F6524" i="1"/>
  <c r="E6524" i="1"/>
  <c r="D6524" i="1"/>
  <c r="C6524" i="1"/>
  <c r="F6523" i="1"/>
  <c r="E6523" i="1"/>
  <c r="D6523" i="1"/>
  <c r="C6523" i="1"/>
  <c r="F6522" i="1"/>
  <c r="E6522" i="1"/>
  <c r="D6522" i="1"/>
  <c r="C6522" i="1"/>
  <c r="F6521" i="1"/>
  <c r="E6521" i="1"/>
  <c r="D6521" i="1"/>
  <c r="C6521" i="1"/>
  <c r="F6520" i="1"/>
  <c r="E6520" i="1"/>
  <c r="D6520" i="1"/>
  <c r="C6520" i="1"/>
  <c r="F6519" i="1"/>
  <c r="E6519" i="1"/>
  <c r="D6519" i="1"/>
  <c r="C6519" i="1"/>
  <c r="F6518" i="1"/>
  <c r="E6518" i="1"/>
  <c r="D6518" i="1"/>
  <c r="C6518" i="1"/>
  <c r="F6517" i="1"/>
  <c r="E6517" i="1"/>
  <c r="D6517" i="1"/>
  <c r="C6517" i="1"/>
  <c r="F6516" i="1"/>
  <c r="E6516" i="1"/>
  <c r="D6516" i="1"/>
  <c r="C6516" i="1"/>
  <c r="F6515" i="1"/>
  <c r="E6515" i="1"/>
  <c r="D6515" i="1"/>
  <c r="C6515" i="1"/>
  <c r="F6514" i="1"/>
  <c r="E6514" i="1"/>
  <c r="D6514" i="1"/>
  <c r="C6514" i="1"/>
  <c r="F6513" i="1"/>
  <c r="E6513" i="1"/>
  <c r="D6513" i="1"/>
  <c r="C6513" i="1"/>
  <c r="F6512" i="1"/>
  <c r="E6512" i="1"/>
  <c r="D6512" i="1"/>
  <c r="C6512" i="1"/>
  <c r="F6511" i="1"/>
  <c r="E6511" i="1"/>
  <c r="D6511" i="1"/>
  <c r="C6511" i="1"/>
  <c r="F6510" i="1"/>
  <c r="E6510" i="1"/>
  <c r="D6510" i="1"/>
  <c r="C6510" i="1"/>
  <c r="F6509" i="1"/>
  <c r="E6509" i="1"/>
  <c r="D6509" i="1"/>
  <c r="C6509" i="1"/>
  <c r="F6508" i="1"/>
  <c r="E6508" i="1"/>
  <c r="D6508" i="1"/>
  <c r="C6508" i="1"/>
  <c r="F6507" i="1"/>
  <c r="E6507" i="1"/>
  <c r="D6507" i="1"/>
  <c r="C6507" i="1"/>
  <c r="F6506" i="1"/>
  <c r="E6506" i="1"/>
  <c r="D6506" i="1"/>
  <c r="C6506" i="1"/>
  <c r="F6505" i="1"/>
  <c r="E6505" i="1"/>
  <c r="D6505" i="1"/>
  <c r="C6505" i="1"/>
  <c r="F6504" i="1"/>
  <c r="E6504" i="1"/>
  <c r="D6504" i="1"/>
  <c r="C6504" i="1"/>
  <c r="F6503" i="1"/>
  <c r="E6503" i="1"/>
  <c r="D6503" i="1"/>
  <c r="C6503" i="1"/>
  <c r="F6502" i="1"/>
  <c r="E6502" i="1"/>
  <c r="D6502" i="1"/>
  <c r="C6502" i="1"/>
  <c r="F6501" i="1"/>
  <c r="E6501" i="1"/>
  <c r="D6501" i="1"/>
  <c r="C6501" i="1"/>
  <c r="F6500" i="1"/>
  <c r="E6500" i="1"/>
  <c r="D6500" i="1"/>
  <c r="C6500" i="1"/>
  <c r="F6499" i="1"/>
  <c r="E6499" i="1"/>
  <c r="D6499" i="1"/>
  <c r="C6499" i="1"/>
  <c r="F6498" i="1"/>
  <c r="E6498" i="1"/>
  <c r="D6498" i="1"/>
  <c r="C6498" i="1"/>
  <c r="F6497" i="1"/>
  <c r="E6497" i="1"/>
  <c r="D6497" i="1"/>
  <c r="C6497" i="1"/>
  <c r="F6496" i="1"/>
  <c r="E6496" i="1"/>
  <c r="D6496" i="1"/>
  <c r="C6496" i="1"/>
  <c r="F6495" i="1"/>
  <c r="E6495" i="1"/>
  <c r="D6495" i="1"/>
  <c r="C6495" i="1"/>
  <c r="F6494" i="1"/>
  <c r="E6494" i="1"/>
  <c r="D6494" i="1"/>
  <c r="C6494" i="1"/>
  <c r="F6493" i="1"/>
  <c r="E6493" i="1"/>
  <c r="D6493" i="1"/>
  <c r="C6493" i="1"/>
  <c r="F6492" i="1"/>
  <c r="E6492" i="1"/>
  <c r="D6492" i="1"/>
  <c r="C6492" i="1"/>
  <c r="F6491" i="1"/>
  <c r="E6491" i="1"/>
  <c r="D6491" i="1"/>
  <c r="C6491" i="1"/>
  <c r="F6490" i="1"/>
  <c r="E6490" i="1"/>
  <c r="D6490" i="1"/>
  <c r="C6490" i="1"/>
  <c r="F6489" i="1"/>
  <c r="E6489" i="1"/>
  <c r="D6489" i="1"/>
  <c r="C6489" i="1"/>
  <c r="F6488" i="1"/>
  <c r="E6488" i="1"/>
  <c r="D6488" i="1"/>
  <c r="C6488" i="1"/>
  <c r="F6487" i="1"/>
  <c r="E6487" i="1"/>
  <c r="D6487" i="1"/>
  <c r="C6487" i="1"/>
  <c r="F6486" i="1"/>
  <c r="E6486" i="1"/>
  <c r="D6486" i="1"/>
  <c r="C6486" i="1"/>
  <c r="F6485" i="1"/>
  <c r="E6485" i="1"/>
  <c r="D6485" i="1"/>
  <c r="C6485" i="1"/>
  <c r="F6484" i="1"/>
  <c r="E6484" i="1"/>
  <c r="D6484" i="1"/>
  <c r="C6484" i="1"/>
  <c r="F6483" i="1"/>
  <c r="E6483" i="1"/>
  <c r="D6483" i="1"/>
  <c r="C6483" i="1"/>
  <c r="F6482" i="1"/>
  <c r="E6482" i="1"/>
  <c r="D6482" i="1"/>
  <c r="C6482" i="1"/>
  <c r="F6481" i="1"/>
  <c r="E6481" i="1"/>
  <c r="D6481" i="1"/>
  <c r="C6481" i="1"/>
  <c r="F6480" i="1"/>
  <c r="E6480" i="1"/>
  <c r="D6480" i="1"/>
  <c r="C6480" i="1"/>
  <c r="F6479" i="1"/>
  <c r="E6479" i="1"/>
  <c r="D6479" i="1"/>
  <c r="C6479" i="1"/>
  <c r="F6478" i="1"/>
  <c r="E6478" i="1"/>
  <c r="D6478" i="1"/>
  <c r="C6478" i="1"/>
  <c r="F6477" i="1"/>
  <c r="E6477" i="1"/>
  <c r="D6477" i="1"/>
  <c r="C6477" i="1"/>
  <c r="F6476" i="1"/>
  <c r="E6476" i="1"/>
  <c r="D6476" i="1"/>
  <c r="C6476" i="1"/>
  <c r="F6475" i="1"/>
  <c r="E6475" i="1"/>
  <c r="D6475" i="1"/>
  <c r="C6475" i="1"/>
  <c r="F6474" i="1"/>
  <c r="E6474" i="1"/>
  <c r="D6474" i="1"/>
  <c r="C6474" i="1"/>
  <c r="F6473" i="1"/>
  <c r="E6473" i="1"/>
  <c r="D6473" i="1"/>
  <c r="C6473" i="1"/>
  <c r="F6472" i="1"/>
  <c r="E6472" i="1"/>
  <c r="D6472" i="1"/>
  <c r="C6472" i="1"/>
  <c r="F6471" i="1"/>
  <c r="E6471" i="1"/>
  <c r="D6471" i="1"/>
  <c r="C6471" i="1"/>
  <c r="F6470" i="1"/>
  <c r="E6470" i="1"/>
  <c r="D6470" i="1"/>
  <c r="C6470" i="1"/>
  <c r="F6469" i="1"/>
  <c r="E6469" i="1"/>
  <c r="D6469" i="1"/>
  <c r="C6469" i="1"/>
  <c r="F6468" i="1"/>
  <c r="E6468" i="1"/>
  <c r="D6468" i="1"/>
  <c r="C6468" i="1"/>
  <c r="F6467" i="1"/>
  <c r="E6467" i="1"/>
  <c r="D6467" i="1"/>
  <c r="C6467" i="1"/>
  <c r="F6466" i="1"/>
  <c r="E6466" i="1"/>
  <c r="D6466" i="1"/>
  <c r="C6466" i="1"/>
  <c r="F6465" i="1"/>
  <c r="E6465" i="1"/>
  <c r="D6465" i="1"/>
  <c r="C6465" i="1"/>
  <c r="F6464" i="1"/>
  <c r="E6464" i="1"/>
  <c r="D6464" i="1"/>
  <c r="C6464" i="1"/>
  <c r="F6463" i="1"/>
  <c r="E6463" i="1"/>
  <c r="D6463" i="1"/>
  <c r="C6463" i="1"/>
  <c r="F6462" i="1"/>
  <c r="E6462" i="1"/>
  <c r="D6462" i="1"/>
  <c r="C6462" i="1"/>
  <c r="F6461" i="1"/>
  <c r="E6461" i="1"/>
  <c r="D6461" i="1"/>
  <c r="C6461" i="1"/>
  <c r="F6460" i="1"/>
  <c r="E6460" i="1"/>
  <c r="D6460" i="1"/>
  <c r="C6460" i="1"/>
  <c r="F6459" i="1"/>
  <c r="E6459" i="1"/>
  <c r="D6459" i="1"/>
  <c r="C6459" i="1"/>
  <c r="F6458" i="1"/>
  <c r="E6458" i="1"/>
  <c r="D6458" i="1"/>
  <c r="C6458" i="1"/>
  <c r="F6457" i="1"/>
  <c r="E6457" i="1"/>
  <c r="D6457" i="1"/>
  <c r="C6457" i="1"/>
  <c r="F6456" i="1"/>
  <c r="E6456" i="1"/>
  <c r="D6456" i="1"/>
  <c r="C6456" i="1"/>
  <c r="F6455" i="1"/>
  <c r="E6455" i="1"/>
  <c r="D6455" i="1"/>
  <c r="C6455" i="1"/>
  <c r="F6454" i="1"/>
  <c r="E6454" i="1"/>
  <c r="D6454" i="1"/>
  <c r="C6454" i="1"/>
  <c r="F6453" i="1"/>
  <c r="E6453" i="1"/>
  <c r="D6453" i="1"/>
  <c r="C6453" i="1"/>
  <c r="F6452" i="1"/>
  <c r="E6452" i="1"/>
  <c r="D6452" i="1"/>
  <c r="C6452" i="1"/>
  <c r="F6451" i="1"/>
  <c r="E6451" i="1"/>
  <c r="D6451" i="1"/>
  <c r="C6451" i="1"/>
  <c r="F6450" i="1"/>
  <c r="E6450" i="1"/>
  <c r="D6450" i="1"/>
  <c r="C6450" i="1"/>
  <c r="F6449" i="1"/>
  <c r="E6449" i="1"/>
  <c r="D6449" i="1"/>
  <c r="C6449" i="1"/>
  <c r="F6448" i="1"/>
  <c r="E6448" i="1"/>
  <c r="D6448" i="1"/>
  <c r="C6448" i="1"/>
  <c r="F6447" i="1"/>
  <c r="E6447" i="1"/>
  <c r="D6447" i="1"/>
  <c r="C6447" i="1"/>
  <c r="F6446" i="1"/>
  <c r="E6446" i="1"/>
  <c r="D6446" i="1"/>
  <c r="C6446" i="1"/>
  <c r="F6445" i="1"/>
  <c r="E6445" i="1"/>
  <c r="D6445" i="1"/>
  <c r="C6445" i="1"/>
  <c r="F6444" i="1"/>
  <c r="E6444" i="1"/>
  <c r="D6444" i="1"/>
  <c r="C6444" i="1"/>
  <c r="F6443" i="1"/>
  <c r="E6443" i="1"/>
  <c r="D6443" i="1"/>
  <c r="C6443" i="1"/>
  <c r="F6442" i="1"/>
  <c r="E6442" i="1"/>
  <c r="D6442" i="1"/>
  <c r="C6442" i="1"/>
  <c r="F6441" i="1"/>
  <c r="E6441" i="1"/>
  <c r="D6441" i="1"/>
  <c r="C6441" i="1"/>
  <c r="F6440" i="1"/>
  <c r="E6440" i="1"/>
  <c r="D6440" i="1"/>
  <c r="C6440" i="1"/>
  <c r="F6439" i="1"/>
  <c r="E6439" i="1"/>
  <c r="D6439" i="1"/>
  <c r="C6439" i="1"/>
  <c r="F6438" i="1"/>
  <c r="E6438" i="1"/>
  <c r="D6438" i="1"/>
  <c r="C6438" i="1"/>
  <c r="F6437" i="1"/>
  <c r="E6437" i="1"/>
  <c r="D6437" i="1"/>
  <c r="C6437" i="1"/>
  <c r="F6436" i="1"/>
  <c r="E6436" i="1"/>
  <c r="D6436" i="1"/>
  <c r="C6436" i="1"/>
  <c r="F6435" i="1"/>
  <c r="E6435" i="1"/>
  <c r="D6435" i="1"/>
  <c r="C6435" i="1"/>
  <c r="F6434" i="1"/>
  <c r="E6434" i="1"/>
  <c r="D6434" i="1"/>
  <c r="C6434" i="1"/>
  <c r="F6433" i="1"/>
  <c r="E6433" i="1"/>
  <c r="D6433" i="1"/>
  <c r="C6433" i="1"/>
  <c r="F6432" i="1"/>
  <c r="E6432" i="1"/>
  <c r="D6432" i="1"/>
  <c r="C6432" i="1"/>
  <c r="F6431" i="1"/>
  <c r="E6431" i="1"/>
  <c r="D6431" i="1"/>
  <c r="C6431" i="1"/>
  <c r="F6430" i="1"/>
  <c r="E6430" i="1"/>
  <c r="D6430" i="1"/>
  <c r="C6430" i="1"/>
  <c r="F6429" i="1"/>
  <c r="E6429" i="1"/>
  <c r="D6429" i="1"/>
  <c r="C6429" i="1"/>
  <c r="F6428" i="1"/>
  <c r="E6428" i="1"/>
  <c r="D6428" i="1"/>
  <c r="C6428" i="1"/>
  <c r="F6427" i="1"/>
  <c r="E6427" i="1"/>
  <c r="D6427" i="1"/>
  <c r="C6427" i="1"/>
  <c r="F6426" i="1"/>
  <c r="E6426" i="1"/>
  <c r="D6426" i="1"/>
  <c r="C6426" i="1"/>
  <c r="F6425" i="1"/>
  <c r="E6425" i="1"/>
  <c r="D6425" i="1"/>
  <c r="C6425" i="1"/>
  <c r="F6424" i="1"/>
  <c r="E6424" i="1"/>
  <c r="D6424" i="1"/>
  <c r="C6424" i="1"/>
  <c r="F6423" i="1"/>
  <c r="E6423" i="1"/>
  <c r="D6423" i="1"/>
  <c r="C6423" i="1"/>
  <c r="F6422" i="1"/>
  <c r="E6422" i="1"/>
  <c r="D6422" i="1"/>
  <c r="C6422" i="1"/>
  <c r="F6421" i="1"/>
  <c r="E6421" i="1"/>
  <c r="D6421" i="1"/>
  <c r="C6421" i="1"/>
  <c r="F6420" i="1"/>
  <c r="E6420" i="1"/>
  <c r="D6420" i="1"/>
  <c r="C6420" i="1"/>
  <c r="F6419" i="1"/>
  <c r="E6419" i="1"/>
  <c r="D6419" i="1"/>
  <c r="C6419" i="1"/>
  <c r="F6418" i="1"/>
  <c r="E6418" i="1"/>
  <c r="D6418" i="1"/>
  <c r="C6418" i="1"/>
  <c r="F6417" i="1"/>
  <c r="E6417" i="1"/>
  <c r="D6417" i="1"/>
  <c r="C6417" i="1"/>
  <c r="F6416" i="1"/>
  <c r="E6416" i="1"/>
  <c r="D6416" i="1"/>
  <c r="C6416" i="1"/>
  <c r="F6415" i="1"/>
  <c r="E6415" i="1"/>
  <c r="D6415" i="1"/>
  <c r="C6415" i="1"/>
  <c r="F6414" i="1"/>
  <c r="E6414" i="1"/>
  <c r="D6414" i="1"/>
  <c r="C6414" i="1"/>
  <c r="F6413" i="1"/>
  <c r="E6413" i="1"/>
  <c r="D6413" i="1"/>
  <c r="C6413" i="1"/>
  <c r="F6412" i="1"/>
  <c r="E6412" i="1"/>
  <c r="D6412" i="1"/>
  <c r="C6412" i="1"/>
  <c r="F6411" i="1"/>
  <c r="E6411" i="1"/>
  <c r="D6411" i="1"/>
  <c r="C6411" i="1"/>
  <c r="F6410" i="1"/>
  <c r="E6410" i="1"/>
  <c r="D6410" i="1"/>
  <c r="C6410" i="1"/>
  <c r="F6409" i="1"/>
  <c r="E6409" i="1"/>
  <c r="D6409" i="1"/>
  <c r="C6409" i="1"/>
  <c r="F6408" i="1"/>
  <c r="E6408" i="1"/>
  <c r="D6408" i="1"/>
  <c r="C6408" i="1"/>
  <c r="F6407" i="1"/>
  <c r="E6407" i="1"/>
  <c r="D6407" i="1"/>
  <c r="C6407" i="1"/>
  <c r="F6406" i="1"/>
  <c r="E6406" i="1"/>
  <c r="D6406" i="1"/>
  <c r="C6406" i="1"/>
  <c r="F6405" i="1"/>
  <c r="E6405" i="1"/>
  <c r="D6405" i="1"/>
  <c r="C6405" i="1"/>
  <c r="F6404" i="1"/>
  <c r="E6404" i="1"/>
  <c r="D6404" i="1"/>
  <c r="C6404" i="1"/>
  <c r="F6403" i="1"/>
  <c r="E6403" i="1"/>
  <c r="D6403" i="1"/>
  <c r="C6403" i="1"/>
  <c r="F6402" i="1"/>
  <c r="E6402" i="1"/>
  <c r="D6402" i="1"/>
  <c r="C6402" i="1"/>
  <c r="F6401" i="1"/>
  <c r="E6401" i="1"/>
  <c r="D6401" i="1"/>
  <c r="C6401" i="1"/>
  <c r="F6400" i="1"/>
  <c r="E6400" i="1"/>
  <c r="D6400" i="1"/>
  <c r="C6400" i="1"/>
  <c r="F6399" i="1"/>
  <c r="E6399" i="1"/>
  <c r="D6399" i="1"/>
  <c r="C6399" i="1"/>
  <c r="F6398" i="1"/>
  <c r="E6398" i="1"/>
  <c r="D6398" i="1"/>
  <c r="C6398" i="1"/>
  <c r="F6397" i="1"/>
  <c r="E6397" i="1"/>
  <c r="D6397" i="1"/>
  <c r="C6397" i="1"/>
  <c r="F6396" i="1"/>
  <c r="E6396" i="1"/>
  <c r="D6396" i="1"/>
  <c r="C6396" i="1"/>
  <c r="F6395" i="1"/>
  <c r="E6395" i="1"/>
  <c r="D6395" i="1"/>
  <c r="C6395" i="1"/>
  <c r="F6394" i="1"/>
  <c r="E6394" i="1"/>
  <c r="D6394" i="1"/>
  <c r="C6394" i="1"/>
  <c r="F6393" i="1"/>
  <c r="E6393" i="1"/>
  <c r="D6393" i="1"/>
  <c r="C6393" i="1"/>
  <c r="F6392" i="1"/>
  <c r="E6392" i="1"/>
  <c r="D6392" i="1"/>
  <c r="C6392" i="1"/>
  <c r="F6391" i="1"/>
  <c r="E6391" i="1"/>
  <c r="D6391" i="1"/>
  <c r="C6391" i="1"/>
  <c r="F6390" i="1"/>
  <c r="E6390" i="1"/>
  <c r="D6390" i="1"/>
  <c r="C6390" i="1"/>
  <c r="F6389" i="1"/>
  <c r="E6389" i="1"/>
  <c r="D6389" i="1"/>
  <c r="C6389" i="1"/>
  <c r="F6388" i="1"/>
  <c r="E6388" i="1"/>
  <c r="D6388" i="1"/>
  <c r="C6388" i="1"/>
  <c r="F6387" i="1"/>
  <c r="E6387" i="1"/>
  <c r="D6387" i="1"/>
  <c r="C6387" i="1"/>
  <c r="F6386" i="1"/>
  <c r="E6386" i="1"/>
  <c r="D6386" i="1"/>
  <c r="C6386" i="1"/>
  <c r="F6385" i="1"/>
  <c r="E6385" i="1"/>
  <c r="D6385" i="1"/>
  <c r="C6385" i="1"/>
  <c r="F6384" i="1"/>
  <c r="E6384" i="1"/>
  <c r="D6384" i="1"/>
  <c r="C6384" i="1"/>
  <c r="F6383" i="1"/>
  <c r="E6383" i="1"/>
  <c r="D6383" i="1"/>
  <c r="C6383" i="1"/>
  <c r="F6382" i="1"/>
  <c r="E6382" i="1"/>
  <c r="D6382" i="1"/>
  <c r="C6382" i="1"/>
  <c r="F6381" i="1"/>
  <c r="E6381" i="1"/>
  <c r="D6381" i="1"/>
  <c r="C6381" i="1"/>
  <c r="F6380" i="1"/>
  <c r="E6380" i="1"/>
  <c r="D6380" i="1"/>
  <c r="C6380" i="1"/>
  <c r="F6379" i="1"/>
  <c r="E6379" i="1"/>
  <c r="D6379" i="1"/>
  <c r="C6379" i="1"/>
  <c r="F6378" i="1"/>
  <c r="E6378" i="1"/>
  <c r="D6378" i="1"/>
  <c r="C6378" i="1"/>
  <c r="F6377" i="1"/>
  <c r="E6377" i="1"/>
  <c r="D6377" i="1"/>
  <c r="C6377" i="1"/>
  <c r="F6376" i="1"/>
  <c r="E6376" i="1"/>
  <c r="D6376" i="1"/>
  <c r="C6376" i="1"/>
  <c r="F6375" i="1"/>
  <c r="E6375" i="1"/>
  <c r="D6375" i="1"/>
  <c r="C6375" i="1"/>
  <c r="F6374" i="1"/>
  <c r="E6374" i="1"/>
  <c r="D6374" i="1"/>
  <c r="C6374" i="1"/>
  <c r="F6373" i="1"/>
  <c r="E6373" i="1"/>
  <c r="D6373" i="1"/>
  <c r="C6373" i="1"/>
  <c r="F6372" i="1"/>
  <c r="E6372" i="1"/>
  <c r="D6372" i="1"/>
  <c r="C6372" i="1"/>
  <c r="F6371" i="1"/>
  <c r="E6371" i="1"/>
  <c r="D6371" i="1"/>
  <c r="C6371" i="1"/>
  <c r="F6370" i="1"/>
  <c r="E6370" i="1"/>
  <c r="D6370" i="1"/>
  <c r="C6370" i="1"/>
  <c r="F6369" i="1"/>
  <c r="E6369" i="1"/>
  <c r="D6369" i="1"/>
  <c r="C6369" i="1"/>
  <c r="F6368" i="1"/>
  <c r="E6368" i="1"/>
  <c r="D6368" i="1"/>
  <c r="C6368" i="1"/>
  <c r="F6367" i="1"/>
  <c r="E6367" i="1"/>
  <c r="D6367" i="1"/>
  <c r="C6367" i="1"/>
  <c r="F6366" i="1"/>
  <c r="E6366" i="1"/>
  <c r="D6366" i="1"/>
  <c r="C6366" i="1"/>
  <c r="F6365" i="1"/>
  <c r="E6365" i="1"/>
  <c r="D6365" i="1"/>
  <c r="C6365" i="1"/>
  <c r="F6364" i="1"/>
  <c r="E6364" i="1"/>
  <c r="D6364" i="1"/>
  <c r="C6364" i="1"/>
  <c r="F6363" i="1"/>
  <c r="E6363" i="1"/>
  <c r="D6363" i="1"/>
  <c r="C6363" i="1"/>
  <c r="F6362" i="1"/>
  <c r="E6362" i="1"/>
  <c r="D6362" i="1"/>
  <c r="C6362" i="1"/>
  <c r="F6361" i="1"/>
  <c r="E6361" i="1"/>
  <c r="D6361" i="1"/>
  <c r="C6361" i="1"/>
  <c r="F6360" i="1"/>
  <c r="E6360" i="1"/>
  <c r="D6360" i="1"/>
  <c r="C6360" i="1"/>
  <c r="F6359" i="1"/>
  <c r="E6359" i="1"/>
  <c r="D6359" i="1"/>
  <c r="C6359" i="1"/>
  <c r="F6358" i="1"/>
  <c r="E6358" i="1"/>
  <c r="D6358" i="1"/>
  <c r="C6358" i="1"/>
  <c r="F6357" i="1"/>
  <c r="E6357" i="1"/>
  <c r="D6357" i="1"/>
  <c r="C6357" i="1"/>
  <c r="F6356" i="1"/>
  <c r="E6356" i="1"/>
  <c r="D6356" i="1"/>
  <c r="C6356" i="1"/>
  <c r="F6355" i="1"/>
  <c r="E6355" i="1"/>
  <c r="D6355" i="1"/>
  <c r="C6355" i="1"/>
  <c r="F6354" i="1"/>
  <c r="E6354" i="1"/>
  <c r="D6354" i="1"/>
  <c r="C6354" i="1"/>
  <c r="F6353" i="1"/>
  <c r="E6353" i="1"/>
  <c r="D6353" i="1"/>
  <c r="C6353" i="1"/>
  <c r="F6352" i="1"/>
  <c r="E6352" i="1"/>
  <c r="D6352" i="1"/>
  <c r="C6352" i="1"/>
  <c r="F6351" i="1"/>
  <c r="E6351" i="1"/>
  <c r="D6351" i="1"/>
  <c r="C6351" i="1"/>
  <c r="F6350" i="1"/>
  <c r="E6350" i="1"/>
  <c r="D6350" i="1"/>
  <c r="C6350" i="1"/>
  <c r="F6349" i="1"/>
  <c r="E6349" i="1"/>
  <c r="D6349" i="1"/>
  <c r="C6349" i="1"/>
  <c r="F6348" i="1"/>
  <c r="E6348" i="1"/>
  <c r="D6348" i="1"/>
  <c r="C6348" i="1"/>
  <c r="F6347" i="1"/>
  <c r="E6347" i="1"/>
  <c r="D6347" i="1"/>
  <c r="C6347" i="1"/>
  <c r="F6346" i="1"/>
  <c r="E6346" i="1"/>
  <c r="D6346" i="1"/>
  <c r="C6346" i="1"/>
  <c r="F6345" i="1"/>
  <c r="E6345" i="1"/>
  <c r="D6345" i="1"/>
  <c r="C6345" i="1"/>
  <c r="F6344" i="1"/>
  <c r="E6344" i="1"/>
  <c r="D6344" i="1"/>
  <c r="C6344" i="1"/>
  <c r="F6343" i="1"/>
  <c r="E6343" i="1"/>
  <c r="D6343" i="1"/>
  <c r="C6343" i="1"/>
  <c r="F6342" i="1"/>
  <c r="E6342" i="1"/>
  <c r="D6342" i="1"/>
  <c r="C6342" i="1"/>
  <c r="F6341" i="1"/>
  <c r="E6341" i="1"/>
  <c r="D6341" i="1"/>
  <c r="C6341" i="1"/>
  <c r="F6340" i="1"/>
  <c r="E6340" i="1"/>
  <c r="D6340" i="1"/>
  <c r="C6340" i="1"/>
  <c r="F6339" i="1"/>
  <c r="E6339" i="1"/>
  <c r="D6339" i="1"/>
  <c r="C6339" i="1"/>
  <c r="F6338" i="1"/>
  <c r="E6338" i="1"/>
  <c r="D6338" i="1"/>
  <c r="C6338" i="1"/>
  <c r="F6337" i="1"/>
  <c r="E6337" i="1"/>
  <c r="D6337" i="1"/>
  <c r="C6337" i="1"/>
  <c r="F6336" i="1"/>
  <c r="E6336" i="1"/>
  <c r="D6336" i="1"/>
  <c r="C6336" i="1"/>
  <c r="F6335" i="1"/>
  <c r="E6335" i="1"/>
  <c r="D6335" i="1"/>
  <c r="C6335" i="1"/>
  <c r="F6334" i="1"/>
  <c r="E6334" i="1"/>
  <c r="D6334" i="1"/>
  <c r="C6334" i="1"/>
  <c r="F6333" i="1"/>
  <c r="E6333" i="1"/>
  <c r="D6333" i="1"/>
  <c r="C6333" i="1"/>
  <c r="F6332" i="1"/>
  <c r="E6332" i="1"/>
  <c r="D6332" i="1"/>
  <c r="C6332" i="1"/>
  <c r="F6331" i="1"/>
  <c r="E6331" i="1"/>
  <c r="D6331" i="1"/>
  <c r="C6331" i="1"/>
  <c r="F6330" i="1"/>
  <c r="E6330" i="1"/>
  <c r="D6330" i="1"/>
  <c r="C6330" i="1"/>
  <c r="F6329" i="1"/>
  <c r="E6329" i="1"/>
  <c r="D6329" i="1"/>
  <c r="C6329" i="1"/>
  <c r="F6328" i="1"/>
  <c r="E6328" i="1"/>
  <c r="D6328" i="1"/>
  <c r="C6328" i="1"/>
  <c r="F6327" i="1"/>
  <c r="E6327" i="1"/>
  <c r="D6327" i="1"/>
  <c r="C6327" i="1"/>
  <c r="F6326" i="1"/>
  <c r="E6326" i="1"/>
  <c r="D6326" i="1"/>
  <c r="C6326" i="1"/>
  <c r="F6325" i="1"/>
  <c r="E6325" i="1"/>
  <c r="D6325" i="1"/>
  <c r="C6325" i="1"/>
  <c r="F6324" i="1"/>
  <c r="E6324" i="1"/>
  <c r="D6324" i="1"/>
  <c r="C6324" i="1"/>
  <c r="F6323" i="1"/>
  <c r="E6323" i="1"/>
  <c r="D6323" i="1"/>
  <c r="C6323" i="1"/>
  <c r="F6322" i="1"/>
  <c r="E6322" i="1"/>
  <c r="D6322" i="1"/>
  <c r="C6322" i="1"/>
  <c r="F6321" i="1"/>
  <c r="E6321" i="1"/>
  <c r="D6321" i="1"/>
  <c r="C6321" i="1"/>
  <c r="F6320" i="1"/>
  <c r="E6320" i="1"/>
  <c r="D6320" i="1"/>
  <c r="C6320" i="1"/>
  <c r="F6319" i="1"/>
  <c r="E6319" i="1"/>
  <c r="D6319" i="1"/>
  <c r="C6319" i="1"/>
  <c r="F6318" i="1"/>
  <c r="E6318" i="1"/>
  <c r="D6318" i="1"/>
  <c r="C6318" i="1"/>
  <c r="F6317" i="1"/>
  <c r="E6317" i="1"/>
  <c r="D6317" i="1"/>
  <c r="C6317" i="1"/>
  <c r="F6316" i="1"/>
  <c r="E6316" i="1"/>
  <c r="D6316" i="1"/>
  <c r="C6316" i="1"/>
  <c r="F6315" i="1"/>
  <c r="E6315" i="1"/>
  <c r="D6315" i="1"/>
  <c r="C6315" i="1"/>
  <c r="F6314" i="1"/>
  <c r="E6314" i="1"/>
  <c r="D6314" i="1"/>
  <c r="C6314" i="1"/>
  <c r="F6313" i="1"/>
  <c r="E6313" i="1"/>
  <c r="D6313" i="1"/>
  <c r="C6313" i="1"/>
  <c r="F6312" i="1"/>
  <c r="E6312" i="1"/>
  <c r="D6312" i="1"/>
  <c r="C6312" i="1"/>
  <c r="F6311" i="1"/>
  <c r="E6311" i="1"/>
  <c r="D6311" i="1"/>
  <c r="C6311" i="1"/>
  <c r="F6310" i="1"/>
  <c r="E6310" i="1"/>
  <c r="D6310" i="1"/>
  <c r="C6310" i="1"/>
  <c r="F6309" i="1"/>
  <c r="E6309" i="1"/>
  <c r="D6309" i="1"/>
  <c r="C6309" i="1"/>
  <c r="F6308" i="1"/>
  <c r="E6308" i="1"/>
  <c r="D6308" i="1"/>
  <c r="C6308" i="1"/>
  <c r="F6307" i="1"/>
  <c r="E6307" i="1"/>
  <c r="D6307" i="1"/>
  <c r="C6307" i="1"/>
  <c r="F6306" i="1"/>
  <c r="E6306" i="1"/>
  <c r="D6306" i="1"/>
  <c r="C6306" i="1"/>
  <c r="F6305" i="1"/>
  <c r="E6305" i="1"/>
  <c r="D6305" i="1"/>
  <c r="C6305" i="1"/>
  <c r="F6304" i="1"/>
  <c r="E6304" i="1"/>
  <c r="D6304" i="1"/>
  <c r="C6304" i="1"/>
  <c r="F6303" i="1"/>
  <c r="E6303" i="1"/>
  <c r="D6303" i="1"/>
  <c r="C6303" i="1"/>
  <c r="F6302" i="1"/>
  <c r="E6302" i="1"/>
  <c r="D6302" i="1"/>
  <c r="C6302" i="1"/>
  <c r="F6301" i="1"/>
  <c r="E6301" i="1"/>
  <c r="D6301" i="1"/>
  <c r="C6301" i="1"/>
  <c r="F6300" i="1"/>
  <c r="E6300" i="1"/>
  <c r="D6300" i="1"/>
  <c r="C6300" i="1"/>
  <c r="F6299" i="1"/>
  <c r="E6299" i="1"/>
  <c r="D6299" i="1"/>
  <c r="C6299" i="1"/>
  <c r="F6298" i="1"/>
  <c r="E6298" i="1"/>
  <c r="D6298" i="1"/>
  <c r="C6298" i="1"/>
  <c r="F6297" i="1"/>
  <c r="E6297" i="1"/>
  <c r="D6297" i="1"/>
  <c r="C6297" i="1"/>
  <c r="F6296" i="1"/>
  <c r="E6296" i="1"/>
  <c r="D6296" i="1"/>
  <c r="C6296" i="1"/>
  <c r="F6295" i="1"/>
  <c r="E6295" i="1"/>
  <c r="D6295" i="1"/>
  <c r="C6295" i="1"/>
  <c r="F6294" i="1"/>
  <c r="E6294" i="1"/>
  <c r="D6294" i="1"/>
  <c r="C6294" i="1"/>
  <c r="F6293" i="1"/>
  <c r="E6293" i="1"/>
  <c r="D6293" i="1"/>
  <c r="C6293" i="1"/>
  <c r="F6292" i="1"/>
  <c r="E6292" i="1"/>
  <c r="D6292" i="1"/>
  <c r="C6292" i="1"/>
  <c r="F6291" i="1"/>
  <c r="E6291" i="1"/>
  <c r="D6291" i="1"/>
  <c r="C6291" i="1"/>
  <c r="F6290" i="1"/>
  <c r="E6290" i="1"/>
  <c r="D6290" i="1"/>
  <c r="C6290" i="1"/>
  <c r="F6289" i="1"/>
  <c r="E6289" i="1"/>
  <c r="D6289" i="1"/>
  <c r="C6289" i="1"/>
  <c r="F6288" i="1"/>
  <c r="E6288" i="1"/>
  <c r="D6288" i="1"/>
  <c r="C6288" i="1"/>
  <c r="F6287" i="1"/>
  <c r="E6287" i="1"/>
  <c r="D6287" i="1"/>
  <c r="C6287" i="1"/>
  <c r="F6286" i="1"/>
  <c r="E6286" i="1"/>
  <c r="D6286" i="1"/>
  <c r="C6286" i="1"/>
  <c r="F6285" i="1"/>
  <c r="E6285" i="1"/>
  <c r="D6285" i="1"/>
  <c r="C6285" i="1"/>
  <c r="F6284" i="1"/>
  <c r="E6284" i="1"/>
  <c r="D6284" i="1"/>
  <c r="C6284" i="1"/>
  <c r="F6283" i="1"/>
  <c r="E6283" i="1"/>
  <c r="D6283" i="1"/>
  <c r="C6283" i="1"/>
  <c r="F6282" i="1"/>
  <c r="E6282" i="1"/>
  <c r="D6282" i="1"/>
  <c r="C6282" i="1"/>
  <c r="F6281" i="1"/>
  <c r="E6281" i="1"/>
  <c r="D6281" i="1"/>
  <c r="C6281" i="1"/>
  <c r="F6280" i="1"/>
  <c r="E6280" i="1"/>
  <c r="D6280" i="1"/>
  <c r="C6280" i="1"/>
  <c r="F6279" i="1"/>
  <c r="E6279" i="1"/>
  <c r="D6279" i="1"/>
  <c r="C6279" i="1"/>
  <c r="F6278" i="1"/>
  <c r="E6278" i="1"/>
  <c r="D6278" i="1"/>
  <c r="C6278" i="1"/>
  <c r="F6277" i="1"/>
  <c r="E6277" i="1"/>
  <c r="D6277" i="1"/>
  <c r="C6277" i="1"/>
  <c r="F6276" i="1"/>
  <c r="E6276" i="1"/>
  <c r="D6276" i="1"/>
  <c r="C6276" i="1"/>
  <c r="F6275" i="1"/>
  <c r="E6275" i="1"/>
  <c r="D6275" i="1"/>
  <c r="C6275" i="1"/>
  <c r="F6274" i="1"/>
  <c r="E6274" i="1"/>
  <c r="D6274" i="1"/>
  <c r="C6274" i="1"/>
  <c r="F6273" i="1"/>
  <c r="E6273" i="1"/>
  <c r="D6273" i="1"/>
  <c r="C6273" i="1"/>
  <c r="F6272" i="1"/>
  <c r="E6272" i="1"/>
  <c r="D6272" i="1"/>
  <c r="C6272" i="1"/>
  <c r="F6271" i="1"/>
  <c r="E6271" i="1"/>
  <c r="D6271" i="1"/>
  <c r="C6271" i="1"/>
  <c r="F6270" i="1"/>
  <c r="E6270" i="1"/>
  <c r="D6270" i="1"/>
  <c r="C6270" i="1"/>
  <c r="F6269" i="1"/>
  <c r="E6269" i="1"/>
  <c r="D6269" i="1"/>
  <c r="C6269" i="1"/>
  <c r="F6268" i="1"/>
  <c r="E6268" i="1"/>
  <c r="D6268" i="1"/>
  <c r="C6268" i="1"/>
  <c r="F6267" i="1"/>
  <c r="E6267" i="1"/>
  <c r="D6267" i="1"/>
  <c r="C6267" i="1"/>
  <c r="F6266" i="1"/>
  <c r="E6266" i="1"/>
  <c r="D6266" i="1"/>
  <c r="C6266" i="1"/>
  <c r="F6265" i="1"/>
  <c r="E6265" i="1"/>
  <c r="D6265" i="1"/>
  <c r="C6265" i="1"/>
  <c r="F6264" i="1"/>
  <c r="E6264" i="1"/>
  <c r="D6264" i="1"/>
  <c r="C6264" i="1"/>
  <c r="F6263" i="1"/>
  <c r="E6263" i="1"/>
  <c r="D6263" i="1"/>
  <c r="C6263" i="1"/>
  <c r="F6262" i="1"/>
  <c r="E6262" i="1"/>
  <c r="D6262" i="1"/>
  <c r="C6262" i="1"/>
  <c r="F6261" i="1"/>
  <c r="E6261" i="1"/>
  <c r="D6261" i="1"/>
  <c r="C6261" i="1"/>
  <c r="F6260" i="1"/>
  <c r="E6260" i="1"/>
  <c r="D6260" i="1"/>
  <c r="C6260" i="1"/>
  <c r="F6259" i="1"/>
  <c r="E6259" i="1"/>
  <c r="D6259" i="1"/>
  <c r="C6259" i="1"/>
  <c r="F6258" i="1"/>
  <c r="E6258" i="1"/>
  <c r="D6258" i="1"/>
  <c r="C6258" i="1"/>
  <c r="F6257" i="1"/>
  <c r="E6257" i="1"/>
  <c r="D6257" i="1"/>
  <c r="C6257" i="1"/>
  <c r="F6256" i="1"/>
  <c r="E6256" i="1"/>
  <c r="D6256" i="1"/>
  <c r="C6256" i="1"/>
  <c r="F6255" i="1"/>
  <c r="E6255" i="1"/>
  <c r="D6255" i="1"/>
  <c r="C6255" i="1"/>
  <c r="F6254" i="1"/>
  <c r="E6254" i="1"/>
  <c r="D6254" i="1"/>
  <c r="C6254" i="1"/>
  <c r="F6253" i="1"/>
  <c r="E6253" i="1"/>
  <c r="D6253" i="1"/>
  <c r="C6253" i="1"/>
  <c r="F6252" i="1"/>
  <c r="E6252" i="1"/>
  <c r="D6252" i="1"/>
  <c r="C6252" i="1"/>
  <c r="F6251" i="1"/>
  <c r="E6251" i="1"/>
  <c r="D6251" i="1"/>
  <c r="C6251" i="1"/>
  <c r="F6250" i="1"/>
  <c r="E6250" i="1"/>
  <c r="D6250" i="1"/>
  <c r="C6250" i="1"/>
  <c r="F6249" i="1"/>
  <c r="E6249" i="1"/>
  <c r="D6249" i="1"/>
  <c r="C6249" i="1"/>
  <c r="F6248" i="1"/>
  <c r="E6248" i="1"/>
  <c r="D6248" i="1"/>
  <c r="C6248" i="1"/>
  <c r="F6247" i="1"/>
  <c r="E6247" i="1"/>
  <c r="D6247" i="1"/>
  <c r="C6247" i="1"/>
  <c r="F6246" i="1"/>
  <c r="E6246" i="1"/>
  <c r="D6246" i="1"/>
  <c r="C6246" i="1"/>
  <c r="F6245" i="1"/>
  <c r="E6245" i="1"/>
  <c r="D6245" i="1"/>
  <c r="C6245" i="1"/>
  <c r="F6244" i="1"/>
  <c r="E6244" i="1"/>
  <c r="D6244" i="1"/>
  <c r="C6244" i="1"/>
  <c r="F6243" i="1"/>
  <c r="E6243" i="1"/>
  <c r="D6243" i="1"/>
  <c r="C6243" i="1"/>
  <c r="F6242" i="1"/>
  <c r="E6242" i="1"/>
  <c r="D6242" i="1"/>
  <c r="C6242" i="1"/>
  <c r="F6241" i="1"/>
  <c r="E6241" i="1"/>
  <c r="D6241" i="1"/>
  <c r="C6241" i="1"/>
  <c r="F6240" i="1"/>
  <c r="E6240" i="1"/>
  <c r="D6240" i="1"/>
  <c r="C6240" i="1"/>
  <c r="F6239" i="1"/>
  <c r="E6239" i="1"/>
  <c r="D6239" i="1"/>
  <c r="C6239" i="1"/>
  <c r="F6238" i="1"/>
  <c r="E6238" i="1"/>
  <c r="D6238" i="1"/>
  <c r="C6238" i="1"/>
  <c r="F6237" i="1"/>
  <c r="E6237" i="1"/>
  <c r="D6237" i="1"/>
  <c r="C6237" i="1"/>
  <c r="F6236" i="1"/>
  <c r="E6236" i="1"/>
  <c r="D6236" i="1"/>
  <c r="C6236" i="1"/>
  <c r="F6235" i="1"/>
  <c r="E6235" i="1"/>
  <c r="D6235" i="1"/>
  <c r="C6235" i="1"/>
  <c r="F6234" i="1"/>
  <c r="E6234" i="1"/>
  <c r="D6234" i="1"/>
  <c r="C6234" i="1"/>
  <c r="F6233" i="1"/>
  <c r="E6233" i="1"/>
  <c r="D6233" i="1"/>
  <c r="C6233" i="1"/>
  <c r="F6232" i="1"/>
  <c r="E6232" i="1"/>
  <c r="D6232" i="1"/>
  <c r="C6232" i="1"/>
  <c r="F6231" i="1"/>
  <c r="E6231" i="1"/>
  <c r="D6231" i="1"/>
  <c r="C6231" i="1"/>
  <c r="F6230" i="1"/>
  <c r="E6230" i="1"/>
  <c r="D6230" i="1"/>
  <c r="C6230" i="1"/>
  <c r="F6229" i="1"/>
  <c r="E6229" i="1"/>
  <c r="D6229" i="1"/>
  <c r="C6229" i="1"/>
  <c r="F6228" i="1"/>
  <c r="E6228" i="1"/>
  <c r="D6228" i="1"/>
  <c r="C6228" i="1"/>
  <c r="F6227" i="1"/>
  <c r="E6227" i="1"/>
  <c r="D6227" i="1"/>
  <c r="C6227" i="1"/>
  <c r="F6226" i="1"/>
  <c r="E6226" i="1"/>
  <c r="D6226" i="1"/>
  <c r="C6226" i="1"/>
  <c r="F6225" i="1"/>
  <c r="E6225" i="1"/>
  <c r="D6225" i="1"/>
  <c r="C6225" i="1"/>
  <c r="F6224" i="1"/>
  <c r="E6224" i="1"/>
  <c r="D6224" i="1"/>
  <c r="C6224" i="1"/>
  <c r="F6223" i="1"/>
  <c r="E6223" i="1"/>
  <c r="D6223" i="1"/>
  <c r="C6223" i="1"/>
  <c r="F6222" i="1"/>
  <c r="E6222" i="1"/>
  <c r="D6222" i="1"/>
  <c r="C6222" i="1"/>
  <c r="F6221" i="1"/>
  <c r="E6221" i="1"/>
  <c r="D6221" i="1"/>
  <c r="C6221" i="1"/>
  <c r="F6220" i="1"/>
  <c r="E6220" i="1"/>
  <c r="D6220" i="1"/>
  <c r="C6220" i="1"/>
  <c r="F6219" i="1"/>
  <c r="E6219" i="1"/>
  <c r="D6219" i="1"/>
  <c r="C6219" i="1"/>
  <c r="F6218" i="1"/>
  <c r="E6218" i="1"/>
  <c r="D6218" i="1"/>
  <c r="C6218" i="1"/>
  <c r="F6217" i="1"/>
  <c r="E6217" i="1"/>
  <c r="D6217" i="1"/>
  <c r="C6217" i="1"/>
  <c r="F6216" i="1"/>
  <c r="E6216" i="1"/>
  <c r="D6216" i="1"/>
  <c r="C6216" i="1"/>
  <c r="F6215" i="1"/>
  <c r="E6215" i="1"/>
  <c r="D6215" i="1"/>
  <c r="C6215" i="1"/>
  <c r="F6214" i="1"/>
  <c r="E6214" i="1"/>
  <c r="D6214" i="1"/>
  <c r="C6214" i="1"/>
  <c r="F6213" i="1"/>
  <c r="E6213" i="1"/>
  <c r="D6213" i="1"/>
  <c r="C6213" i="1"/>
  <c r="F6212" i="1"/>
  <c r="E6212" i="1"/>
  <c r="D6212" i="1"/>
  <c r="C6212" i="1"/>
  <c r="F6211" i="1"/>
  <c r="E6211" i="1"/>
  <c r="D6211" i="1"/>
  <c r="C6211" i="1"/>
  <c r="F6210" i="1"/>
  <c r="E6210" i="1"/>
  <c r="D6210" i="1"/>
  <c r="C6210" i="1"/>
  <c r="F6209" i="1"/>
  <c r="E6209" i="1"/>
  <c r="D6209" i="1"/>
  <c r="C6209" i="1"/>
  <c r="F6208" i="1"/>
  <c r="E6208" i="1"/>
  <c r="D6208" i="1"/>
  <c r="C6208" i="1"/>
  <c r="F6207" i="1"/>
  <c r="E6207" i="1"/>
  <c r="D6207" i="1"/>
  <c r="C6207" i="1"/>
  <c r="F6206" i="1"/>
  <c r="E6206" i="1"/>
  <c r="D6206" i="1"/>
  <c r="C6206" i="1"/>
  <c r="F6205" i="1"/>
  <c r="E6205" i="1"/>
  <c r="D6205" i="1"/>
  <c r="C6205" i="1"/>
  <c r="F6204" i="1"/>
  <c r="E6204" i="1"/>
  <c r="D6204" i="1"/>
  <c r="C6204" i="1"/>
  <c r="F6203" i="1"/>
  <c r="E6203" i="1"/>
  <c r="D6203" i="1"/>
  <c r="C6203" i="1"/>
  <c r="F6202" i="1"/>
  <c r="E6202" i="1"/>
  <c r="D6202" i="1"/>
  <c r="C6202" i="1"/>
  <c r="F6201" i="1"/>
  <c r="E6201" i="1"/>
  <c r="D6201" i="1"/>
  <c r="C6201" i="1"/>
  <c r="F6200" i="1"/>
  <c r="E6200" i="1"/>
  <c r="D6200" i="1"/>
  <c r="C6200" i="1"/>
  <c r="F6199" i="1"/>
  <c r="E6199" i="1"/>
  <c r="D6199" i="1"/>
  <c r="C6199" i="1"/>
  <c r="F6198" i="1"/>
  <c r="E6198" i="1"/>
  <c r="D6198" i="1"/>
  <c r="C6198" i="1"/>
  <c r="F6197" i="1"/>
  <c r="E6197" i="1"/>
  <c r="D6197" i="1"/>
  <c r="C6197" i="1"/>
  <c r="F6196" i="1"/>
  <c r="E6196" i="1"/>
  <c r="D6196" i="1"/>
  <c r="C6196" i="1"/>
  <c r="F6195" i="1"/>
  <c r="E6195" i="1"/>
  <c r="D6195" i="1"/>
  <c r="C6195" i="1"/>
  <c r="F6194" i="1"/>
  <c r="E6194" i="1"/>
  <c r="D6194" i="1"/>
  <c r="C6194" i="1"/>
  <c r="F6193" i="1"/>
  <c r="E6193" i="1"/>
  <c r="D6193" i="1"/>
  <c r="C6193" i="1"/>
  <c r="F6192" i="1"/>
  <c r="E6192" i="1"/>
  <c r="D6192" i="1"/>
  <c r="C6192" i="1"/>
  <c r="F6191" i="1"/>
  <c r="E6191" i="1"/>
  <c r="D6191" i="1"/>
  <c r="C6191" i="1"/>
  <c r="F6190" i="1"/>
  <c r="E6190" i="1"/>
  <c r="D6190" i="1"/>
  <c r="C6190" i="1"/>
  <c r="F6189" i="1"/>
  <c r="E6189" i="1"/>
  <c r="D6189" i="1"/>
  <c r="C6189" i="1"/>
  <c r="F6188" i="1"/>
  <c r="E6188" i="1"/>
  <c r="D6188" i="1"/>
  <c r="C6188" i="1"/>
  <c r="F6187" i="1"/>
  <c r="E6187" i="1"/>
  <c r="D6187" i="1"/>
  <c r="C6187" i="1"/>
  <c r="F6186" i="1"/>
  <c r="E6186" i="1"/>
  <c r="D6186" i="1"/>
  <c r="C6186" i="1"/>
  <c r="F6185" i="1"/>
  <c r="E6185" i="1"/>
  <c r="D6185" i="1"/>
  <c r="C6185" i="1"/>
  <c r="F6184" i="1"/>
  <c r="E6184" i="1"/>
  <c r="D6184" i="1"/>
  <c r="C6184" i="1"/>
  <c r="F6183" i="1"/>
  <c r="E6183" i="1"/>
  <c r="D6183" i="1"/>
  <c r="C6183" i="1"/>
  <c r="F6182" i="1"/>
  <c r="E6182" i="1"/>
  <c r="D6182" i="1"/>
  <c r="C6182" i="1"/>
  <c r="F6181" i="1"/>
  <c r="E6181" i="1"/>
  <c r="D6181" i="1"/>
  <c r="C6181" i="1"/>
  <c r="F6180" i="1"/>
  <c r="E6180" i="1"/>
  <c r="D6180" i="1"/>
  <c r="C6180" i="1"/>
  <c r="F6179" i="1"/>
  <c r="E6179" i="1"/>
  <c r="D6179" i="1"/>
  <c r="C6179" i="1"/>
  <c r="F6178" i="1"/>
  <c r="E6178" i="1"/>
  <c r="D6178" i="1"/>
  <c r="C6178" i="1"/>
  <c r="F6177" i="1"/>
  <c r="E6177" i="1"/>
  <c r="D6177" i="1"/>
  <c r="C6177" i="1"/>
  <c r="F6176" i="1"/>
  <c r="E6176" i="1"/>
  <c r="D6176" i="1"/>
  <c r="C6176" i="1"/>
  <c r="F6175" i="1"/>
  <c r="E6175" i="1"/>
  <c r="D6175" i="1"/>
  <c r="C6175" i="1"/>
  <c r="F6174" i="1"/>
  <c r="E6174" i="1"/>
  <c r="D6174" i="1"/>
  <c r="C6174" i="1"/>
  <c r="F6173" i="1"/>
  <c r="E6173" i="1"/>
  <c r="D6173" i="1"/>
  <c r="C6173" i="1"/>
  <c r="F6172" i="1"/>
  <c r="E6172" i="1"/>
  <c r="D6172" i="1"/>
  <c r="C6172" i="1"/>
  <c r="F6171" i="1"/>
  <c r="E6171" i="1"/>
  <c r="D6171" i="1"/>
  <c r="C6171" i="1"/>
  <c r="F6170" i="1"/>
  <c r="E6170" i="1"/>
  <c r="D6170" i="1"/>
  <c r="C6170" i="1"/>
  <c r="F6169" i="1"/>
  <c r="E6169" i="1"/>
  <c r="D6169" i="1"/>
  <c r="C6169" i="1"/>
  <c r="F6168" i="1"/>
  <c r="E6168" i="1"/>
  <c r="D6168" i="1"/>
  <c r="C6168" i="1"/>
  <c r="F6167" i="1"/>
  <c r="E6167" i="1"/>
  <c r="D6167" i="1"/>
  <c r="C6167" i="1"/>
  <c r="F6166" i="1"/>
  <c r="E6166" i="1"/>
  <c r="D6166" i="1"/>
  <c r="C6166" i="1"/>
  <c r="F6165" i="1"/>
  <c r="E6165" i="1"/>
  <c r="D6165" i="1"/>
  <c r="C6165" i="1"/>
  <c r="F6164" i="1"/>
  <c r="E6164" i="1"/>
  <c r="D6164" i="1"/>
  <c r="C6164" i="1"/>
  <c r="F6163" i="1"/>
  <c r="E6163" i="1"/>
  <c r="D6163" i="1"/>
  <c r="C6163" i="1"/>
  <c r="F6162" i="1"/>
  <c r="E6162" i="1"/>
  <c r="D6162" i="1"/>
  <c r="C6162" i="1"/>
  <c r="F6161" i="1"/>
  <c r="E6161" i="1"/>
  <c r="D6161" i="1"/>
  <c r="C6161" i="1"/>
  <c r="F6160" i="1"/>
  <c r="E6160" i="1"/>
  <c r="D6160" i="1"/>
  <c r="C6160" i="1"/>
  <c r="F6159" i="1"/>
  <c r="E6159" i="1"/>
  <c r="D6159" i="1"/>
  <c r="C6159" i="1"/>
  <c r="F6158" i="1"/>
  <c r="E6158" i="1"/>
  <c r="D6158" i="1"/>
  <c r="C6158" i="1"/>
  <c r="F6157" i="1"/>
  <c r="E6157" i="1"/>
  <c r="D6157" i="1"/>
  <c r="C6157" i="1"/>
  <c r="F6156" i="1"/>
  <c r="E6156" i="1"/>
  <c r="D6156" i="1"/>
  <c r="C6156" i="1"/>
  <c r="F6155" i="1"/>
  <c r="E6155" i="1"/>
  <c r="D6155" i="1"/>
  <c r="C6155" i="1"/>
  <c r="F6154" i="1"/>
  <c r="E6154" i="1"/>
  <c r="D6154" i="1"/>
  <c r="C6154" i="1"/>
  <c r="F6153" i="1"/>
  <c r="E6153" i="1"/>
  <c r="D6153" i="1"/>
  <c r="C6153" i="1"/>
  <c r="F6152" i="1"/>
  <c r="E6152" i="1"/>
  <c r="D6152" i="1"/>
  <c r="C6152" i="1"/>
  <c r="F6151" i="1"/>
  <c r="E6151" i="1"/>
  <c r="D6151" i="1"/>
  <c r="C6151" i="1"/>
  <c r="F6150" i="1"/>
  <c r="E6150" i="1"/>
  <c r="D6150" i="1"/>
  <c r="C6150" i="1"/>
  <c r="F6149" i="1"/>
  <c r="E6149" i="1"/>
  <c r="D6149" i="1"/>
  <c r="C6149" i="1"/>
  <c r="F6148" i="1"/>
  <c r="E6148" i="1"/>
  <c r="D6148" i="1"/>
  <c r="C6148" i="1"/>
  <c r="F6147" i="1"/>
  <c r="E6147" i="1"/>
  <c r="D6147" i="1"/>
  <c r="C6147" i="1"/>
  <c r="F6146" i="1"/>
  <c r="E6146" i="1"/>
  <c r="D6146" i="1"/>
  <c r="C6146" i="1"/>
  <c r="F6145" i="1"/>
  <c r="E6145" i="1"/>
  <c r="D6145" i="1"/>
  <c r="C6145" i="1"/>
  <c r="F6144" i="1"/>
  <c r="E6144" i="1"/>
  <c r="D6144" i="1"/>
  <c r="C6144" i="1"/>
  <c r="F6143" i="1"/>
  <c r="E6143" i="1"/>
  <c r="D6143" i="1"/>
  <c r="C6143" i="1"/>
  <c r="F6142" i="1"/>
  <c r="E6142" i="1"/>
  <c r="D6142" i="1"/>
  <c r="C6142" i="1"/>
  <c r="F6141" i="1"/>
  <c r="E6141" i="1"/>
  <c r="D6141" i="1"/>
  <c r="C6141" i="1"/>
  <c r="F6140" i="1"/>
  <c r="E6140" i="1"/>
  <c r="D6140" i="1"/>
  <c r="C6140" i="1"/>
  <c r="F6139" i="1"/>
  <c r="E6139" i="1"/>
  <c r="D6139" i="1"/>
  <c r="C6139" i="1"/>
  <c r="F6138" i="1"/>
  <c r="E6138" i="1"/>
  <c r="D6138" i="1"/>
  <c r="C6138" i="1"/>
  <c r="F6137" i="1"/>
  <c r="E6137" i="1"/>
  <c r="D6137" i="1"/>
  <c r="C6137" i="1"/>
  <c r="F6136" i="1"/>
  <c r="E6136" i="1"/>
  <c r="D6136" i="1"/>
  <c r="C6136" i="1"/>
  <c r="F6135" i="1"/>
  <c r="E6135" i="1"/>
  <c r="D6135" i="1"/>
  <c r="C6135" i="1"/>
  <c r="F6134" i="1"/>
  <c r="E6134" i="1"/>
  <c r="D6134" i="1"/>
  <c r="C6134" i="1"/>
  <c r="F6133" i="1"/>
  <c r="E6133" i="1"/>
  <c r="D6133" i="1"/>
  <c r="C6133" i="1"/>
  <c r="F6132" i="1"/>
  <c r="E6132" i="1"/>
  <c r="D6132" i="1"/>
  <c r="C6132" i="1"/>
  <c r="F6131" i="1"/>
  <c r="E6131" i="1"/>
  <c r="D6131" i="1"/>
  <c r="C6131" i="1"/>
  <c r="F6130" i="1"/>
  <c r="E6130" i="1"/>
  <c r="D6130" i="1"/>
  <c r="C6130" i="1"/>
  <c r="F6129" i="1"/>
  <c r="E6129" i="1"/>
  <c r="D6129" i="1"/>
  <c r="C6129" i="1"/>
  <c r="F6128" i="1"/>
  <c r="E6128" i="1"/>
  <c r="D6128" i="1"/>
  <c r="C6128" i="1"/>
  <c r="F6127" i="1"/>
  <c r="E6127" i="1"/>
  <c r="D6127" i="1"/>
  <c r="C6127" i="1"/>
  <c r="F6126" i="1"/>
  <c r="E6126" i="1"/>
  <c r="D6126" i="1"/>
  <c r="C6126" i="1"/>
  <c r="F6125" i="1"/>
  <c r="E6125" i="1"/>
  <c r="D6125" i="1"/>
  <c r="C6125" i="1"/>
  <c r="F6124" i="1"/>
  <c r="E6124" i="1"/>
  <c r="D6124" i="1"/>
  <c r="C6124" i="1"/>
  <c r="F6123" i="1"/>
  <c r="E6123" i="1"/>
  <c r="D6123" i="1"/>
  <c r="C6123" i="1"/>
  <c r="F6122" i="1"/>
  <c r="E6122" i="1"/>
  <c r="D6122" i="1"/>
  <c r="C6122" i="1"/>
  <c r="F6121" i="1"/>
  <c r="E6121" i="1"/>
  <c r="D6121" i="1"/>
  <c r="C6121" i="1"/>
  <c r="F6120" i="1"/>
  <c r="E6120" i="1"/>
  <c r="D6120" i="1"/>
  <c r="C6120" i="1"/>
  <c r="F6119" i="1"/>
  <c r="E6119" i="1"/>
  <c r="D6119" i="1"/>
  <c r="C6119" i="1"/>
  <c r="F6118" i="1"/>
  <c r="E6118" i="1"/>
  <c r="D6118" i="1"/>
  <c r="C6118" i="1"/>
  <c r="F6117" i="1"/>
  <c r="E6117" i="1"/>
  <c r="D6117" i="1"/>
  <c r="C6117" i="1"/>
  <c r="F6116" i="1"/>
  <c r="E6116" i="1"/>
  <c r="D6116" i="1"/>
  <c r="C6116" i="1"/>
  <c r="F6115" i="1"/>
  <c r="E6115" i="1"/>
  <c r="D6115" i="1"/>
  <c r="C6115" i="1"/>
  <c r="F6114" i="1"/>
  <c r="E6114" i="1"/>
  <c r="D6114" i="1"/>
  <c r="C6114" i="1"/>
  <c r="F6113" i="1"/>
  <c r="E6113" i="1"/>
  <c r="D6113" i="1"/>
  <c r="C6113" i="1"/>
  <c r="F6112" i="1"/>
  <c r="E6112" i="1"/>
  <c r="D6112" i="1"/>
  <c r="C6112" i="1"/>
  <c r="F6111" i="1"/>
  <c r="E6111" i="1"/>
  <c r="D6111" i="1"/>
  <c r="C6111" i="1"/>
  <c r="F6110" i="1"/>
  <c r="E6110" i="1"/>
  <c r="D6110" i="1"/>
  <c r="C6110" i="1"/>
  <c r="F6109" i="1"/>
  <c r="E6109" i="1"/>
  <c r="D6109" i="1"/>
  <c r="C6109" i="1"/>
  <c r="F6108" i="1"/>
  <c r="E6108" i="1"/>
  <c r="D6108" i="1"/>
  <c r="C6108" i="1"/>
  <c r="F6107" i="1"/>
  <c r="E6107" i="1"/>
  <c r="D6107" i="1"/>
  <c r="C6107" i="1"/>
  <c r="F6106" i="1"/>
  <c r="E6106" i="1"/>
  <c r="D6106" i="1"/>
  <c r="C6106" i="1"/>
  <c r="F6105" i="1"/>
  <c r="E6105" i="1"/>
  <c r="D6105" i="1"/>
  <c r="C6105" i="1"/>
  <c r="F6104" i="1"/>
  <c r="E6104" i="1"/>
  <c r="D6104" i="1"/>
  <c r="C6104" i="1"/>
  <c r="F6103" i="1"/>
  <c r="E6103" i="1"/>
  <c r="D6103" i="1"/>
  <c r="C6103" i="1"/>
  <c r="F6102" i="1"/>
  <c r="E6102" i="1"/>
  <c r="D6102" i="1"/>
  <c r="C6102" i="1"/>
  <c r="F6101" i="1"/>
  <c r="E6101" i="1"/>
  <c r="D6101" i="1"/>
  <c r="C6101" i="1"/>
  <c r="F6100" i="1"/>
  <c r="E6100" i="1"/>
  <c r="D6100" i="1"/>
  <c r="C6100" i="1"/>
  <c r="F6099" i="1"/>
  <c r="E6099" i="1"/>
  <c r="D6099" i="1"/>
  <c r="C6099" i="1"/>
  <c r="F6098" i="1"/>
  <c r="E6098" i="1"/>
  <c r="D6098" i="1"/>
  <c r="C6098" i="1"/>
  <c r="F6097" i="1"/>
  <c r="E6097" i="1"/>
  <c r="D6097" i="1"/>
  <c r="C6097" i="1"/>
  <c r="F6096" i="1"/>
  <c r="E6096" i="1"/>
  <c r="D6096" i="1"/>
  <c r="C6096" i="1"/>
  <c r="F6095" i="1"/>
  <c r="E6095" i="1"/>
  <c r="D6095" i="1"/>
  <c r="C6095" i="1"/>
  <c r="F6094" i="1"/>
  <c r="E6094" i="1"/>
  <c r="D6094" i="1"/>
  <c r="C6094" i="1"/>
  <c r="F6093" i="1"/>
  <c r="E6093" i="1"/>
  <c r="D6093" i="1"/>
  <c r="C6093" i="1"/>
  <c r="F6092" i="1"/>
  <c r="E6092" i="1"/>
  <c r="D6092" i="1"/>
  <c r="C6092" i="1"/>
  <c r="F6091" i="1"/>
  <c r="E6091" i="1"/>
  <c r="D6091" i="1"/>
  <c r="C6091" i="1"/>
  <c r="F6090" i="1"/>
  <c r="E6090" i="1"/>
  <c r="D6090" i="1"/>
  <c r="C6090" i="1"/>
  <c r="F6089" i="1"/>
  <c r="E6089" i="1"/>
  <c r="D6089" i="1"/>
  <c r="C6089" i="1"/>
  <c r="F6088" i="1"/>
  <c r="E6088" i="1"/>
  <c r="D6088" i="1"/>
  <c r="C6088" i="1"/>
  <c r="F6087" i="1"/>
  <c r="E6087" i="1"/>
  <c r="D6087" i="1"/>
  <c r="C6087" i="1"/>
  <c r="F6086" i="1"/>
  <c r="E6086" i="1"/>
  <c r="D6086" i="1"/>
  <c r="C6086" i="1"/>
  <c r="F6085" i="1"/>
  <c r="E6085" i="1"/>
  <c r="D6085" i="1"/>
  <c r="C6085" i="1"/>
  <c r="F6084" i="1"/>
  <c r="E6084" i="1"/>
  <c r="D6084" i="1"/>
  <c r="C6084" i="1"/>
  <c r="F6083" i="1"/>
  <c r="E6083" i="1"/>
  <c r="D6083" i="1"/>
  <c r="C6083" i="1"/>
  <c r="F6082" i="1"/>
  <c r="E6082" i="1"/>
  <c r="D6082" i="1"/>
  <c r="C6082" i="1"/>
  <c r="F6081" i="1"/>
  <c r="E6081" i="1"/>
  <c r="D6081" i="1"/>
  <c r="C6081" i="1"/>
  <c r="F6080" i="1"/>
  <c r="E6080" i="1"/>
  <c r="D6080" i="1"/>
  <c r="C6080" i="1"/>
  <c r="F6079" i="1"/>
  <c r="E6079" i="1"/>
  <c r="D6079" i="1"/>
  <c r="C6079" i="1"/>
  <c r="F6078" i="1"/>
  <c r="E6078" i="1"/>
  <c r="D6078" i="1"/>
  <c r="C6078" i="1"/>
  <c r="F6077" i="1"/>
  <c r="E6077" i="1"/>
  <c r="D6077" i="1"/>
  <c r="C6077" i="1"/>
  <c r="F6076" i="1"/>
  <c r="E6076" i="1"/>
  <c r="D6076" i="1"/>
  <c r="C6076" i="1"/>
  <c r="F6075" i="1"/>
  <c r="E6075" i="1"/>
  <c r="D6075" i="1"/>
  <c r="C6075" i="1"/>
  <c r="F6074" i="1"/>
  <c r="E6074" i="1"/>
  <c r="D6074" i="1"/>
  <c r="C6074" i="1"/>
  <c r="F6073" i="1"/>
  <c r="E6073" i="1"/>
  <c r="D6073" i="1"/>
  <c r="C6073" i="1"/>
  <c r="F6072" i="1"/>
  <c r="E6072" i="1"/>
  <c r="D6072" i="1"/>
  <c r="C6072" i="1"/>
  <c r="F6071" i="1"/>
  <c r="E6071" i="1"/>
  <c r="D6071" i="1"/>
  <c r="C6071" i="1"/>
  <c r="F6070" i="1"/>
  <c r="E6070" i="1"/>
  <c r="D6070" i="1"/>
  <c r="C6070" i="1"/>
  <c r="F6069" i="1"/>
  <c r="E6069" i="1"/>
  <c r="D6069" i="1"/>
  <c r="C6069" i="1"/>
  <c r="F6068" i="1"/>
  <c r="E6068" i="1"/>
  <c r="D6068" i="1"/>
  <c r="C6068" i="1"/>
  <c r="F6067" i="1"/>
  <c r="E6067" i="1"/>
  <c r="D6067" i="1"/>
  <c r="C6067" i="1"/>
  <c r="F6066" i="1"/>
  <c r="E6066" i="1"/>
  <c r="D6066" i="1"/>
  <c r="C6066" i="1"/>
  <c r="F6065" i="1"/>
  <c r="E6065" i="1"/>
  <c r="D6065" i="1"/>
  <c r="C6065" i="1"/>
  <c r="F6064" i="1"/>
  <c r="E6064" i="1"/>
  <c r="D6064" i="1"/>
  <c r="C6064" i="1"/>
  <c r="F6063" i="1"/>
  <c r="E6063" i="1"/>
  <c r="D6063" i="1"/>
  <c r="C6063" i="1"/>
  <c r="F6062" i="1"/>
  <c r="E6062" i="1"/>
  <c r="D6062" i="1"/>
  <c r="C6062" i="1"/>
  <c r="F6061" i="1"/>
  <c r="E6061" i="1"/>
  <c r="D6061" i="1"/>
  <c r="C6061" i="1"/>
  <c r="F6060" i="1"/>
  <c r="E6060" i="1"/>
  <c r="D6060" i="1"/>
  <c r="C6060" i="1"/>
  <c r="F6059" i="1"/>
  <c r="E6059" i="1"/>
  <c r="D6059" i="1"/>
  <c r="C6059" i="1"/>
  <c r="F6058" i="1"/>
  <c r="E6058" i="1"/>
  <c r="D6058" i="1"/>
  <c r="C6058" i="1"/>
  <c r="F6057" i="1"/>
  <c r="E6057" i="1"/>
  <c r="D6057" i="1"/>
  <c r="C6057" i="1"/>
  <c r="F6056" i="1"/>
  <c r="E6056" i="1"/>
  <c r="D6056" i="1"/>
  <c r="C6056" i="1"/>
  <c r="F6055" i="1"/>
  <c r="E6055" i="1"/>
  <c r="D6055" i="1"/>
  <c r="C6055" i="1"/>
  <c r="F6054" i="1"/>
  <c r="E6054" i="1"/>
  <c r="D6054" i="1"/>
  <c r="C6054" i="1"/>
  <c r="F6053" i="1"/>
  <c r="E6053" i="1"/>
  <c r="D6053" i="1"/>
  <c r="C6053" i="1"/>
  <c r="F6052" i="1"/>
  <c r="E6052" i="1"/>
  <c r="D6052" i="1"/>
  <c r="C6052" i="1"/>
  <c r="F6051" i="1"/>
  <c r="E6051" i="1"/>
  <c r="D6051" i="1"/>
  <c r="C6051" i="1"/>
  <c r="F6050" i="1"/>
  <c r="E6050" i="1"/>
  <c r="D6050" i="1"/>
  <c r="C6050" i="1"/>
  <c r="F6049" i="1"/>
  <c r="E6049" i="1"/>
  <c r="D6049" i="1"/>
  <c r="C6049" i="1"/>
  <c r="F6048" i="1"/>
  <c r="E6048" i="1"/>
  <c r="D6048" i="1"/>
  <c r="C6048" i="1"/>
  <c r="F6047" i="1"/>
  <c r="E6047" i="1"/>
  <c r="D6047" i="1"/>
  <c r="C6047" i="1"/>
  <c r="F6046" i="1"/>
  <c r="E6046" i="1"/>
  <c r="D6046" i="1"/>
  <c r="C6046" i="1"/>
  <c r="F6045" i="1"/>
  <c r="E6045" i="1"/>
  <c r="D6045" i="1"/>
  <c r="C6045" i="1"/>
  <c r="F6044" i="1"/>
  <c r="E6044" i="1"/>
  <c r="D6044" i="1"/>
  <c r="C6044" i="1"/>
  <c r="F6043" i="1"/>
  <c r="E6043" i="1"/>
  <c r="D6043" i="1"/>
  <c r="C6043" i="1"/>
  <c r="F6042" i="1"/>
  <c r="E6042" i="1"/>
  <c r="D6042" i="1"/>
  <c r="C6042" i="1"/>
  <c r="F6041" i="1"/>
  <c r="E6041" i="1"/>
  <c r="D6041" i="1"/>
  <c r="C6041" i="1"/>
  <c r="F6040" i="1"/>
  <c r="E6040" i="1"/>
  <c r="D6040" i="1"/>
  <c r="C6040" i="1"/>
  <c r="F6039" i="1"/>
  <c r="E6039" i="1"/>
  <c r="D6039" i="1"/>
  <c r="C6039" i="1"/>
  <c r="F6038" i="1"/>
  <c r="E6038" i="1"/>
  <c r="D6038" i="1"/>
  <c r="C6038" i="1"/>
  <c r="F6037" i="1"/>
  <c r="E6037" i="1"/>
  <c r="D6037" i="1"/>
  <c r="C6037" i="1"/>
  <c r="F6036" i="1"/>
  <c r="E6036" i="1"/>
  <c r="D6036" i="1"/>
  <c r="C6036" i="1"/>
  <c r="F6035" i="1"/>
  <c r="E6035" i="1"/>
  <c r="D6035" i="1"/>
  <c r="C6035" i="1"/>
  <c r="F6034" i="1"/>
  <c r="E6034" i="1"/>
  <c r="D6034" i="1"/>
  <c r="C6034" i="1"/>
  <c r="F6033" i="1"/>
  <c r="E6033" i="1"/>
  <c r="D6033" i="1"/>
  <c r="C6033" i="1"/>
  <c r="F6032" i="1"/>
  <c r="E6032" i="1"/>
  <c r="D6032" i="1"/>
  <c r="C6032" i="1"/>
  <c r="F6031" i="1"/>
  <c r="E6031" i="1"/>
  <c r="D6031" i="1"/>
  <c r="C6031" i="1"/>
  <c r="F6030" i="1"/>
  <c r="E6030" i="1"/>
  <c r="D6030" i="1"/>
  <c r="C6030" i="1"/>
  <c r="F6029" i="1"/>
  <c r="E6029" i="1"/>
  <c r="D6029" i="1"/>
  <c r="C6029" i="1"/>
  <c r="F6028" i="1"/>
  <c r="E6028" i="1"/>
  <c r="D6028" i="1"/>
  <c r="C6028" i="1"/>
  <c r="F6027" i="1"/>
  <c r="E6027" i="1"/>
  <c r="D6027" i="1"/>
  <c r="C6027" i="1"/>
  <c r="F6026" i="1"/>
  <c r="E6026" i="1"/>
  <c r="D6026" i="1"/>
  <c r="C6026" i="1"/>
  <c r="F6025" i="1"/>
  <c r="E6025" i="1"/>
  <c r="D6025" i="1"/>
  <c r="C6025" i="1"/>
  <c r="F6024" i="1"/>
  <c r="E6024" i="1"/>
  <c r="D6024" i="1"/>
  <c r="C6024" i="1"/>
  <c r="F6023" i="1"/>
  <c r="E6023" i="1"/>
  <c r="D6023" i="1"/>
  <c r="C6023" i="1"/>
  <c r="F6022" i="1"/>
  <c r="E6022" i="1"/>
  <c r="D6022" i="1"/>
  <c r="C6022" i="1"/>
  <c r="F6021" i="1"/>
  <c r="E6021" i="1"/>
  <c r="D6021" i="1"/>
  <c r="C6021" i="1"/>
  <c r="F6020" i="1"/>
  <c r="E6020" i="1"/>
  <c r="D6020" i="1"/>
  <c r="C6020" i="1"/>
  <c r="F6019" i="1"/>
  <c r="E6019" i="1"/>
  <c r="D6019" i="1"/>
  <c r="C6019" i="1"/>
  <c r="F6018" i="1"/>
  <c r="E6018" i="1"/>
  <c r="D6018" i="1"/>
  <c r="C6018" i="1"/>
  <c r="F6017" i="1"/>
  <c r="E6017" i="1"/>
  <c r="D6017" i="1"/>
  <c r="C6017" i="1"/>
  <c r="F6016" i="1"/>
  <c r="E6016" i="1"/>
  <c r="D6016" i="1"/>
  <c r="C6016" i="1"/>
  <c r="F6015" i="1"/>
  <c r="E6015" i="1"/>
  <c r="D6015" i="1"/>
  <c r="C6015" i="1"/>
  <c r="F6014" i="1"/>
  <c r="E6014" i="1"/>
  <c r="D6014" i="1"/>
  <c r="C6014" i="1"/>
  <c r="F6013" i="1"/>
  <c r="E6013" i="1"/>
  <c r="D6013" i="1"/>
  <c r="C6013" i="1"/>
  <c r="F6012" i="1"/>
  <c r="E6012" i="1"/>
  <c r="D6012" i="1"/>
  <c r="C6012" i="1"/>
  <c r="F6011" i="1"/>
  <c r="E6011" i="1"/>
  <c r="D6011" i="1"/>
  <c r="C6011" i="1"/>
  <c r="F6010" i="1"/>
  <c r="E6010" i="1"/>
  <c r="D6010" i="1"/>
  <c r="C6010" i="1"/>
  <c r="F6009" i="1"/>
  <c r="E6009" i="1"/>
  <c r="D6009" i="1"/>
  <c r="C6009" i="1"/>
  <c r="F6008" i="1"/>
  <c r="E6008" i="1"/>
  <c r="D6008" i="1"/>
  <c r="C6008" i="1"/>
  <c r="F6007" i="1"/>
  <c r="E6007" i="1"/>
  <c r="D6007" i="1"/>
  <c r="C6007" i="1"/>
  <c r="F6006" i="1"/>
  <c r="E6006" i="1"/>
  <c r="D6006" i="1"/>
  <c r="C6006" i="1"/>
  <c r="F6005" i="1"/>
  <c r="E6005" i="1"/>
  <c r="D6005" i="1"/>
  <c r="C6005" i="1"/>
  <c r="F6004" i="1"/>
  <c r="E6004" i="1"/>
  <c r="D6004" i="1"/>
  <c r="C6004" i="1"/>
  <c r="F6003" i="1"/>
  <c r="E6003" i="1"/>
  <c r="D6003" i="1"/>
  <c r="C6003" i="1"/>
  <c r="F6002" i="1"/>
  <c r="E6002" i="1"/>
  <c r="D6002" i="1"/>
  <c r="C6002" i="1"/>
  <c r="F6001" i="1"/>
  <c r="E6001" i="1"/>
  <c r="D6001" i="1"/>
  <c r="C6001" i="1"/>
  <c r="F6000" i="1"/>
  <c r="E6000" i="1"/>
  <c r="D6000" i="1"/>
  <c r="C6000" i="1"/>
  <c r="F5999" i="1"/>
  <c r="E5999" i="1"/>
  <c r="D5999" i="1"/>
  <c r="C5999" i="1"/>
  <c r="F5998" i="1"/>
  <c r="E5998" i="1"/>
  <c r="D5998" i="1"/>
  <c r="C5998" i="1"/>
  <c r="F5997" i="1"/>
  <c r="E5997" i="1"/>
  <c r="D5997" i="1"/>
  <c r="C5997" i="1"/>
  <c r="F5996" i="1"/>
  <c r="E5996" i="1"/>
  <c r="D5996" i="1"/>
  <c r="C5996" i="1"/>
  <c r="F5995" i="1"/>
  <c r="E5995" i="1"/>
  <c r="D5995" i="1"/>
  <c r="C5995" i="1"/>
  <c r="F5994" i="1"/>
  <c r="E5994" i="1"/>
  <c r="D5994" i="1"/>
  <c r="C5994" i="1"/>
  <c r="F5993" i="1"/>
  <c r="E5993" i="1"/>
  <c r="D5993" i="1"/>
  <c r="C5993" i="1"/>
  <c r="F5992" i="1"/>
  <c r="E5992" i="1"/>
  <c r="D5992" i="1"/>
  <c r="C5992" i="1"/>
  <c r="F5991" i="1"/>
  <c r="E5991" i="1"/>
  <c r="D5991" i="1"/>
  <c r="C5991" i="1"/>
  <c r="F5990" i="1"/>
  <c r="E5990" i="1"/>
  <c r="D5990" i="1"/>
  <c r="C5990" i="1"/>
  <c r="F5989" i="1"/>
  <c r="E5989" i="1"/>
  <c r="D5989" i="1"/>
  <c r="C5989" i="1"/>
  <c r="F5988" i="1"/>
  <c r="E5988" i="1"/>
  <c r="D5988" i="1"/>
  <c r="C5988" i="1"/>
  <c r="F5987" i="1"/>
  <c r="E5987" i="1"/>
  <c r="D5987" i="1"/>
  <c r="C5987" i="1"/>
  <c r="F5986" i="1"/>
  <c r="E5986" i="1"/>
  <c r="D5986" i="1"/>
  <c r="C5986" i="1"/>
  <c r="F5985" i="1"/>
  <c r="E5985" i="1"/>
  <c r="D5985" i="1"/>
  <c r="C5985" i="1"/>
  <c r="F5984" i="1"/>
  <c r="E5984" i="1"/>
  <c r="D5984" i="1"/>
  <c r="C5984" i="1"/>
  <c r="F5983" i="1"/>
  <c r="E5983" i="1"/>
  <c r="D5983" i="1"/>
  <c r="C5983" i="1"/>
  <c r="F5982" i="1"/>
  <c r="E5982" i="1"/>
  <c r="D5982" i="1"/>
  <c r="C5982" i="1"/>
  <c r="F5981" i="1"/>
  <c r="E5981" i="1"/>
  <c r="D5981" i="1"/>
  <c r="C5981" i="1"/>
  <c r="F5980" i="1"/>
  <c r="E5980" i="1"/>
  <c r="D5980" i="1"/>
  <c r="C5980" i="1"/>
  <c r="F5979" i="1"/>
  <c r="E5979" i="1"/>
  <c r="D5979" i="1"/>
  <c r="C5979" i="1"/>
  <c r="F5978" i="1"/>
  <c r="E5978" i="1"/>
  <c r="D5978" i="1"/>
  <c r="C5978" i="1"/>
  <c r="F5977" i="1"/>
  <c r="E5977" i="1"/>
  <c r="D5977" i="1"/>
  <c r="C5977" i="1"/>
  <c r="F5976" i="1"/>
  <c r="E5976" i="1"/>
  <c r="D5976" i="1"/>
  <c r="C5976" i="1"/>
  <c r="F5975" i="1"/>
  <c r="E5975" i="1"/>
  <c r="D5975" i="1"/>
  <c r="C5975" i="1"/>
  <c r="F5974" i="1"/>
  <c r="E5974" i="1"/>
  <c r="D5974" i="1"/>
  <c r="C5974" i="1"/>
  <c r="F5973" i="1"/>
  <c r="E5973" i="1"/>
  <c r="D5973" i="1"/>
  <c r="C5973" i="1"/>
  <c r="F5972" i="1"/>
  <c r="E5972" i="1"/>
  <c r="D5972" i="1"/>
  <c r="C5972" i="1"/>
  <c r="F5971" i="1"/>
  <c r="E5971" i="1"/>
  <c r="D5971" i="1"/>
  <c r="C5971" i="1"/>
  <c r="F5970" i="1"/>
  <c r="E5970" i="1"/>
  <c r="D5970" i="1"/>
  <c r="C5970" i="1"/>
  <c r="F5969" i="1"/>
  <c r="E5969" i="1"/>
  <c r="D5969" i="1"/>
  <c r="C5969" i="1"/>
  <c r="F5968" i="1"/>
  <c r="E5968" i="1"/>
  <c r="D5968" i="1"/>
  <c r="C5968" i="1"/>
  <c r="F5967" i="1"/>
  <c r="E5967" i="1"/>
  <c r="D5967" i="1"/>
  <c r="C5967" i="1"/>
  <c r="F5966" i="1"/>
  <c r="E5966" i="1"/>
  <c r="D5966" i="1"/>
  <c r="C5966" i="1"/>
  <c r="F5965" i="1"/>
  <c r="E5965" i="1"/>
  <c r="D5965" i="1"/>
  <c r="C5965" i="1"/>
  <c r="F5964" i="1"/>
  <c r="E5964" i="1"/>
  <c r="D5964" i="1"/>
  <c r="C5964" i="1"/>
  <c r="F5963" i="1"/>
  <c r="E5963" i="1"/>
  <c r="D5963" i="1"/>
  <c r="C5963" i="1"/>
  <c r="F5962" i="1"/>
  <c r="E5962" i="1"/>
  <c r="D5962" i="1"/>
  <c r="C5962" i="1"/>
  <c r="F5961" i="1"/>
  <c r="E5961" i="1"/>
  <c r="D5961" i="1"/>
  <c r="C5961" i="1"/>
  <c r="F5960" i="1"/>
  <c r="E5960" i="1"/>
  <c r="D5960" i="1"/>
  <c r="C5960" i="1"/>
  <c r="F5959" i="1"/>
  <c r="E5959" i="1"/>
  <c r="D5959" i="1"/>
  <c r="C5959" i="1"/>
  <c r="F5958" i="1"/>
  <c r="E5958" i="1"/>
  <c r="D5958" i="1"/>
  <c r="C5958" i="1"/>
  <c r="F5957" i="1"/>
  <c r="E5957" i="1"/>
  <c r="D5957" i="1"/>
  <c r="C5957" i="1"/>
  <c r="F5956" i="1"/>
  <c r="E5956" i="1"/>
  <c r="D5956" i="1"/>
  <c r="C5956" i="1"/>
  <c r="F5955" i="1"/>
  <c r="E5955" i="1"/>
  <c r="D5955" i="1"/>
  <c r="C5955" i="1"/>
  <c r="F5954" i="1"/>
  <c r="E5954" i="1"/>
  <c r="D5954" i="1"/>
  <c r="C5954" i="1"/>
  <c r="F5953" i="1"/>
  <c r="E5953" i="1"/>
  <c r="D5953" i="1"/>
  <c r="C5953" i="1"/>
  <c r="F5952" i="1"/>
  <c r="E5952" i="1"/>
  <c r="D5952" i="1"/>
  <c r="C5952" i="1"/>
  <c r="F5951" i="1"/>
  <c r="E5951" i="1"/>
  <c r="D5951" i="1"/>
  <c r="C5951" i="1"/>
  <c r="F5950" i="1"/>
  <c r="E5950" i="1"/>
  <c r="D5950" i="1"/>
  <c r="C5950" i="1"/>
  <c r="F5949" i="1"/>
  <c r="E5949" i="1"/>
  <c r="D5949" i="1"/>
  <c r="C5949" i="1"/>
  <c r="F5948" i="1"/>
  <c r="E5948" i="1"/>
  <c r="D5948" i="1"/>
  <c r="C5948" i="1"/>
  <c r="F5947" i="1"/>
  <c r="E5947" i="1"/>
  <c r="D5947" i="1"/>
  <c r="C5947" i="1"/>
  <c r="F5946" i="1"/>
  <c r="E5946" i="1"/>
  <c r="D5946" i="1"/>
  <c r="C5946" i="1"/>
  <c r="F5945" i="1"/>
  <c r="E5945" i="1"/>
  <c r="D5945" i="1"/>
  <c r="C5945" i="1"/>
  <c r="F5944" i="1"/>
  <c r="E5944" i="1"/>
  <c r="D5944" i="1"/>
  <c r="C5944" i="1"/>
  <c r="F5943" i="1"/>
  <c r="E5943" i="1"/>
  <c r="D5943" i="1"/>
  <c r="C5943" i="1"/>
  <c r="F5942" i="1"/>
  <c r="E5942" i="1"/>
  <c r="D5942" i="1"/>
  <c r="C5942" i="1"/>
  <c r="F5941" i="1"/>
  <c r="E5941" i="1"/>
  <c r="D5941" i="1"/>
  <c r="C5941" i="1"/>
  <c r="F5940" i="1"/>
  <c r="E5940" i="1"/>
  <c r="D5940" i="1"/>
  <c r="C5940" i="1"/>
  <c r="F5939" i="1"/>
  <c r="E5939" i="1"/>
  <c r="D5939" i="1"/>
  <c r="C5939" i="1"/>
  <c r="F5938" i="1"/>
  <c r="E5938" i="1"/>
  <c r="D5938" i="1"/>
  <c r="C5938" i="1"/>
  <c r="F5937" i="1"/>
  <c r="E5937" i="1"/>
  <c r="D5937" i="1"/>
  <c r="C5937" i="1"/>
  <c r="F5936" i="1"/>
  <c r="E5936" i="1"/>
  <c r="D5936" i="1"/>
  <c r="C5936" i="1"/>
  <c r="F5935" i="1"/>
  <c r="E5935" i="1"/>
  <c r="D5935" i="1"/>
  <c r="C5935" i="1"/>
  <c r="F5934" i="1"/>
  <c r="E5934" i="1"/>
  <c r="D5934" i="1"/>
  <c r="C5934" i="1"/>
  <c r="F5933" i="1"/>
  <c r="E5933" i="1"/>
  <c r="D5933" i="1"/>
  <c r="C5933" i="1"/>
  <c r="F5932" i="1"/>
  <c r="E5932" i="1"/>
  <c r="D5932" i="1"/>
  <c r="C5932" i="1"/>
  <c r="F5931" i="1"/>
  <c r="E5931" i="1"/>
  <c r="D5931" i="1"/>
  <c r="C5931" i="1"/>
  <c r="F5930" i="1"/>
  <c r="E5930" i="1"/>
  <c r="D5930" i="1"/>
  <c r="C5930" i="1"/>
  <c r="F5929" i="1"/>
  <c r="E5929" i="1"/>
  <c r="D5929" i="1"/>
  <c r="C5929" i="1"/>
  <c r="F5928" i="1"/>
  <c r="E5928" i="1"/>
  <c r="D5928" i="1"/>
  <c r="C5928" i="1"/>
  <c r="F5927" i="1"/>
  <c r="E5927" i="1"/>
  <c r="D5927" i="1"/>
  <c r="C5927" i="1"/>
  <c r="F5926" i="1"/>
  <c r="E5926" i="1"/>
  <c r="D5926" i="1"/>
  <c r="C5926" i="1"/>
  <c r="F5925" i="1"/>
  <c r="E5925" i="1"/>
  <c r="D5925" i="1"/>
  <c r="C5925" i="1"/>
  <c r="F5924" i="1"/>
  <c r="E5924" i="1"/>
  <c r="D5924" i="1"/>
  <c r="C5924" i="1"/>
  <c r="F5923" i="1"/>
  <c r="E5923" i="1"/>
  <c r="D5923" i="1"/>
  <c r="C5923" i="1"/>
  <c r="F5922" i="1"/>
  <c r="E5922" i="1"/>
  <c r="D5922" i="1"/>
  <c r="C5922" i="1"/>
  <c r="F5921" i="1"/>
  <c r="E5921" i="1"/>
  <c r="D5921" i="1"/>
  <c r="C5921" i="1"/>
  <c r="F5920" i="1"/>
  <c r="E5920" i="1"/>
  <c r="D5920" i="1"/>
  <c r="C5920" i="1"/>
  <c r="F5919" i="1"/>
  <c r="E5919" i="1"/>
  <c r="D5919" i="1"/>
  <c r="C5919" i="1"/>
  <c r="F5918" i="1"/>
  <c r="E5918" i="1"/>
  <c r="D5918" i="1"/>
  <c r="C5918" i="1"/>
  <c r="F5917" i="1"/>
  <c r="E5917" i="1"/>
  <c r="D5917" i="1"/>
  <c r="C5917" i="1"/>
  <c r="F5916" i="1"/>
  <c r="E5916" i="1"/>
  <c r="D5916" i="1"/>
  <c r="C5916" i="1"/>
  <c r="F5915" i="1"/>
  <c r="E5915" i="1"/>
  <c r="D5915" i="1"/>
  <c r="C5915" i="1"/>
  <c r="F5914" i="1"/>
  <c r="E5914" i="1"/>
  <c r="D5914" i="1"/>
  <c r="C5914" i="1"/>
  <c r="F5913" i="1"/>
  <c r="E5913" i="1"/>
  <c r="D5913" i="1"/>
  <c r="C5913" i="1"/>
  <c r="F5912" i="1"/>
  <c r="E5912" i="1"/>
  <c r="D5912" i="1"/>
  <c r="C5912" i="1"/>
  <c r="F5911" i="1"/>
  <c r="E5911" i="1"/>
  <c r="D5911" i="1"/>
  <c r="C5911" i="1"/>
  <c r="F5910" i="1"/>
  <c r="E5910" i="1"/>
  <c r="D5910" i="1"/>
  <c r="C5910" i="1"/>
  <c r="F5909" i="1"/>
  <c r="E5909" i="1"/>
  <c r="D5909" i="1"/>
  <c r="C5909" i="1"/>
  <c r="F5908" i="1"/>
  <c r="E5908" i="1"/>
  <c r="D5908" i="1"/>
  <c r="C5908" i="1"/>
  <c r="F5907" i="1"/>
  <c r="E5907" i="1"/>
  <c r="D5907" i="1"/>
  <c r="C5907" i="1"/>
  <c r="F5906" i="1"/>
  <c r="E5906" i="1"/>
  <c r="D5906" i="1"/>
  <c r="C5906" i="1"/>
  <c r="F5905" i="1"/>
  <c r="E5905" i="1"/>
  <c r="D5905" i="1"/>
  <c r="C5905" i="1"/>
  <c r="F5904" i="1"/>
  <c r="E5904" i="1"/>
  <c r="D5904" i="1"/>
  <c r="C5904" i="1"/>
  <c r="F5903" i="1"/>
  <c r="E5903" i="1"/>
  <c r="D5903" i="1"/>
  <c r="C5903" i="1"/>
  <c r="F5902" i="1"/>
  <c r="E5902" i="1"/>
  <c r="D5902" i="1"/>
  <c r="C5902" i="1"/>
  <c r="F5901" i="1"/>
  <c r="E5901" i="1"/>
  <c r="D5901" i="1"/>
  <c r="C5901" i="1"/>
  <c r="F5900" i="1"/>
  <c r="E5900" i="1"/>
  <c r="D5900" i="1"/>
  <c r="C5900" i="1"/>
  <c r="F5899" i="1"/>
  <c r="E5899" i="1"/>
  <c r="D5899" i="1"/>
  <c r="C5899" i="1"/>
  <c r="F5898" i="1"/>
  <c r="E5898" i="1"/>
  <c r="D5898" i="1"/>
  <c r="C5898" i="1"/>
  <c r="F5897" i="1"/>
  <c r="E5897" i="1"/>
  <c r="D5897" i="1"/>
  <c r="C5897" i="1"/>
  <c r="F5896" i="1"/>
  <c r="E5896" i="1"/>
  <c r="D5896" i="1"/>
  <c r="C5896" i="1"/>
  <c r="F5895" i="1"/>
  <c r="E5895" i="1"/>
  <c r="D5895" i="1"/>
  <c r="C5895" i="1"/>
  <c r="F5894" i="1"/>
  <c r="E5894" i="1"/>
  <c r="D5894" i="1"/>
  <c r="C5894" i="1"/>
  <c r="F5893" i="1"/>
  <c r="E5893" i="1"/>
  <c r="D5893" i="1"/>
  <c r="C5893" i="1"/>
  <c r="F5892" i="1"/>
  <c r="E5892" i="1"/>
  <c r="D5892" i="1"/>
  <c r="C5892" i="1"/>
  <c r="F5891" i="1"/>
  <c r="E5891" i="1"/>
  <c r="D5891" i="1"/>
  <c r="C5891" i="1"/>
  <c r="F5890" i="1"/>
  <c r="E5890" i="1"/>
  <c r="D5890" i="1"/>
  <c r="C5890" i="1"/>
  <c r="F5889" i="1"/>
  <c r="E5889" i="1"/>
  <c r="D5889" i="1"/>
  <c r="C5889" i="1"/>
  <c r="F5888" i="1"/>
  <c r="E5888" i="1"/>
  <c r="D5888" i="1"/>
  <c r="C5888" i="1"/>
  <c r="F5887" i="1"/>
  <c r="E5887" i="1"/>
  <c r="D5887" i="1"/>
  <c r="C5887" i="1"/>
  <c r="F5886" i="1"/>
  <c r="E5886" i="1"/>
  <c r="D5886" i="1"/>
  <c r="C5886" i="1"/>
  <c r="F5885" i="1"/>
  <c r="E5885" i="1"/>
  <c r="D5885" i="1"/>
  <c r="C5885" i="1"/>
  <c r="F5884" i="1"/>
  <c r="E5884" i="1"/>
  <c r="D5884" i="1"/>
  <c r="C5884" i="1"/>
  <c r="F5883" i="1"/>
  <c r="E5883" i="1"/>
  <c r="D5883" i="1"/>
  <c r="C5883" i="1"/>
  <c r="F5882" i="1"/>
  <c r="E5882" i="1"/>
  <c r="D5882" i="1"/>
  <c r="C5882" i="1"/>
  <c r="F5881" i="1"/>
  <c r="E5881" i="1"/>
  <c r="D5881" i="1"/>
  <c r="C5881" i="1"/>
  <c r="F5880" i="1"/>
  <c r="E5880" i="1"/>
  <c r="D5880" i="1"/>
  <c r="C5880" i="1"/>
  <c r="F5879" i="1"/>
  <c r="E5879" i="1"/>
  <c r="D5879" i="1"/>
  <c r="C5879" i="1"/>
  <c r="F5878" i="1"/>
  <c r="E5878" i="1"/>
  <c r="D5878" i="1"/>
  <c r="C5878" i="1"/>
  <c r="F5877" i="1"/>
  <c r="E5877" i="1"/>
  <c r="D5877" i="1"/>
  <c r="C5877" i="1"/>
  <c r="F5876" i="1"/>
  <c r="E5876" i="1"/>
  <c r="D5876" i="1"/>
  <c r="C5876" i="1"/>
  <c r="F5875" i="1"/>
  <c r="E5875" i="1"/>
  <c r="D5875" i="1"/>
  <c r="C5875" i="1"/>
  <c r="F5874" i="1"/>
  <c r="E5874" i="1"/>
  <c r="D5874" i="1"/>
  <c r="C5874" i="1"/>
  <c r="F5873" i="1"/>
  <c r="E5873" i="1"/>
  <c r="D5873" i="1"/>
  <c r="C5873" i="1"/>
  <c r="F5872" i="1"/>
  <c r="E5872" i="1"/>
  <c r="D5872" i="1"/>
  <c r="C5872" i="1"/>
  <c r="F5871" i="1"/>
  <c r="E5871" i="1"/>
  <c r="D5871" i="1"/>
  <c r="C5871" i="1"/>
  <c r="F5870" i="1"/>
  <c r="E5870" i="1"/>
  <c r="D5870" i="1"/>
  <c r="C5870" i="1"/>
  <c r="F5869" i="1"/>
  <c r="E5869" i="1"/>
  <c r="D5869" i="1"/>
  <c r="C5869" i="1"/>
  <c r="F5868" i="1"/>
  <c r="E5868" i="1"/>
  <c r="D5868" i="1"/>
  <c r="C5868" i="1"/>
  <c r="F5867" i="1"/>
  <c r="E5867" i="1"/>
  <c r="D5867" i="1"/>
  <c r="C5867" i="1"/>
  <c r="F5866" i="1"/>
  <c r="E5866" i="1"/>
  <c r="D5866" i="1"/>
  <c r="C5866" i="1"/>
  <c r="F5865" i="1"/>
  <c r="E5865" i="1"/>
  <c r="D5865" i="1"/>
  <c r="C5865" i="1"/>
  <c r="F5864" i="1"/>
  <c r="E5864" i="1"/>
  <c r="D5864" i="1"/>
  <c r="C5864" i="1"/>
  <c r="F5863" i="1"/>
  <c r="E5863" i="1"/>
  <c r="D5863" i="1"/>
  <c r="C5863" i="1"/>
  <c r="F5862" i="1"/>
  <c r="E5862" i="1"/>
  <c r="D5862" i="1"/>
  <c r="C5862" i="1"/>
  <c r="F5861" i="1"/>
  <c r="E5861" i="1"/>
  <c r="D5861" i="1"/>
  <c r="C5861" i="1"/>
  <c r="F5860" i="1"/>
  <c r="E5860" i="1"/>
  <c r="D5860" i="1"/>
  <c r="C5860" i="1"/>
  <c r="F5859" i="1"/>
  <c r="E5859" i="1"/>
  <c r="D5859" i="1"/>
  <c r="C5859" i="1"/>
  <c r="F5858" i="1"/>
  <c r="E5858" i="1"/>
  <c r="D5858" i="1"/>
  <c r="C5858" i="1"/>
  <c r="F5857" i="1"/>
  <c r="E5857" i="1"/>
  <c r="D5857" i="1"/>
  <c r="C5857" i="1"/>
  <c r="F5856" i="1"/>
  <c r="E5856" i="1"/>
  <c r="D5856" i="1"/>
  <c r="C5856" i="1"/>
  <c r="F5855" i="1"/>
  <c r="E5855" i="1"/>
  <c r="D5855" i="1"/>
  <c r="C5855" i="1"/>
  <c r="F5854" i="1"/>
  <c r="E5854" i="1"/>
  <c r="D5854" i="1"/>
  <c r="C5854" i="1"/>
  <c r="F5853" i="1"/>
  <c r="E5853" i="1"/>
  <c r="D5853" i="1"/>
  <c r="C5853" i="1"/>
  <c r="F5852" i="1"/>
  <c r="E5852" i="1"/>
  <c r="D5852" i="1"/>
  <c r="C5852" i="1"/>
  <c r="F5851" i="1"/>
  <c r="E5851" i="1"/>
  <c r="D5851" i="1"/>
  <c r="C5851" i="1"/>
  <c r="F5850" i="1"/>
  <c r="E5850" i="1"/>
  <c r="D5850" i="1"/>
  <c r="C5850" i="1"/>
  <c r="F5849" i="1"/>
  <c r="E5849" i="1"/>
  <c r="D5849" i="1"/>
  <c r="C5849" i="1"/>
  <c r="F5848" i="1"/>
  <c r="E5848" i="1"/>
  <c r="D5848" i="1"/>
  <c r="C5848" i="1"/>
  <c r="F5847" i="1"/>
  <c r="E5847" i="1"/>
  <c r="D5847" i="1"/>
  <c r="C5847" i="1"/>
  <c r="F5846" i="1"/>
  <c r="E5846" i="1"/>
  <c r="D5846" i="1"/>
  <c r="C5846" i="1"/>
  <c r="F5845" i="1"/>
  <c r="E5845" i="1"/>
  <c r="D5845" i="1"/>
  <c r="C5845" i="1"/>
  <c r="F5844" i="1"/>
  <c r="E5844" i="1"/>
  <c r="D5844" i="1"/>
  <c r="C5844" i="1"/>
  <c r="F5843" i="1"/>
  <c r="E5843" i="1"/>
  <c r="D5843" i="1"/>
  <c r="C5843" i="1"/>
  <c r="F5842" i="1"/>
  <c r="E5842" i="1"/>
  <c r="D5842" i="1"/>
  <c r="C5842" i="1"/>
  <c r="F5841" i="1"/>
  <c r="E5841" i="1"/>
  <c r="D5841" i="1"/>
  <c r="C5841" i="1"/>
  <c r="F5840" i="1"/>
  <c r="E5840" i="1"/>
  <c r="D5840" i="1"/>
  <c r="C5840" i="1"/>
  <c r="F5839" i="1"/>
  <c r="E5839" i="1"/>
  <c r="D5839" i="1"/>
  <c r="C5839" i="1"/>
  <c r="F5838" i="1"/>
  <c r="E5838" i="1"/>
  <c r="D5838" i="1"/>
  <c r="C5838" i="1"/>
  <c r="F5837" i="1"/>
  <c r="E5837" i="1"/>
  <c r="D5837" i="1"/>
  <c r="C5837" i="1"/>
  <c r="F5836" i="1"/>
  <c r="E5836" i="1"/>
  <c r="D5836" i="1"/>
  <c r="C5836" i="1"/>
  <c r="F5835" i="1"/>
  <c r="E5835" i="1"/>
  <c r="D5835" i="1"/>
  <c r="C5835" i="1"/>
  <c r="F5834" i="1"/>
  <c r="E5834" i="1"/>
  <c r="D5834" i="1"/>
  <c r="C5834" i="1"/>
  <c r="F5833" i="1"/>
  <c r="E5833" i="1"/>
  <c r="D5833" i="1"/>
  <c r="C5833" i="1"/>
  <c r="F5832" i="1"/>
  <c r="E5832" i="1"/>
  <c r="D5832" i="1"/>
  <c r="C5832" i="1"/>
  <c r="F5831" i="1"/>
  <c r="E5831" i="1"/>
  <c r="D5831" i="1"/>
  <c r="C5831" i="1"/>
  <c r="F5830" i="1"/>
  <c r="E5830" i="1"/>
  <c r="D5830" i="1"/>
  <c r="C5830" i="1"/>
  <c r="F5829" i="1"/>
  <c r="E5829" i="1"/>
  <c r="D5829" i="1"/>
  <c r="C5829" i="1"/>
  <c r="F5828" i="1"/>
  <c r="E5828" i="1"/>
  <c r="D5828" i="1"/>
  <c r="C5828" i="1"/>
  <c r="F5827" i="1"/>
  <c r="E5827" i="1"/>
  <c r="D5827" i="1"/>
  <c r="C5827" i="1"/>
  <c r="F5826" i="1"/>
  <c r="E5826" i="1"/>
  <c r="D5826" i="1"/>
  <c r="C5826" i="1"/>
  <c r="F5825" i="1"/>
  <c r="E5825" i="1"/>
  <c r="D5825" i="1"/>
  <c r="C5825" i="1"/>
  <c r="F5824" i="1"/>
  <c r="E5824" i="1"/>
  <c r="D5824" i="1"/>
  <c r="C5824" i="1"/>
  <c r="F5823" i="1"/>
  <c r="E5823" i="1"/>
  <c r="D5823" i="1"/>
  <c r="C5823" i="1"/>
  <c r="F5822" i="1"/>
  <c r="E5822" i="1"/>
  <c r="D5822" i="1"/>
  <c r="C5822" i="1"/>
  <c r="F5821" i="1"/>
  <c r="E5821" i="1"/>
  <c r="D5821" i="1"/>
  <c r="C5821" i="1"/>
  <c r="F5820" i="1"/>
  <c r="E5820" i="1"/>
  <c r="D5820" i="1"/>
  <c r="C5820" i="1"/>
  <c r="F5819" i="1"/>
  <c r="E5819" i="1"/>
  <c r="D5819" i="1"/>
  <c r="C5819" i="1"/>
  <c r="F5818" i="1"/>
  <c r="E5818" i="1"/>
  <c r="D5818" i="1"/>
  <c r="C5818" i="1"/>
  <c r="F5817" i="1"/>
  <c r="E5817" i="1"/>
  <c r="D5817" i="1"/>
  <c r="C5817" i="1"/>
  <c r="F5816" i="1"/>
  <c r="E5816" i="1"/>
  <c r="D5816" i="1"/>
  <c r="C5816" i="1"/>
  <c r="F5815" i="1"/>
  <c r="E5815" i="1"/>
  <c r="D5815" i="1"/>
  <c r="C5815" i="1"/>
  <c r="F5814" i="1"/>
  <c r="E5814" i="1"/>
  <c r="D5814" i="1"/>
  <c r="C5814" i="1"/>
  <c r="F5813" i="1"/>
  <c r="E5813" i="1"/>
  <c r="D5813" i="1"/>
  <c r="C5813" i="1"/>
  <c r="F5812" i="1"/>
  <c r="E5812" i="1"/>
  <c r="D5812" i="1"/>
  <c r="C5812" i="1"/>
  <c r="F5811" i="1"/>
  <c r="E5811" i="1"/>
  <c r="D5811" i="1"/>
  <c r="C5811" i="1"/>
  <c r="F5810" i="1"/>
  <c r="E5810" i="1"/>
  <c r="D5810" i="1"/>
  <c r="C5810" i="1"/>
  <c r="F5809" i="1"/>
  <c r="E5809" i="1"/>
  <c r="D5809" i="1"/>
  <c r="C5809" i="1"/>
  <c r="F5808" i="1"/>
  <c r="E5808" i="1"/>
  <c r="D5808" i="1"/>
  <c r="C5808" i="1"/>
  <c r="F5807" i="1"/>
  <c r="E5807" i="1"/>
  <c r="D5807" i="1"/>
  <c r="C5807" i="1"/>
  <c r="F5806" i="1"/>
  <c r="E5806" i="1"/>
  <c r="D5806" i="1"/>
  <c r="C5806" i="1"/>
  <c r="F5805" i="1"/>
  <c r="E5805" i="1"/>
  <c r="D5805" i="1"/>
  <c r="C5805" i="1"/>
  <c r="F5804" i="1"/>
  <c r="E5804" i="1"/>
  <c r="D5804" i="1"/>
  <c r="C5804" i="1"/>
  <c r="F5803" i="1"/>
  <c r="E5803" i="1"/>
  <c r="D5803" i="1"/>
  <c r="C5803" i="1"/>
  <c r="F5802" i="1"/>
  <c r="E5802" i="1"/>
  <c r="D5802" i="1"/>
  <c r="C5802" i="1"/>
  <c r="F5801" i="1"/>
  <c r="E5801" i="1"/>
  <c r="D5801" i="1"/>
  <c r="C5801" i="1"/>
  <c r="F5800" i="1"/>
  <c r="E5800" i="1"/>
  <c r="D5800" i="1"/>
  <c r="C5800" i="1"/>
  <c r="F5799" i="1"/>
  <c r="E5799" i="1"/>
  <c r="D5799" i="1"/>
  <c r="C5799" i="1"/>
  <c r="F5798" i="1"/>
  <c r="E5798" i="1"/>
  <c r="D5798" i="1"/>
  <c r="C5798" i="1"/>
  <c r="F5797" i="1"/>
  <c r="E5797" i="1"/>
  <c r="D5797" i="1"/>
  <c r="C5797" i="1"/>
  <c r="F5796" i="1"/>
  <c r="E5796" i="1"/>
  <c r="D5796" i="1"/>
  <c r="C5796" i="1"/>
  <c r="F5795" i="1"/>
  <c r="E5795" i="1"/>
  <c r="D5795" i="1"/>
  <c r="C5795" i="1"/>
  <c r="F5794" i="1"/>
  <c r="E5794" i="1"/>
  <c r="D5794" i="1"/>
  <c r="C5794" i="1"/>
  <c r="F5793" i="1"/>
  <c r="E5793" i="1"/>
  <c r="D5793" i="1"/>
  <c r="C5793" i="1"/>
  <c r="F5792" i="1"/>
  <c r="E5792" i="1"/>
  <c r="D5792" i="1"/>
  <c r="C5792" i="1"/>
  <c r="F5791" i="1"/>
  <c r="E5791" i="1"/>
  <c r="D5791" i="1"/>
  <c r="C5791" i="1"/>
  <c r="F5790" i="1"/>
  <c r="E5790" i="1"/>
  <c r="D5790" i="1"/>
  <c r="C5790" i="1"/>
  <c r="F5789" i="1"/>
  <c r="E5789" i="1"/>
  <c r="D5789" i="1"/>
  <c r="C5789" i="1"/>
  <c r="F5788" i="1"/>
  <c r="E5788" i="1"/>
  <c r="D5788" i="1"/>
  <c r="C5788" i="1"/>
  <c r="F5787" i="1"/>
  <c r="E5787" i="1"/>
  <c r="D5787" i="1"/>
  <c r="C5787" i="1"/>
  <c r="F5786" i="1"/>
  <c r="E5786" i="1"/>
  <c r="D5786" i="1"/>
  <c r="C5786" i="1"/>
  <c r="F5785" i="1"/>
  <c r="E5785" i="1"/>
  <c r="D5785" i="1"/>
  <c r="C5785" i="1"/>
  <c r="F5784" i="1"/>
  <c r="E5784" i="1"/>
  <c r="D5784" i="1"/>
  <c r="C5784" i="1"/>
  <c r="F5783" i="1"/>
  <c r="E5783" i="1"/>
  <c r="D5783" i="1"/>
  <c r="C5783" i="1"/>
  <c r="F5782" i="1"/>
  <c r="E5782" i="1"/>
  <c r="D5782" i="1"/>
  <c r="C5782" i="1"/>
  <c r="F5781" i="1"/>
  <c r="E5781" i="1"/>
  <c r="D5781" i="1"/>
  <c r="C5781" i="1"/>
  <c r="F5780" i="1"/>
  <c r="E5780" i="1"/>
  <c r="D5780" i="1"/>
  <c r="C5780" i="1"/>
  <c r="F5779" i="1"/>
  <c r="E5779" i="1"/>
  <c r="D5779" i="1"/>
  <c r="C5779" i="1"/>
  <c r="F5778" i="1"/>
  <c r="E5778" i="1"/>
  <c r="D5778" i="1"/>
  <c r="C5778" i="1"/>
  <c r="F5777" i="1"/>
  <c r="E5777" i="1"/>
  <c r="D5777" i="1"/>
  <c r="C5777" i="1"/>
  <c r="F5776" i="1"/>
  <c r="E5776" i="1"/>
  <c r="D5776" i="1"/>
  <c r="C5776" i="1"/>
  <c r="F5775" i="1"/>
  <c r="E5775" i="1"/>
  <c r="D5775" i="1"/>
  <c r="C5775" i="1"/>
  <c r="F5774" i="1"/>
  <c r="E5774" i="1"/>
  <c r="D5774" i="1"/>
  <c r="C5774" i="1"/>
  <c r="F5773" i="1"/>
  <c r="E5773" i="1"/>
  <c r="D5773" i="1"/>
  <c r="C5773" i="1"/>
  <c r="F5772" i="1"/>
  <c r="E5772" i="1"/>
  <c r="D5772" i="1"/>
  <c r="C5772" i="1"/>
  <c r="F5771" i="1"/>
  <c r="E5771" i="1"/>
  <c r="D5771" i="1"/>
  <c r="C5771" i="1"/>
  <c r="F5770" i="1"/>
  <c r="E5770" i="1"/>
  <c r="D5770" i="1"/>
  <c r="C5770" i="1"/>
  <c r="F5769" i="1"/>
  <c r="E5769" i="1"/>
  <c r="D5769" i="1"/>
  <c r="C5769" i="1"/>
  <c r="F5768" i="1"/>
  <c r="E5768" i="1"/>
  <c r="D5768" i="1"/>
  <c r="C5768" i="1"/>
  <c r="F5767" i="1"/>
  <c r="E5767" i="1"/>
  <c r="D5767" i="1"/>
  <c r="C5767" i="1"/>
  <c r="F5766" i="1"/>
  <c r="E5766" i="1"/>
  <c r="D5766" i="1"/>
  <c r="C5766" i="1"/>
  <c r="F5765" i="1"/>
  <c r="E5765" i="1"/>
  <c r="D5765" i="1"/>
  <c r="C5765" i="1"/>
  <c r="F5764" i="1"/>
  <c r="E5764" i="1"/>
  <c r="D5764" i="1"/>
  <c r="C5764" i="1"/>
  <c r="F5763" i="1"/>
  <c r="E5763" i="1"/>
  <c r="D5763" i="1"/>
  <c r="C5763" i="1"/>
  <c r="F5762" i="1"/>
  <c r="E5762" i="1"/>
  <c r="D5762" i="1"/>
  <c r="C5762" i="1"/>
  <c r="F5761" i="1"/>
  <c r="E5761" i="1"/>
  <c r="D5761" i="1"/>
  <c r="C5761" i="1"/>
  <c r="F5760" i="1"/>
  <c r="E5760" i="1"/>
  <c r="D5760" i="1"/>
  <c r="C5760" i="1"/>
  <c r="F5759" i="1"/>
  <c r="E5759" i="1"/>
  <c r="D5759" i="1"/>
  <c r="C5759" i="1"/>
  <c r="F5758" i="1"/>
  <c r="E5758" i="1"/>
  <c r="D5758" i="1"/>
  <c r="C5758" i="1"/>
  <c r="F5757" i="1"/>
  <c r="E5757" i="1"/>
  <c r="D5757" i="1"/>
  <c r="C5757" i="1"/>
  <c r="F5756" i="1"/>
  <c r="E5756" i="1"/>
  <c r="D5756" i="1"/>
  <c r="C5756" i="1"/>
  <c r="F5755" i="1"/>
  <c r="E5755" i="1"/>
  <c r="D5755" i="1"/>
  <c r="C5755" i="1"/>
  <c r="F5754" i="1"/>
  <c r="E5754" i="1"/>
  <c r="D5754" i="1"/>
  <c r="C5754" i="1"/>
  <c r="F5753" i="1"/>
  <c r="E5753" i="1"/>
  <c r="D5753" i="1"/>
  <c r="C5753" i="1"/>
  <c r="F5752" i="1"/>
  <c r="E5752" i="1"/>
  <c r="D5752" i="1"/>
  <c r="C5752" i="1"/>
  <c r="F5751" i="1"/>
  <c r="E5751" i="1"/>
  <c r="D5751" i="1"/>
  <c r="C5751" i="1"/>
  <c r="F5750" i="1"/>
  <c r="E5750" i="1"/>
  <c r="D5750" i="1"/>
  <c r="C5750" i="1"/>
  <c r="F5749" i="1"/>
  <c r="E5749" i="1"/>
  <c r="D5749" i="1"/>
  <c r="C5749" i="1"/>
  <c r="F5748" i="1"/>
  <c r="E5748" i="1"/>
  <c r="D5748" i="1"/>
  <c r="C5748" i="1"/>
  <c r="F5747" i="1"/>
  <c r="E5747" i="1"/>
  <c r="D5747" i="1"/>
  <c r="C5747" i="1"/>
  <c r="F5746" i="1"/>
  <c r="E5746" i="1"/>
  <c r="D5746" i="1"/>
  <c r="C5746" i="1"/>
  <c r="F5745" i="1"/>
  <c r="E5745" i="1"/>
  <c r="D5745" i="1"/>
  <c r="C5745" i="1"/>
  <c r="F5744" i="1"/>
  <c r="E5744" i="1"/>
  <c r="D5744" i="1"/>
  <c r="C5744" i="1"/>
  <c r="F5743" i="1"/>
  <c r="E5743" i="1"/>
  <c r="D5743" i="1"/>
  <c r="C5743" i="1"/>
  <c r="F5742" i="1"/>
  <c r="E5742" i="1"/>
  <c r="D5742" i="1"/>
  <c r="C5742" i="1"/>
  <c r="F5741" i="1"/>
  <c r="E5741" i="1"/>
  <c r="D5741" i="1"/>
  <c r="C5741" i="1"/>
  <c r="F5740" i="1"/>
  <c r="E5740" i="1"/>
  <c r="D5740" i="1"/>
  <c r="C5740" i="1"/>
  <c r="F5739" i="1"/>
  <c r="E5739" i="1"/>
  <c r="D5739" i="1"/>
  <c r="C5739" i="1"/>
  <c r="F5738" i="1"/>
  <c r="E5738" i="1"/>
  <c r="D5738" i="1"/>
  <c r="C5738" i="1"/>
  <c r="F5737" i="1"/>
  <c r="E5737" i="1"/>
  <c r="D5737" i="1"/>
  <c r="C5737" i="1"/>
  <c r="F5736" i="1"/>
  <c r="E5736" i="1"/>
  <c r="D5736" i="1"/>
  <c r="C5736" i="1"/>
  <c r="F5735" i="1"/>
  <c r="E5735" i="1"/>
  <c r="D5735" i="1"/>
  <c r="C5735" i="1"/>
  <c r="F5734" i="1"/>
  <c r="E5734" i="1"/>
  <c r="D5734" i="1"/>
  <c r="C5734" i="1"/>
  <c r="F5733" i="1"/>
  <c r="E5733" i="1"/>
  <c r="D5733" i="1"/>
  <c r="C5733" i="1"/>
  <c r="F5732" i="1"/>
  <c r="E5732" i="1"/>
  <c r="D5732" i="1"/>
  <c r="C5732" i="1"/>
  <c r="F5731" i="1"/>
  <c r="E5731" i="1"/>
  <c r="D5731" i="1"/>
  <c r="C5731" i="1"/>
  <c r="F5730" i="1"/>
  <c r="E5730" i="1"/>
  <c r="D5730" i="1"/>
  <c r="C5730" i="1"/>
  <c r="F5729" i="1"/>
  <c r="E5729" i="1"/>
  <c r="D5729" i="1"/>
  <c r="C5729" i="1"/>
  <c r="F5728" i="1"/>
  <c r="E5728" i="1"/>
  <c r="D5728" i="1"/>
  <c r="C5728" i="1"/>
  <c r="F5727" i="1"/>
  <c r="E5727" i="1"/>
  <c r="D5727" i="1"/>
  <c r="C5727" i="1"/>
  <c r="F5726" i="1"/>
  <c r="E5726" i="1"/>
  <c r="D5726" i="1"/>
  <c r="C5726" i="1"/>
  <c r="F5725" i="1"/>
  <c r="E5725" i="1"/>
  <c r="D5725" i="1"/>
  <c r="C5725" i="1"/>
  <c r="F5724" i="1"/>
  <c r="E5724" i="1"/>
  <c r="D5724" i="1"/>
  <c r="C5724" i="1"/>
  <c r="F5723" i="1"/>
  <c r="E5723" i="1"/>
  <c r="D5723" i="1"/>
  <c r="C5723" i="1"/>
  <c r="F5722" i="1"/>
  <c r="E5722" i="1"/>
  <c r="D5722" i="1"/>
  <c r="C5722" i="1"/>
  <c r="F5721" i="1"/>
  <c r="E5721" i="1"/>
  <c r="D5721" i="1"/>
  <c r="C5721" i="1"/>
  <c r="F5720" i="1"/>
  <c r="E5720" i="1"/>
  <c r="D5720" i="1"/>
  <c r="C5720" i="1"/>
  <c r="F5719" i="1"/>
  <c r="E5719" i="1"/>
  <c r="D5719" i="1"/>
  <c r="C5719" i="1"/>
  <c r="F5718" i="1"/>
  <c r="E5718" i="1"/>
  <c r="D5718" i="1"/>
  <c r="C5718" i="1"/>
  <c r="F5717" i="1"/>
  <c r="E5717" i="1"/>
  <c r="D5717" i="1"/>
  <c r="C5717" i="1"/>
  <c r="F5716" i="1"/>
  <c r="E5716" i="1"/>
  <c r="D5716" i="1"/>
  <c r="C5716" i="1"/>
  <c r="F5715" i="1"/>
  <c r="E5715" i="1"/>
  <c r="D5715" i="1"/>
  <c r="C5715" i="1"/>
  <c r="F5714" i="1"/>
  <c r="E5714" i="1"/>
  <c r="D5714" i="1"/>
  <c r="C5714" i="1"/>
  <c r="F5713" i="1"/>
  <c r="E5713" i="1"/>
  <c r="D5713" i="1"/>
  <c r="C5713" i="1"/>
  <c r="F5712" i="1"/>
  <c r="E5712" i="1"/>
  <c r="D5712" i="1"/>
  <c r="C5712" i="1"/>
  <c r="F5711" i="1"/>
  <c r="E5711" i="1"/>
  <c r="D5711" i="1"/>
  <c r="C5711" i="1"/>
  <c r="F5710" i="1"/>
  <c r="E5710" i="1"/>
  <c r="D5710" i="1"/>
  <c r="C5710" i="1"/>
  <c r="F5709" i="1"/>
  <c r="E5709" i="1"/>
  <c r="D5709" i="1"/>
  <c r="C5709" i="1"/>
  <c r="F5708" i="1"/>
  <c r="E5708" i="1"/>
  <c r="D5708" i="1"/>
  <c r="C5708" i="1"/>
  <c r="F5707" i="1"/>
  <c r="E5707" i="1"/>
  <c r="D5707" i="1"/>
  <c r="C5707" i="1"/>
  <c r="F5706" i="1"/>
  <c r="E5706" i="1"/>
  <c r="D5706" i="1"/>
  <c r="C5706" i="1"/>
  <c r="F5705" i="1"/>
  <c r="E5705" i="1"/>
  <c r="D5705" i="1"/>
  <c r="C5705" i="1"/>
  <c r="F5704" i="1"/>
  <c r="E5704" i="1"/>
  <c r="D5704" i="1"/>
  <c r="C5704" i="1"/>
  <c r="F5703" i="1"/>
  <c r="E5703" i="1"/>
  <c r="D5703" i="1"/>
  <c r="C5703" i="1"/>
  <c r="F5702" i="1"/>
  <c r="E5702" i="1"/>
  <c r="D5702" i="1"/>
  <c r="C5702" i="1"/>
  <c r="F5701" i="1"/>
  <c r="E5701" i="1"/>
  <c r="D5701" i="1"/>
  <c r="C5701" i="1"/>
  <c r="F5700" i="1"/>
  <c r="E5700" i="1"/>
  <c r="D5700" i="1"/>
  <c r="C5700" i="1"/>
  <c r="F5699" i="1"/>
  <c r="E5699" i="1"/>
  <c r="D5699" i="1"/>
  <c r="C5699" i="1"/>
  <c r="F5698" i="1"/>
  <c r="E5698" i="1"/>
  <c r="D5698" i="1"/>
  <c r="C5698" i="1"/>
  <c r="F5697" i="1"/>
  <c r="E5697" i="1"/>
  <c r="D5697" i="1"/>
  <c r="C5697" i="1"/>
  <c r="F5696" i="1"/>
  <c r="E5696" i="1"/>
  <c r="D5696" i="1"/>
  <c r="C5696" i="1"/>
  <c r="F5695" i="1"/>
  <c r="E5695" i="1"/>
  <c r="D5695" i="1"/>
  <c r="C5695" i="1"/>
  <c r="F5694" i="1"/>
  <c r="E5694" i="1"/>
  <c r="D5694" i="1"/>
  <c r="C5694" i="1"/>
  <c r="F5693" i="1"/>
  <c r="E5693" i="1"/>
  <c r="D5693" i="1"/>
  <c r="C5693" i="1"/>
  <c r="F5692" i="1"/>
  <c r="E5692" i="1"/>
  <c r="D5692" i="1"/>
  <c r="C5692" i="1"/>
  <c r="F5691" i="1"/>
  <c r="E5691" i="1"/>
  <c r="D5691" i="1"/>
  <c r="C5691" i="1"/>
  <c r="F5690" i="1"/>
  <c r="E5690" i="1"/>
  <c r="D5690" i="1"/>
  <c r="C5690" i="1"/>
  <c r="F5689" i="1"/>
  <c r="E5689" i="1"/>
  <c r="D5689" i="1"/>
  <c r="C5689" i="1"/>
  <c r="F5688" i="1"/>
  <c r="E5688" i="1"/>
  <c r="D5688" i="1"/>
  <c r="C5688" i="1"/>
  <c r="F5687" i="1"/>
  <c r="E5687" i="1"/>
  <c r="D5687" i="1"/>
  <c r="C5687" i="1"/>
  <c r="F5686" i="1"/>
  <c r="E5686" i="1"/>
  <c r="D5686" i="1"/>
  <c r="C5686" i="1"/>
  <c r="F5685" i="1"/>
  <c r="E5685" i="1"/>
  <c r="D5685" i="1"/>
  <c r="C5685" i="1"/>
  <c r="F5684" i="1"/>
  <c r="E5684" i="1"/>
  <c r="D5684" i="1"/>
  <c r="C5684" i="1"/>
  <c r="F5683" i="1"/>
  <c r="E5683" i="1"/>
  <c r="D5683" i="1"/>
  <c r="C5683" i="1"/>
  <c r="F5682" i="1"/>
  <c r="E5682" i="1"/>
  <c r="D5682" i="1"/>
  <c r="C5682" i="1"/>
  <c r="F5681" i="1"/>
  <c r="E5681" i="1"/>
  <c r="D5681" i="1"/>
  <c r="C5681" i="1"/>
  <c r="F5680" i="1"/>
  <c r="E5680" i="1"/>
  <c r="D5680" i="1"/>
  <c r="C5680" i="1"/>
  <c r="F5679" i="1"/>
  <c r="E5679" i="1"/>
  <c r="D5679" i="1"/>
  <c r="C5679" i="1"/>
  <c r="F5678" i="1"/>
  <c r="E5678" i="1"/>
  <c r="D5678" i="1"/>
  <c r="C5678" i="1"/>
  <c r="F5677" i="1"/>
  <c r="E5677" i="1"/>
  <c r="D5677" i="1"/>
  <c r="C5677" i="1"/>
  <c r="F5676" i="1"/>
  <c r="E5676" i="1"/>
  <c r="D5676" i="1"/>
  <c r="C5676" i="1"/>
  <c r="F5675" i="1"/>
  <c r="E5675" i="1"/>
  <c r="D5675" i="1"/>
  <c r="C5675" i="1"/>
  <c r="F5674" i="1"/>
  <c r="E5674" i="1"/>
  <c r="D5674" i="1"/>
  <c r="C5674" i="1"/>
  <c r="F5673" i="1"/>
  <c r="E5673" i="1"/>
  <c r="D5673" i="1"/>
  <c r="C5673" i="1"/>
  <c r="F5672" i="1"/>
  <c r="E5672" i="1"/>
  <c r="D5672" i="1"/>
  <c r="C5672" i="1"/>
  <c r="F5671" i="1"/>
  <c r="E5671" i="1"/>
  <c r="D5671" i="1"/>
  <c r="C5671" i="1"/>
  <c r="F5670" i="1"/>
  <c r="E5670" i="1"/>
  <c r="D5670" i="1"/>
  <c r="C5670" i="1"/>
  <c r="F5669" i="1"/>
  <c r="E5669" i="1"/>
  <c r="D5669" i="1"/>
  <c r="C5669" i="1"/>
  <c r="F5668" i="1"/>
  <c r="E5668" i="1"/>
  <c r="D5668" i="1"/>
  <c r="C5668" i="1"/>
  <c r="F5667" i="1"/>
  <c r="E5667" i="1"/>
  <c r="D5667" i="1"/>
  <c r="C5667" i="1"/>
  <c r="F5666" i="1"/>
  <c r="E5666" i="1"/>
  <c r="D5666" i="1"/>
  <c r="C5666" i="1"/>
  <c r="F5665" i="1"/>
  <c r="E5665" i="1"/>
  <c r="D5665" i="1"/>
  <c r="C5665" i="1"/>
  <c r="F5664" i="1"/>
  <c r="E5664" i="1"/>
  <c r="D5664" i="1"/>
  <c r="C5664" i="1"/>
  <c r="F5663" i="1"/>
  <c r="E5663" i="1"/>
  <c r="D5663" i="1"/>
  <c r="C5663" i="1"/>
  <c r="F5662" i="1"/>
  <c r="E5662" i="1"/>
  <c r="D5662" i="1"/>
  <c r="C5662" i="1"/>
  <c r="F5661" i="1"/>
  <c r="E5661" i="1"/>
  <c r="D5661" i="1"/>
  <c r="C5661" i="1"/>
  <c r="F5660" i="1"/>
  <c r="E5660" i="1"/>
  <c r="D5660" i="1"/>
  <c r="C5660" i="1"/>
  <c r="F5659" i="1"/>
  <c r="E5659" i="1"/>
  <c r="D5659" i="1"/>
  <c r="C5659" i="1"/>
  <c r="F5658" i="1"/>
  <c r="E5658" i="1"/>
  <c r="D5658" i="1"/>
  <c r="C5658" i="1"/>
  <c r="F5657" i="1"/>
  <c r="E5657" i="1"/>
  <c r="D5657" i="1"/>
  <c r="C5657" i="1"/>
  <c r="F5656" i="1"/>
  <c r="E5656" i="1"/>
  <c r="D5656" i="1"/>
  <c r="C5656" i="1"/>
  <c r="F5655" i="1"/>
  <c r="E5655" i="1"/>
  <c r="D5655" i="1"/>
  <c r="C5655" i="1"/>
  <c r="F5654" i="1"/>
  <c r="E5654" i="1"/>
  <c r="D5654" i="1"/>
  <c r="C5654" i="1"/>
  <c r="F5653" i="1"/>
  <c r="E5653" i="1"/>
  <c r="D5653" i="1"/>
  <c r="C5653" i="1"/>
  <c r="F5652" i="1"/>
  <c r="E5652" i="1"/>
  <c r="D5652" i="1"/>
  <c r="C5652" i="1"/>
  <c r="F5651" i="1"/>
  <c r="E5651" i="1"/>
  <c r="D5651" i="1"/>
  <c r="C5651" i="1"/>
  <c r="F5650" i="1"/>
  <c r="E5650" i="1"/>
  <c r="D5650" i="1"/>
  <c r="C5650" i="1"/>
  <c r="F5649" i="1"/>
  <c r="E5649" i="1"/>
  <c r="D5649" i="1"/>
  <c r="C5649" i="1"/>
  <c r="F5648" i="1"/>
  <c r="E5648" i="1"/>
  <c r="D5648" i="1"/>
  <c r="C5648" i="1"/>
  <c r="F5647" i="1"/>
  <c r="E5647" i="1"/>
  <c r="D5647" i="1"/>
  <c r="C5647" i="1"/>
  <c r="F5646" i="1"/>
  <c r="E5646" i="1"/>
  <c r="D5646" i="1"/>
  <c r="C5646" i="1"/>
  <c r="F5645" i="1"/>
  <c r="E5645" i="1"/>
  <c r="D5645" i="1"/>
  <c r="C5645" i="1"/>
  <c r="F5644" i="1"/>
  <c r="E5644" i="1"/>
  <c r="D5644" i="1"/>
  <c r="C5644" i="1"/>
  <c r="F5643" i="1"/>
  <c r="E5643" i="1"/>
  <c r="D5643" i="1"/>
  <c r="C5643" i="1"/>
  <c r="F5642" i="1"/>
  <c r="E5642" i="1"/>
  <c r="D5642" i="1"/>
  <c r="C5642" i="1"/>
  <c r="F5641" i="1"/>
  <c r="E5641" i="1"/>
  <c r="D5641" i="1"/>
  <c r="C5641" i="1"/>
  <c r="F5640" i="1"/>
  <c r="E5640" i="1"/>
  <c r="D5640" i="1"/>
  <c r="C5640" i="1"/>
  <c r="F5639" i="1"/>
  <c r="E5639" i="1"/>
  <c r="D5639" i="1"/>
  <c r="C5639" i="1"/>
  <c r="F5638" i="1"/>
  <c r="E5638" i="1"/>
  <c r="D5638" i="1"/>
  <c r="C5638" i="1"/>
  <c r="F5637" i="1"/>
  <c r="E5637" i="1"/>
  <c r="D5637" i="1"/>
  <c r="C5637" i="1"/>
  <c r="F5636" i="1"/>
  <c r="E5636" i="1"/>
  <c r="D5636" i="1"/>
  <c r="C5636" i="1"/>
  <c r="F5635" i="1"/>
  <c r="E5635" i="1"/>
  <c r="D5635" i="1"/>
  <c r="C5635" i="1"/>
  <c r="F5634" i="1"/>
  <c r="E5634" i="1"/>
  <c r="D5634" i="1"/>
  <c r="C5634" i="1"/>
  <c r="F5633" i="1"/>
  <c r="E5633" i="1"/>
  <c r="D5633" i="1"/>
  <c r="C5633" i="1"/>
  <c r="F5632" i="1"/>
  <c r="E5632" i="1"/>
  <c r="D5632" i="1"/>
  <c r="C5632" i="1"/>
  <c r="F5631" i="1"/>
  <c r="E5631" i="1"/>
  <c r="D5631" i="1"/>
  <c r="C5631" i="1"/>
  <c r="F5630" i="1"/>
  <c r="E5630" i="1"/>
  <c r="D5630" i="1"/>
  <c r="C5630" i="1"/>
  <c r="F5629" i="1"/>
  <c r="E5629" i="1"/>
  <c r="D5629" i="1"/>
  <c r="C5629" i="1"/>
  <c r="F5628" i="1"/>
  <c r="E5628" i="1"/>
  <c r="D5628" i="1"/>
  <c r="C5628" i="1"/>
  <c r="F5627" i="1"/>
  <c r="E5627" i="1"/>
  <c r="D5627" i="1"/>
  <c r="C5627" i="1"/>
  <c r="F5626" i="1"/>
  <c r="E5626" i="1"/>
  <c r="D5626" i="1"/>
  <c r="C5626" i="1"/>
  <c r="F5625" i="1"/>
  <c r="E5625" i="1"/>
  <c r="D5625" i="1"/>
  <c r="C5625" i="1"/>
  <c r="F5624" i="1"/>
  <c r="E5624" i="1"/>
  <c r="D5624" i="1"/>
  <c r="C5624" i="1"/>
  <c r="F5623" i="1"/>
  <c r="E5623" i="1"/>
  <c r="D5623" i="1"/>
  <c r="C5623" i="1"/>
  <c r="F5622" i="1"/>
  <c r="E5622" i="1"/>
  <c r="D5622" i="1"/>
  <c r="C5622" i="1"/>
  <c r="F5621" i="1"/>
  <c r="E5621" i="1"/>
  <c r="D5621" i="1"/>
  <c r="C5621" i="1"/>
  <c r="F5620" i="1"/>
  <c r="E5620" i="1"/>
  <c r="D5620" i="1"/>
  <c r="C5620" i="1"/>
  <c r="F5619" i="1"/>
  <c r="E5619" i="1"/>
  <c r="D5619" i="1"/>
  <c r="C5619" i="1"/>
  <c r="F5618" i="1"/>
  <c r="E5618" i="1"/>
  <c r="D5618" i="1"/>
  <c r="C5618" i="1"/>
  <c r="F5617" i="1"/>
  <c r="E5617" i="1"/>
  <c r="D5617" i="1"/>
  <c r="C5617" i="1"/>
  <c r="F5616" i="1"/>
  <c r="E5616" i="1"/>
  <c r="D5616" i="1"/>
  <c r="C5616" i="1"/>
  <c r="F5615" i="1"/>
  <c r="E5615" i="1"/>
  <c r="D5615" i="1"/>
  <c r="C5615" i="1"/>
  <c r="F5614" i="1"/>
  <c r="E5614" i="1"/>
  <c r="D5614" i="1"/>
  <c r="C5614" i="1"/>
  <c r="F5613" i="1"/>
  <c r="E5613" i="1"/>
  <c r="D5613" i="1"/>
  <c r="C5613" i="1"/>
  <c r="F5612" i="1"/>
  <c r="E5612" i="1"/>
  <c r="D5612" i="1"/>
  <c r="C5612" i="1"/>
  <c r="F5611" i="1"/>
  <c r="E5611" i="1"/>
  <c r="D5611" i="1"/>
  <c r="C5611" i="1"/>
  <c r="F5610" i="1"/>
  <c r="E5610" i="1"/>
  <c r="D5610" i="1"/>
  <c r="C5610" i="1"/>
  <c r="F5609" i="1"/>
  <c r="E5609" i="1"/>
  <c r="D5609" i="1"/>
  <c r="C5609" i="1"/>
  <c r="F5608" i="1"/>
  <c r="E5608" i="1"/>
  <c r="D5608" i="1"/>
  <c r="C5608" i="1"/>
  <c r="F5607" i="1"/>
  <c r="E5607" i="1"/>
  <c r="D5607" i="1"/>
  <c r="C5607" i="1"/>
  <c r="F5606" i="1"/>
  <c r="E5606" i="1"/>
  <c r="D5606" i="1"/>
  <c r="C5606" i="1"/>
  <c r="F5605" i="1"/>
  <c r="E5605" i="1"/>
  <c r="D5605" i="1"/>
  <c r="C5605" i="1"/>
  <c r="F5604" i="1"/>
  <c r="E5604" i="1"/>
  <c r="D5604" i="1"/>
  <c r="C5604" i="1"/>
  <c r="F5603" i="1"/>
  <c r="E5603" i="1"/>
  <c r="D5603" i="1"/>
  <c r="C5603" i="1"/>
  <c r="F5602" i="1"/>
  <c r="E5602" i="1"/>
  <c r="D5602" i="1"/>
  <c r="C5602" i="1"/>
  <c r="F5601" i="1"/>
  <c r="E5601" i="1"/>
  <c r="D5601" i="1"/>
  <c r="C5601" i="1"/>
  <c r="F5600" i="1"/>
  <c r="E5600" i="1"/>
  <c r="D5600" i="1"/>
  <c r="C5600" i="1"/>
  <c r="F5599" i="1"/>
  <c r="E5599" i="1"/>
  <c r="D5599" i="1"/>
  <c r="C5599" i="1"/>
  <c r="F5598" i="1"/>
  <c r="E5598" i="1"/>
  <c r="D5598" i="1"/>
  <c r="C5598" i="1"/>
  <c r="F5597" i="1"/>
  <c r="E5597" i="1"/>
  <c r="D5597" i="1"/>
  <c r="C5597" i="1"/>
  <c r="F5596" i="1"/>
  <c r="E5596" i="1"/>
  <c r="D5596" i="1"/>
  <c r="C5596" i="1"/>
  <c r="F5595" i="1"/>
  <c r="E5595" i="1"/>
  <c r="D5595" i="1"/>
  <c r="C5595" i="1"/>
  <c r="F5594" i="1"/>
  <c r="E5594" i="1"/>
  <c r="D5594" i="1"/>
  <c r="C5594" i="1"/>
  <c r="F5593" i="1"/>
  <c r="E5593" i="1"/>
  <c r="D5593" i="1"/>
  <c r="C5593" i="1"/>
  <c r="F5592" i="1"/>
  <c r="E5592" i="1"/>
  <c r="D5592" i="1"/>
  <c r="C5592" i="1"/>
  <c r="F5591" i="1"/>
  <c r="E5591" i="1"/>
  <c r="D5591" i="1"/>
  <c r="C5591" i="1"/>
  <c r="F5590" i="1"/>
  <c r="E5590" i="1"/>
  <c r="D5590" i="1"/>
  <c r="C5590" i="1"/>
  <c r="F5589" i="1"/>
  <c r="E5589" i="1"/>
  <c r="D5589" i="1"/>
  <c r="C5589" i="1"/>
  <c r="F5588" i="1"/>
  <c r="E5588" i="1"/>
  <c r="D5588" i="1"/>
  <c r="C5588" i="1"/>
  <c r="F5587" i="1"/>
  <c r="E5587" i="1"/>
  <c r="D5587" i="1"/>
  <c r="C5587" i="1"/>
  <c r="F5586" i="1"/>
  <c r="E5586" i="1"/>
  <c r="D5586" i="1"/>
  <c r="C5586" i="1"/>
  <c r="F5585" i="1"/>
  <c r="E5585" i="1"/>
  <c r="D5585" i="1"/>
  <c r="C5585" i="1"/>
  <c r="F5584" i="1"/>
  <c r="E5584" i="1"/>
  <c r="D5584" i="1"/>
  <c r="C5584" i="1"/>
  <c r="F5583" i="1"/>
  <c r="E5583" i="1"/>
  <c r="D5583" i="1"/>
  <c r="C5583" i="1"/>
  <c r="F5582" i="1"/>
  <c r="E5582" i="1"/>
  <c r="D5582" i="1"/>
  <c r="C5582" i="1"/>
  <c r="F5581" i="1"/>
  <c r="E5581" i="1"/>
  <c r="D5581" i="1"/>
  <c r="C5581" i="1"/>
  <c r="F5580" i="1"/>
  <c r="E5580" i="1"/>
  <c r="D5580" i="1"/>
  <c r="C5580" i="1"/>
  <c r="F5579" i="1"/>
  <c r="E5579" i="1"/>
  <c r="D5579" i="1"/>
  <c r="C5579" i="1"/>
  <c r="F5578" i="1"/>
  <c r="E5578" i="1"/>
  <c r="D5578" i="1"/>
  <c r="C5578" i="1"/>
  <c r="F5577" i="1"/>
  <c r="E5577" i="1"/>
  <c r="D5577" i="1"/>
  <c r="C5577" i="1"/>
  <c r="F5576" i="1"/>
  <c r="E5576" i="1"/>
  <c r="D5576" i="1"/>
  <c r="C5576" i="1"/>
  <c r="F5575" i="1"/>
  <c r="E5575" i="1"/>
  <c r="D5575" i="1"/>
  <c r="C5575" i="1"/>
  <c r="F5574" i="1"/>
  <c r="E5574" i="1"/>
  <c r="D5574" i="1"/>
  <c r="C5574" i="1"/>
  <c r="F5573" i="1"/>
  <c r="E5573" i="1"/>
  <c r="D5573" i="1"/>
  <c r="C5573" i="1"/>
  <c r="F5572" i="1"/>
  <c r="E5572" i="1"/>
  <c r="D5572" i="1"/>
  <c r="C5572" i="1"/>
  <c r="F5571" i="1"/>
  <c r="E5571" i="1"/>
  <c r="D5571" i="1"/>
  <c r="C5571" i="1"/>
  <c r="F5570" i="1"/>
  <c r="E5570" i="1"/>
  <c r="D5570" i="1"/>
  <c r="C5570" i="1"/>
  <c r="F5569" i="1"/>
  <c r="E5569" i="1"/>
  <c r="D5569" i="1"/>
  <c r="C5569" i="1"/>
  <c r="F5568" i="1"/>
  <c r="E5568" i="1"/>
  <c r="D5568" i="1"/>
  <c r="C5568" i="1"/>
  <c r="F5567" i="1"/>
  <c r="E5567" i="1"/>
  <c r="D5567" i="1"/>
  <c r="C5567" i="1"/>
  <c r="F5566" i="1"/>
  <c r="E5566" i="1"/>
  <c r="D5566" i="1"/>
  <c r="C5566" i="1"/>
  <c r="F5565" i="1"/>
  <c r="E5565" i="1"/>
  <c r="D5565" i="1"/>
  <c r="C5565" i="1"/>
  <c r="F5564" i="1"/>
  <c r="E5564" i="1"/>
  <c r="D5564" i="1"/>
  <c r="C5564" i="1"/>
  <c r="F5563" i="1"/>
  <c r="E5563" i="1"/>
  <c r="D5563" i="1"/>
  <c r="C5563" i="1"/>
  <c r="F5562" i="1"/>
  <c r="E5562" i="1"/>
  <c r="D5562" i="1"/>
  <c r="C5562" i="1"/>
  <c r="F5561" i="1"/>
  <c r="E5561" i="1"/>
  <c r="D5561" i="1"/>
  <c r="C5561" i="1"/>
  <c r="F5560" i="1"/>
  <c r="E5560" i="1"/>
  <c r="D5560" i="1"/>
  <c r="C5560" i="1"/>
  <c r="F5559" i="1"/>
  <c r="E5559" i="1"/>
  <c r="D5559" i="1"/>
  <c r="C5559" i="1"/>
  <c r="F5558" i="1"/>
  <c r="E5558" i="1"/>
  <c r="D5558" i="1"/>
  <c r="C5558" i="1"/>
  <c r="F5557" i="1"/>
  <c r="E5557" i="1"/>
  <c r="D5557" i="1"/>
  <c r="C5557" i="1"/>
  <c r="F5556" i="1"/>
  <c r="E5556" i="1"/>
  <c r="D5556" i="1"/>
  <c r="C5556" i="1"/>
  <c r="F5555" i="1"/>
  <c r="E5555" i="1"/>
  <c r="D5555" i="1"/>
  <c r="C5555" i="1"/>
  <c r="F5554" i="1"/>
  <c r="E5554" i="1"/>
  <c r="D5554" i="1"/>
  <c r="C5554" i="1"/>
  <c r="F5553" i="1"/>
  <c r="E5553" i="1"/>
  <c r="D5553" i="1"/>
  <c r="C5553" i="1"/>
  <c r="F5552" i="1"/>
  <c r="E5552" i="1"/>
  <c r="D5552" i="1"/>
  <c r="C5552" i="1"/>
  <c r="F5551" i="1"/>
  <c r="E5551" i="1"/>
  <c r="D5551" i="1"/>
  <c r="C5551" i="1"/>
  <c r="F5550" i="1"/>
  <c r="E5550" i="1"/>
  <c r="D5550" i="1"/>
  <c r="C5550" i="1"/>
  <c r="F5549" i="1"/>
  <c r="E5549" i="1"/>
  <c r="D5549" i="1"/>
  <c r="C5549" i="1"/>
  <c r="F5548" i="1"/>
  <c r="E5548" i="1"/>
  <c r="D5548" i="1"/>
  <c r="C5548" i="1"/>
  <c r="F5547" i="1"/>
  <c r="E5547" i="1"/>
  <c r="D5547" i="1"/>
  <c r="C5547" i="1"/>
  <c r="F5546" i="1"/>
  <c r="E5546" i="1"/>
  <c r="D5546" i="1"/>
  <c r="C5546" i="1"/>
  <c r="F5545" i="1"/>
  <c r="E5545" i="1"/>
  <c r="D5545" i="1"/>
  <c r="C5545" i="1"/>
  <c r="F5544" i="1"/>
  <c r="E5544" i="1"/>
  <c r="D5544" i="1"/>
  <c r="C5544" i="1"/>
  <c r="F5543" i="1"/>
  <c r="E5543" i="1"/>
  <c r="D5543" i="1"/>
  <c r="C5543" i="1"/>
  <c r="F5542" i="1"/>
  <c r="E5542" i="1"/>
  <c r="D5542" i="1"/>
  <c r="C5542" i="1"/>
  <c r="F5541" i="1"/>
  <c r="E5541" i="1"/>
  <c r="D5541" i="1"/>
  <c r="C5541" i="1"/>
  <c r="F5540" i="1"/>
  <c r="E5540" i="1"/>
  <c r="D5540" i="1"/>
  <c r="C5540" i="1"/>
  <c r="F5539" i="1"/>
  <c r="E5539" i="1"/>
  <c r="D5539" i="1"/>
  <c r="C5539" i="1"/>
  <c r="F5538" i="1"/>
  <c r="E5538" i="1"/>
  <c r="D5538" i="1"/>
  <c r="C5538" i="1"/>
  <c r="F5537" i="1"/>
  <c r="E5537" i="1"/>
  <c r="D5537" i="1"/>
  <c r="C5537" i="1"/>
  <c r="F5536" i="1"/>
  <c r="E5536" i="1"/>
  <c r="D5536" i="1"/>
  <c r="C5536" i="1"/>
  <c r="F5535" i="1"/>
  <c r="E5535" i="1"/>
  <c r="D5535" i="1"/>
  <c r="C5535" i="1"/>
  <c r="F5534" i="1"/>
  <c r="E5534" i="1"/>
  <c r="D5534" i="1"/>
  <c r="C5534" i="1"/>
  <c r="F5533" i="1"/>
  <c r="E5533" i="1"/>
  <c r="D5533" i="1"/>
  <c r="C5533" i="1"/>
  <c r="F5532" i="1"/>
  <c r="E5532" i="1"/>
  <c r="D5532" i="1"/>
  <c r="C5532" i="1"/>
  <c r="F5531" i="1"/>
  <c r="E5531" i="1"/>
  <c r="D5531" i="1"/>
  <c r="C5531" i="1"/>
  <c r="F5530" i="1"/>
  <c r="E5530" i="1"/>
  <c r="D5530" i="1"/>
  <c r="C5530" i="1"/>
  <c r="F5529" i="1"/>
  <c r="E5529" i="1"/>
  <c r="D5529" i="1"/>
  <c r="C5529" i="1"/>
  <c r="F5528" i="1"/>
  <c r="E5528" i="1"/>
  <c r="D5528" i="1"/>
  <c r="C5528" i="1"/>
  <c r="F5527" i="1"/>
  <c r="E5527" i="1"/>
  <c r="D5527" i="1"/>
  <c r="C5527" i="1"/>
  <c r="F5526" i="1"/>
  <c r="E5526" i="1"/>
  <c r="D5526" i="1"/>
  <c r="C5526" i="1"/>
  <c r="F5525" i="1"/>
  <c r="E5525" i="1"/>
  <c r="D5525" i="1"/>
  <c r="C5525" i="1"/>
  <c r="F5524" i="1"/>
  <c r="E5524" i="1"/>
  <c r="D5524" i="1"/>
  <c r="C5524" i="1"/>
  <c r="F5523" i="1"/>
  <c r="E5523" i="1"/>
  <c r="D5523" i="1"/>
  <c r="C5523" i="1"/>
  <c r="F5522" i="1"/>
  <c r="E5522" i="1"/>
  <c r="D5522" i="1"/>
  <c r="C5522" i="1"/>
  <c r="F5521" i="1"/>
  <c r="E5521" i="1"/>
  <c r="D5521" i="1"/>
  <c r="C5521" i="1"/>
  <c r="F5520" i="1"/>
  <c r="E5520" i="1"/>
  <c r="D5520" i="1"/>
  <c r="C5520" i="1"/>
  <c r="F5519" i="1"/>
  <c r="E5519" i="1"/>
  <c r="D5519" i="1"/>
  <c r="C5519" i="1"/>
  <c r="F5518" i="1"/>
  <c r="E5518" i="1"/>
  <c r="D5518" i="1"/>
  <c r="C5518" i="1"/>
  <c r="F5517" i="1"/>
  <c r="E5517" i="1"/>
  <c r="D5517" i="1"/>
  <c r="C5517" i="1"/>
  <c r="F5516" i="1"/>
  <c r="E5516" i="1"/>
  <c r="D5516" i="1"/>
  <c r="C5516" i="1"/>
  <c r="F5515" i="1"/>
  <c r="E5515" i="1"/>
  <c r="D5515" i="1"/>
  <c r="C5515" i="1"/>
  <c r="F5514" i="1"/>
  <c r="E5514" i="1"/>
  <c r="D5514" i="1"/>
  <c r="C5514" i="1"/>
  <c r="F5513" i="1"/>
  <c r="E5513" i="1"/>
  <c r="D5513" i="1"/>
  <c r="C5513" i="1"/>
  <c r="F5512" i="1"/>
  <c r="E5512" i="1"/>
  <c r="D5512" i="1"/>
  <c r="C5512" i="1"/>
  <c r="F5511" i="1"/>
  <c r="E5511" i="1"/>
  <c r="D5511" i="1"/>
  <c r="C5511" i="1"/>
  <c r="F5510" i="1"/>
  <c r="E5510" i="1"/>
  <c r="D5510" i="1"/>
  <c r="C5510" i="1"/>
  <c r="F5509" i="1"/>
  <c r="E5509" i="1"/>
  <c r="D5509" i="1"/>
  <c r="C5509" i="1"/>
  <c r="F5508" i="1"/>
  <c r="E5508" i="1"/>
  <c r="D5508" i="1"/>
  <c r="C5508" i="1"/>
  <c r="F5507" i="1"/>
  <c r="E5507" i="1"/>
  <c r="D5507" i="1"/>
  <c r="C5507" i="1"/>
  <c r="F5506" i="1"/>
  <c r="E5506" i="1"/>
  <c r="D5506" i="1"/>
  <c r="C5506" i="1"/>
  <c r="F5505" i="1"/>
  <c r="E5505" i="1"/>
  <c r="D5505" i="1"/>
  <c r="C5505" i="1"/>
  <c r="F5504" i="1"/>
  <c r="E5504" i="1"/>
  <c r="D5504" i="1"/>
  <c r="C5504" i="1"/>
  <c r="F5503" i="1"/>
  <c r="E5503" i="1"/>
  <c r="D5503" i="1"/>
  <c r="C5503" i="1"/>
  <c r="F5502" i="1"/>
  <c r="E5502" i="1"/>
  <c r="D5502" i="1"/>
  <c r="C5502" i="1"/>
  <c r="F5501" i="1"/>
  <c r="E5501" i="1"/>
  <c r="D5501" i="1"/>
  <c r="C5501" i="1"/>
  <c r="F5500" i="1"/>
  <c r="E5500" i="1"/>
  <c r="D5500" i="1"/>
  <c r="C5500" i="1"/>
  <c r="F5499" i="1"/>
  <c r="E5499" i="1"/>
  <c r="D5499" i="1"/>
  <c r="C5499" i="1"/>
  <c r="F5498" i="1"/>
  <c r="E5498" i="1"/>
  <c r="D5498" i="1"/>
  <c r="C5498" i="1"/>
  <c r="F5497" i="1"/>
  <c r="E5497" i="1"/>
  <c r="D5497" i="1"/>
  <c r="C5497" i="1"/>
  <c r="F5496" i="1"/>
  <c r="E5496" i="1"/>
  <c r="D5496" i="1"/>
  <c r="C5496" i="1"/>
  <c r="F5495" i="1"/>
  <c r="E5495" i="1"/>
  <c r="D5495" i="1"/>
  <c r="C5495" i="1"/>
  <c r="F5494" i="1"/>
  <c r="E5494" i="1"/>
  <c r="D5494" i="1"/>
  <c r="C5494" i="1"/>
  <c r="F5493" i="1"/>
  <c r="E5493" i="1"/>
  <c r="D5493" i="1"/>
  <c r="C5493" i="1"/>
  <c r="F5492" i="1"/>
  <c r="E5492" i="1"/>
  <c r="D5492" i="1"/>
  <c r="C5492" i="1"/>
  <c r="F5491" i="1"/>
  <c r="E5491" i="1"/>
  <c r="D5491" i="1"/>
  <c r="C5491" i="1"/>
  <c r="F5490" i="1"/>
  <c r="E5490" i="1"/>
  <c r="D5490" i="1"/>
  <c r="C5490" i="1"/>
  <c r="F5489" i="1"/>
  <c r="E5489" i="1"/>
  <c r="D5489" i="1"/>
  <c r="C5489" i="1"/>
  <c r="F5488" i="1"/>
  <c r="E5488" i="1"/>
  <c r="D5488" i="1"/>
  <c r="C5488" i="1"/>
  <c r="F5487" i="1"/>
  <c r="E5487" i="1"/>
  <c r="D5487" i="1"/>
  <c r="C5487" i="1"/>
  <c r="F5486" i="1"/>
  <c r="E5486" i="1"/>
  <c r="D5486" i="1"/>
  <c r="C5486" i="1"/>
  <c r="F5485" i="1"/>
  <c r="E5485" i="1"/>
  <c r="D5485" i="1"/>
  <c r="C5485" i="1"/>
  <c r="F5484" i="1"/>
  <c r="E5484" i="1"/>
  <c r="D5484" i="1"/>
  <c r="C5484" i="1"/>
  <c r="F5483" i="1"/>
  <c r="E5483" i="1"/>
  <c r="D5483" i="1"/>
  <c r="C5483" i="1"/>
  <c r="F5482" i="1"/>
  <c r="E5482" i="1"/>
  <c r="D5482" i="1"/>
  <c r="C5482" i="1"/>
  <c r="F5481" i="1"/>
  <c r="E5481" i="1"/>
  <c r="D5481" i="1"/>
  <c r="C5481" i="1"/>
  <c r="F5480" i="1"/>
  <c r="E5480" i="1"/>
  <c r="D5480" i="1"/>
  <c r="C5480" i="1"/>
  <c r="F5479" i="1"/>
  <c r="E5479" i="1"/>
  <c r="D5479" i="1"/>
  <c r="C5479" i="1"/>
  <c r="F5478" i="1"/>
  <c r="E5478" i="1"/>
  <c r="D5478" i="1"/>
  <c r="C5478" i="1"/>
  <c r="F5477" i="1"/>
  <c r="E5477" i="1"/>
  <c r="D5477" i="1"/>
  <c r="C5477" i="1"/>
  <c r="F5476" i="1"/>
  <c r="E5476" i="1"/>
  <c r="D5476" i="1"/>
  <c r="C5476" i="1"/>
  <c r="F5475" i="1"/>
  <c r="E5475" i="1"/>
  <c r="D5475" i="1"/>
  <c r="C5475" i="1"/>
  <c r="F5474" i="1"/>
  <c r="E5474" i="1"/>
  <c r="D5474" i="1"/>
  <c r="C5474" i="1"/>
  <c r="F5473" i="1"/>
  <c r="E5473" i="1"/>
  <c r="D5473" i="1"/>
  <c r="C5473" i="1"/>
  <c r="F5472" i="1"/>
  <c r="E5472" i="1"/>
  <c r="D5472" i="1"/>
  <c r="C5472" i="1"/>
  <c r="F5471" i="1"/>
  <c r="E5471" i="1"/>
  <c r="D5471" i="1"/>
  <c r="C5471" i="1"/>
  <c r="F5470" i="1"/>
  <c r="E5470" i="1"/>
  <c r="D5470" i="1"/>
  <c r="C5470" i="1"/>
  <c r="F5469" i="1"/>
  <c r="E5469" i="1"/>
  <c r="D5469" i="1"/>
  <c r="C5469" i="1"/>
  <c r="F5468" i="1"/>
  <c r="E5468" i="1"/>
  <c r="D5468" i="1"/>
  <c r="C5468" i="1"/>
  <c r="F5467" i="1"/>
  <c r="E5467" i="1"/>
  <c r="D5467" i="1"/>
  <c r="C5467" i="1"/>
  <c r="F5466" i="1"/>
  <c r="E5466" i="1"/>
  <c r="D5466" i="1"/>
  <c r="C5466" i="1"/>
  <c r="F5465" i="1"/>
  <c r="E5465" i="1"/>
  <c r="D5465" i="1"/>
  <c r="C5465" i="1"/>
  <c r="F5464" i="1"/>
  <c r="E5464" i="1"/>
  <c r="D5464" i="1"/>
  <c r="C5464" i="1"/>
  <c r="F5463" i="1"/>
  <c r="E5463" i="1"/>
  <c r="D5463" i="1"/>
  <c r="C5463" i="1"/>
  <c r="F5462" i="1"/>
  <c r="E5462" i="1"/>
  <c r="D5462" i="1"/>
  <c r="C5462" i="1"/>
  <c r="F5461" i="1"/>
  <c r="E5461" i="1"/>
  <c r="D5461" i="1"/>
  <c r="C5461" i="1"/>
  <c r="F5460" i="1"/>
  <c r="E5460" i="1"/>
  <c r="D5460" i="1"/>
  <c r="C5460" i="1"/>
  <c r="F5459" i="1"/>
  <c r="E5459" i="1"/>
  <c r="D5459" i="1"/>
  <c r="C5459" i="1"/>
  <c r="F5458" i="1"/>
  <c r="E5458" i="1"/>
  <c r="D5458" i="1"/>
  <c r="C5458" i="1"/>
  <c r="F5457" i="1"/>
  <c r="E5457" i="1"/>
  <c r="D5457" i="1"/>
  <c r="C5457" i="1"/>
  <c r="F5456" i="1"/>
  <c r="E5456" i="1"/>
  <c r="D5456" i="1"/>
  <c r="C5456" i="1"/>
  <c r="F5455" i="1"/>
  <c r="E5455" i="1"/>
  <c r="D5455" i="1"/>
  <c r="C5455" i="1"/>
  <c r="F5454" i="1"/>
  <c r="E5454" i="1"/>
  <c r="D5454" i="1"/>
  <c r="C5454" i="1"/>
  <c r="F5453" i="1"/>
  <c r="E5453" i="1"/>
  <c r="D5453" i="1"/>
  <c r="C5453" i="1"/>
  <c r="F5452" i="1"/>
  <c r="E5452" i="1"/>
  <c r="D5452" i="1"/>
  <c r="C5452" i="1"/>
  <c r="F5451" i="1"/>
  <c r="E5451" i="1"/>
  <c r="D5451" i="1"/>
  <c r="C5451" i="1"/>
  <c r="F5450" i="1"/>
  <c r="E5450" i="1"/>
  <c r="D5450" i="1"/>
  <c r="C5450" i="1"/>
  <c r="F5449" i="1"/>
  <c r="E5449" i="1"/>
  <c r="D5449" i="1"/>
  <c r="C5449" i="1"/>
  <c r="F5448" i="1"/>
  <c r="E5448" i="1"/>
  <c r="D5448" i="1"/>
  <c r="C5448" i="1"/>
  <c r="F5447" i="1"/>
  <c r="E5447" i="1"/>
  <c r="D5447" i="1"/>
  <c r="C5447" i="1"/>
  <c r="F5446" i="1"/>
  <c r="E5446" i="1"/>
  <c r="D5446" i="1"/>
  <c r="C5446" i="1"/>
  <c r="F5445" i="1"/>
  <c r="E5445" i="1"/>
  <c r="D5445" i="1"/>
  <c r="C5445" i="1"/>
  <c r="F5444" i="1"/>
  <c r="E5444" i="1"/>
  <c r="D5444" i="1"/>
  <c r="C5444" i="1"/>
  <c r="F5443" i="1"/>
  <c r="E5443" i="1"/>
  <c r="D5443" i="1"/>
  <c r="C5443" i="1"/>
  <c r="F5442" i="1"/>
  <c r="E5442" i="1"/>
  <c r="D5442" i="1"/>
  <c r="C5442" i="1"/>
  <c r="F5441" i="1"/>
  <c r="E5441" i="1"/>
  <c r="D5441" i="1"/>
  <c r="C5441" i="1"/>
  <c r="F5440" i="1"/>
  <c r="E5440" i="1"/>
  <c r="D5440" i="1"/>
  <c r="C5440" i="1"/>
  <c r="F5439" i="1"/>
  <c r="E5439" i="1"/>
  <c r="D5439" i="1"/>
  <c r="C5439" i="1"/>
  <c r="F5438" i="1"/>
  <c r="E5438" i="1"/>
  <c r="D5438" i="1"/>
  <c r="C5438" i="1"/>
  <c r="F5437" i="1"/>
  <c r="E5437" i="1"/>
  <c r="D5437" i="1"/>
  <c r="C5437" i="1"/>
  <c r="F5436" i="1"/>
  <c r="E5436" i="1"/>
  <c r="D5436" i="1"/>
  <c r="C5436" i="1"/>
  <c r="F5435" i="1"/>
  <c r="E5435" i="1"/>
  <c r="D5435" i="1"/>
  <c r="C5435" i="1"/>
  <c r="F5434" i="1"/>
  <c r="E5434" i="1"/>
  <c r="D5434" i="1"/>
  <c r="C5434" i="1"/>
  <c r="F5433" i="1"/>
  <c r="E5433" i="1"/>
  <c r="D5433" i="1"/>
  <c r="C5433" i="1"/>
  <c r="F5432" i="1"/>
  <c r="E5432" i="1"/>
  <c r="D5432" i="1"/>
  <c r="C5432" i="1"/>
  <c r="F5431" i="1"/>
  <c r="E5431" i="1"/>
  <c r="D5431" i="1"/>
  <c r="C5431" i="1"/>
  <c r="F5430" i="1"/>
  <c r="E5430" i="1"/>
  <c r="D5430" i="1"/>
  <c r="C5430" i="1"/>
  <c r="F5429" i="1"/>
  <c r="E5429" i="1"/>
  <c r="D5429" i="1"/>
  <c r="C5429" i="1"/>
  <c r="F5428" i="1"/>
  <c r="E5428" i="1"/>
  <c r="D5428" i="1"/>
  <c r="C5428" i="1"/>
  <c r="F5427" i="1"/>
  <c r="E5427" i="1"/>
  <c r="D5427" i="1"/>
  <c r="C5427" i="1"/>
  <c r="F5426" i="1"/>
  <c r="E5426" i="1"/>
  <c r="D5426" i="1"/>
  <c r="C5426" i="1"/>
  <c r="F5425" i="1"/>
  <c r="E5425" i="1"/>
  <c r="D5425" i="1"/>
  <c r="C5425" i="1"/>
  <c r="F5424" i="1"/>
  <c r="E5424" i="1"/>
  <c r="D5424" i="1"/>
  <c r="C5424" i="1"/>
  <c r="F5423" i="1"/>
  <c r="E5423" i="1"/>
  <c r="D5423" i="1"/>
  <c r="C5423" i="1"/>
  <c r="F5422" i="1"/>
  <c r="E5422" i="1"/>
  <c r="D5422" i="1"/>
  <c r="C5422" i="1"/>
  <c r="F5421" i="1"/>
  <c r="E5421" i="1"/>
  <c r="D5421" i="1"/>
  <c r="C5421" i="1"/>
  <c r="F5420" i="1"/>
  <c r="E5420" i="1"/>
  <c r="D5420" i="1"/>
  <c r="C5420" i="1"/>
  <c r="F5419" i="1"/>
  <c r="E5419" i="1"/>
  <c r="D5419" i="1"/>
  <c r="C5419" i="1"/>
  <c r="F5418" i="1"/>
  <c r="E5418" i="1"/>
  <c r="D5418" i="1"/>
  <c r="C5418" i="1"/>
  <c r="F5417" i="1"/>
  <c r="E5417" i="1"/>
  <c r="D5417" i="1"/>
  <c r="C5417" i="1"/>
  <c r="F5416" i="1"/>
  <c r="E5416" i="1"/>
  <c r="D5416" i="1"/>
  <c r="C5416" i="1"/>
  <c r="F5415" i="1"/>
  <c r="E5415" i="1"/>
  <c r="D5415" i="1"/>
  <c r="C5415" i="1"/>
  <c r="F5414" i="1"/>
  <c r="E5414" i="1"/>
  <c r="D5414" i="1"/>
  <c r="C5414" i="1"/>
  <c r="F5413" i="1"/>
  <c r="E5413" i="1"/>
  <c r="D5413" i="1"/>
  <c r="C5413" i="1"/>
  <c r="F5412" i="1"/>
  <c r="E5412" i="1"/>
  <c r="D5412" i="1"/>
  <c r="C5412" i="1"/>
  <c r="F5411" i="1"/>
  <c r="E5411" i="1"/>
  <c r="D5411" i="1"/>
  <c r="C5411" i="1"/>
  <c r="F5410" i="1"/>
  <c r="E5410" i="1"/>
  <c r="D5410" i="1"/>
  <c r="C5410" i="1"/>
  <c r="F5409" i="1"/>
  <c r="E5409" i="1"/>
  <c r="D5409" i="1"/>
  <c r="C5409" i="1"/>
  <c r="F5408" i="1"/>
  <c r="E5408" i="1"/>
  <c r="D5408" i="1"/>
  <c r="C5408" i="1"/>
  <c r="F5407" i="1"/>
  <c r="E5407" i="1"/>
  <c r="D5407" i="1"/>
  <c r="C5407" i="1"/>
  <c r="F5406" i="1"/>
  <c r="E5406" i="1"/>
  <c r="D5406" i="1"/>
  <c r="C5406" i="1"/>
  <c r="F5405" i="1"/>
  <c r="E5405" i="1"/>
  <c r="D5405" i="1"/>
  <c r="C5405" i="1"/>
  <c r="F5404" i="1"/>
  <c r="E5404" i="1"/>
  <c r="D5404" i="1"/>
  <c r="C5404" i="1"/>
  <c r="F5403" i="1"/>
  <c r="E5403" i="1"/>
  <c r="D5403" i="1"/>
  <c r="C5403" i="1"/>
  <c r="F5402" i="1"/>
  <c r="E5402" i="1"/>
  <c r="D5402" i="1"/>
  <c r="C5402" i="1"/>
  <c r="F5401" i="1"/>
  <c r="E5401" i="1"/>
  <c r="D5401" i="1"/>
  <c r="C5401" i="1"/>
  <c r="F5400" i="1"/>
  <c r="E5400" i="1"/>
  <c r="D5400" i="1"/>
  <c r="C5400" i="1"/>
  <c r="F5399" i="1"/>
  <c r="E5399" i="1"/>
  <c r="D5399" i="1"/>
  <c r="C5399" i="1"/>
  <c r="F5398" i="1"/>
  <c r="E5398" i="1"/>
  <c r="D5398" i="1"/>
  <c r="C5398" i="1"/>
  <c r="F5397" i="1"/>
  <c r="E5397" i="1"/>
  <c r="D5397" i="1"/>
  <c r="C5397" i="1"/>
  <c r="F5396" i="1"/>
  <c r="E5396" i="1"/>
  <c r="D5396" i="1"/>
  <c r="C5396" i="1"/>
  <c r="F5395" i="1"/>
  <c r="E5395" i="1"/>
  <c r="D5395" i="1"/>
  <c r="C5395" i="1"/>
  <c r="F5394" i="1"/>
  <c r="E5394" i="1"/>
  <c r="D5394" i="1"/>
  <c r="C5394" i="1"/>
  <c r="F5393" i="1"/>
  <c r="E5393" i="1"/>
  <c r="D5393" i="1"/>
  <c r="C5393" i="1"/>
  <c r="F5392" i="1"/>
  <c r="E5392" i="1"/>
  <c r="D5392" i="1"/>
  <c r="C5392" i="1"/>
  <c r="F5391" i="1"/>
  <c r="E5391" i="1"/>
  <c r="D5391" i="1"/>
  <c r="C5391" i="1"/>
  <c r="F5390" i="1"/>
  <c r="E5390" i="1"/>
  <c r="D5390" i="1"/>
  <c r="C5390" i="1"/>
  <c r="F5389" i="1"/>
  <c r="E5389" i="1"/>
  <c r="D5389" i="1"/>
  <c r="C5389" i="1"/>
  <c r="F5388" i="1"/>
  <c r="E5388" i="1"/>
  <c r="D5388" i="1"/>
  <c r="C5388" i="1"/>
  <c r="F5387" i="1"/>
  <c r="E5387" i="1"/>
  <c r="D5387" i="1"/>
  <c r="C5387" i="1"/>
  <c r="F5386" i="1"/>
  <c r="E5386" i="1"/>
  <c r="D5386" i="1"/>
  <c r="C5386" i="1"/>
  <c r="F5385" i="1"/>
  <c r="E5385" i="1"/>
  <c r="D5385" i="1"/>
  <c r="C5385" i="1"/>
  <c r="F5384" i="1"/>
  <c r="E5384" i="1"/>
  <c r="D5384" i="1"/>
  <c r="C5384" i="1"/>
  <c r="F5383" i="1"/>
  <c r="E5383" i="1"/>
  <c r="D5383" i="1"/>
  <c r="C5383" i="1"/>
  <c r="F5382" i="1"/>
  <c r="E5382" i="1"/>
  <c r="D5382" i="1"/>
  <c r="C5382" i="1"/>
  <c r="F5381" i="1"/>
  <c r="E5381" i="1"/>
  <c r="D5381" i="1"/>
  <c r="C5381" i="1"/>
  <c r="F5380" i="1"/>
  <c r="E5380" i="1"/>
  <c r="D5380" i="1"/>
  <c r="C5380" i="1"/>
  <c r="F5379" i="1"/>
  <c r="E5379" i="1"/>
  <c r="D5379" i="1"/>
  <c r="C5379" i="1"/>
  <c r="F5378" i="1"/>
  <c r="E5378" i="1"/>
  <c r="D5378" i="1"/>
  <c r="C5378" i="1"/>
  <c r="F5377" i="1"/>
  <c r="E5377" i="1"/>
  <c r="D5377" i="1"/>
  <c r="C5377" i="1"/>
  <c r="F5376" i="1"/>
  <c r="E5376" i="1"/>
  <c r="D5376" i="1"/>
  <c r="C5376" i="1"/>
  <c r="F5375" i="1"/>
  <c r="E5375" i="1"/>
  <c r="D5375" i="1"/>
  <c r="C5375" i="1"/>
  <c r="F5374" i="1"/>
  <c r="E5374" i="1"/>
  <c r="D5374" i="1"/>
  <c r="C5374" i="1"/>
  <c r="F5373" i="1"/>
  <c r="E5373" i="1"/>
  <c r="D5373" i="1"/>
  <c r="C5373" i="1"/>
  <c r="F5372" i="1"/>
  <c r="E5372" i="1"/>
  <c r="D5372" i="1"/>
  <c r="C5372" i="1"/>
  <c r="F5371" i="1"/>
  <c r="E5371" i="1"/>
  <c r="D5371" i="1"/>
  <c r="C5371" i="1"/>
  <c r="F5370" i="1"/>
  <c r="E5370" i="1"/>
  <c r="D5370" i="1"/>
  <c r="C5370" i="1"/>
  <c r="F5369" i="1"/>
  <c r="E5369" i="1"/>
  <c r="D5369" i="1"/>
  <c r="C5369" i="1"/>
  <c r="F5368" i="1"/>
  <c r="E5368" i="1"/>
  <c r="D5368" i="1"/>
  <c r="C5368" i="1"/>
  <c r="F5367" i="1"/>
  <c r="E5367" i="1"/>
  <c r="D5367" i="1"/>
  <c r="C5367" i="1"/>
  <c r="F5366" i="1"/>
  <c r="E5366" i="1"/>
  <c r="D5366" i="1"/>
  <c r="C5366" i="1"/>
  <c r="F5365" i="1"/>
  <c r="E5365" i="1"/>
  <c r="D5365" i="1"/>
  <c r="C5365" i="1"/>
  <c r="F5364" i="1"/>
  <c r="E5364" i="1"/>
  <c r="D5364" i="1"/>
  <c r="C5364" i="1"/>
  <c r="F5363" i="1"/>
  <c r="E5363" i="1"/>
  <c r="D5363" i="1"/>
  <c r="C5363" i="1"/>
  <c r="F5362" i="1"/>
  <c r="E5362" i="1"/>
  <c r="D5362" i="1"/>
  <c r="C5362" i="1"/>
  <c r="F5361" i="1"/>
  <c r="E5361" i="1"/>
  <c r="D5361" i="1"/>
  <c r="C5361" i="1"/>
  <c r="F5360" i="1"/>
  <c r="E5360" i="1"/>
  <c r="D5360" i="1"/>
  <c r="C5360" i="1"/>
  <c r="F5359" i="1"/>
  <c r="E5359" i="1"/>
  <c r="D5359" i="1"/>
  <c r="C5359" i="1"/>
  <c r="F5358" i="1"/>
  <c r="E5358" i="1"/>
  <c r="D5358" i="1"/>
  <c r="C5358" i="1"/>
  <c r="F5357" i="1"/>
  <c r="E5357" i="1"/>
  <c r="D5357" i="1"/>
  <c r="C5357" i="1"/>
  <c r="F5356" i="1"/>
  <c r="E5356" i="1"/>
  <c r="D5356" i="1"/>
  <c r="C5356" i="1"/>
  <c r="F5355" i="1"/>
  <c r="E5355" i="1"/>
  <c r="D5355" i="1"/>
  <c r="C5355" i="1"/>
  <c r="F5354" i="1"/>
  <c r="E5354" i="1"/>
  <c r="D5354" i="1"/>
  <c r="C5354" i="1"/>
  <c r="F5353" i="1"/>
  <c r="E5353" i="1"/>
  <c r="D5353" i="1"/>
  <c r="C5353" i="1"/>
  <c r="F5352" i="1"/>
  <c r="E5352" i="1"/>
  <c r="D5352" i="1"/>
  <c r="C5352" i="1"/>
  <c r="F5351" i="1"/>
  <c r="E5351" i="1"/>
  <c r="D5351" i="1"/>
  <c r="C5351" i="1"/>
  <c r="F5350" i="1"/>
  <c r="E5350" i="1"/>
  <c r="D5350" i="1"/>
  <c r="C5350" i="1"/>
  <c r="F5349" i="1"/>
  <c r="E5349" i="1"/>
  <c r="D5349" i="1"/>
  <c r="C5349" i="1"/>
  <c r="F5348" i="1"/>
  <c r="E5348" i="1"/>
  <c r="D5348" i="1"/>
  <c r="C5348" i="1"/>
  <c r="F5347" i="1"/>
  <c r="E5347" i="1"/>
  <c r="D5347" i="1"/>
  <c r="C5347" i="1"/>
  <c r="F5346" i="1"/>
  <c r="E5346" i="1"/>
  <c r="D5346" i="1"/>
  <c r="C5346" i="1"/>
  <c r="F5345" i="1"/>
  <c r="E5345" i="1"/>
  <c r="D5345" i="1"/>
  <c r="C5345" i="1"/>
  <c r="F5344" i="1"/>
  <c r="E5344" i="1"/>
  <c r="D5344" i="1"/>
  <c r="C5344" i="1"/>
  <c r="F5343" i="1"/>
  <c r="E5343" i="1"/>
  <c r="D5343" i="1"/>
  <c r="C5343" i="1"/>
  <c r="F5342" i="1"/>
  <c r="E5342" i="1"/>
  <c r="D5342" i="1"/>
  <c r="C5342" i="1"/>
  <c r="F5341" i="1"/>
  <c r="E5341" i="1"/>
  <c r="D5341" i="1"/>
  <c r="C5341" i="1"/>
  <c r="F5340" i="1"/>
  <c r="E5340" i="1"/>
  <c r="D5340" i="1"/>
  <c r="C5340" i="1"/>
  <c r="F5339" i="1"/>
  <c r="E5339" i="1"/>
  <c r="D5339" i="1"/>
  <c r="C5339" i="1"/>
  <c r="F5338" i="1"/>
  <c r="E5338" i="1"/>
  <c r="D5338" i="1"/>
  <c r="C5338" i="1"/>
  <c r="F5337" i="1"/>
  <c r="E5337" i="1"/>
  <c r="D5337" i="1"/>
  <c r="C5337" i="1"/>
  <c r="F5336" i="1"/>
  <c r="E5336" i="1"/>
  <c r="D5336" i="1"/>
  <c r="C5336" i="1"/>
  <c r="F5335" i="1"/>
  <c r="E5335" i="1"/>
  <c r="D5335" i="1"/>
  <c r="C5335" i="1"/>
  <c r="F5334" i="1"/>
  <c r="E5334" i="1"/>
  <c r="D5334" i="1"/>
  <c r="C5334" i="1"/>
  <c r="F5333" i="1"/>
  <c r="E5333" i="1"/>
  <c r="D5333" i="1"/>
  <c r="C5333" i="1"/>
  <c r="F5332" i="1"/>
  <c r="E5332" i="1"/>
  <c r="D5332" i="1"/>
  <c r="C5332" i="1"/>
  <c r="F5331" i="1"/>
  <c r="E5331" i="1"/>
  <c r="D5331" i="1"/>
  <c r="C5331" i="1"/>
  <c r="F5330" i="1"/>
  <c r="E5330" i="1"/>
  <c r="D5330" i="1"/>
  <c r="C5330" i="1"/>
  <c r="F5329" i="1"/>
  <c r="E5329" i="1"/>
  <c r="D5329" i="1"/>
  <c r="C5329" i="1"/>
  <c r="F5328" i="1"/>
  <c r="E5328" i="1"/>
  <c r="D5328" i="1"/>
  <c r="C5328" i="1"/>
  <c r="F5327" i="1"/>
  <c r="E5327" i="1"/>
  <c r="D5327" i="1"/>
  <c r="C5327" i="1"/>
  <c r="F5326" i="1"/>
  <c r="E5326" i="1"/>
  <c r="D5326" i="1"/>
  <c r="C5326" i="1"/>
  <c r="F5325" i="1"/>
  <c r="E5325" i="1"/>
  <c r="D5325" i="1"/>
  <c r="C5325" i="1"/>
  <c r="F5324" i="1"/>
  <c r="E5324" i="1"/>
  <c r="D5324" i="1"/>
  <c r="C5324" i="1"/>
  <c r="F5323" i="1"/>
  <c r="E5323" i="1"/>
  <c r="D5323" i="1"/>
  <c r="C5323" i="1"/>
  <c r="F5322" i="1"/>
  <c r="E5322" i="1"/>
  <c r="D5322" i="1"/>
  <c r="C5322" i="1"/>
  <c r="F5321" i="1"/>
  <c r="E5321" i="1"/>
  <c r="D5321" i="1"/>
  <c r="C5321" i="1"/>
  <c r="F5320" i="1"/>
  <c r="E5320" i="1"/>
  <c r="D5320" i="1"/>
  <c r="C5320" i="1"/>
  <c r="F5319" i="1"/>
  <c r="E5319" i="1"/>
  <c r="D5319" i="1"/>
  <c r="C5319" i="1"/>
  <c r="F5318" i="1"/>
  <c r="E5318" i="1"/>
  <c r="D5318" i="1"/>
  <c r="C5318" i="1"/>
  <c r="F5317" i="1"/>
  <c r="E5317" i="1"/>
  <c r="D5317" i="1"/>
  <c r="C5317" i="1"/>
  <c r="F5316" i="1"/>
  <c r="E5316" i="1"/>
  <c r="D5316" i="1"/>
  <c r="C5316" i="1"/>
  <c r="F5315" i="1"/>
  <c r="E5315" i="1"/>
  <c r="D5315" i="1"/>
  <c r="C5315" i="1"/>
  <c r="F5314" i="1"/>
  <c r="E5314" i="1"/>
  <c r="D5314" i="1"/>
  <c r="C5314" i="1"/>
  <c r="F5313" i="1"/>
  <c r="E5313" i="1"/>
  <c r="D5313" i="1"/>
  <c r="C5313" i="1"/>
  <c r="F5312" i="1"/>
  <c r="E5312" i="1"/>
  <c r="D5312" i="1"/>
  <c r="C5312" i="1"/>
  <c r="F5311" i="1"/>
  <c r="E5311" i="1"/>
  <c r="D5311" i="1"/>
  <c r="C5311" i="1"/>
  <c r="F5310" i="1"/>
  <c r="E5310" i="1"/>
  <c r="D5310" i="1"/>
  <c r="C5310" i="1"/>
  <c r="F5309" i="1"/>
  <c r="E5309" i="1"/>
  <c r="D5309" i="1"/>
  <c r="C5309" i="1"/>
  <c r="F5308" i="1"/>
  <c r="E5308" i="1"/>
  <c r="D5308" i="1"/>
  <c r="C5308" i="1"/>
  <c r="F5307" i="1"/>
  <c r="E5307" i="1"/>
  <c r="D5307" i="1"/>
  <c r="C5307" i="1"/>
  <c r="F5306" i="1"/>
  <c r="E5306" i="1"/>
  <c r="D5306" i="1"/>
  <c r="C5306" i="1"/>
  <c r="F5305" i="1"/>
  <c r="E5305" i="1"/>
  <c r="D5305" i="1"/>
  <c r="C5305" i="1"/>
  <c r="F5304" i="1"/>
  <c r="E5304" i="1"/>
  <c r="D5304" i="1"/>
  <c r="C5304" i="1"/>
  <c r="F5303" i="1"/>
  <c r="E5303" i="1"/>
  <c r="D5303" i="1"/>
  <c r="C5303" i="1"/>
  <c r="F5302" i="1"/>
  <c r="E5302" i="1"/>
  <c r="D5302" i="1"/>
  <c r="C5302" i="1"/>
  <c r="F5301" i="1"/>
  <c r="E5301" i="1"/>
  <c r="D5301" i="1"/>
  <c r="C5301" i="1"/>
  <c r="F5300" i="1"/>
  <c r="E5300" i="1"/>
  <c r="D5300" i="1"/>
  <c r="C5300" i="1"/>
  <c r="F5299" i="1"/>
  <c r="E5299" i="1"/>
  <c r="D5299" i="1"/>
  <c r="C5299" i="1"/>
  <c r="F5298" i="1"/>
  <c r="E5298" i="1"/>
  <c r="D5298" i="1"/>
  <c r="C5298" i="1"/>
  <c r="F5297" i="1"/>
  <c r="E5297" i="1"/>
  <c r="D5297" i="1"/>
  <c r="C5297" i="1"/>
  <c r="F5296" i="1"/>
  <c r="E5296" i="1"/>
  <c r="D5296" i="1"/>
  <c r="C5296" i="1"/>
  <c r="F5295" i="1"/>
  <c r="E5295" i="1"/>
  <c r="D5295" i="1"/>
  <c r="C5295" i="1"/>
  <c r="F5294" i="1"/>
  <c r="E5294" i="1"/>
  <c r="D5294" i="1"/>
  <c r="C5294" i="1"/>
  <c r="F5293" i="1"/>
  <c r="E5293" i="1"/>
  <c r="D5293" i="1"/>
  <c r="C5293" i="1"/>
  <c r="F5292" i="1"/>
  <c r="E5292" i="1"/>
  <c r="D5292" i="1"/>
  <c r="C5292" i="1"/>
  <c r="F5291" i="1"/>
  <c r="E5291" i="1"/>
  <c r="D5291" i="1"/>
  <c r="C5291" i="1"/>
  <c r="F5290" i="1"/>
  <c r="E5290" i="1"/>
  <c r="D5290" i="1"/>
  <c r="C5290" i="1"/>
  <c r="F5289" i="1"/>
  <c r="E5289" i="1"/>
  <c r="D5289" i="1"/>
  <c r="C5289" i="1"/>
  <c r="F5288" i="1"/>
  <c r="E5288" i="1"/>
  <c r="D5288" i="1"/>
  <c r="C5288" i="1"/>
  <c r="F5287" i="1"/>
  <c r="E5287" i="1"/>
  <c r="D5287" i="1"/>
  <c r="C5287" i="1"/>
  <c r="F5286" i="1"/>
  <c r="E5286" i="1"/>
  <c r="D5286" i="1"/>
  <c r="C5286" i="1"/>
  <c r="F5285" i="1"/>
  <c r="E5285" i="1"/>
  <c r="D5285" i="1"/>
  <c r="C5285" i="1"/>
  <c r="F5284" i="1"/>
  <c r="E5284" i="1"/>
  <c r="D5284" i="1"/>
  <c r="C5284" i="1"/>
  <c r="F5283" i="1"/>
  <c r="E5283" i="1"/>
  <c r="D5283" i="1"/>
  <c r="C5283" i="1"/>
  <c r="F5282" i="1"/>
  <c r="E5282" i="1"/>
  <c r="D5282" i="1"/>
  <c r="C5282" i="1"/>
  <c r="F5281" i="1"/>
  <c r="E5281" i="1"/>
  <c r="D5281" i="1"/>
  <c r="C5281" i="1"/>
  <c r="F5280" i="1"/>
  <c r="E5280" i="1"/>
  <c r="D5280" i="1"/>
  <c r="C5280" i="1"/>
  <c r="F5279" i="1"/>
  <c r="E5279" i="1"/>
  <c r="D5279" i="1"/>
  <c r="C5279" i="1"/>
  <c r="F5278" i="1"/>
  <c r="E5278" i="1"/>
  <c r="D5278" i="1"/>
  <c r="C5278" i="1"/>
  <c r="F5277" i="1"/>
  <c r="E5277" i="1"/>
  <c r="D5277" i="1"/>
  <c r="C5277" i="1"/>
  <c r="F5276" i="1"/>
  <c r="E5276" i="1"/>
  <c r="D5276" i="1"/>
  <c r="C5276" i="1"/>
  <c r="F5275" i="1"/>
  <c r="E5275" i="1"/>
  <c r="D5275" i="1"/>
  <c r="C5275" i="1"/>
  <c r="F5274" i="1"/>
  <c r="E5274" i="1"/>
  <c r="D5274" i="1"/>
  <c r="C5274" i="1"/>
  <c r="F5273" i="1"/>
  <c r="E5273" i="1"/>
  <c r="D5273" i="1"/>
  <c r="C5273" i="1"/>
  <c r="F5272" i="1"/>
  <c r="E5272" i="1"/>
  <c r="D5272" i="1"/>
  <c r="C5272" i="1"/>
  <c r="F5271" i="1"/>
  <c r="E5271" i="1"/>
  <c r="D5271" i="1"/>
  <c r="C5271" i="1"/>
  <c r="F5270" i="1"/>
  <c r="E5270" i="1"/>
  <c r="D5270" i="1"/>
  <c r="C5270" i="1"/>
  <c r="F5269" i="1"/>
  <c r="E5269" i="1"/>
  <c r="D5269" i="1"/>
  <c r="C5269" i="1"/>
  <c r="F5268" i="1"/>
  <c r="E5268" i="1"/>
  <c r="D5268" i="1"/>
  <c r="C5268" i="1"/>
  <c r="F5267" i="1"/>
  <c r="E5267" i="1"/>
  <c r="D5267" i="1"/>
  <c r="C5267" i="1"/>
  <c r="F5266" i="1"/>
  <c r="E5266" i="1"/>
  <c r="D5266" i="1"/>
  <c r="C5266" i="1"/>
  <c r="F5265" i="1"/>
  <c r="E5265" i="1"/>
  <c r="D5265" i="1"/>
  <c r="C5265" i="1"/>
  <c r="F5264" i="1"/>
  <c r="E5264" i="1"/>
  <c r="D5264" i="1"/>
  <c r="C5264" i="1"/>
  <c r="F5263" i="1"/>
  <c r="E5263" i="1"/>
  <c r="D5263" i="1"/>
  <c r="C5263" i="1"/>
  <c r="F5262" i="1"/>
  <c r="E5262" i="1"/>
  <c r="D5262" i="1"/>
  <c r="C5262" i="1"/>
  <c r="F5261" i="1"/>
  <c r="E5261" i="1"/>
  <c r="D5261" i="1"/>
  <c r="C5261" i="1"/>
  <c r="F5260" i="1"/>
  <c r="E5260" i="1"/>
  <c r="D5260" i="1"/>
  <c r="C5260" i="1"/>
  <c r="F5259" i="1"/>
  <c r="E5259" i="1"/>
  <c r="D5259" i="1"/>
  <c r="C5259" i="1"/>
  <c r="F5258" i="1"/>
  <c r="E5258" i="1"/>
  <c r="D5258" i="1"/>
  <c r="C5258" i="1"/>
  <c r="F5257" i="1"/>
  <c r="E5257" i="1"/>
  <c r="D5257" i="1"/>
  <c r="C5257" i="1"/>
  <c r="F5256" i="1"/>
  <c r="E5256" i="1"/>
  <c r="D5256" i="1"/>
  <c r="C5256" i="1"/>
  <c r="F5255" i="1"/>
  <c r="E5255" i="1"/>
  <c r="D5255" i="1"/>
  <c r="C5255" i="1"/>
  <c r="F5254" i="1"/>
  <c r="E5254" i="1"/>
  <c r="D5254" i="1"/>
  <c r="C5254" i="1"/>
  <c r="F5253" i="1"/>
  <c r="E5253" i="1"/>
  <c r="D5253" i="1"/>
  <c r="C5253" i="1"/>
  <c r="F5252" i="1"/>
  <c r="E5252" i="1"/>
  <c r="D5252" i="1"/>
  <c r="C5252" i="1"/>
  <c r="F5251" i="1"/>
  <c r="E5251" i="1"/>
  <c r="D5251" i="1"/>
  <c r="C5251" i="1"/>
  <c r="F5250" i="1"/>
  <c r="E5250" i="1"/>
  <c r="D5250" i="1"/>
  <c r="C5250" i="1"/>
  <c r="F5249" i="1"/>
  <c r="E5249" i="1"/>
  <c r="D5249" i="1"/>
  <c r="C5249" i="1"/>
  <c r="F5248" i="1"/>
  <c r="E5248" i="1"/>
  <c r="D5248" i="1"/>
  <c r="C5248" i="1"/>
  <c r="F5247" i="1"/>
  <c r="E5247" i="1"/>
  <c r="D5247" i="1"/>
  <c r="C5247" i="1"/>
  <c r="F5246" i="1"/>
  <c r="E5246" i="1"/>
  <c r="D5246" i="1"/>
  <c r="C5246" i="1"/>
  <c r="F5245" i="1"/>
  <c r="E5245" i="1"/>
  <c r="D5245" i="1"/>
  <c r="C5245" i="1"/>
  <c r="F5244" i="1"/>
  <c r="E5244" i="1"/>
  <c r="D5244" i="1"/>
  <c r="C5244" i="1"/>
  <c r="F5243" i="1"/>
  <c r="E5243" i="1"/>
  <c r="D5243" i="1"/>
  <c r="C5243" i="1"/>
  <c r="F5242" i="1"/>
  <c r="E5242" i="1"/>
  <c r="D5242" i="1"/>
  <c r="C5242" i="1"/>
  <c r="F5241" i="1"/>
  <c r="E5241" i="1"/>
  <c r="D5241" i="1"/>
  <c r="C5241" i="1"/>
  <c r="F5240" i="1"/>
  <c r="E5240" i="1"/>
  <c r="D5240" i="1"/>
  <c r="C5240" i="1"/>
  <c r="F5239" i="1"/>
  <c r="E5239" i="1"/>
  <c r="D5239" i="1"/>
  <c r="C5239" i="1"/>
  <c r="F5238" i="1"/>
  <c r="E5238" i="1"/>
  <c r="D5238" i="1"/>
  <c r="C5238" i="1"/>
  <c r="F5237" i="1"/>
  <c r="E5237" i="1"/>
  <c r="D5237" i="1"/>
  <c r="C5237" i="1"/>
  <c r="F5236" i="1"/>
  <c r="E5236" i="1"/>
  <c r="D5236" i="1"/>
  <c r="C5236" i="1"/>
  <c r="F5235" i="1"/>
  <c r="E5235" i="1"/>
  <c r="D5235" i="1"/>
  <c r="C5235" i="1"/>
  <c r="F5234" i="1"/>
  <c r="E5234" i="1"/>
  <c r="D5234" i="1"/>
  <c r="C5234" i="1"/>
  <c r="F5233" i="1"/>
  <c r="E5233" i="1"/>
  <c r="D5233" i="1"/>
  <c r="C5233" i="1"/>
  <c r="F5232" i="1"/>
  <c r="E5232" i="1"/>
  <c r="D5232" i="1"/>
  <c r="C5232" i="1"/>
  <c r="F5231" i="1"/>
  <c r="E5231" i="1"/>
  <c r="D5231" i="1"/>
  <c r="C5231" i="1"/>
  <c r="F5230" i="1"/>
  <c r="E5230" i="1"/>
  <c r="D5230" i="1"/>
  <c r="C5230" i="1"/>
  <c r="F5229" i="1"/>
  <c r="E5229" i="1"/>
  <c r="D5229" i="1"/>
  <c r="C5229" i="1"/>
  <c r="F5228" i="1"/>
  <c r="E5228" i="1"/>
  <c r="D5228" i="1"/>
  <c r="C5228" i="1"/>
  <c r="F5227" i="1"/>
  <c r="E5227" i="1"/>
  <c r="D5227" i="1"/>
  <c r="C5227" i="1"/>
  <c r="F5226" i="1"/>
  <c r="E5226" i="1"/>
  <c r="D5226" i="1"/>
  <c r="C5226" i="1"/>
  <c r="F5225" i="1"/>
  <c r="E5225" i="1"/>
  <c r="D5225" i="1"/>
  <c r="C5225" i="1"/>
  <c r="F5224" i="1"/>
  <c r="E5224" i="1"/>
  <c r="D5224" i="1"/>
  <c r="C5224" i="1"/>
  <c r="F5223" i="1"/>
  <c r="E5223" i="1"/>
  <c r="D5223" i="1"/>
  <c r="C5223" i="1"/>
  <c r="F5222" i="1"/>
  <c r="E5222" i="1"/>
  <c r="D5222" i="1"/>
  <c r="C5222" i="1"/>
  <c r="F5221" i="1"/>
  <c r="E5221" i="1"/>
  <c r="D5221" i="1"/>
  <c r="C5221" i="1"/>
  <c r="F5220" i="1"/>
  <c r="E5220" i="1"/>
  <c r="D5220" i="1"/>
  <c r="C5220" i="1"/>
  <c r="F5219" i="1"/>
  <c r="E5219" i="1"/>
  <c r="D5219" i="1"/>
  <c r="C5219" i="1"/>
  <c r="F5218" i="1"/>
  <c r="E5218" i="1"/>
  <c r="D5218" i="1"/>
  <c r="C5218" i="1"/>
  <c r="F5217" i="1"/>
  <c r="E5217" i="1"/>
  <c r="D5217" i="1"/>
  <c r="C5217" i="1"/>
  <c r="F5216" i="1"/>
  <c r="E5216" i="1"/>
  <c r="D5216" i="1"/>
  <c r="C5216" i="1"/>
  <c r="F5215" i="1"/>
  <c r="E5215" i="1"/>
  <c r="D5215" i="1"/>
  <c r="C5215" i="1"/>
  <c r="F5214" i="1"/>
  <c r="E5214" i="1"/>
  <c r="D5214" i="1"/>
  <c r="C5214" i="1"/>
  <c r="F5213" i="1"/>
  <c r="E5213" i="1"/>
  <c r="D5213" i="1"/>
  <c r="C5213" i="1"/>
  <c r="F5212" i="1"/>
  <c r="E5212" i="1"/>
  <c r="D5212" i="1"/>
  <c r="C5212" i="1"/>
  <c r="F5211" i="1"/>
  <c r="E5211" i="1"/>
  <c r="D5211" i="1"/>
  <c r="C5211" i="1"/>
  <c r="F5210" i="1"/>
  <c r="E5210" i="1"/>
  <c r="D5210" i="1"/>
  <c r="C5210" i="1"/>
  <c r="F5209" i="1"/>
  <c r="E5209" i="1"/>
  <c r="D5209" i="1"/>
  <c r="C5209" i="1"/>
  <c r="F5208" i="1"/>
  <c r="E5208" i="1"/>
  <c r="D5208" i="1"/>
  <c r="C5208" i="1"/>
  <c r="F5207" i="1"/>
  <c r="E5207" i="1"/>
  <c r="D5207" i="1"/>
  <c r="C5207" i="1"/>
  <c r="F5206" i="1"/>
  <c r="E5206" i="1"/>
  <c r="D5206" i="1"/>
  <c r="C5206" i="1"/>
  <c r="F5205" i="1"/>
  <c r="E5205" i="1"/>
  <c r="D5205" i="1"/>
  <c r="C5205" i="1"/>
  <c r="F5204" i="1"/>
  <c r="E5204" i="1"/>
  <c r="D5204" i="1"/>
  <c r="C5204" i="1"/>
  <c r="F5203" i="1"/>
  <c r="E5203" i="1"/>
  <c r="D5203" i="1"/>
  <c r="C5203" i="1"/>
  <c r="F5202" i="1"/>
  <c r="E5202" i="1"/>
  <c r="D5202" i="1"/>
  <c r="C5202" i="1"/>
  <c r="F5201" i="1"/>
  <c r="E5201" i="1"/>
  <c r="D5201" i="1"/>
  <c r="C5201" i="1"/>
  <c r="F5200" i="1"/>
  <c r="E5200" i="1"/>
  <c r="D5200" i="1"/>
  <c r="C5200" i="1"/>
  <c r="F5199" i="1"/>
  <c r="E5199" i="1"/>
  <c r="D5199" i="1"/>
  <c r="C5199" i="1"/>
  <c r="F5198" i="1"/>
  <c r="E5198" i="1"/>
  <c r="D5198" i="1"/>
  <c r="C5198" i="1"/>
  <c r="F5197" i="1"/>
  <c r="E5197" i="1"/>
  <c r="D5197" i="1"/>
  <c r="C5197" i="1"/>
  <c r="F5196" i="1"/>
  <c r="E5196" i="1"/>
  <c r="D5196" i="1"/>
  <c r="C5196" i="1"/>
  <c r="F5195" i="1"/>
  <c r="E5195" i="1"/>
  <c r="D5195" i="1"/>
  <c r="C5195" i="1"/>
  <c r="F5194" i="1"/>
  <c r="E5194" i="1"/>
  <c r="D5194" i="1"/>
  <c r="C5194" i="1"/>
  <c r="F5193" i="1"/>
  <c r="E5193" i="1"/>
  <c r="D5193" i="1"/>
  <c r="C5193" i="1"/>
  <c r="F5192" i="1"/>
  <c r="E5192" i="1"/>
  <c r="D5192" i="1"/>
  <c r="C5192" i="1"/>
  <c r="F5191" i="1"/>
  <c r="E5191" i="1"/>
  <c r="D5191" i="1"/>
  <c r="C5191" i="1"/>
  <c r="F5190" i="1"/>
  <c r="E5190" i="1"/>
  <c r="D5190" i="1"/>
  <c r="C5190" i="1"/>
  <c r="F5189" i="1"/>
  <c r="E5189" i="1"/>
  <c r="D5189" i="1"/>
  <c r="C5189" i="1"/>
  <c r="F5188" i="1"/>
  <c r="E5188" i="1"/>
  <c r="D5188" i="1"/>
  <c r="C5188" i="1"/>
  <c r="F5187" i="1"/>
  <c r="E5187" i="1"/>
  <c r="D5187" i="1"/>
  <c r="C5187" i="1"/>
  <c r="F5186" i="1"/>
  <c r="E5186" i="1"/>
  <c r="D5186" i="1"/>
  <c r="C5186" i="1"/>
  <c r="F5185" i="1"/>
  <c r="E5185" i="1"/>
  <c r="D5185" i="1"/>
  <c r="C5185" i="1"/>
  <c r="F5184" i="1"/>
  <c r="E5184" i="1"/>
  <c r="D5184" i="1"/>
  <c r="C5184" i="1"/>
  <c r="F5183" i="1"/>
  <c r="E5183" i="1"/>
  <c r="D5183" i="1"/>
  <c r="C5183" i="1"/>
  <c r="F5182" i="1"/>
  <c r="E5182" i="1"/>
  <c r="D5182" i="1"/>
  <c r="C5182" i="1"/>
  <c r="F5181" i="1"/>
  <c r="E5181" i="1"/>
  <c r="D5181" i="1"/>
  <c r="C5181" i="1"/>
  <c r="F5180" i="1"/>
  <c r="E5180" i="1"/>
  <c r="D5180" i="1"/>
  <c r="C5180" i="1"/>
  <c r="F5179" i="1"/>
  <c r="E5179" i="1"/>
  <c r="D5179" i="1"/>
  <c r="C5179" i="1"/>
  <c r="F5178" i="1"/>
  <c r="E5178" i="1"/>
  <c r="D5178" i="1"/>
  <c r="C5178" i="1"/>
  <c r="F5177" i="1"/>
  <c r="E5177" i="1"/>
  <c r="D5177" i="1"/>
  <c r="C5177" i="1"/>
  <c r="F5176" i="1"/>
  <c r="E5176" i="1"/>
  <c r="D5176" i="1"/>
  <c r="C5176" i="1"/>
  <c r="F5175" i="1"/>
  <c r="E5175" i="1"/>
  <c r="D5175" i="1"/>
  <c r="C5175" i="1"/>
  <c r="F5174" i="1"/>
  <c r="E5174" i="1"/>
  <c r="D5174" i="1"/>
  <c r="C5174" i="1"/>
  <c r="F5173" i="1"/>
  <c r="E5173" i="1"/>
  <c r="D5173" i="1"/>
  <c r="C5173" i="1"/>
  <c r="F5172" i="1"/>
  <c r="E5172" i="1"/>
  <c r="D5172" i="1"/>
  <c r="C5172" i="1"/>
  <c r="F5171" i="1"/>
  <c r="E5171" i="1"/>
  <c r="D5171" i="1"/>
  <c r="C5171" i="1"/>
  <c r="F5170" i="1"/>
  <c r="E5170" i="1"/>
  <c r="D5170" i="1"/>
  <c r="C5170" i="1"/>
  <c r="F5169" i="1"/>
  <c r="E5169" i="1"/>
  <c r="D5169" i="1"/>
  <c r="C5169" i="1"/>
  <c r="F5168" i="1"/>
  <c r="E5168" i="1"/>
  <c r="D5168" i="1"/>
  <c r="C5168" i="1"/>
  <c r="F5167" i="1"/>
  <c r="E5167" i="1"/>
  <c r="D5167" i="1"/>
  <c r="C5167" i="1"/>
  <c r="F5166" i="1"/>
  <c r="E5166" i="1"/>
  <c r="D5166" i="1"/>
  <c r="C5166" i="1"/>
  <c r="F5165" i="1"/>
  <c r="E5165" i="1"/>
  <c r="D5165" i="1"/>
  <c r="C5165" i="1"/>
  <c r="F5164" i="1"/>
  <c r="E5164" i="1"/>
  <c r="D5164" i="1"/>
  <c r="C5164" i="1"/>
  <c r="F5163" i="1"/>
  <c r="E5163" i="1"/>
  <c r="D5163" i="1"/>
  <c r="C5163" i="1"/>
  <c r="F5162" i="1"/>
  <c r="E5162" i="1"/>
  <c r="D5162" i="1"/>
  <c r="C5162" i="1"/>
  <c r="F5161" i="1"/>
  <c r="E5161" i="1"/>
  <c r="D5161" i="1"/>
  <c r="C5161" i="1"/>
  <c r="F5160" i="1"/>
  <c r="E5160" i="1"/>
  <c r="D5160" i="1"/>
  <c r="C5160" i="1"/>
  <c r="F5159" i="1"/>
  <c r="E5159" i="1"/>
  <c r="D5159" i="1"/>
  <c r="C5159" i="1"/>
  <c r="F5158" i="1"/>
  <c r="E5158" i="1"/>
  <c r="D5158" i="1"/>
  <c r="C5158" i="1"/>
  <c r="F5157" i="1"/>
  <c r="E5157" i="1"/>
  <c r="D5157" i="1"/>
  <c r="C5157" i="1"/>
  <c r="F5156" i="1"/>
  <c r="E5156" i="1"/>
  <c r="D5156" i="1"/>
  <c r="C5156" i="1"/>
  <c r="F5155" i="1"/>
  <c r="E5155" i="1"/>
  <c r="D5155" i="1"/>
  <c r="C5155" i="1"/>
  <c r="F5154" i="1"/>
  <c r="E5154" i="1"/>
  <c r="D5154" i="1"/>
  <c r="C5154" i="1"/>
  <c r="F5153" i="1"/>
  <c r="E5153" i="1"/>
  <c r="D5153" i="1"/>
  <c r="C5153" i="1"/>
  <c r="F5152" i="1"/>
  <c r="E5152" i="1"/>
  <c r="D5152" i="1"/>
  <c r="C5152" i="1"/>
  <c r="F5151" i="1"/>
  <c r="E5151" i="1"/>
  <c r="D5151" i="1"/>
  <c r="C5151" i="1"/>
  <c r="F5150" i="1"/>
  <c r="E5150" i="1"/>
  <c r="D5150" i="1"/>
  <c r="C5150" i="1"/>
  <c r="F5149" i="1"/>
  <c r="E5149" i="1"/>
  <c r="D5149" i="1"/>
  <c r="C5149" i="1"/>
  <c r="F5148" i="1"/>
  <c r="E5148" i="1"/>
  <c r="D5148" i="1"/>
  <c r="C5148" i="1"/>
  <c r="F5147" i="1"/>
  <c r="E5147" i="1"/>
  <c r="D5147" i="1"/>
  <c r="C5147" i="1"/>
  <c r="F5146" i="1"/>
  <c r="E5146" i="1"/>
  <c r="D5146" i="1"/>
  <c r="C5146" i="1"/>
  <c r="F5145" i="1"/>
  <c r="E5145" i="1"/>
  <c r="D5145" i="1"/>
  <c r="C5145" i="1"/>
  <c r="F5144" i="1"/>
  <c r="E5144" i="1"/>
  <c r="D5144" i="1"/>
  <c r="C5144" i="1"/>
  <c r="F5143" i="1"/>
  <c r="E5143" i="1"/>
  <c r="D5143" i="1"/>
  <c r="C5143" i="1"/>
  <c r="F5142" i="1"/>
  <c r="E5142" i="1"/>
  <c r="D5142" i="1"/>
  <c r="C5142" i="1"/>
  <c r="F5141" i="1"/>
  <c r="E5141" i="1"/>
  <c r="D5141" i="1"/>
  <c r="C5141" i="1"/>
  <c r="F5140" i="1"/>
  <c r="E5140" i="1"/>
  <c r="D5140" i="1"/>
  <c r="C5140" i="1"/>
  <c r="F5139" i="1"/>
  <c r="E5139" i="1"/>
  <c r="D5139" i="1"/>
  <c r="C5139" i="1"/>
  <c r="F5138" i="1"/>
  <c r="E5138" i="1"/>
  <c r="D5138" i="1"/>
  <c r="C5138" i="1"/>
  <c r="F5137" i="1"/>
  <c r="E5137" i="1"/>
  <c r="D5137" i="1"/>
  <c r="C5137" i="1"/>
  <c r="F5136" i="1"/>
  <c r="E5136" i="1"/>
  <c r="D5136" i="1"/>
  <c r="C5136" i="1"/>
  <c r="F5135" i="1"/>
  <c r="E5135" i="1"/>
  <c r="D5135" i="1"/>
  <c r="C5135" i="1"/>
  <c r="F5134" i="1"/>
  <c r="E5134" i="1"/>
  <c r="D5134" i="1"/>
  <c r="C5134" i="1"/>
  <c r="F5133" i="1"/>
  <c r="E5133" i="1"/>
  <c r="D5133" i="1"/>
  <c r="C5133" i="1"/>
  <c r="F5132" i="1"/>
  <c r="E5132" i="1"/>
  <c r="D5132" i="1"/>
  <c r="C5132" i="1"/>
  <c r="F5131" i="1"/>
  <c r="E5131" i="1"/>
  <c r="D5131" i="1"/>
  <c r="C5131" i="1"/>
  <c r="F5130" i="1"/>
  <c r="E5130" i="1"/>
  <c r="D5130" i="1"/>
  <c r="C5130" i="1"/>
  <c r="F5129" i="1"/>
  <c r="E5129" i="1"/>
  <c r="D5129" i="1"/>
  <c r="C5129" i="1"/>
  <c r="F5128" i="1"/>
  <c r="E5128" i="1"/>
  <c r="D5128" i="1"/>
  <c r="C5128" i="1"/>
  <c r="F5127" i="1"/>
  <c r="E5127" i="1"/>
  <c r="D5127" i="1"/>
  <c r="C5127" i="1"/>
  <c r="F5126" i="1"/>
  <c r="E5126" i="1"/>
  <c r="D5126" i="1"/>
  <c r="C5126" i="1"/>
  <c r="F5125" i="1"/>
  <c r="E5125" i="1"/>
  <c r="D5125" i="1"/>
  <c r="C5125" i="1"/>
  <c r="F5124" i="1"/>
  <c r="E5124" i="1"/>
  <c r="D5124" i="1"/>
  <c r="C5124" i="1"/>
  <c r="F5123" i="1"/>
  <c r="E5123" i="1"/>
  <c r="D5123" i="1"/>
  <c r="C5123" i="1"/>
  <c r="F5122" i="1"/>
  <c r="E5122" i="1"/>
  <c r="D5122" i="1"/>
  <c r="C5122" i="1"/>
  <c r="F5121" i="1"/>
  <c r="E5121" i="1"/>
  <c r="D5121" i="1"/>
  <c r="C5121" i="1"/>
  <c r="F5120" i="1"/>
  <c r="E5120" i="1"/>
  <c r="D5120" i="1"/>
  <c r="C5120" i="1"/>
  <c r="F5119" i="1"/>
  <c r="E5119" i="1"/>
  <c r="D5119" i="1"/>
  <c r="C5119" i="1"/>
  <c r="F5118" i="1"/>
  <c r="E5118" i="1"/>
  <c r="D5118" i="1"/>
  <c r="C5118" i="1"/>
  <c r="F5117" i="1"/>
  <c r="E5117" i="1"/>
  <c r="D5117" i="1"/>
  <c r="C5117" i="1"/>
  <c r="F5116" i="1"/>
  <c r="E5116" i="1"/>
  <c r="D5116" i="1"/>
  <c r="C5116" i="1"/>
  <c r="F5115" i="1"/>
  <c r="E5115" i="1"/>
  <c r="D5115" i="1"/>
  <c r="C5115" i="1"/>
  <c r="F5114" i="1"/>
  <c r="E5114" i="1"/>
  <c r="D5114" i="1"/>
  <c r="C5114" i="1"/>
  <c r="F5113" i="1"/>
  <c r="E5113" i="1"/>
  <c r="D5113" i="1"/>
  <c r="C5113" i="1"/>
  <c r="F5112" i="1"/>
  <c r="E5112" i="1"/>
  <c r="D5112" i="1"/>
  <c r="C5112" i="1"/>
  <c r="F5111" i="1"/>
  <c r="E5111" i="1"/>
  <c r="D5111" i="1"/>
  <c r="C5111" i="1"/>
  <c r="F5110" i="1"/>
  <c r="E5110" i="1"/>
  <c r="D5110" i="1"/>
  <c r="C5110" i="1"/>
  <c r="F5109" i="1"/>
  <c r="E5109" i="1"/>
  <c r="D5109" i="1"/>
  <c r="C5109" i="1"/>
  <c r="F5108" i="1"/>
  <c r="E5108" i="1"/>
  <c r="D5108" i="1"/>
  <c r="C5108" i="1"/>
  <c r="F5107" i="1"/>
  <c r="E5107" i="1"/>
  <c r="D5107" i="1"/>
  <c r="C5107" i="1"/>
  <c r="F5106" i="1"/>
  <c r="E5106" i="1"/>
  <c r="D5106" i="1"/>
  <c r="C5106" i="1"/>
  <c r="F5105" i="1"/>
  <c r="E5105" i="1"/>
  <c r="D5105" i="1"/>
  <c r="C5105" i="1"/>
  <c r="F5104" i="1"/>
  <c r="E5104" i="1"/>
  <c r="D5104" i="1"/>
  <c r="C5104" i="1"/>
  <c r="F5103" i="1"/>
  <c r="E5103" i="1"/>
  <c r="D5103" i="1"/>
  <c r="C5103" i="1"/>
  <c r="F5102" i="1"/>
  <c r="E5102" i="1"/>
  <c r="D5102" i="1"/>
  <c r="C5102" i="1"/>
  <c r="F5101" i="1"/>
  <c r="E5101" i="1"/>
  <c r="D5101" i="1"/>
  <c r="C5101" i="1"/>
  <c r="F5100" i="1"/>
  <c r="E5100" i="1"/>
  <c r="D5100" i="1"/>
  <c r="C5100" i="1"/>
  <c r="F5099" i="1"/>
  <c r="E5099" i="1"/>
  <c r="D5099" i="1"/>
  <c r="C5099" i="1"/>
  <c r="F5098" i="1"/>
  <c r="E5098" i="1"/>
  <c r="D5098" i="1"/>
  <c r="C5098" i="1"/>
  <c r="F5097" i="1"/>
  <c r="E5097" i="1"/>
  <c r="D5097" i="1"/>
  <c r="C5097" i="1"/>
  <c r="F5096" i="1"/>
  <c r="E5096" i="1"/>
  <c r="D5096" i="1"/>
  <c r="C5096" i="1"/>
  <c r="F5095" i="1"/>
  <c r="E5095" i="1"/>
  <c r="D5095" i="1"/>
  <c r="C5095" i="1"/>
  <c r="F5094" i="1"/>
  <c r="E5094" i="1"/>
  <c r="D5094" i="1"/>
  <c r="C5094" i="1"/>
  <c r="F5093" i="1"/>
  <c r="E5093" i="1"/>
  <c r="D5093" i="1"/>
  <c r="C5093" i="1"/>
  <c r="F5092" i="1"/>
  <c r="E5092" i="1"/>
  <c r="D5092" i="1"/>
  <c r="C5092" i="1"/>
  <c r="F5091" i="1"/>
  <c r="E5091" i="1"/>
  <c r="D5091" i="1"/>
  <c r="C5091" i="1"/>
  <c r="F5090" i="1"/>
  <c r="E5090" i="1"/>
  <c r="D5090" i="1"/>
  <c r="C5090" i="1"/>
  <c r="F5089" i="1"/>
  <c r="E5089" i="1"/>
  <c r="D5089" i="1"/>
  <c r="C5089" i="1"/>
  <c r="F5088" i="1"/>
  <c r="E5088" i="1"/>
  <c r="D5088" i="1"/>
  <c r="C5088" i="1"/>
  <c r="F5087" i="1"/>
  <c r="E5087" i="1"/>
  <c r="D5087" i="1"/>
  <c r="C5087" i="1"/>
  <c r="F5086" i="1"/>
  <c r="E5086" i="1"/>
  <c r="D5086" i="1"/>
  <c r="C5086" i="1"/>
  <c r="F5085" i="1"/>
  <c r="E5085" i="1"/>
  <c r="D5085" i="1"/>
  <c r="C5085" i="1"/>
  <c r="F5084" i="1"/>
  <c r="E5084" i="1"/>
  <c r="D5084" i="1"/>
  <c r="C5084" i="1"/>
  <c r="F5083" i="1"/>
  <c r="E5083" i="1"/>
  <c r="D5083" i="1"/>
  <c r="C5083" i="1"/>
  <c r="F5082" i="1"/>
  <c r="E5082" i="1"/>
  <c r="D5082" i="1"/>
  <c r="C5082" i="1"/>
  <c r="F5081" i="1"/>
  <c r="E5081" i="1"/>
  <c r="D5081" i="1"/>
  <c r="C5081" i="1"/>
  <c r="F5080" i="1"/>
  <c r="E5080" i="1"/>
  <c r="D5080" i="1"/>
  <c r="C5080" i="1"/>
  <c r="F5079" i="1"/>
  <c r="E5079" i="1"/>
  <c r="D5079" i="1"/>
  <c r="C5079" i="1"/>
  <c r="F5078" i="1"/>
  <c r="E5078" i="1"/>
  <c r="D5078" i="1"/>
  <c r="C5078" i="1"/>
  <c r="F5077" i="1"/>
  <c r="E5077" i="1"/>
  <c r="D5077" i="1"/>
  <c r="C5077" i="1"/>
  <c r="F5076" i="1"/>
  <c r="E5076" i="1"/>
  <c r="D5076" i="1"/>
  <c r="C5076" i="1"/>
  <c r="F5075" i="1"/>
  <c r="E5075" i="1"/>
  <c r="D5075" i="1"/>
  <c r="C5075" i="1"/>
  <c r="F5074" i="1"/>
  <c r="E5074" i="1"/>
  <c r="D5074" i="1"/>
  <c r="C5074" i="1"/>
  <c r="F5073" i="1"/>
  <c r="E5073" i="1"/>
  <c r="D5073" i="1"/>
  <c r="C5073" i="1"/>
  <c r="F5072" i="1"/>
  <c r="E5072" i="1"/>
  <c r="D5072" i="1"/>
  <c r="C5072" i="1"/>
  <c r="F5071" i="1"/>
  <c r="E5071" i="1"/>
  <c r="D5071" i="1"/>
  <c r="C5071" i="1"/>
  <c r="F5070" i="1"/>
  <c r="E5070" i="1"/>
  <c r="D5070" i="1"/>
  <c r="C5070" i="1"/>
  <c r="F5069" i="1"/>
  <c r="E5069" i="1"/>
  <c r="D5069" i="1"/>
  <c r="C5069" i="1"/>
  <c r="F5068" i="1"/>
  <c r="E5068" i="1"/>
  <c r="D5068" i="1"/>
  <c r="C5068" i="1"/>
  <c r="F5067" i="1"/>
  <c r="E5067" i="1"/>
  <c r="D5067" i="1"/>
  <c r="C5067" i="1"/>
  <c r="F5066" i="1"/>
  <c r="E5066" i="1"/>
  <c r="D5066" i="1"/>
  <c r="C5066" i="1"/>
  <c r="F5065" i="1"/>
  <c r="E5065" i="1"/>
  <c r="D5065" i="1"/>
  <c r="C5065" i="1"/>
  <c r="F5064" i="1"/>
  <c r="E5064" i="1"/>
  <c r="D5064" i="1"/>
  <c r="C5064" i="1"/>
  <c r="F5063" i="1"/>
  <c r="E5063" i="1"/>
  <c r="D5063" i="1"/>
  <c r="C5063" i="1"/>
  <c r="F5062" i="1"/>
  <c r="E5062" i="1"/>
  <c r="D5062" i="1"/>
  <c r="C5062" i="1"/>
  <c r="F5061" i="1"/>
  <c r="E5061" i="1"/>
  <c r="D5061" i="1"/>
  <c r="C5061" i="1"/>
  <c r="F5060" i="1"/>
  <c r="E5060" i="1"/>
  <c r="D5060" i="1"/>
  <c r="C5060" i="1"/>
  <c r="F5059" i="1"/>
  <c r="E5059" i="1"/>
  <c r="D5059" i="1"/>
  <c r="C5059" i="1"/>
  <c r="F5058" i="1"/>
  <c r="E5058" i="1"/>
  <c r="D5058" i="1"/>
  <c r="C5058" i="1"/>
  <c r="F5057" i="1"/>
  <c r="E5057" i="1"/>
  <c r="D5057" i="1"/>
  <c r="C5057" i="1"/>
  <c r="F5056" i="1"/>
  <c r="E5056" i="1"/>
  <c r="D5056" i="1"/>
  <c r="C5056" i="1"/>
  <c r="F5055" i="1"/>
  <c r="E5055" i="1"/>
  <c r="D5055" i="1"/>
  <c r="C5055" i="1"/>
  <c r="F5054" i="1"/>
  <c r="E5054" i="1"/>
  <c r="D5054" i="1"/>
  <c r="C5054" i="1"/>
  <c r="F5053" i="1"/>
  <c r="E5053" i="1"/>
  <c r="D5053" i="1"/>
  <c r="C5053" i="1"/>
  <c r="F5052" i="1"/>
  <c r="E5052" i="1"/>
  <c r="D5052" i="1"/>
  <c r="C5052" i="1"/>
  <c r="F5051" i="1"/>
  <c r="E5051" i="1"/>
  <c r="D5051" i="1"/>
  <c r="C5051" i="1"/>
  <c r="F5050" i="1"/>
  <c r="E5050" i="1"/>
  <c r="D5050" i="1"/>
  <c r="C5050" i="1"/>
  <c r="F5049" i="1"/>
  <c r="E5049" i="1"/>
  <c r="D5049" i="1"/>
  <c r="C5049" i="1"/>
  <c r="F5048" i="1"/>
  <c r="E5048" i="1"/>
  <c r="D5048" i="1"/>
  <c r="C5048" i="1"/>
  <c r="F5047" i="1"/>
  <c r="E5047" i="1"/>
  <c r="D5047" i="1"/>
  <c r="C5047" i="1"/>
  <c r="F5046" i="1"/>
  <c r="E5046" i="1"/>
  <c r="D5046" i="1"/>
  <c r="C5046" i="1"/>
  <c r="F5045" i="1"/>
  <c r="E5045" i="1"/>
  <c r="D5045" i="1"/>
  <c r="C5045" i="1"/>
  <c r="F5044" i="1"/>
  <c r="E5044" i="1"/>
  <c r="D5044" i="1"/>
  <c r="C5044" i="1"/>
  <c r="F5043" i="1"/>
  <c r="E5043" i="1"/>
  <c r="D5043" i="1"/>
  <c r="C5043" i="1"/>
  <c r="F5042" i="1"/>
  <c r="E5042" i="1"/>
  <c r="D5042" i="1"/>
  <c r="C5042" i="1"/>
  <c r="F5041" i="1"/>
  <c r="E5041" i="1"/>
  <c r="D5041" i="1"/>
  <c r="C5041" i="1"/>
  <c r="F5040" i="1"/>
  <c r="E5040" i="1"/>
  <c r="D5040" i="1"/>
  <c r="C5040" i="1"/>
  <c r="F5039" i="1"/>
  <c r="E5039" i="1"/>
  <c r="D5039" i="1"/>
  <c r="C5039" i="1"/>
  <c r="F5038" i="1"/>
  <c r="E5038" i="1"/>
  <c r="D5038" i="1"/>
  <c r="C5038" i="1"/>
  <c r="F5037" i="1"/>
  <c r="E5037" i="1"/>
  <c r="D5037" i="1"/>
  <c r="C5037" i="1"/>
  <c r="F5036" i="1"/>
  <c r="E5036" i="1"/>
  <c r="D5036" i="1"/>
  <c r="C5036" i="1"/>
  <c r="F5035" i="1"/>
  <c r="E5035" i="1"/>
  <c r="D5035" i="1"/>
  <c r="C5035" i="1"/>
  <c r="F5034" i="1"/>
  <c r="E5034" i="1"/>
  <c r="D5034" i="1"/>
  <c r="C5034" i="1"/>
  <c r="F5033" i="1"/>
  <c r="E5033" i="1"/>
  <c r="D5033" i="1"/>
  <c r="C5033" i="1"/>
  <c r="F5032" i="1"/>
  <c r="E5032" i="1"/>
  <c r="D5032" i="1"/>
  <c r="C5032" i="1"/>
  <c r="F5031" i="1"/>
  <c r="E5031" i="1"/>
  <c r="D5031" i="1"/>
  <c r="C5031" i="1"/>
  <c r="F5030" i="1"/>
  <c r="E5030" i="1"/>
  <c r="D5030" i="1"/>
  <c r="C5030" i="1"/>
  <c r="F5029" i="1"/>
  <c r="E5029" i="1"/>
  <c r="D5029" i="1"/>
  <c r="C5029" i="1"/>
  <c r="F5028" i="1"/>
  <c r="E5028" i="1"/>
  <c r="D5028" i="1"/>
  <c r="C5028" i="1"/>
  <c r="F5027" i="1"/>
  <c r="E5027" i="1"/>
  <c r="D5027" i="1"/>
  <c r="C5027" i="1"/>
  <c r="F5026" i="1"/>
  <c r="E5026" i="1"/>
  <c r="D5026" i="1"/>
  <c r="C5026" i="1"/>
  <c r="F5025" i="1"/>
  <c r="E5025" i="1"/>
  <c r="D5025" i="1"/>
  <c r="C5025" i="1"/>
  <c r="F5024" i="1"/>
  <c r="E5024" i="1"/>
  <c r="D5024" i="1"/>
  <c r="C5024" i="1"/>
  <c r="F5023" i="1"/>
  <c r="E5023" i="1"/>
  <c r="D5023" i="1"/>
  <c r="C5023" i="1"/>
  <c r="F5022" i="1"/>
  <c r="E5022" i="1"/>
  <c r="D5022" i="1"/>
  <c r="C5022" i="1"/>
  <c r="F5021" i="1"/>
  <c r="E5021" i="1"/>
  <c r="D5021" i="1"/>
  <c r="C5021" i="1"/>
  <c r="F5020" i="1"/>
  <c r="E5020" i="1"/>
  <c r="D5020" i="1"/>
  <c r="C5020" i="1"/>
  <c r="F5019" i="1"/>
  <c r="E5019" i="1"/>
  <c r="D5019" i="1"/>
  <c r="C5019" i="1"/>
  <c r="F5018" i="1"/>
  <c r="E5018" i="1"/>
  <c r="D5018" i="1"/>
  <c r="C5018" i="1"/>
  <c r="F5017" i="1"/>
  <c r="E5017" i="1"/>
  <c r="D5017" i="1"/>
  <c r="C5017" i="1"/>
  <c r="F5016" i="1"/>
  <c r="E5016" i="1"/>
  <c r="D5016" i="1"/>
  <c r="C5016" i="1"/>
  <c r="F5015" i="1"/>
  <c r="E5015" i="1"/>
  <c r="D5015" i="1"/>
  <c r="C5015" i="1"/>
  <c r="F5014" i="1"/>
  <c r="E5014" i="1"/>
  <c r="D5014" i="1"/>
  <c r="C5014" i="1"/>
  <c r="F5013" i="1"/>
  <c r="E5013" i="1"/>
  <c r="D5013" i="1"/>
  <c r="C5013" i="1"/>
  <c r="F5012" i="1"/>
  <c r="E5012" i="1"/>
  <c r="D5012" i="1"/>
  <c r="C5012" i="1"/>
  <c r="F5011" i="1"/>
  <c r="E5011" i="1"/>
  <c r="D5011" i="1"/>
  <c r="C5011" i="1"/>
  <c r="F5010" i="1"/>
  <c r="E5010" i="1"/>
  <c r="D5010" i="1"/>
  <c r="C5010" i="1"/>
  <c r="F5009" i="1"/>
  <c r="E5009" i="1"/>
  <c r="D5009" i="1"/>
  <c r="C5009" i="1"/>
  <c r="F5008" i="1"/>
  <c r="E5008" i="1"/>
  <c r="D5008" i="1"/>
  <c r="C5008" i="1"/>
  <c r="F5007" i="1"/>
  <c r="E5007" i="1"/>
  <c r="D5007" i="1"/>
  <c r="C5007" i="1"/>
  <c r="F5006" i="1"/>
  <c r="E5006" i="1"/>
  <c r="D5006" i="1"/>
  <c r="C5006" i="1"/>
  <c r="F5005" i="1"/>
  <c r="E5005" i="1"/>
  <c r="D5005" i="1"/>
  <c r="C5005" i="1"/>
  <c r="F5004" i="1"/>
  <c r="E5004" i="1"/>
  <c r="D5004" i="1"/>
  <c r="C5004" i="1"/>
  <c r="F5003" i="1"/>
  <c r="E5003" i="1"/>
  <c r="D5003" i="1"/>
  <c r="C5003" i="1"/>
  <c r="F5002" i="1"/>
  <c r="E5002" i="1"/>
  <c r="D5002" i="1"/>
  <c r="C5002" i="1"/>
  <c r="F5001" i="1"/>
  <c r="E5001" i="1"/>
  <c r="D5001" i="1"/>
  <c r="C5001" i="1"/>
  <c r="F5000" i="1"/>
  <c r="E5000" i="1"/>
  <c r="D5000" i="1"/>
  <c r="C5000" i="1"/>
  <c r="F4999" i="1"/>
  <c r="E4999" i="1"/>
  <c r="D4999" i="1"/>
  <c r="C4999" i="1"/>
  <c r="F4998" i="1"/>
  <c r="E4998" i="1"/>
  <c r="D4998" i="1"/>
  <c r="C4998" i="1"/>
  <c r="F4997" i="1"/>
  <c r="E4997" i="1"/>
  <c r="D4997" i="1"/>
  <c r="C4997" i="1"/>
  <c r="F4996" i="1"/>
  <c r="E4996" i="1"/>
  <c r="D4996" i="1"/>
  <c r="C4996" i="1"/>
  <c r="F4995" i="1"/>
  <c r="E4995" i="1"/>
  <c r="D4995" i="1"/>
  <c r="C4995" i="1"/>
  <c r="F4994" i="1"/>
  <c r="E4994" i="1"/>
  <c r="D4994" i="1"/>
  <c r="C4994" i="1"/>
  <c r="F4993" i="1"/>
  <c r="E4993" i="1"/>
  <c r="D4993" i="1"/>
  <c r="C4993" i="1"/>
  <c r="F4992" i="1"/>
  <c r="E4992" i="1"/>
  <c r="D4992" i="1"/>
  <c r="C4992" i="1"/>
  <c r="F4991" i="1"/>
  <c r="E4991" i="1"/>
  <c r="D4991" i="1"/>
  <c r="C4991" i="1"/>
  <c r="F4990" i="1"/>
  <c r="E4990" i="1"/>
  <c r="D4990" i="1"/>
  <c r="C4990" i="1"/>
  <c r="F4989" i="1"/>
  <c r="E4989" i="1"/>
  <c r="D4989" i="1"/>
  <c r="C4989" i="1"/>
  <c r="F4988" i="1"/>
  <c r="E4988" i="1"/>
  <c r="D4988" i="1"/>
  <c r="C4988" i="1"/>
  <c r="F4987" i="1"/>
  <c r="E4987" i="1"/>
  <c r="D4987" i="1"/>
  <c r="C4987" i="1"/>
  <c r="F4986" i="1"/>
  <c r="E4986" i="1"/>
  <c r="D4986" i="1"/>
  <c r="C4986" i="1"/>
  <c r="F4985" i="1"/>
  <c r="E4985" i="1"/>
  <c r="D4985" i="1"/>
  <c r="C4985" i="1"/>
  <c r="F4984" i="1"/>
  <c r="E4984" i="1"/>
  <c r="D4984" i="1"/>
  <c r="C4984" i="1"/>
  <c r="F4983" i="1"/>
  <c r="E4983" i="1"/>
  <c r="D4983" i="1"/>
  <c r="C4983" i="1"/>
  <c r="F4982" i="1"/>
  <c r="E4982" i="1"/>
  <c r="D4982" i="1"/>
  <c r="C4982" i="1"/>
  <c r="F4981" i="1"/>
  <c r="E4981" i="1"/>
  <c r="D4981" i="1"/>
  <c r="C4981" i="1"/>
  <c r="F4980" i="1"/>
  <c r="E4980" i="1"/>
  <c r="D4980" i="1"/>
  <c r="C4980" i="1"/>
  <c r="F4979" i="1"/>
  <c r="E4979" i="1"/>
  <c r="D4979" i="1"/>
  <c r="C4979" i="1"/>
  <c r="F4978" i="1"/>
  <c r="E4978" i="1"/>
  <c r="D4978" i="1"/>
  <c r="C4978" i="1"/>
  <c r="F4977" i="1"/>
  <c r="E4977" i="1"/>
  <c r="D4977" i="1"/>
  <c r="C4977" i="1"/>
  <c r="F4976" i="1"/>
  <c r="E4976" i="1"/>
  <c r="D4976" i="1"/>
  <c r="C4976" i="1"/>
  <c r="F4975" i="1"/>
  <c r="E4975" i="1"/>
  <c r="D4975" i="1"/>
  <c r="C4975" i="1"/>
  <c r="F4974" i="1"/>
  <c r="E4974" i="1"/>
  <c r="D4974" i="1"/>
  <c r="C4974" i="1"/>
  <c r="F4973" i="1"/>
  <c r="E4973" i="1"/>
  <c r="D4973" i="1"/>
  <c r="C4973" i="1"/>
  <c r="F4972" i="1"/>
  <c r="E4972" i="1"/>
  <c r="D4972" i="1"/>
  <c r="C4972" i="1"/>
  <c r="F4971" i="1"/>
  <c r="E4971" i="1"/>
  <c r="D4971" i="1"/>
  <c r="C4971" i="1"/>
  <c r="F4970" i="1"/>
  <c r="E4970" i="1"/>
  <c r="D4970" i="1"/>
  <c r="C4970" i="1"/>
  <c r="F4969" i="1"/>
  <c r="E4969" i="1"/>
  <c r="D4969" i="1"/>
  <c r="C4969" i="1"/>
  <c r="F4968" i="1"/>
  <c r="E4968" i="1"/>
  <c r="D4968" i="1"/>
  <c r="C4968" i="1"/>
  <c r="F4967" i="1"/>
  <c r="E4967" i="1"/>
  <c r="D4967" i="1"/>
  <c r="C4967" i="1"/>
  <c r="F4966" i="1"/>
  <c r="E4966" i="1"/>
  <c r="D4966" i="1"/>
  <c r="C4966" i="1"/>
  <c r="F4965" i="1"/>
  <c r="E4965" i="1"/>
  <c r="D4965" i="1"/>
  <c r="C4965" i="1"/>
  <c r="F4964" i="1"/>
  <c r="E4964" i="1"/>
  <c r="D4964" i="1"/>
  <c r="C4964" i="1"/>
  <c r="F4963" i="1"/>
  <c r="E4963" i="1"/>
  <c r="D4963" i="1"/>
  <c r="C4963" i="1"/>
  <c r="F4962" i="1"/>
  <c r="E4962" i="1"/>
  <c r="D4962" i="1"/>
  <c r="C4962" i="1"/>
  <c r="F4961" i="1"/>
  <c r="E4961" i="1"/>
  <c r="D4961" i="1"/>
  <c r="C4961" i="1"/>
  <c r="F4960" i="1"/>
  <c r="E4960" i="1"/>
  <c r="D4960" i="1"/>
  <c r="C4960" i="1"/>
  <c r="F4959" i="1"/>
  <c r="E4959" i="1"/>
  <c r="D4959" i="1"/>
  <c r="C4959" i="1"/>
  <c r="F4958" i="1"/>
  <c r="E4958" i="1"/>
  <c r="D4958" i="1"/>
  <c r="C4958" i="1"/>
  <c r="F4957" i="1"/>
  <c r="E4957" i="1"/>
  <c r="D4957" i="1"/>
  <c r="C4957" i="1"/>
  <c r="F4956" i="1"/>
  <c r="E4956" i="1"/>
  <c r="D4956" i="1"/>
  <c r="C4956" i="1"/>
  <c r="F4955" i="1"/>
  <c r="E4955" i="1"/>
  <c r="D4955" i="1"/>
  <c r="C4955" i="1"/>
  <c r="F4954" i="1"/>
  <c r="E4954" i="1"/>
  <c r="D4954" i="1"/>
  <c r="C4954" i="1"/>
  <c r="F4953" i="1"/>
  <c r="E4953" i="1"/>
  <c r="D4953" i="1"/>
  <c r="C4953" i="1"/>
  <c r="F4952" i="1"/>
  <c r="E4952" i="1"/>
  <c r="D4952" i="1"/>
  <c r="C4952" i="1"/>
  <c r="F4951" i="1"/>
  <c r="E4951" i="1"/>
  <c r="D4951" i="1"/>
  <c r="C4951" i="1"/>
  <c r="F4950" i="1"/>
  <c r="E4950" i="1"/>
  <c r="D4950" i="1"/>
  <c r="C4950" i="1"/>
  <c r="F4949" i="1"/>
  <c r="E4949" i="1"/>
  <c r="D4949" i="1"/>
  <c r="C4949" i="1"/>
  <c r="F4948" i="1"/>
  <c r="E4948" i="1"/>
  <c r="D4948" i="1"/>
  <c r="C4948" i="1"/>
  <c r="F4947" i="1"/>
  <c r="E4947" i="1"/>
  <c r="D4947" i="1"/>
  <c r="C4947" i="1"/>
  <c r="F4946" i="1"/>
  <c r="E4946" i="1"/>
  <c r="D4946" i="1"/>
  <c r="C4946" i="1"/>
  <c r="F4945" i="1"/>
  <c r="E4945" i="1"/>
  <c r="D4945" i="1"/>
  <c r="C4945" i="1"/>
  <c r="F4944" i="1"/>
  <c r="E4944" i="1"/>
  <c r="D4944" i="1"/>
  <c r="C4944" i="1"/>
  <c r="F4943" i="1"/>
  <c r="E4943" i="1"/>
  <c r="D4943" i="1"/>
  <c r="C4943" i="1"/>
  <c r="F4942" i="1"/>
  <c r="E4942" i="1"/>
  <c r="D4942" i="1"/>
  <c r="C4942" i="1"/>
  <c r="F4941" i="1"/>
  <c r="E4941" i="1"/>
  <c r="D4941" i="1"/>
  <c r="C4941" i="1"/>
  <c r="F4940" i="1"/>
  <c r="E4940" i="1"/>
  <c r="D4940" i="1"/>
  <c r="C4940" i="1"/>
  <c r="F4939" i="1"/>
  <c r="E4939" i="1"/>
  <c r="D4939" i="1"/>
  <c r="C4939" i="1"/>
  <c r="F4938" i="1"/>
  <c r="E4938" i="1"/>
  <c r="D4938" i="1"/>
  <c r="C4938" i="1"/>
  <c r="F4937" i="1"/>
  <c r="E4937" i="1"/>
  <c r="D4937" i="1"/>
  <c r="C4937" i="1"/>
  <c r="F4936" i="1"/>
  <c r="E4936" i="1"/>
  <c r="D4936" i="1"/>
  <c r="C4936" i="1"/>
  <c r="F4935" i="1"/>
  <c r="E4935" i="1"/>
  <c r="D4935" i="1"/>
  <c r="C4935" i="1"/>
  <c r="F4934" i="1"/>
  <c r="E4934" i="1"/>
  <c r="D4934" i="1"/>
  <c r="C4934" i="1"/>
  <c r="F4933" i="1"/>
  <c r="E4933" i="1"/>
  <c r="D4933" i="1"/>
  <c r="C4933" i="1"/>
  <c r="F4932" i="1"/>
  <c r="E4932" i="1"/>
  <c r="D4932" i="1"/>
  <c r="C4932" i="1"/>
  <c r="F4931" i="1"/>
  <c r="E4931" i="1"/>
  <c r="D4931" i="1"/>
  <c r="C4931" i="1"/>
  <c r="F4930" i="1"/>
  <c r="E4930" i="1"/>
  <c r="D4930" i="1"/>
  <c r="C4930" i="1"/>
  <c r="F4929" i="1"/>
  <c r="E4929" i="1"/>
  <c r="D4929" i="1"/>
  <c r="C4929" i="1"/>
  <c r="F4928" i="1"/>
  <c r="E4928" i="1"/>
  <c r="D4928" i="1"/>
  <c r="C4928" i="1"/>
  <c r="F4927" i="1"/>
  <c r="E4927" i="1"/>
  <c r="D4927" i="1"/>
  <c r="C4927" i="1"/>
  <c r="F4926" i="1"/>
  <c r="E4926" i="1"/>
  <c r="D4926" i="1"/>
  <c r="C4926" i="1"/>
  <c r="F4925" i="1"/>
  <c r="E4925" i="1"/>
  <c r="D4925" i="1"/>
  <c r="C4925" i="1"/>
  <c r="F4924" i="1"/>
  <c r="E4924" i="1"/>
  <c r="D4924" i="1"/>
  <c r="C4924" i="1"/>
  <c r="F4923" i="1"/>
  <c r="E4923" i="1"/>
  <c r="D4923" i="1"/>
  <c r="C4923" i="1"/>
  <c r="F4922" i="1"/>
  <c r="E4922" i="1"/>
  <c r="D4922" i="1"/>
  <c r="C4922" i="1"/>
  <c r="F4921" i="1"/>
  <c r="E4921" i="1"/>
  <c r="D4921" i="1"/>
  <c r="C4921" i="1"/>
  <c r="F4920" i="1"/>
  <c r="E4920" i="1"/>
  <c r="D4920" i="1"/>
  <c r="C4920" i="1"/>
  <c r="F4919" i="1"/>
  <c r="E4919" i="1"/>
  <c r="D4919" i="1"/>
  <c r="C4919" i="1"/>
  <c r="F4918" i="1"/>
  <c r="E4918" i="1"/>
  <c r="D4918" i="1"/>
  <c r="C4918" i="1"/>
  <c r="F4917" i="1"/>
  <c r="E4917" i="1"/>
  <c r="D4917" i="1"/>
  <c r="C4917" i="1"/>
  <c r="F4916" i="1"/>
  <c r="E4916" i="1"/>
  <c r="D4916" i="1"/>
  <c r="C4916" i="1"/>
  <c r="F4915" i="1"/>
  <c r="E4915" i="1"/>
  <c r="D4915" i="1"/>
  <c r="C4915" i="1"/>
  <c r="F4914" i="1"/>
  <c r="E4914" i="1"/>
  <c r="D4914" i="1"/>
  <c r="C4914" i="1"/>
  <c r="F4913" i="1"/>
  <c r="E4913" i="1"/>
  <c r="D4913" i="1"/>
  <c r="C4913" i="1"/>
  <c r="F4912" i="1"/>
  <c r="E4912" i="1"/>
  <c r="D4912" i="1"/>
  <c r="C4912" i="1"/>
  <c r="F4911" i="1"/>
  <c r="E4911" i="1"/>
  <c r="D4911" i="1"/>
  <c r="C4911" i="1"/>
  <c r="F4910" i="1"/>
  <c r="E4910" i="1"/>
  <c r="D4910" i="1"/>
  <c r="C4910" i="1"/>
  <c r="F4909" i="1"/>
  <c r="E4909" i="1"/>
  <c r="D4909" i="1"/>
  <c r="C4909" i="1"/>
  <c r="F4908" i="1"/>
  <c r="E4908" i="1"/>
  <c r="D4908" i="1"/>
  <c r="C4908" i="1"/>
  <c r="F4907" i="1"/>
  <c r="E4907" i="1"/>
  <c r="D4907" i="1"/>
  <c r="C4907" i="1"/>
  <c r="F4906" i="1"/>
  <c r="E4906" i="1"/>
  <c r="D4906" i="1"/>
  <c r="C4906" i="1"/>
  <c r="F4905" i="1"/>
  <c r="E4905" i="1"/>
  <c r="D4905" i="1"/>
  <c r="C4905" i="1"/>
  <c r="F4904" i="1"/>
  <c r="E4904" i="1"/>
  <c r="D4904" i="1"/>
  <c r="C4904" i="1"/>
  <c r="F4903" i="1"/>
  <c r="E4903" i="1"/>
  <c r="D4903" i="1"/>
  <c r="C4903" i="1"/>
  <c r="F4902" i="1"/>
  <c r="E4902" i="1"/>
  <c r="D4902" i="1"/>
  <c r="C4902" i="1"/>
  <c r="F4901" i="1"/>
  <c r="E4901" i="1"/>
  <c r="D4901" i="1"/>
  <c r="C4901" i="1"/>
  <c r="F4900" i="1"/>
  <c r="E4900" i="1"/>
  <c r="D4900" i="1"/>
  <c r="C4900" i="1"/>
  <c r="F4899" i="1"/>
  <c r="E4899" i="1"/>
  <c r="D4899" i="1"/>
  <c r="C4899" i="1"/>
  <c r="F4898" i="1"/>
  <c r="E4898" i="1"/>
  <c r="D4898" i="1"/>
  <c r="C4898" i="1"/>
  <c r="F4897" i="1"/>
  <c r="E4897" i="1"/>
  <c r="D4897" i="1"/>
  <c r="C4897" i="1"/>
  <c r="F4896" i="1"/>
  <c r="E4896" i="1"/>
  <c r="D4896" i="1"/>
  <c r="C4896" i="1"/>
  <c r="F4895" i="1"/>
  <c r="E4895" i="1"/>
  <c r="D4895" i="1"/>
  <c r="C4895" i="1"/>
  <c r="F4894" i="1"/>
  <c r="E4894" i="1"/>
  <c r="D4894" i="1"/>
  <c r="C4894" i="1"/>
  <c r="F4893" i="1"/>
  <c r="E4893" i="1"/>
  <c r="D4893" i="1"/>
  <c r="C4893" i="1"/>
  <c r="F4892" i="1"/>
  <c r="E4892" i="1"/>
  <c r="D4892" i="1"/>
  <c r="C4892" i="1"/>
  <c r="F4891" i="1"/>
  <c r="E4891" i="1"/>
  <c r="D4891" i="1"/>
  <c r="C4891" i="1"/>
  <c r="F4890" i="1"/>
  <c r="E4890" i="1"/>
  <c r="D4890" i="1"/>
  <c r="C4890" i="1"/>
  <c r="F4889" i="1"/>
  <c r="E4889" i="1"/>
  <c r="D4889" i="1"/>
  <c r="C4889" i="1"/>
  <c r="F4888" i="1"/>
  <c r="E4888" i="1"/>
  <c r="D4888" i="1"/>
  <c r="C4888" i="1"/>
  <c r="F4887" i="1"/>
  <c r="E4887" i="1"/>
  <c r="D4887" i="1"/>
  <c r="C4887" i="1"/>
  <c r="F4886" i="1"/>
  <c r="E4886" i="1"/>
  <c r="D4886" i="1"/>
  <c r="C4886" i="1"/>
  <c r="F4885" i="1"/>
  <c r="E4885" i="1"/>
  <c r="D4885" i="1"/>
  <c r="C4885" i="1"/>
  <c r="F4884" i="1"/>
  <c r="E4884" i="1"/>
  <c r="D4884" i="1"/>
  <c r="C4884" i="1"/>
  <c r="F4883" i="1"/>
  <c r="E4883" i="1"/>
  <c r="D4883" i="1"/>
  <c r="C4883" i="1"/>
  <c r="F4882" i="1"/>
  <c r="E4882" i="1"/>
  <c r="D4882" i="1"/>
  <c r="C4882" i="1"/>
  <c r="F4881" i="1"/>
  <c r="E4881" i="1"/>
  <c r="D4881" i="1"/>
  <c r="C4881" i="1"/>
  <c r="F4880" i="1"/>
  <c r="E4880" i="1"/>
  <c r="D4880" i="1"/>
  <c r="C4880" i="1"/>
  <c r="F4879" i="1"/>
  <c r="E4879" i="1"/>
  <c r="D4879" i="1"/>
  <c r="C4879" i="1"/>
  <c r="F4878" i="1"/>
  <c r="E4878" i="1"/>
  <c r="D4878" i="1"/>
  <c r="C4878" i="1"/>
  <c r="F4877" i="1"/>
  <c r="E4877" i="1"/>
  <c r="D4877" i="1"/>
  <c r="C4877" i="1"/>
  <c r="F4876" i="1"/>
  <c r="E4876" i="1"/>
  <c r="D4876" i="1"/>
  <c r="C4876" i="1"/>
  <c r="F4875" i="1"/>
  <c r="E4875" i="1"/>
  <c r="D4875" i="1"/>
  <c r="C4875" i="1"/>
  <c r="F4874" i="1"/>
  <c r="E4874" i="1"/>
  <c r="D4874" i="1"/>
  <c r="C4874" i="1"/>
  <c r="F4873" i="1"/>
  <c r="E4873" i="1"/>
  <c r="D4873" i="1"/>
  <c r="C4873" i="1"/>
  <c r="F4872" i="1"/>
  <c r="E4872" i="1"/>
  <c r="D4872" i="1"/>
  <c r="C4872" i="1"/>
  <c r="F4871" i="1"/>
  <c r="E4871" i="1"/>
  <c r="D4871" i="1"/>
  <c r="C4871" i="1"/>
  <c r="F4870" i="1"/>
  <c r="E4870" i="1"/>
  <c r="D4870" i="1"/>
  <c r="C4870" i="1"/>
  <c r="F4869" i="1"/>
  <c r="E4869" i="1"/>
  <c r="D4869" i="1"/>
  <c r="C4869" i="1"/>
  <c r="F4868" i="1"/>
  <c r="E4868" i="1"/>
  <c r="D4868" i="1"/>
  <c r="C4868" i="1"/>
  <c r="F4867" i="1"/>
  <c r="E4867" i="1"/>
  <c r="D4867" i="1"/>
  <c r="C4867" i="1"/>
  <c r="F4866" i="1"/>
  <c r="E4866" i="1"/>
  <c r="D4866" i="1"/>
  <c r="C4866" i="1"/>
  <c r="F4865" i="1"/>
  <c r="E4865" i="1"/>
  <c r="D4865" i="1"/>
  <c r="C4865" i="1"/>
  <c r="F4864" i="1"/>
  <c r="E4864" i="1"/>
  <c r="D4864" i="1"/>
  <c r="C4864" i="1"/>
  <c r="F4863" i="1"/>
  <c r="E4863" i="1"/>
  <c r="D4863" i="1"/>
  <c r="C4863" i="1"/>
  <c r="F4862" i="1"/>
  <c r="E4862" i="1"/>
  <c r="D4862" i="1"/>
  <c r="C4862" i="1"/>
  <c r="F4861" i="1"/>
  <c r="E4861" i="1"/>
  <c r="D4861" i="1"/>
  <c r="C4861" i="1"/>
  <c r="F4860" i="1"/>
  <c r="E4860" i="1"/>
  <c r="D4860" i="1"/>
  <c r="C4860" i="1"/>
  <c r="F4859" i="1"/>
  <c r="E4859" i="1"/>
  <c r="D4859" i="1"/>
  <c r="C4859" i="1"/>
  <c r="F4858" i="1"/>
  <c r="E4858" i="1"/>
  <c r="D4858" i="1"/>
  <c r="C4858" i="1"/>
  <c r="F4857" i="1"/>
  <c r="E4857" i="1"/>
  <c r="D4857" i="1"/>
  <c r="C4857" i="1"/>
  <c r="F4856" i="1"/>
  <c r="E4856" i="1"/>
  <c r="D4856" i="1"/>
  <c r="C4856" i="1"/>
  <c r="F4855" i="1"/>
  <c r="E4855" i="1"/>
  <c r="D4855" i="1"/>
  <c r="C4855" i="1"/>
  <c r="F4854" i="1"/>
  <c r="E4854" i="1"/>
  <c r="D4854" i="1"/>
  <c r="C4854" i="1"/>
  <c r="F4853" i="1"/>
  <c r="E4853" i="1"/>
  <c r="D4853" i="1"/>
  <c r="C4853" i="1"/>
  <c r="F4852" i="1"/>
  <c r="E4852" i="1"/>
  <c r="D4852" i="1"/>
  <c r="C4852" i="1"/>
  <c r="F4851" i="1"/>
  <c r="E4851" i="1"/>
  <c r="D4851" i="1"/>
  <c r="C4851" i="1"/>
  <c r="F4850" i="1"/>
  <c r="E4850" i="1"/>
  <c r="D4850" i="1"/>
  <c r="C4850" i="1"/>
  <c r="F4849" i="1"/>
  <c r="E4849" i="1"/>
  <c r="D4849" i="1"/>
  <c r="C4849" i="1"/>
  <c r="F4848" i="1"/>
  <c r="E4848" i="1"/>
  <c r="D4848" i="1"/>
  <c r="C4848" i="1"/>
  <c r="F4847" i="1"/>
  <c r="E4847" i="1"/>
  <c r="D4847" i="1"/>
  <c r="C4847" i="1"/>
  <c r="F4846" i="1"/>
  <c r="E4846" i="1"/>
  <c r="D4846" i="1"/>
  <c r="C4846" i="1"/>
  <c r="F4845" i="1"/>
  <c r="E4845" i="1"/>
  <c r="D4845" i="1"/>
  <c r="C4845" i="1"/>
  <c r="F4844" i="1"/>
  <c r="E4844" i="1"/>
  <c r="D4844" i="1"/>
  <c r="C4844" i="1"/>
  <c r="F4843" i="1"/>
  <c r="E4843" i="1"/>
  <c r="D4843" i="1"/>
  <c r="C4843" i="1"/>
  <c r="F4842" i="1"/>
  <c r="E4842" i="1"/>
  <c r="D4842" i="1"/>
  <c r="C4842" i="1"/>
  <c r="F4841" i="1"/>
  <c r="E4841" i="1"/>
  <c r="D4841" i="1"/>
  <c r="C4841" i="1"/>
  <c r="F4840" i="1"/>
  <c r="E4840" i="1"/>
  <c r="D4840" i="1"/>
  <c r="C4840" i="1"/>
  <c r="F4839" i="1"/>
  <c r="E4839" i="1"/>
  <c r="D4839" i="1"/>
  <c r="C4839" i="1"/>
  <c r="F4838" i="1"/>
  <c r="E4838" i="1"/>
  <c r="D4838" i="1"/>
  <c r="C4838" i="1"/>
  <c r="F4837" i="1"/>
  <c r="E4837" i="1"/>
  <c r="D4837" i="1"/>
  <c r="C4837" i="1"/>
  <c r="F4836" i="1"/>
  <c r="E4836" i="1"/>
  <c r="D4836" i="1"/>
  <c r="C4836" i="1"/>
  <c r="F4835" i="1"/>
  <c r="E4835" i="1"/>
  <c r="D4835" i="1"/>
  <c r="C4835" i="1"/>
  <c r="F4834" i="1"/>
  <c r="E4834" i="1"/>
  <c r="D4834" i="1"/>
  <c r="C4834" i="1"/>
  <c r="F4833" i="1"/>
  <c r="E4833" i="1"/>
  <c r="D4833" i="1"/>
  <c r="C4833" i="1"/>
  <c r="F4832" i="1"/>
  <c r="E4832" i="1"/>
  <c r="D4832" i="1"/>
  <c r="C4832" i="1"/>
  <c r="F4831" i="1"/>
  <c r="E4831" i="1"/>
  <c r="D4831" i="1"/>
  <c r="C4831" i="1"/>
  <c r="F4830" i="1"/>
  <c r="E4830" i="1"/>
  <c r="D4830" i="1"/>
  <c r="C4830" i="1"/>
  <c r="F4829" i="1"/>
  <c r="E4829" i="1"/>
  <c r="D4829" i="1"/>
  <c r="C4829" i="1"/>
  <c r="F4828" i="1"/>
  <c r="E4828" i="1"/>
  <c r="D4828" i="1"/>
  <c r="C4828" i="1"/>
  <c r="F4827" i="1"/>
  <c r="E4827" i="1"/>
  <c r="D4827" i="1"/>
  <c r="C4827" i="1"/>
  <c r="F4826" i="1"/>
  <c r="E4826" i="1"/>
  <c r="D4826" i="1"/>
  <c r="C4826" i="1"/>
  <c r="F4825" i="1"/>
  <c r="E4825" i="1"/>
  <c r="D4825" i="1"/>
  <c r="C4825" i="1"/>
  <c r="F4824" i="1"/>
  <c r="E4824" i="1"/>
  <c r="D4824" i="1"/>
  <c r="C4824" i="1"/>
  <c r="F4823" i="1"/>
  <c r="E4823" i="1"/>
  <c r="D4823" i="1"/>
  <c r="C4823" i="1"/>
  <c r="F4822" i="1"/>
  <c r="E4822" i="1"/>
  <c r="D4822" i="1"/>
  <c r="C4822" i="1"/>
  <c r="F4821" i="1"/>
  <c r="E4821" i="1"/>
  <c r="D4821" i="1"/>
  <c r="C4821" i="1"/>
  <c r="F4820" i="1"/>
  <c r="E4820" i="1"/>
  <c r="D4820" i="1"/>
  <c r="C4820" i="1"/>
  <c r="F4819" i="1"/>
  <c r="E4819" i="1"/>
  <c r="D4819" i="1"/>
  <c r="C4819" i="1"/>
  <c r="F4818" i="1"/>
  <c r="E4818" i="1"/>
  <c r="D4818" i="1"/>
  <c r="C4818" i="1"/>
  <c r="F4817" i="1"/>
  <c r="E4817" i="1"/>
  <c r="D4817" i="1"/>
  <c r="C4817" i="1"/>
  <c r="F4816" i="1"/>
  <c r="E4816" i="1"/>
  <c r="D4816" i="1"/>
  <c r="C4816" i="1"/>
  <c r="F4815" i="1"/>
  <c r="E4815" i="1"/>
  <c r="D4815" i="1"/>
  <c r="C4815" i="1"/>
  <c r="F4814" i="1"/>
  <c r="E4814" i="1"/>
  <c r="D4814" i="1"/>
  <c r="C4814" i="1"/>
  <c r="F4813" i="1"/>
  <c r="E4813" i="1"/>
  <c r="D4813" i="1"/>
  <c r="C4813" i="1"/>
  <c r="F4812" i="1"/>
  <c r="E4812" i="1"/>
  <c r="D4812" i="1"/>
  <c r="C4812" i="1"/>
  <c r="F4811" i="1"/>
  <c r="E4811" i="1"/>
  <c r="D4811" i="1"/>
  <c r="C4811" i="1"/>
  <c r="F4810" i="1"/>
  <c r="E4810" i="1"/>
  <c r="D4810" i="1"/>
  <c r="C4810" i="1"/>
  <c r="F4809" i="1"/>
  <c r="E4809" i="1"/>
  <c r="D4809" i="1"/>
  <c r="C4809" i="1"/>
  <c r="F4808" i="1"/>
  <c r="E4808" i="1"/>
  <c r="D4808" i="1"/>
  <c r="C4808" i="1"/>
  <c r="F4807" i="1"/>
  <c r="E4807" i="1"/>
  <c r="D4807" i="1"/>
  <c r="C4807" i="1"/>
  <c r="F4806" i="1"/>
  <c r="E4806" i="1"/>
  <c r="D4806" i="1"/>
  <c r="C4806" i="1"/>
  <c r="F4805" i="1"/>
  <c r="E4805" i="1"/>
  <c r="D4805" i="1"/>
  <c r="C4805" i="1"/>
  <c r="F4804" i="1"/>
  <c r="E4804" i="1"/>
  <c r="D4804" i="1"/>
  <c r="C4804" i="1"/>
  <c r="F4803" i="1"/>
  <c r="E4803" i="1"/>
  <c r="D4803" i="1"/>
  <c r="C4803" i="1"/>
  <c r="F4802" i="1"/>
  <c r="E4802" i="1"/>
  <c r="D4802" i="1"/>
  <c r="C4802" i="1"/>
  <c r="F4801" i="1"/>
  <c r="E4801" i="1"/>
  <c r="D4801" i="1"/>
  <c r="C4801" i="1"/>
  <c r="F4800" i="1"/>
  <c r="E4800" i="1"/>
  <c r="D4800" i="1"/>
  <c r="C4800" i="1"/>
  <c r="F4799" i="1"/>
  <c r="E4799" i="1"/>
  <c r="D4799" i="1"/>
  <c r="C4799" i="1"/>
  <c r="F4798" i="1"/>
  <c r="E4798" i="1"/>
  <c r="D4798" i="1"/>
  <c r="C4798" i="1"/>
  <c r="F4797" i="1"/>
  <c r="E4797" i="1"/>
  <c r="D4797" i="1"/>
  <c r="C4797" i="1"/>
  <c r="F4796" i="1"/>
  <c r="E4796" i="1"/>
  <c r="D4796" i="1"/>
  <c r="C4796" i="1"/>
  <c r="F4795" i="1"/>
  <c r="E4795" i="1"/>
  <c r="D4795" i="1"/>
  <c r="C4795" i="1"/>
  <c r="F4794" i="1"/>
  <c r="E4794" i="1"/>
  <c r="D4794" i="1"/>
  <c r="C4794" i="1"/>
  <c r="F4793" i="1"/>
  <c r="E4793" i="1"/>
  <c r="D4793" i="1"/>
  <c r="C4793" i="1"/>
  <c r="F4792" i="1"/>
  <c r="E4792" i="1"/>
  <c r="D4792" i="1"/>
  <c r="C4792" i="1"/>
  <c r="F4791" i="1"/>
  <c r="E4791" i="1"/>
  <c r="D4791" i="1"/>
  <c r="C4791" i="1"/>
  <c r="F4790" i="1"/>
  <c r="E4790" i="1"/>
  <c r="D4790" i="1"/>
  <c r="C4790" i="1"/>
  <c r="F4789" i="1"/>
  <c r="E4789" i="1"/>
  <c r="D4789" i="1"/>
  <c r="C4789" i="1"/>
  <c r="F4788" i="1"/>
  <c r="E4788" i="1"/>
  <c r="D4788" i="1"/>
  <c r="C4788" i="1"/>
  <c r="F4787" i="1"/>
  <c r="E4787" i="1"/>
  <c r="D4787" i="1"/>
  <c r="C4787" i="1"/>
  <c r="F4786" i="1"/>
  <c r="E4786" i="1"/>
  <c r="D4786" i="1"/>
  <c r="C4786" i="1"/>
  <c r="F4785" i="1"/>
  <c r="E4785" i="1"/>
  <c r="D4785" i="1"/>
  <c r="C4785" i="1"/>
  <c r="F4784" i="1"/>
  <c r="E4784" i="1"/>
  <c r="D4784" i="1"/>
  <c r="C4784" i="1"/>
  <c r="F4783" i="1"/>
  <c r="E4783" i="1"/>
  <c r="D4783" i="1"/>
  <c r="C4783" i="1"/>
  <c r="F4782" i="1"/>
  <c r="E4782" i="1"/>
  <c r="D4782" i="1"/>
  <c r="C4782" i="1"/>
  <c r="F4781" i="1"/>
  <c r="E4781" i="1"/>
  <c r="D4781" i="1"/>
  <c r="C4781" i="1"/>
  <c r="F4780" i="1"/>
  <c r="E4780" i="1"/>
  <c r="D4780" i="1"/>
  <c r="C4780" i="1"/>
  <c r="F4779" i="1"/>
  <c r="E4779" i="1"/>
  <c r="D4779" i="1"/>
  <c r="C4779" i="1"/>
  <c r="F4778" i="1"/>
  <c r="E4778" i="1"/>
  <c r="D4778" i="1"/>
  <c r="C4778" i="1"/>
  <c r="F4777" i="1"/>
  <c r="E4777" i="1"/>
  <c r="D4777" i="1"/>
  <c r="C4777" i="1"/>
  <c r="F4776" i="1"/>
  <c r="E4776" i="1"/>
  <c r="D4776" i="1"/>
  <c r="C4776" i="1"/>
  <c r="F4775" i="1"/>
  <c r="E4775" i="1"/>
  <c r="D4775" i="1"/>
  <c r="C4775" i="1"/>
  <c r="F4774" i="1"/>
  <c r="E4774" i="1"/>
  <c r="D4774" i="1"/>
  <c r="C4774" i="1"/>
  <c r="F4773" i="1"/>
  <c r="E4773" i="1"/>
  <c r="D4773" i="1"/>
  <c r="C4773" i="1"/>
  <c r="F4772" i="1"/>
  <c r="E4772" i="1"/>
  <c r="D4772" i="1"/>
  <c r="C4772" i="1"/>
  <c r="F4771" i="1"/>
  <c r="E4771" i="1"/>
  <c r="D4771" i="1"/>
  <c r="C4771" i="1"/>
  <c r="F4770" i="1"/>
  <c r="E4770" i="1"/>
  <c r="D4770" i="1"/>
  <c r="C4770" i="1"/>
  <c r="F4769" i="1"/>
  <c r="E4769" i="1"/>
  <c r="D4769" i="1"/>
  <c r="C4769" i="1"/>
  <c r="F4768" i="1"/>
  <c r="E4768" i="1"/>
  <c r="D4768" i="1"/>
  <c r="C4768" i="1"/>
  <c r="F4767" i="1"/>
  <c r="E4767" i="1"/>
  <c r="D4767" i="1"/>
  <c r="C4767" i="1"/>
  <c r="F4766" i="1"/>
  <c r="E4766" i="1"/>
  <c r="D4766" i="1"/>
  <c r="C4766" i="1"/>
  <c r="F4765" i="1"/>
  <c r="E4765" i="1"/>
  <c r="D4765" i="1"/>
  <c r="C4765" i="1"/>
  <c r="F4764" i="1"/>
  <c r="E4764" i="1"/>
  <c r="D4764" i="1"/>
  <c r="C4764" i="1"/>
  <c r="F4763" i="1"/>
  <c r="E4763" i="1"/>
  <c r="D4763" i="1"/>
  <c r="C4763" i="1"/>
  <c r="F4762" i="1"/>
  <c r="E4762" i="1"/>
  <c r="D4762" i="1"/>
  <c r="C4762" i="1"/>
  <c r="F4761" i="1"/>
  <c r="E4761" i="1"/>
  <c r="D4761" i="1"/>
  <c r="C4761" i="1"/>
  <c r="F4760" i="1"/>
  <c r="E4760" i="1"/>
  <c r="D4760" i="1"/>
  <c r="C4760" i="1"/>
  <c r="F4759" i="1"/>
  <c r="E4759" i="1"/>
  <c r="D4759" i="1"/>
  <c r="C4759" i="1"/>
  <c r="F4758" i="1"/>
  <c r="E4758" i="1"/>
  <c r="D4758" i="1"/>
  <c r="C4758" i="1"/>
  <c r="F4757" i="1"/>
  <c r="E4757" i="1"/>
  <c r="D4757" i="1"/>
  <c r="C4757" i="1"/>
  <c r="F4756" i="1"/>
  <c r="E4756" i="1"/>
  <c r="D4756" i="1"/>
  <c r="C4756" i="1"/>
  <c r="F4755" i="1"/>
  <c r="E4755" i="1"/>
  <c r="D4755" i="1"/>
  <c r="C4755" i="1"/>
  <c r="F4754" i="1"/>
  <c r="E4754" i="1"/>
  <c r="D4754" i="1"/>
  <c r="C4754" i="1"/>
  <c r="F4753" i="1"/>
  <c r="E4753" i="1"/>
  <c r="D4753" i="1"/>
  <c r="C4753" i="1"/>
  <c r="F4752" i="1"/>
  <c r="E4752" i="1"/>
  <c r="D4752" i="1"/>
  <c r="C4752" i="1"/>
  <c r="F4751" i="1"/>
  <c r="E4751" i="1"/>
  <c r="D4751" i="1"/>
  <c r="C4751" i="1"/>
  <c r="F4750" i="1"/>
  <c r="E4750" i="1"/>
  <c r="D4750" i="1"/>
  <c r="C4750" i="1"/>
  <c r="F4749" i="1"/>
  <c r="E4749" i="1"/>
  <c r="D4749" i="1"/>
  <c r="C4749" i="1"/>
  <c r="F4748" i="1"/>
  <c r="E4748" i="1"/>
  <c r="D4748" i="1"/>
  <c r="C4748" i="1"/>
  <c r="F4747" i="1"/>
  <c r="E4747" i="1"/>
  <c r="D4747" i="1"/>
  <c r="C4747" i="1"/>
  <c r="F4746" i="1"/>
  <c r="E4746" i="1"/>
  <c r="D4746" i="1"/>
  <c r="C4746" i="1"/>
  <c r="F4745" i="1"/>
  <c r="E4745" i="1"/>
  <c r="D4745" i="1"/>
  <c r="C4745" i="1"/>
  <c r="F4744" i="1"/>
  <c r="E4744" i="1"/>
  <c r="D4744" i="1"/>
  <c r="C4744" i="1"/>
  <c r="F4743" i="1"/>
  <c r="E4743" i="1"/>
  <c r="D4743" i="1"/>
  <c r="C4743" i="1"/>
  <c r="F4742" i="1"/>
  <c r="E4742" i="1"/>
  <c r="D4742" i="1"/>
  <c r="C4742" i="1"/>
  <c r="F4741" i="1"/>
  <c r="E4741" i="1"/>
  <c r="D4741" i="1"/>
  <c r="C4741" i="1"/>
  <c r="F4740" i="1"/>
  <c r="E4740" i="1"/>
  <c r="D4740" i="1"/>
  <c r="C4740" i="1"/>
  <c r="F4739" i="1"/>
  <c r="E4739" i="1"/>
  <c r="D4739" i="1"/>
  <c r="C4739" i="1"/>
  <c r="F4738" i="1"/>
  <c r="E4738" i="1"/>
  <c r="D4738" i="1"/>
  <c r="C4738" i="1"/>
  <c r="F4737" i="1"/>
  <c r="E4737" i="1"/>
  <c r="D4737" i="1"/>
  <c r="C4737" i="1"/>
  <c r="F4736" i="1"/>
  <c r="E4736" i="1"/>
  <c r="D4736" i="1"/>
  <c r="C4736" i="1"/>
  <c r="F4735" i="1"/>
  <c r="E4735" i="1"/>
  <c r="D4735" i="1"/>
  <c r="C4735" i="1"/>
  <c r="F4734" i="1"/>
  <c r="E4734" i="1"/>
  <c r="D4734" i="1"/>
  <c r="C4734" i="1"/>
  <c r="F4733" i="1"/>
  <c r="E4733" i="1"/>
  <c r="D4733" i="1"/>
  <c r="C4733" i="1"/>
  <c r="F4732" i="1"/>
  <c r="E4732" i="1"/>
  <c r="D4732" i="1"/>
  <c r="C4732" i="1"/>
  <c r="F4731" i="1"/>
  <c r="E4731" i="1"/>
  <c r="D4731" i="1"/>
  <c r="C4731" i="1"/>
  <c r="F4730" i="1"/>
  <c r="E4730" i="1"/>
  <c r="D4730" i="1"/>
  <c r="C4730" i="1"/>
  <c r="F4729" i="1"/>
  <c r="E4729" i="1"/>
  <c r="D4729" i="1"/>
  <c r="C4729" i="1"/>
  <c r="F4728" i="1"/>
  <c r="E4728" i="1"/>
  <c r="D4728" i="1"/>
  <c r="C4728" i="1"/>
  <c r="F4727" i="1"/>
  <c r="E4727" i="1"/>
  <c r="D4727" i="1"/>
  <c r="C4727" i="1"/>
  <c r="F4726" i="1"/>
  <c r="E4726" i="1"/>
  <c r="D4726" i="1"/>
  <c r="C4726" i="1"/>
  <c r="F4725" i="1"/>
  <c r="E4725" i="1"/>
  <c r="D4725" i="1"/>
  <c r="C4725" i="1"/>
  <c r="F4724" i="1"/>
  <c r="E4724" i="1"/>
  <c r="D4724" i="1"/>
  <c r="C4724" i="1"/>
  <c r="F4723" i="1"/>
  <c r="E4723" i="1"/>
  <c r="D4723" i="1"/>
  <c r="C4723" i="1"/>
  <c r="F4722" i="1"/>
  <c r="E4722" i="1"/>
  <c r="D4722" i="1"/>
  <c r="C4722" i="1"/>
  <c r="F4721" i="1"/>
  <c r="E4721" i="1"/>
  <c r="D4721" i="1"/>
  <c r="C4721" i="1"/>
  <c r="F4720" i="1"/>
  <c r="E4720" i="1"/>
  <c r="D4720" i="1"/>
  <c r="C4720" i="1"/>
  <c r="F4719" i="1"/>
  <c r="E4719" i="1"/>
  <c r="D4719" i="1"/>
  <c r="C4719" i="1"/>
  <c r="F4718" i="1"/>
  <c r="E4718" i="1"/>
  <c r="D4718" i="1"/>
  <c r="C4718" i="1"/>
  <c r="F4717" i="1"/>
  <c r="E4717" i="1"/>
  <c r="D4717" i="1"/>
  <c r="C4717" i="1"/>
  <c r="F4716" i="1"/>
  <c r="E4716" i="1"/>
  <c r="D4716" i="1"/>
  <c r="C4716" i="1"/>
  <c r="F4715" i="1"/>
  <c r="E4715" i="1"/>
  <c r="D4715" i="1"/>
  <c r="C4715" i="1"/>
  <c r="F4714" i="1"/>
  <c r="E4714" i="1"/>
  <c r="D4714" i="1"/>
  <c r="C4714" i="1"/>
  <c r="F4713" i="1"/>
  <c r="E4713" i="1"/>
  <c r="D4713" i="1"/>
  <c r="C4713" i="1"/>
  <c r="F4712" i="1"/>
  <c r="E4712" i="1"/>
  <c r="D4712" i="1"/>
  <c r="C4712" i="1"/>
  <c r="F4711" i="1"/>
  <c r="E4711" i="1"/>
  <c r="D4711" i="1"/>
  <c r="C4711" i="1"/>
  <c r="F4710" i="1"/>
  <c r="E4710" i="1"/>
  <c r="D4710" i="1"/>
  <c r="C4710" i="1"/>
  <c r="F4709" i="1"/>
  <c r="E4709" i="1"/>
  <c r="D4709" i="1"/>
  <c r="C4709" i="1"/>
  <c r="F4708" i="1"/>
  <c r="E4708" i="1"/>
  <c r="D4708" i="1"/>
  <c r="C4708" i="1"/>
  <c r="F4707" i="1"/>
  <c r="E4707" i="1"/>
  <c r="D4707" i="1"/>
  <c r="C4707" i="1"/>
  <c r="F4706" i="1"/>
  <c r="E4706" i="1"/>
  <c r="D4706" i="1"/>
  <c r="C4706" i="1"/>
  <c r="F4705" i="1"/>
  <c r="E4705" i="1"/>
  <c r="D4705" i="1"/>
  <c r="C4705" i="1"/>
  <c r="F4704" i="1"/>
  <c r="E4704" i="1"/>
  <c r="D4704" i="1"/>
  <c r="C4704" i="1"/>
  <c r="F4703" i="1"/>
  <c r="E4703" i="1"/>
  <c r="D4703" i="1"/>
  <c r="C4703" i="1"/>
  <c r="F4702" i="1"/>
  <c r="E4702" i="1"/>
  <c r="D4702" i="1"/>
  <c r="C4702" i="1"/>
  <c r="F4701" i="1"/>
  <c r="E4701" i="1"/>
  <c r="D4701" i="1"/>
  <c r="C4701" i="1"/>
  <c r="F4700" i="1"/>
  <c r="E4700" i="1"/>
  <c r="D4700" i="1"/>
  <c r="C4700" i="1"/>
  <c r="F4699" i="1"/>
  <c r="E4699" i="1"/>
  <c r="D4699" i="1"/>
  <c r="C4699" i="1"/>
  <c r="F4698" i="1"/>
  <c r="E4698" i="1"/>
  <c r="D4698" i="1"/>
  <c r="C4698" i="1"/>
  <c r="F4697" i="1"/>
  <c r="E4697" i="1"/>
  <c r="D4697" i="1"/>
  <c r="C4697" i="1"/>
  <c r="F4696" i="1"/>
  <c r="E4696" i="1"/>
  <c r="D4696" i="1"/>
  <c r="C4696" i="1"/>
  <c r="F4695" i="1"/>
  <c r="E4695" i="1"/>
  <c r="D4695" i="1"/>
  <c r="C4695" i="1"/>
  <c r="F4694" i="1"/>
  <c r="E4694" i="1"/>
  <c r="D4694" i="1"/>
  <c r="C4694" i="1"/>
  <c r="F4693" i="1"/>
  <c r="E4693" i="1"/>
  <c r="D4693" i="1"/>
  <c r="C4693" i="1"/>
  <c r="F4692" i="1"/>
  <c r="E4692" i="1"/>
  <c r="D4692" i="1"/>
  <c r="C4692" i="1"/>
  <c r="F4691" i="1"/>
  <c r="E4691" i="1"/>
  <c r="D4691" i="1"/>
  <c r="C4691" i="1"/>
  <c r="F4690" i="1"/>
  <c r="E4690" i="1"/>
  <c r="D4690" i="1"/>
  <c r="C4690" i="1"/>
  <c r="F4689" i="1"/>
  <c r="E4689" i="1"/>
  <c r="D4689" i="1"/>
  <c r="C4689" i="1"/>
  <c r="F4688" i="1"/>
  <c r="E4688" i="1"/>
  <c r="D4688" i="1"/>
  <c r="C4688" i="1"/>
  <c r="F4687" i="1"/>
  <c r="E4687" i="1"/>
  <c r="D4687" i="1"/>
  <c r="C4687" i="1"/>
  <c r="F4686" i="1"/>
  <c r="E4686" i="1"/>
  <c r="D4686" i="1"/>
  <c r="C4686" i="1"/>
  <c r="F4685" i="1"/>
  <c r="E4685" i="1"/>
  <c r="D4685" i="1"/>
  <c r="C4685" i="1"/>
  <c r="F4684" i="1"/>
  <c r="E4684" i="1"/>
  <c r="D4684" i="1"/>
  <c r="C4684" i="1"/>
  <c r="F4683" i="1"/>
  <c r="E4683" i="1"/>
  <c r="D4683" i="1"/>
  <c r="C4683" i="1"/>
  <c r="F4682" i="1"/>
  <c r="E4682" i="1"/>
  <c r="D4682" i="1"/>
  <c r="C4682" i="1"/>
  <c r="F4681" i="1"/>
  <c r="E4681" i="1"/>
  <c r="D4681" i="1"/>
  <c r="C4681" i="1"/>
  <c r="F4680" i="1"/>
  <c r="E4680" i="1"/>
  <c r="D4680" i="1"/>
  <c r="C4680" i="1"/>
  <c r="F4679" i="1"/>
  <c r="E4679" i="1"/>
  <c r="D4679" i="1"/>
  <c r="C4679" i="1"/>
  <c r="F4678" i="1"/>
  <c r="E4678" i="1"/>
  <c r="D4678" i="1"/>
  <c r="C4678" i="1"/>
  <c r="F4677" i="1"/>
  <c r="E4677" i="1"/>
  <c r="D4677" i="1"/>
  <c r="C4677" i="1"/>
  <c r="F4676" i="1"/>
  <c r="E4676" i="1"/>
  <c r="D4676" i="1"/>
  <c r="C4676" i="1"/>
  <c r="F4675" i="1"/>
  <c r="E4675" i="1"/>
  <c r="D4675" i="1"/>
  <c r="C4675" i="1"/>
  <c r="F4674" i="1"/>
  <c r="E4674" i="1"/>
  <c r="D4674" i="1"/>
  <c r="C4674" i="1"/>
  <c r="F4673" i="1"/>
  <c r="E4673" i="1"/>
  <c r="D4673" i="1"/>
  <c r="C4673" i="1"/>
  <c r="F4672" i="1"/>
  <c r="E4672" i="1"/>
  <c r="D4672" i="1"/>
  <c r="C4672" i="1"/>
  <c r="F4671" i="1"/>
  <c r="E4671" i="1"/>
  <c r="D4671" i="1"/>
  <c r="C4671" i="1"/>
  <c r="F4670" i="1"/>
  <c r="E4670" i="1"/>
  <c r="D4670" i="1"/>
  <c r="C4670" i="1"/>
  <c r="F4669" i="1"/>
  <c r="E4669" i="1"/>
  <c r="D4669" i="1"/>
  <c r="C4669" i="1"/>
  <c r="F4668" i="1"/>
  <c r="E4668" i="1"/>
  <c r="D4668" i="1"/>
  <c r="C4668" i="1"/>
  <c r="F4667" i="1"/>
  <c r="E4667" i="1"/>
  <c r="D4667" i="1"/>
  <c r="C4667" i="1"/>
  <c r="F4666" i="1"/>
  <c r="E4666" i="1"/>
  <c r="D4666" i="1"/>
  <c r="C4666" i="1"/>
  <c r="F4665" i="1"/>
  <c r="E4665" i="1"/>
  <c r="D4665" i="1"/>
  <c r="C4665" i="1"/>
  <c r="F4664" i="1"/>
  <c r="E4664" i="1"/>
  <c r="D4664" i="1"/>
  <c r="C4664" i="1"/>
  <c r="F4663" i="1"/>
  <c r="E4663" i="1"/>
  <c r="D4663" i="1"/>
  <c r="C4663" i="1"/>
  <c r="F4662" i="1"/>
  <c r="E4662" i="1"/>
  <c r="D4662" i="1"/>
  <c r="C4662" i="1"/>
  <c r="F4661" i="1"/>
  <c r="E4661" i="1"/>
  <c r="D4661" i="1"/>
  <c r="C4661" i="1"/>
  <c r="F4660" i="1"/>
  <c r="E4660" i="1"/>
  <c r="D4660" i="1"/>
  <c r="C4660" i="1"/>
  <c r="F4659" i="1"/>
  <c r="E4659" i="1"/>
  <c r="D4659" i="1"/>
  <c r="C4659" i="1"/>
  <c r="F4658" i="1"/>
  <c r="E4658" i="1"/>
  <c r="D4658" i="1"/>
  <c r="C4658" i="1"/>
  <c r="F4657" i="1"/>
  <c r="E4657" i="1"/>
  <c r="D4657" i="1"/>
  <c r="C4657" i="1"/>
  <c r="F4656" i="1"/>
  <c r="E4656" i="1"/>
  <c r="D4656" i="1"/>
  <c r="C4656" i="1"/>
  <c r="F4655" i="1"/>
  <c r="E4655" i="1"/>
  <c r="D4655" i="1"/>
  <c r="C4655" i="1"/>
  <c r="F4654" i="1"/>
  <c r="E4654" i="1"/>
  <c r="D4654" i="1"/>
  <c r="C4654" i="1"/>
  <c r="F4653" i="1"/>
  <c r="E4653" i="1"/>
  <c r="D4653" i="1"/>
  <c r="C4653" i="1"/>
  <c r="F4652" i="1"/>
  <c r="E4652" i="1"/>
  <c r="D4652" i="1"/>
  <c r="C4652" i="1"/>
  <c r="F4651" i="1"/>
  <c r="E4651" i="1"/>
  <c r="D4651" i="1"/>
  <c r="C4651" i="1"/>
  <c r="F4650" i="1"/>
  <c r="E4650" i="1"/>
  <c r="D4650" i="1"/>
  <c r="C4650" i="1"/>
  <c r="F4649" i="1"/>
  <c r="E4649" i="1"/>
  <c r="D4649" i="1"/>
  <c r="C4649" i="1"/>
  <c r="F4648" i="1"/>
  <c r="E4648" i="1"/>
  <c r="D4648" i="1"/>
  <c r="C4648" i="1"/>
  <c r="F4647" i="1"/>
  <c r="E4647" i="1"/>
  <c r="D4647" i="1"/>
  <c r="C4647" i="1"/>
  <c r="F4646" i="1"/>
  <c r="E4646" i="1"/>
  <c r="D4646" i="1"/>
  <c r="C4646" i="1"/>
  <c r="F4645" i="1"/>
  <c r="E4645" i="1"/>
  <c r="D4645" i="1"/>
  <c r="C4645" i="1"/>
  <c r="F4644" i="1"/>
  <c r="E4644" i="1"/>
  <c r="D4644" i="1"/>
  <c r="C4644" i="1"/>
  <c r="F4643" i="1"/>
  <c r="E4643" i="1"/>
  <c r="D4643" i="1"/>
  <c r="C4643" i="1"/>
  <c r="F4642" i="1"/>
  <c r="E4642" i="1"/>
  <c r="D4642" i="1"/>
  <c r="C4642" i="1"/>
  <c r="F4641" i="1"/>
  <c r="E4641" i="1"/>
  <c r="D4641" i="1"/>
  <c r="C4641" i="1"/>
  <c r="F4640" i="1"/>
  <c r="E4640" i="1"/>
  <c r="D4640" i="1"/>
  <c r="C4640" i="1"/>
  <c r="F4639" i="1"/>
  <c r="E4639" i="1"/>
  <c r="D4639" i="1"/>
  <c r="C4639" i="1"/>
  <c r="F4638" i="1"/>
  <c r="E4638" i="1"/>
  <c r="D4638" i="1"/>
  <c r="C4638" i="1"/>
  <c r="F4637" i="1"/>
  <c r="E4637" i="1"/>
  <c r="D4637" i="1"/>
  <c r="C4637" i="1"/>
  <c r="F4636" i="1"/>
  <c r="E4636" i="1"/>
  <c r="D4636" i="1"/>
  <c r="C4636" i="1"/>
  <c r="F4635" i="1"/>
  <c r="E4635" i="1"/>
  <c r="D4635" i="1"/>
  <c r="C4635" i="1"/>
  <c r="F4634" i="1"/>
  <c r="E4634" i="1"/>
  <c r="D4634" i="1"/>
  <c r="C4634" i="1"/>
  <c r="F4633" i="1"/>
  <c r="E4633" i="1"/>
  <c r="D4633" i="1"/>
  <c r="C4633" i="1"/>
  <c r="F4632" i="1"/>
  <c r="E4632" i="1"/>
  <c r="D4632" i="1"/>
  <c r="C4632" i="1"/>
  <c r="F4631" i="1"/>
  <c r="E4631" i="1"/>
  <c r="D4631" i="1"/>
  <c r="C4631" i="1"/>
  <c r="F4630" i="1"/>
  <c r="E4630" i="1"/>
  <c r="D4630" i="1"/>
  <c r="C4630" i="1"/>
  <c r="F4629" i="1"/>
  <c r="E4629" i="1"/>
  <c r="D4629" i="1"/>
  <c r="C4629" i="1"/>
  <c r="F4628" i="1"/>
  <c r="E4628" i="1"/>
  <c r="D4628" i="1"/>
  <c r="C4628" i="1"/>
  <c r="F4627" i="1"/>
  <c r="E4627" i="1"/>
  <c r="D4627" i="1"/>
  <c r="C4627" i="1"/>
  <c r="F4626" i="1"/>
  <c r="E4626" i="1"/>
  <c r="D4626" i="1"/>
  <c r="C4626" i="1"/>
  <c r="F4625" i="1"/>
  <c r="E4625" i="1"/>
  <c r="D4625" i="1"/>
  <c r="C4625" i="1"/>
  <c r="F4624" i="1"/>
  <c r="E4624" i="1"/>
  <c r="D4624" i="1"/>
  <c r="C4624" i="1"/>
  <c r="F4623" i="1"/>
  <c r="E4623" i="1"/>
  <c r="D4623" i="1"/>
  <c r="C4623" i="1"/>
  <c r="F4622" i="1"/>
  <c r="E4622" i="1"/>
  <c r="D4622" i="1"/>
  <c r="C4622" i="1"/>
  <c r="F4621" i="1"/>
  <c r="E4621" i="1"/>
  <c r="D4621" i="1"/>
  <c r="C4621" i="1"/>
  <c r="F4620" i="1"/>
  <c r="E4620" i="1"/>
  <c r="D4620" i="1"/>
  <c r="C4620" i="1"/>
  <c r="F4619" i="1"/>
  <c r="E4619" i="1"/>
  <c r="D4619" i="1"/>
  <c r="C4619" i="1"/>
  <c r="F4618" i="1"/>
  <c r="E4618" i="1"/>
  <c r="D4618" i="1"/>
  <c r="C4618" i="1"/>
  <c r="F4617" i="1"/>
  <c r="E4617" i="1"/>
  <c r="D4617" i="1"/>
  <c r="C4617" i="1"/>
  <c r="F4616" i="1"/>
  <c r="E4616" i="1"/>
  <c r="D4616" i="1"/>
  <c r="C4616" i="1"/>
  <c r="F4615" i="1"/>
  <c r="E4615" i="1"/>
  <c r="D4615" i="1"/>
  <c r="C4615" i="1"/>
  <c r="F4614" i="1"/>
  <c r="E4614" i="1"/>
  <c r="D4614" i="1"/>
  <c r="C4614" i="1"/>
  <c r="F4613" i="1"/>
  <c r="E4613" i="1"/>
  <c r="D4613" i="1"/>
  <c r="C4613" i="1"/>
  <c r="F4612" i="1"/>
  <c r="E4612" i="1"/>
  <c r="D4612" i="1"/>
  <c r="C4612" i="1"/>
  <c r="F4611" i="1"/>
  <c r="E4611" i="1"/>
  <c r="D4611" i="1"/>
  <c r="C4611" i="1"/>
  <c r="F4610" i="1"/>
  <c r="E4610" i="1"/>
  <c r="D4610" i="1"/>
  <c r="C4610" i="1"/>
  <c r="F4609" i="1"/>
  <c r="E4609" i="1"/>
  <c r="D4609" i="1"/>
  <c r="C4609" i="1"/>
  <c r="F4608" i="1"/>
  <c r="E4608" i="1"/>
  <c r="D4608" i="1"/>
  <c r="C4608" i="1"/>
  <c r="F4607" i="1"/>
  <c r="E4607" i="1"/>
  <c r="D4607" i="1"/>
  <c r="C4607" i="1"/>
  <c r="F4606" i="1"/>
  <c r="E4606" i="1"/>
  <c r="D4606" i="1"/>
  <c r="C4606" i="1"/>
  <c r="F4605" i="1"/>
  <c r="E4605" i="1"/>
  <c r="D4605" i="1"/>
  <c r="C4605" i="1"/>
  <c r="F4604" i="1"/>
  <c r="E4604" i="1"/>
  <c r="D4604" i="1"/>
  <c r="C4604" i="1"/>
  <c r="F4603" i="1"/>
  <c r="E4603" i="1"/>
  <c r="D4603" i="1"/>
  <c r="C4603" i="1"/>
  <c r="F4602" i="1"/>
  <c r="E4602" i="1"/>
  <c r="D4602" i="1"/>
  <c r="C4602" i="1"/>
  <c r="F4601" i="1"/>
  <c r="E4601" i="1"/>
  <c r="D4601" i="1"/>
  <c r="C4601" i="1"/>
  <c r="F4600" i="1"/>
  <c r="E4600" i="1"/>
  <c r="D4600" i="1"/>
  <c r="C4600" i="1"/>
  <c r="F4599" i="1"/>
  <c r="E4599" i="1"/>
  <c r="D4599" i="1"/>
  <c r="C4599" i="1"/>
  <c r="F4598" i="1"/>
  <c r="E4598" i="1"/>
  <c r="D4598" i="1"/>
  <c r="C4598" i="1"/>
  <c r="F4597" i="1"/>
  <c r="E4597" i="1"/>
  <c r="D4597" i="1"/>
  <c r="C4597" i="1"/>
  <c r="F4596" i="1"/>
  <c r="E4596" i="1"/>
  <c r="D4596" i="1"/>
  <c r="C4596" i="1"/>
  <c r="F4595" i="1"/>
  <c r="E4595" i="1"/>
  <c r="D4595" i="1"/>
  <c r="C4595" i="1"/>
  <c r="F4594" i="1"/>
  <c r="E4594" i="1"/>
  <c r="D4594" i="1"/>
  <c r="C4594" i="1"/>
  <c r="F4593" i="1"/>
  <c r="E4593" i="1"/>
  <c r="D4593" i="1"/>
  <c r="C4593" i="1"/>
  <c r="F4592" i="1"/>
  <c r="E4592" i="1"/>
  <c r="D4592" i="1"/>
  <c r="C4592" i="1"/>
  <c r="F4591" i="1"/>
  <c r="E4591" i="1"/>
  <c r="D4591" i="1"/>
  <c r="C4591" i="1"/>
  <c r="F4590" i="1"/>
  <c r="E4590" i="1"/>
  <c r="D4590" i="1"/>
  <c r="C4590" i="1"/>
  <c r="F4589" i="1"/>
  <c r="E4589" i="1"/>
  <c r="D4589" i="1"/>
  <c r="C4589" i="1"/>
  <c r="F4588" i="1"/>
  <c r="E4588" i="1"/>
  <c r="D4588" i="1"/>
  <c r="C4588" i="1"/>
  <c r="F4587" i="1"/>
  <c r="E4587" i="1"/>
  <c r="D4587" i="1"/>
  <c r="C4587" i="1"/>
  <c r="F4586" i="1"/>
  <c r="E4586" i="1"/>
  <c r="D4586" i="1"/>
  <c r="C4586" i="1"/>
  <c r="F4585" i="1"/>
  <c r="E4585" i="1"/>
  <c r="D4585" i="1"/>
  <c r="C4585" i="1"/>
  <c r="F4584" i="1"/>
  <c r="E4584" i="1"/>
  <c r="D4584" i="1"/>
  <c r="C4584" i="1"/>
  <c r="F4583" i="1"/>
  <c r="E4583" i="1"/>
  <c r="D4583" i="1"/>
  <c r="C4583" i="1"/>
  <c r="F4582" i="1"/>
  <c r="E4582" i="1"/>
  <c r="D4582" i="1"/>
  <c r="C4582" i="1"/>
  <c r="F4581" i="1"/>
  <c r="E4581" i="1"/>
  <c r="D4581" i="1"/>
  <c r="C4581" i="1"/>
  <c r="F4580" i="1"/>
  <c r="E4580" i="1"/>
  <c r="D4580" i="1"/>
  <c r="C4580" i="1"/>
  <c r="F4579" i="1"/>
  <c r="E4579" i="1"/>
  <c r="D4579" i="1"/>
  <c r="C4579" i="1"/>
  <c r="F4578" i="1"/>
  <c r="E4578" i="1"/>
  <c r="D4578" i="1"/>
  <c r="C4578" i="1"/>
  <c r="F4577" i="1"/>
  <c r="E4577" i="1"/>
  <c r="D4577" i="1"/>
  <c r="C4577" i="1"/>
  <c r="F4576" i="1"/>
  <c r="E4576" i="1"/>
  <c r="D4576" i="1"/>
  <c r="C4576" i="1"/>
  <c r="F4575" i="1"/>
  <c r="E4575" i="1"/>
  <c r="D4575" i="1"/>
  <c r="C4575" i="1"/>
  <c r="F4574" i="1"/>
  <c r="E4574" i="1"/>
  <c r="D4574" i="1"/>
  <c r="C4574" i="1"/>
  <c r="F4573" i="1"/>
  <c r="E4573" i="1"/>
  <c r="D4573" i="1"/>
  <c r="C4573" i="1"/>
  <c r="F4572" i="1"/>
  <c r="E4572" i="1"/>
  <c r="D4572" i="1"/>
  <c r="C4572" i="1"/>
  <c r="F4571" i="1"/>
  <c r="E4571" i="1"/>
  <c r="D4571" i="1"/>
  <c r="C4571" i="1"/>
  <c r="F4570" i="1"/>
  <c r="E4570" i="1"/>
  <c r="D4570" i="1"/>
  <c r="C4570" i="1"/>
  <c r="F4569" i="1"/>
  <c r="E4569" i="1"/>
  <c r="D4569" i="1"/>
  <c r="C4569" i="1"/>
  <c r="F4568" i="1"/>
  <c r="E4568" i="1"/>
  <c r="D4568" i="1"/>
  <c r="C4568" i="1"/>
  <c r="F4567" i="1"/>
  <c r="E4567" i="1"/>
  <c r="D4567" i="1"/>
  <c r="C4567" i="1"/>
  <c r="F4566" i="1"/>
  <c r="E4566" i="1"/>
  <c r="D4566" i="1"/>
  <c r="C4566" i="1"/>
  <c r="F4565" i="1"/>
  <c r="E4565" i="1"/>
  <c r="D4565" i="1"/>
  <c r="C4565" i="1"/>
  <c r="F4564" i="1"/>
  <c r="E4564" i="1"/>
  <c r="D4564" i="1"/>
  <c r="C4564" i="1"/>
  <c r="F4563" i="1"/>
  <c r="E4563" i="1"/>
  <c r="D4563" i="1"/>
  <c r="C4563" i="1"/>
  <c r="F4562" i="1"/>
  <c r="E4562" i="1"/>
  <c r="D4562" i="1"/>
  <c r="C4562" i="1"/>
  <c r="F4561" i="1"/>
  <c r="E4561" i="1"/>
  <c r="D4561" i="1"/>
  <c r="C4561" i="1"/>
  <c r="F4560" i="1"/>
  <c r="E4560" i="1"/>
  <c r="D4560" i="1"/>
  <c r="C4560" i="1"/>
  <c r="F4559" i="1"/>
  <c r="E4559" i="1"/>
  <c r="D4559" i="1"/>
  <c r="C4559" i="1"/>
  <c r="F4558" i="1"/>
  <c r="E4558" i="1"/>
  <c r="D4558" i="1"/>
  <c r="C4558" i="1"/>
  <c r="F4557" i="1"/>
  <c r="E4557" i="1"/>
  <c r="D4557" i="1"/>
  <c r="C4557" i="1"/>
  <c r="F4556" i="1"/>
  <c r="E4556" i="1"/>
  <c r="D4556" i="1"/>
  <c r="C4556" i="1"/>
  <c r="F4555" i="1"/>
  <c r="E4555" i="1"/>
  <c r="D4555" i="1"/>
  <c r="C4555" i="1"/>
  <c r="F4554" i="1"/>
  <c r="E4554" i="1"/>
  <c r="D4554" i="1"/>
  <c r="C4554" i="1"/>
  <c r="F4553" i="1"/>
  <c r="E4553" i="1"/>
  <c r="D4553" i="1"/>
  <c r="C4553" i="1"/>
  <c r="F4552" i="1"/>
  <c r="E4552" i="1"/>
  <c r="D4552" i="1"/>
  <c r="C4552" i="1"/>
  <c r="F4551" i="1"/>
  <c r="E4551" i="1"/>
  <c r="D4551" i="1"/>
  <c r="C4551" i="1"/>
  <c r="F4550" i="1"/>
  <c r="E4550" i="1"/>
  <c r="D4550" i="1"/>
  <c r="C4550" i="1"/>
  <c r="F4549" i="1"/>
  <c r="E4549" i="1"/>
  <c r="D4549" i="1"/>
  <c r="C4549" i="1"/>
  <c r="F4548" i="1"/>
  <c r="E4548" i="1"/>
  <c r="D4548" i="1"/>
  <c r="C4548" i="1"/>
  <c r="F4547" i="1"/>
  <c r="E4547" i="1"/>
  <c r="D4547" i="1"/>
  <c r="C4547" i="1"/>
  <c r="F4546" i="1"/>
  <c r="E4546" i="1"/>
  <c r="D4546" i="1"/>
  <c r="C4546" i="1"/>
  <c r="F4545" i="1"/>
  <c r="E4545" i="1"/>
  <c r="D4545" i="1"/>
  <c r="C4545" i="1"/>
  <c r="F4544" i="1"/>
  <c r="E4544" i="1"/>
  <c r="D4544" i="1"/>
  <c r="C4544" i="1"/>
  <c r="F4543" i="1"/>
  <c r="E4543" i="1"/>
  <c r="D4543" i="1"/>
  <c r="C4543" i="1"/>
  <c r="F4542" i="1"/>
  <c r="E4542" i="1"/>
  <c r="D4542" i="1"/>
  <c r="C4542" i="1"/>
  <c r="F4541" i="1"/>
  <c r="E4541" i="1"/>
  <c r="D4541" i="1"/>
  <c r="C4541" i="1"/>
  <c r="F4540" i="1"/>
  <c r="E4540" i="1"/>
  <c r="D4540" i="1"/>
  <c r="C4540" i="1"/>
  <c r="F4539" i="1"/>
  <c r="E4539" i="1"/>
  <c r="D4539" i="1"/>
  <c r="C4539" i="1"/>
  <c r="F4538" i="1"/>
  <c r="E4538" i="1"/>
  <c r="D4538" i="1"/>
  <c r="C4538" i="1"/>
  <c r="F4537" i="1"/>
  <c r="E4537" i="1"/>
  <c r="D4537" i="1"/>
  <c r="C4537" i="1"/>
  <c r="F4536" i="1"/>
  <c r="E4536" i="1"/>
  <c r="D4536" i="1"/>
  <c r="C4536" i="1"/>
  <c r="F4535" i="1"/>
  <c r="E4535" i="1"/>
  <c r="D4535" i="1"/>
  <c r="C4535" i="1"/>
  <c r="F4534" i="1"/>
  <c r="E4534" i="1"/>
  <c r="D4534" i="1"/>
  <c r="C4534" i="1"/>
  <c r="F4533" i="1"/>
  <c r="E4533" i="1"/>
  <c r="D4533" i="1"/>
  <c r="C4533" i="1"/>
  <c r="F4532" i="1"/>
  <c r="E4532" i="1"/>
  <c r="D4532" i="1"/>
  <c r="C4532" i="1"/>
  <c r="F4531" i="1"/>
  <c r="E4531" i="1"/>
  <c r="D4531" i="1"/>
  <c r="C4531" i="1"/>
  <c r="F4530" i="1"/>
  <c r="E4530" i="1"/>
  <c r="D4530" i="1"/>
  <c r="C4530" i="1"/>
  <c r="F4529" i="1"/>
  <c r="E4529" i="1"/>
  <c r="D4529" i="1"/>
  <c r="C4529" i="1"/>
  <c r="F4528" i="1"/>
  <c r="E4528" i="1"/>
  <c r="D4528" i="1"/>
  <c r="C4528" i="1"/>
  <c r="F4527" i="1"/>
  <c r="E4527" i="1"/>
  <c r="D4527" i="1"/>
  <c r="C4527" i="1"/>
  <c r="F4526" i="1"/>
  <c r="E4526" i="1"/>
  <c r="D4526" i="1"/>
  <c r="C4526" i="1"/>
  <c r="F4525" i="1"/>
  <c r="E4525" i="1"/>
  <c r="D4525" i="1"/>
  <c r="C4525" i="1"/>
  <c r="F4524" i="1"/>
  <c r="E4524" i="1"/>
  <c r="D4524" i="1"/>
  <c r="C4524" i="1"/>
  <c r="F4523" i="1"/>
  <c r="E4523" i="1"/>
  <c r="D4523" i="1"/>
  <c r="C4523" i="1"/>
  <c r="F4522" i="1"/>
  <c r="E4522" i="1"/>
  <c r="D4522" i="1"/>
  <c r="C4522" i="1"/>
  <c r="F4521" i="1"/>
  <c r="E4521" i="1"/>
  <c r="D4521" i="1"/>
  <c r="C4521" i="1"/>
  <c r="F4520" i="1"/>
  <c r="E4520" i="1"/>
  <c r="D4520" i="1"/>
  <c r="C4520" i="1"/>
  <c r="F4519" i="1"/>
  <c r="E4519" i="1"/>
  <c r="D4519" i="1"/>
  <c r="C4519" i="1"/>
  <c r="F4518" i="1"/>
  <c r="E4518" i="1"/>
  <c r="D4518" i="1"/>
  <c r="C4518" i="1"/>
  <c r="F4517" i="1"/>
  <c r="E4517" i="1"/>
  <c r="D4517" i="1"/>
  <c r="C4517" i="1"/>
  <c r="F4516" i="1"/>
  <c r="E4516" i="1"/>
  <c r="D4516" i="1"/>
  <c r="C4516" i="1"/>
  <c r="F4515" i="1"/>
  <c r="E4515" i="1"/>
  <c r="D4515" i="1"/>
  <c r="C4515" i="1"/>
  <c r="F4514" i="1"/>
  <c r="E4514" i="1"/>
  <c r="D4514" i="1"/>
  <c r="C4514" i="1"/>
  <c r="F4513" i="1"/>
  <c r="E4513" i="1"/>
  <c r="D4513" i="1"/>
  <c r="C4513" i="1"/>
  <c r="F4512" i="1"/>
  <c r="E4512" i="1"/>
  <c r="D4512" i="1"/>
  <c r="C4512" i="1"/>
  <c r="F4511" i="1"/>
  <c r="E4511" i="1"/>
  <c r="D4511" i="1"/>
  <c r="C4511" i="1"/>
  <c r="F4510" i="1"/>
  <c r="E4510" i="1"/>
  <c r="D4510" i="1"/>
  <c r="C4510" i="1"/>
  <c r="F4509" i="1"/>
  <c r="E4509" i="1"/>
  <c r="D4509" i="1"/>
  <c r="C4509" i="1"/>
  <c r="F4508" i="1"/>
  <c r="E4508" i="1"/>
  <c r="D4508" i="1"/>
  <c r="C4508" i="1"/>
  <c r="F4507" i="1"/>
  <c r="E4507" i="1"/>
  <c r="D4507" i="1"/>
  <c r="C4507" i="1"/>
  <c r="F4506" i="1"/>
  <c r="E4506" i="1"/>
  <c r="D4506" i="1"/>
  <c r="C4506" i="1"/>
  <c r="F4505" i="1"/>
  <c r="E4505" i="1"/>
  <c r="D4505" i="1"/>
  <c r="C4505" i="1"/>
  <c r="F4504" i="1"/>
  <c r="E4504" i="1"/>
  <c r="D4504" i="1"/>
  <c r="C4504" i="1"/>
  <c r="F4503" i="1"/>
  <c r="E4503" i="1"/>
  <c r="D4503" i="1"/>
  <c r="C4503" i="1"/>
  <c r="F4502" i="1"/>
  <c r="E4502" i="1"/>
  <c r="D4502" i="1"/>
  <c r="C4502" i="1"/>
  <c r="F4501" i="1"/>
  <c r="E4501" i="1"/>
  <c r="D4501" i="1"/>
  <c r="C4501" i="1"/>
  <c r="F4500" i="1"/>
  <c r="E4500" i="1"/>
  <c r="D4500" i="1"/>
  <c r="C4500" i="1"/>
  <c r="F4499" i="1"/>
  <c r="E4499" i="1"/>
  <c r="D4499" i="1"/>
  <c r="C4499" i="1"/>
  <c r="F4498" i="1"/>
  <c r="E4498" i="1"/>
  <c r="D4498" i="1"/>
  <c r="C4498" i="1"/>
  <c r="F4497" i="1"/>
  <c r="E4497" i="1"/>
  <c r="D4497" i="1"/>
  <c r="C4497" i="1"/>
  <c r="F4496" i="1"/>
  <c r="E4496" i="1"/>
  <c r="D4496" i="1"/>
  <c r="C4496" i="1"/>
  <c r="F4495" i="1"/>
  <c r="E4495" i="1"/>
  <c r="D4495" i="1"/>
  <c r="C4495" i="1"/>
  <c r="F4494" i="1"/>
  <c r="E4494" i="1"/>
  <c r="D4494" i="1"/>
  <c r="C4494" i="1"/>
  <c r="F4493" i="1"/>
  <c r="E4493" i="1"/>
  <c r="D4493" i="1"/>
  <c r="C4493" i="1"/>
  <c r="F4492" i="1"/>
  <c r="E4492" i="1"/>
  <c r="D4492" i="1"/>
  <c r="C4492" i="1"/>
  <c r="F4491" i="1"/>
  <c r="E4491" i="1"/>
  <c r="D4491" i="1"/>
  <c r="C4491" i="1"/>
  <c r="F4490" i="1"/>
  <c r="E4490" i="1"/>
  <c r="D4490" i="1"/>
  <c r="C4490" i="1"/>
  <c r="F4489" i="1"/>
  <c r="E4489" i="1"/>
  <c r="D4489" i="1"/>
  <c r="C4489" i="1"/>
  <c r="F4488" i="1"/>
  <c r="E4488" i="1"/>
  <c r="D4488" i="1"/>
  <c r="C4488" i="1"/>
  <c r="F4487" i="1"/>
  <c r="E4487" i="1"/>
  <c r="D4487" i="1"/>
  <c r="C4487" i="1"/>
  <c r="F4486" i="1"/>
  <c r="E4486" i="1"/>
  <c r="D4486" i="1"/>
  <c r="C4486" i="1"/>
  <c r="F4485" i="1"/>
  <c r="E4485" i="1"/>
  <c r="D4485" i="1"/>
  <c r="C4485" i="1"/>
  <c r="F4484" i="1"/>
  <c r="E4484" i="1"/>
  <c r="D4484" i="1"/>
  <c r="C4484" i="1"/>
  <c r="F4483" i="1"/>
  <c r="E4483" i="1"/>
  <c r="D4483" i="1"/>
  <c r="C4483" i="1"/>
  <c r="F4482" i="1"/>
  <c r="E4482" i="1"/>
  <c r="D4482" i="1"/>
  <c r="C4482" i="1"/>
  <c r="F4481" i="1"/>
  <c r="E4481" i="1"/>
  <c r="D4481" i="1"/>
  <c r="C4481" i="1"/>
  <c r="F4480" i="1"/>
  <c r="E4480" i="1"/>
  <c r="D4480" i="1"/>
  <c r="C4480" i="1"/>
  <c r="F4479" i="1"/>
  <c r="E4479" i="1"/>
  <c r="D4479" i="1"/>
  <c r="C4479" i="1"/>
  <c r="F4478" i="1"/>
  <c r="E4478" i="1"/>
  <c r="D4478" i="1"/>
  <c r="C4478" i="1"/>
  <c r="F4477" i="1"/>
  <c r="E4477" i="1"/>
  <c r="D4477" i="1"/>
  <c r="C4477" i="1"/>
  <c r="F4476" i="1"/>
  <c r="E4476" i="1"/>
  <c r="D4476" i="1"/>
  <c r="C4476" i="1"/>
  <c r="F4475" i="1"/>
  <c r="E4475" i="1"/>
  <c r="D4475" i="1"/>
  <c r="C4475" i="1"/>
  <c r="F4474" i="1"/>
  <c r="E4474" i="1"/>
  <c r="D4474" i="1"/>
  <c r="C4474" i="1"/>
  <c r="F4473" i="1"/>
  <c r="E4473" i="1"/>
  <c r="D4473" i="1"/>
  <c r="C4473" i="1"/>
  <c r="F4472" i="1"/>
  <c r="E4472" i="1"/>
  <c r="D4472" i="1"/>
  <c r="C4472" i="1"/>
  <c r="F4471" i="1"/>
  <c r="E4471" i="1"/>
  <c r="D4471" i="1"/>
  <c r="C4471" i="1"/>
  <c r="F4470" i="1"/>
  <c r="E4470" i="1"/>
  <c r="D4470" i="1"/>
  <c r="C4470" i="1"/>
  <c r="F4469" i="1"/>
  <c r="E4469" i="1"/>
  <c r="D4469" i="1"/>
  <c r="C4469" i="1"/>
  <c r="F4468" i="1"/>
  <c r="E4468" i="1"/>
  <c r="D4468" i="1"/>
  <c r="C4468" i="1"/>
  <c r="F4467" i="1"/>
  <c r="E4467" i="1"/>
  <c r="D4467" i="1"/>
  <c r="C4467" i="1"/>
  <c r="F4466" i="1"/>
  <c r="E4466" i="1"/>
  <c r="D4466" i="1"/>
  <c r="C4466" i="1"/>
  <c r="F4465" i="1"/>
  <c r="E4465" i="1"/>
  <c r="D4465" i="1"/>
  <c r="C4465" i="1"/>
  <c r="F4464" i="1"/>
  <c r="E4464" i="1"/>
  <c r="D4464" i="1"/>
  <c r="C4464" i="1"/>
  <c r="F4463" i="1"/>
  <c r="E4463" i="1"/>
  <c r="D4463" i="1"/>
  <c r="C4463" i="1"/>
  <c r="F4462" i="1"/>
  <c r="E4462" i="1"/>
  <c r="D4462" i="1"/>
  <c r="C4462" i="1"/>
  <c r="F4461" i="1"/>
  <c r="E4461" i="1"/>
  <c r="D4461" i="1"/>
  <c r="C4461" i="1"/>
  <c r="F4460" i="1"/>
  <c r="E4460" i="1"/>
  <c r="D4460" i="1"/>
  <c r="C4460" i="1"/>
  <c r="F4459" i="1"/>
  <c r="E4459" i="1"/>
  <c r="D4459" i="1"/>
  <c r="C4459" i="1"/>
  <c r="F4458" i="1"/>
  <c r="E4458" i="1"/>
  <c r="D4458" i="1"/>
  <c r="C4458" i="1"/>
  <c r="F4457" i="1"/>
  <c r="E4457" i="1"/>
  <c r="D4457" i="1"/>
  <c r="C4457" i="1"/>
  <c r="F4456" i="1"/>
  <c r="E4456" i="1"/>
  <c r="D4456" i="1"/>
  <c r="C4456" i="1"/>
  <c r="F4455" i="1"/>
  <c r="E4455" i="1"/>
  <c r="D4455" i="1"/>
  <c r="C4455" i="1"/>
  <c r="F4454" i="1"/>
  <c r="E4454" i="1"/>
  <c r="D4454" i="1"/>
  <c r="C4454" i="1"/>
  <c r="F4453" i="1"/>
  <c r="E4453" i="1"/>
  <c r="D4453" i="1"/>
  <c r="C4453" i="1"/>
  <c r="F4452" i="1"/>
  <c r="E4452" i="1"/>
  <c r="D4452" i="1"/>
  <c r="C4452" i="1"/>
  <c r="F4451" i="1"/>
  <c r="E4451" i="1"/>
  <c r="D4451" i="1"/>
  <c r="C4451" i="1"/>
  <c r="F4450" i="1"/>
  <c r="E4450" i="1"/>
  <c r="D4450" i="1"/>
  <c r="C4450" i="1"/>
  <c r="F4449" i="1"/>
  <c r="E4449" i="1"/>
  <c r="D4449" i="1"/>
  <c r="C4449" i="1"/>
  <c r="F4448" i="1"/>
  <c r="E4448" i="1"/>
  <c r="D4448" i="1"/>
  <c r="C4448" i="1"/>
  <c r="F4447" i="1"/>
  <c r="E4447" i="1"/>
  <c r="D4447" i="1"/>
  <c r="C4447" i="1"/>
  <c r="F4446" i="1"/>
  <c r="E4446" i="1"/>
  <c r="D4446" i="1"/>
  <c r="C4446" i="1"/>
  <c r="F4445" i="1"/>
  <c r="E4445" i="1"/>
  <c r="D4445" i="1"/>
  <c r="C4445" i="1"/>
  <c r="F4444" i="1"/>
  <c r="E4444" i="1"/>
  <c r="D4444" i="1"/>
  <c r="C4444" i="1"/>
  <c r="F4443" i="1"/>
  <c r="E4443" i="1"/>
  <c r="D4443" i="1"/>
  <c r="C4443" i="1"/>
  <c r="F4442" i="1"/>
  <c r="E4442" i="1"/>
  <c r="D4442" i="1"/>
  <c r="C4442" i="1"/>
  <c r="F4441" i="1"/>
  <c r="E4441" i="1"/>
  <c r="D4441" i="1"/>
  <c r="C4441" i="1"/>
  <c r="F4440" i="1"/>
  <c r="E4440" i="1"/>
  <c r="D4440" i="1"/>
  <c r="C4440" i="1"/>
  <c r="F4439" i="1"/>
  <c r="E4439" i="1"/>
  <c r="D4439" i="1"/>
  <c r="C4439" i="1"/>
  <c r="F4438" i="1"/>
  <c r="E4438" i="1"/>
  <c r="D4438" i="1"/>
  <c r="C4438" i="1"/>
  <c r="F4437" i="1"/>
  <c r="E4437" i="1"/>
  <c r="D4437" i="1"/>
  <c r="C4437" i="1"/>
  <c r="F4436" i="1"/>
  <c r="E4436" i="1"/>
  <c r="D4436" i="1"/>
  <c r="C4436" i="1"/>
  <c r="F4435" i="1"/>
  <c r="E4435" i="1"/>
  <c r="D4435" i="1"/>
  <c r="C4435" i="1"/>
  <c r="F4434" i="1"/>
  <c r="E4434" i="1"/>
  <c r="D4434" i="1"/>
  <c r="C4434" i="1"/>
  <c r="F4433" i="1"/>
  <c r="E4433" i="1"/>
  <c r="D4433" i="1"/>
  <c r="C4433" i="1"/>
  <c r="F4432" i="1"/>
  <c r="E4432" i="1"/>
  <c r="D4432" i="1"/>
  <c r="C4432" i="1"/>
  <c r="F4431" i="1"/>
  <c r="E4431" i="1"/>
  <c r="D4431" i="1"/>
  <c r="C4431" i="1"/>
  <c r="F4430" i="1"/>
  <c r="E4430" i="1"/>
  <c r="D4430" i="1"/>
  <c r="C4430" i="1"/>
  <c r="F4429" i="1"/>
  <c r="E4429" i="1"/>
  <c r="D4429" i="1"/>
  <c r="C4429" i="1"/>
  <c r="F4428" i="1"/>
  <c r="E4428" i="1"/>
  <c r="D4428" i="1"/>
  <c r="C4428" i="1"/>
  <c r="F4427" i="1"/>
  <c r="E4427" i="1"/>
  <c r="D4427" i="1"/>
  <c r="C4427" i="1"/>
  <c r="F4426" i="1"/>
  <c r="E4426" i="1"/>
  <c r="D4426" i="1"/>
  <c r="C4426" i="1"/>
  <c r="F4425" i="1"/>
  <c r="E4425" i="1"/>
  <c r="D4425" i="1"/>
  <c r="C4425" i="1"/>
  <c r="F4424" i="1"/>
  <c r="E4424" i="1"/>
  <c r="D4424" i="1"/>
  <c r="C4424" i="1"/>
  <c r="F4423" i="1"/>
  <c r="E4423" i="1"/>
  <c r="D4423" i="1"/>
  <c r="C4423" i="1"/>
  <c r="F4422" i="1"/>
  <c r="E4422" i="1"/>
  <c r="D4422" i="1"/>
  <c r="C4422" i="1"/>
  <c r="F4421" i="1"/>
  <c r="E4421" i="1"/>
  <c r="D4421" i="1"/>
  <c r="C4421" i="1"/>
  <c r="F4420" i="1"/>
  <c r="E4420" i="1"/>
  <c r="D4420" i="1"/>
  <c r="C4420" i="1"/>
  <c r="F4419" i="1"/>
  <c r="E4419" i="1"/>
  <c r="D4419" i="1"/>
  <c r="C4419" i="1"/>
  <c r="F4418" i="1"/>
  <c r="E4418" i="1"/>
  <c r="D4418" i="1"/>
  <c r="C4418" i="1"/>
  <c r="F4417" i="1"/>
  <c r="E4417" i="1"/>
  <c r="D4417" i="1"/>
  <c r="C4417" i="1"/>
  <c r="F4416" i="1"/>
  <c r="E4416" i="1"/>
  <c r="D4416" i="1"/>
  <c r="C4416" i="1"/>
  <c r="F4415" i="1"/>
  <c r="E4415" i="1"/>
  <c r="D4415" i="1"/>
  <c r="C4415" i="1"/>
  <c r="F4414" i="1"/>
  <c r="E4414" i="1"/>
  <c r="D4414" i="1"/>
  <c r="C4414" i="1"/>
  <c r="F4413" i="1"/>
  <c r="E4413" i="1"/>
  <c r="D4413" i="1"/>
  <c r="C4413" i="1"/>
  <c r="F4412" i="1"/>
  <c r="E4412" i="1"/>
  <c r="D4412" i="1"/>
  <c r="C4412" i="1"/>
  <c r="F4411" i="1"/>
  <c r="E4411" i="1"/>
  <c r="D4411" i="1"/>
  <c r="C4411" i="1"/>
  <c r="F4410" i="1"/>
  <c r="E4410" i="1"/>
  <c r="D4410" i="1"/>
  <c r="C4410" i="1"/>
  <c r="F4409" i="1"/>
  <c r="E4409" i="1"/>
  <c r="D4409" i="1"/>
  <c r="C4409" i="1"/>
  <c r="F4408" i="1"/>
  <c r="E4408" i="1"/>
  <c r="D4408" i="1"/>
  <c r="C4408" i="1"/>
  <c r="F4407" i="1"/>
  <c r="E4407" i="1"/>
  <c r="D4407" i="1"/>
  <c r="C4407" i="1"/>
  <c r="F4406" i="1"/>
  <c r="E4406" i="1"/>
  <c r="D4406" i="1"/>
  <c r="C4406" i="1"/>
  <c r="F4405" i="1"/>
  <c r="E4405" i="1"/>
  <c r="D4405" i="1"/>
  <c r="C4405" i="1"/>
  <c r="F4404" i="1"/>
  <c r="E4404" i="1"/>
  <c r="D4404" i="1"/>
  <c r="C4404" i="1"/>
  <c r="F4403" i="1"/>
  <c r="E4403" i="1"/>
  <c r="D4403" i="1"/>
  <c r="C4403" i="1"/>
  <c r="F4402" i="1"/>
  <c r="E4402" i="1"/>
  <c r="D4402" i="1"/>
  <c r="C4402" i="1"/>
  <c r="F4401" i="1"/>
  <c r="E4401" i="1"/>
  <c r="D4401" i="1"/>
  <c r="C4401" i="1"/>
  <c r="F4400" i="1"/>
  <c r="E4400" i="1"/>
  <c r="D4400" i="1"/>
  <c r="C4400" i="1"/>
  <c r="F4399" i="1"/>
  <c r="E4399" i="1"/>
  <c r="D4399" i="1"/>
  <c r="C4399" i="1"/>
  <c r="F4398" i="1"/>
  <c r="E4398" i="1"/>
  <c r="D4398" i="1"/>
  <c r="C4398" i="1"/>
  <c r="F4397" i="1"/>
  <c r="E4397" i="1"/>
  <c r="D4397" i="1"/>
  <c r="C4397" i="1"/>
  <c r="F4396" i="1"/>
  <c r="E4396" i="1"/>
  <c r="D4396" i="1"/>
  <c r="C4396" i="1"/>
  <c r="F4395" i="1"/>
  <c r="E4395" i="1"/>
  <c r="D4395" i="1"/>
  <c r="C4395" i="1"/>
  <c r="F4394" i="1"/>
  <c r="E4394" i="1"/>
  <c r="D4394" i="1"/>
  <c r="C4394" i="1"/>
  <c r="F4393" i="1"/>
  <c r="E4393" i="1"/>
  <c r="D4393" i="1"/>
  <c r="C4393" i="1"/>
  <c r="F4392" i="1"/>
  <c r="E4392" i="1"/>
  <c r="D4392" i="1"/>
  <c r="C4392" i="1"/>
  <c r="F4391" i="1"/>
  <c r="E4391" i="1"/>
  <c r="D4391" i="1"/>
  <c r="C4391" i="1"/>
  <c r="F4390" i="1"/>
  <c r="E4390" i="1"/>
  <c r="D4390" i="1"/>
  <c r="C4390" i="1"/>
  <c r="F4389" i="1"/>
  <c r="E4389" i="1"/>
  <c r="D4389" i="1"/>
  <c r="C4389" i="1"/>
  <c r="F4388" i="1"/>
  <c r="E4388" i="1"/>
  <c r="D4388" i="1"/>
  <c r="C4388" i="1"/>
  <c r="F4387" i="1"/>
  <c r="E4387" i="1"/>
  <c r="D4387" i="1"/>
  <c r="C4387" i="1"/>
  <c r="F4386" i="1"/>
  <c r="E4386" i="1"/>
  <c r="D4386" i="1"/>
  <c r="C4386" i="1"/>
  <c r="F4385" i="1"/>
  <c r="E4385" i="1"/>
  <c r="D4385" i="1"/>
  <c r="C4385" i="1"/>
  <c r="F4384" i="1"/>
  <c r="E4384" i="1"/>
  <c r="D4384" i="1"/>
  <c r="C4384" i="1"/>
  <c r="F4383" i="1"/>
  <c r="E4383" i="1"/>
  <c r="D4383" i="1"/>
  <c r="C4383" i="1"/>
  <c r="F4382" i="1"/>
  <c r="E4382" i="1"/>
  <c r="D4382" i="1"/>
  <c r="C4382" i="1"/>
  <c r="F4381" i="1"/>
  <c r="E4381" i="1"/>
  <c r="D4381" i="1"/>
  <c r="C4381" i="1"/>
  <c r="F4380" i="1"/>
  <c r="E4380" i="1"/>
  <c r="D4380" i="1"/>
  <c r="C4380" i="1"/>
  <c r="F4379" i="1"/>
  <c r="E4379" i="1"/>
  <c r="D4379" i="1"/>
  <c r="C4379" i="1"/>
  <c r="F4378" i="1"/>
  <c r="E4378" i="1"/>
  <c r="D4378" i="1"/>
  <c r="C4378" i="1"/>
  <c r="F4377" i="1"/>
  <c r="E4377" i="1"/>
  <c r="D4377" i="1"/>
  <c r="C4377" i="1"/>
  <c r="F4376" i="1"/>
  <c r="E4376" i="1"/>
  <c r="D4376" i="1"/>
  <c r="C4376" i="1"/>
  <c r="F4375" i="1"/>
  <c r="E4375" i="1"/>
  <c r="D4375" i="1"/>
  <c r="C4375" i="1"/>
  <c r="F4374" i="1"/>
  <c r="E4374" i="1"/>
  <c r="D4374" i="1"/>
  <c r="C4374" i="1"/>
  <c r="F4373" i="1"/>
  <c r="E4373" i="1"/>
  <c r="D4373" i="1"/>
  <c r="C4373" i="1"/>
  <c r="F4372" i="1"/>
  <c r="E4372" i="1"/>
  <c r="D4372" i="1"/>
  <c r="C4372" i="1"/>
  <c r="F4371" i="1"/>
  <c r="E4371" i="1"/>
  <c r="D4371" i="1"/>
  <c r="C4371" i="1"/>
  <c r="F4370" i="1"/>
  <c r="E4370" i="1"/>
  <c r="D4370" i="1"/>
  <c r="C4370" i="1"/>
  <c r="F4369" i="1"/>
  <c r="E4369" i="1"/>
  <c r="D4369" i="1"/>
  <c r="C4369" i="1"/>
  <c r="F4368" i="1"/>
  <c r="E4368" i="1"/>
  <c r="D4368" i="1"/>
  <c r="C4368" i="1"/>
  <c r="F4367" i="1"/>
  <c r="E4367" i="1"/>
  <c r="D4367" i="1"/>
  <c r="C4367" i="1"/>
  <c r="F4366" i="1"/>
  <c r="E4366" i="1"/>
  <c r="D4366" i="1"/>
  <c r="C4366" i="1"/>
  <c r="F4365" i="1"/>
  <c r="E4365" i="1"/>
  <c r="D4365" i="1"/>
  <c r="C4365" i="1"/>
  <c r="F4364" i="1"/>
  <c r="E4364" i="1"/>
  <c r="D4364" i="1"/>
  <c r="C4364" i="1"/>
  <c r="F4363" i="1"/>
  <c r="E4363" i="1"/>
  <c r="D4363" i="1"/>
  <c r="C4363" i="1"/>
  <c r="F4362" i="1"/>
  <c r="E4362" i="1"/>
  <c r="D4362" i="1"/>
  <c r="C4362" i="1"/>
  <c r="F4361" i="1"/>
  <c r="E4361" i="1"/>
  <c r="D4361" i="1"/>
  <c r="C4361" i="1"/>
  <c r="F4360" i="1"/>
  <c r="E4360" i="1"/>
  <c r="D4360" i="1"/>
  <c r="C4360" i="1"/>
  <c r="F4359" i="1"/>
  <c r="E4359" i="1"/>
  <c r="D4359" i="1"/>
  <c r="C4359" i="1"/>
  <c r="F4358" i="1"/>
  <c r="E4358" i="1"/>
  <c r="D4358" i="1"/>
  <c r="C4358" i="1"/>
  <c r="F4357" i="1"/>
  <c r="E4357" i="1"/>
  <c r="D4357" i="1"/>
  <c r="C4357" i="1"/>
  <c r="F4356" i="1"/>
  <c r="E4356" i="1"/>
  <c r="D4356" i="1"/>
  <c r="C4356" i="1"/>
  <c r="F4355" i="1"/>
  <c r="E4355" i="1"/>
  <c r="D4355" i="1"/>
  <c r="C4355" i="1"/>
  <c r="F4354" i="1"/>
  <c r="E4354" i="1"/>
  <c r="D4354" i="1"/>
  <c r="C4354" i="1"/>
  <c r="F4353" i="1"/>
  <c r="E4353" i="1"/>
  <c r="D4353" i="1"/>
  <c r="C4353" i="1"/>
  <c r="F4352" i="1"/>
  <c r="E4352" i="1"/>
  <c r="D4352" i="1"/>
  <c r="C4352" i="1"/>
  <c r="F4351" i="1"/>
  <c r="E4351" i="1"/>
  <c r="D4351" i="1"/>
  <c r="C4351" i="1"/>
  <c r="F4350" i="1"/>
  <c r="E4350" i="1"/>
  <c r="D4350" i="1"/>
  <c r="C4350" i="1"/>
  <c r="F4349" i="1"/>
  <c r="E4349" i="1"/>
  <c r="D4349" i="1"/>
  <c r="C4349" i="1"/>
  <c r="F4348" i="1"/>
  <c r="E4348" i="1"/>
  <c r="D4348" i="1"/>
  <c r="C4348" i="1"/>
  <c r="F4347" i="1"/>
  <c r="E4347" i="1"/>
  <c r="D4347" i="1"/>
  <c r="C4347" i="1"/>
  <c r="F4346" i="1"/>
  <c r="E4346" i="1"/>
  <c r="D4346" i="1"/>
  <c r="C4346" i="1"/>
  <c r="F4345" i="1"/>
  <c r="E4345" i="1"/>
  <c r="D4345" i="1"/>
  <c r="C4345" i="1"/>
  <c r="F4344" i="1"/>
  <c r="E4344" i="1"/>
  <c r="D4344" i="1"/>
  <c r="C4344" i="1"/>
  <c r="F4343" i="1"/>
  <c r="E4343" i="1"/>
  <c r="D4343" i="1"/>
  <c r="C4343" i="1"/>
  <c r="F4342" i="1"/>
  <c r="E4342" i="1"/>
  <c r="D4342" i="1"/>
  <c r="C4342" i="1"/>
  <c r="F4341" i="1"/>
  <c r="E4341" i="1"/>
  <c r="D4341" i="1"/>
  <c r="C4341" i="1"/>
  <c r="F4340" i="1"/>
  <c r="E4340" i="1"/>
  <c r="D4340" i="1"/>
  <c r="C4340" i="1"/>
  <c r="F4339" i="1"/>
  <c r="E4339" i="1"/>
  <c r="D4339" i="1"/>
  <c r="C4339" i="1"/>
  <c r="F4338" i="1"/>
  <c r="E4338" i="1"/>
  <c r="D4338" i="1"/>
  <c r="C4338" i="1"/>
  <c r="F4337" i="1"/>
  <c r="E4337" i="1"/>
  <c r="D4337" i="1"/>
  <c r="C4337" i="1"/>
  <c r="F4336" i="1"/>
  <c r="E4336" i="1"/>
  <c r="D4336" i="1"/>
  <c r="C4336" i="1"/>
  <c r="F4335" i="1"/>
  <c r="E4335" i="1"/>
  <c r="D4335" i="1"/>
  <c r="C4335" i="1"/>
  <c r="F4334" i="1"/>
  <c r="E4334" i="1"/>
  <c r="D4334" i="1"/>
  <c r="C4334" i="1"/>
  <c r="F4333" i="1"/>
  <c r="E4333" i="1"/>
  <c r="D4333" i="1"/>
  <c r="C4333" i="1"/>
  <c r="F4332" i="1"/>
  <c r="E4332" i="1"/>
  <c r="D4332" i="1"/>
  <c r="C4332" i="1"/>
  <c r="F4331" i="1"/>
  <c r="E4331" i="1"/>
  <c r="D4331" i="1"/>
  <c r="C4331" i="1"/>
  <c r="F4330" i="1"/>
  <c r="E4330" i="1"/>
  <c r="D4330" i="1"/>
  <c r="C4330" i="1"/>
  <c r="F4329" i="1"/>
  <c r="E4329" i="1"/>
  <c r="D4329" i="1"/>
  <c r="C4329" i="1"/>
  <c r="F4328" i="1"/>
  <c r="E4328" i="1"/>
  <c r="D4328" i="1"/>
  <c r="C4328" i="1"/>
  <c r="F4327" i="1"/>
  <c r="E4327" i="1"/>
  <c r="D4327" i="1"/>
  <c r="C4327" i="1"/>
  <c r="F4326" i="1"/>
  <c r="E4326" i="1"/>
  <c r="D4326" i="1"/>
  <c r="C4326" i="1"/>
  <c r="F4325" i="1"/>
  <c r="E4325" i="1"/>
  <c r="D4325" i="1"/>
  <c r="C4325" i="1"/>
  <c r="F4324" i="1"/>
  <c r="E4324" i="1"/>
  <c r="D4324" i="1"/>
  <c r="C4324" i="1"/>
  <c r="F4323" i="1"/>
  <c r="E4323" i="1"/>
  <c r="D4323" i="1"/>
  <c r="C4323" i="1"/>
  <c r="F4322" i="1"/>
  <c r="E4322" i="1"/>
  <c r="D4322" i="1"/>
  <c r="C4322" i="1"/>
  <c r="F4321" i="1"/>
  <c r="E4321" i="1"/>
  <c r="D4321" i="1"/>
  <c r="C4321" i="1"/>
  <c r="F4320" i="1"/>
  <c r="E4320" i="1"/>
  <c r="D4320" i="1"/>
  <c r="C4320" i="1"/>
  <c r="F4319" i="1"/>
  <c r="E4319" i="1"/>
  <c r="D4319" i="1"/>
  <c r="C4319" i="1"/>
  <c r="F4318" i="1"/>
  <c r="E4318" i="1"/>
  <c r="D4318" i="1"/>
  <c r="C4318" i="1"/>
  <c r="F4317" i="1"/>
  <c r="E4317" i="1"/>
  <c r="D4317" i="1"/>
  <c r="C4317" i="1"/>
  <c r="F4316" i="1"/>
  <c r="E4316" i="1"/>
  <c r="D4316" i="1"/>
  <c r="C4316" i="1"/>
  <c r="F4315" i="1"/>
  <c r="E4315" i="1"/>
  <c r="D4315" i="1"/>
  <c r="C4315" i="1"/>
  <c r="F4314" i="1"/>
  <c r="E4314" i="1"/>
  <c r="D4314" i="1"/>
  <c r="C4314" i="1"/>
  <c r="F4313" i="1"/>
  <c r="E4313" i="1"/>
  <c r="D4313" i="1"/>
  <c r="C4313" i="1"/>
  <c r="F4312" i="1"/>
  <c r="E4312" i="1"/>
  <c r="D4312" i="1"/>
  <c r="C4312" i="1"/>
  <c r="F4311" i="1"/>
  <c r="E4311" i="1"/>
  <c r="D4311" i="1"/>
  <c r="C4311" i="1"/>
  <c r="F4310" i="1"/>
  <c r="E4310" i="1"/>
  <c r="D4310" i="1"/>
  <c r="C4310" i="1"/>
  <c r="F4309" i="1"/>
  <c r="E4309" i="1"/>
  <c r="D4309" i="1"/>
  <c r="C4309" i="1"/>
  <c r="F4308" i="1"/>
  <c r="E4308" i="1"/>
  <c r="D4308" i="1"/>
  <c r="C4308" i="1"/>
  <c r="F4307" i="1"/>
  <c r="E4307" i="1"/>
  <c r="D4307" i="1"/>
  <c r="C4307" i="1"/>
  <c r="F4306" i="1"/>
  <c r="E4306" i="1"/>
  <c r="D4306" i="1"/>
  <c r="C4306" i="1"/>
  <c r="F4305" i="1"/>
  <c r="E4305" i="1"/>
  <c r="D4305" i="1"/>
  <c r="C4305" i="1"/>
  <c r="F4304" i="1"/>
  <c r="E4304" i="1"/>
  <c r="D4304" i="1"/>
  <c r="C4304" i="1"/>
  <c r="F4303" i="1"/>
  <c r="E4303" i="1"/>
  <c r="D4303" i="1"/>
  <c r="C4303" i="1"/>
  <c r="F4302" i="1"/>
  <c r="E4302" i="1"/>
  <c r="D4302" i="1"/>
  <c r="C4302" i="1"/>
  <c r="F4301" i="1"/>
  <c r="E4301" i="1"/>
  <c r="D4301" i="1"/>
  <c r="C4301" i="1"/>
  <c r="F4300" i="1"/>
  <c r="E4300" i="1"/>
  <c r="D4300" i="1"/>
  <c r="C4300" i="1"/>
  <c r="F4299" i="1"/>
  <c r="E4299" i="1"/>
  <c r="D4299" i="1"/>
  <c r="C4299" i="1"/>
  <c r="F4298" i="1"/>
  <c r="E4298" i="1"/>
  <c r="D4298" i="1"/>
  <c r="C4298" i="1"/>
  <c r="F4297" i="1"/>
  <c r="E4297" i="1"/>
  <c r="D4297" i="1"/>
  <c r="C4297" i="1"/>
  <c r="F4296" i="1"/>
  <c r="E4296" i="1"/>
  <c r="D4296" i="1"/>
  <c r="C4296" i="1"/>
  <c r="F4295" i="1"/>
  <c r="E4295" i="1"/>
  <c r="D4295" i="1"/>
  <c r="C4295" i="1"/>
  <c r="F4294" i="1"/>
  <c r="E4294" i="1"/>
  <c r="D4294" i="1"/>
  <c r="C4294" i="1"/>
  <c r="F4293" i="1"/>
  <c r="E4293" i="1"/>
  <c r="D4293" i="1"/>
  <c r="C4293" i="1"/>
  <c r="F4292" i="1"/>
  <c r="E4292" i="1"/>
  <c r="D4292" i="1"/>
  <c r="C4292" i="1"/>
  <c r="F4291" i="1"/>
  <c r="E4291" i="1"/>
  <c r="D4291" i="1"/>
  <c r="C4291" i="1"/>
  <c r="F4290" i="1"/>
  <c r="E4290" i="1"/>
  <c r="D4290" i="1"/>
  <c r="C4290" i="1"/>
  <c r="F4289" i="1"/>
  <c r="E4289" i="1"/>
  <c r="D4289" i="1"/>
  <c r="C4289" i="1"/>
  <c r="F4288" i="1"/>
  <c r="E4288" i="1"/>
  <c r="D4288" i="1"/>
  <c r="C4288" i="1"/>
  <c r="F4287" i="1"/>
  <c r="E4287" i="1"/>
  <c r="D4287" i="1"/>
  <c r="C4287" i="1"/>
  <c r="F4286" i="1"/>
  <c r="E4286" i="1"/>
  <c r="D4286" i="1"/>
  <c r="C4286" i="1"/>
  <c r="F4285" i="1"/>
  <c r="E4285" i="1"/>
  <c r="D4285" i="1"/>
  <c r="C4285" i="1"/>
  <c r="F4284" i="1"/>
  <c r="E4284" i="1"/>
  <c r="D4284" i="1"/>
  <c r="C4284" i="1"/>
  <c r="F4283" i="1"/>
  <c r="E4283" i="1"/>
  <c r="D4283" i="1"/>
  <c r="C4283" i="1"/>
  <c r="F4282" i="1"/>
  <c r="E4282" i="1"/>
  <c r="D4282" i="1"/>
  <c r="C4282" i="1"/>
  <c r="F4281" i="1"/>
  <c r="E4281" i="1"/>
  <c r="D4281" i="1"/>
  <c r="C4281" i="1"/>
  <c r="F4280" i="1"/>
  <c r="E4280" i="1"/>
  <c r="D4280" i="1"/>
  <c r="C4280" i="1"/>
  <c r="F4279" i="1"/>
  <c r="E4279" i="1"/>
  <c r="D4279" i="1"/>
  <c r="C4279" i="1"/>
  <c r="F4278" i="1"/>
  <c r="E4278" i="1"/>
  <c r="D4278" i="1"/>
  <c r="C4278" i="1"/>
  <c r="F4277" i="1"/>
  <c r="E4277" i="1"/>
  <c r="D4277" i="1"/>
  <c r="C4277" i="1"/>
  <c r="F4276" i="1"/>
  <c r="E4276" i="1"/>
  <c r="D4276" i="1"/>
  <c r="C4276" i="1"/>
  <c r="F4275" i="1"/>
  <c r="E4275" i="1"/>
  <c r="D4275" i="1"/>
  <c r="C4275" i="1"/>
  <c r="F4274" i="1"/>
  <c r="E4274" i="1"/>
  <c r="D4274" i="1"/>
  <c r="C4274" i="1"/>
  <c r="F4273" i="1"/>
  <c r="E4273" i="1"/>
  <c r="D4273" i="1"/>
  <c r="C4273" i="1"/>
  <c r="F4272" i="1"/>
  <c r="E4272" i="1"/>
  <c r="D4272" i="1"/>
  <c r="C4272" i="1"/>
  <c r="F4271" i="1"/>
  <c r="E4271" i="1"/>
  <c r="D4271" i="1"/>
  <c r="C4271" i="1"/>
  <c r="F4270" i="1"/>
  <c r="E4270" i="1"/>
  <c r="D4270" i="1"/>
  <c r="C4270" i="1"/>
  <c r="F4269" i="1"/>
  <c r="E4269" i="1"/>
  <c r="D4269" i="1"/>
  <c r="C4269" i="1"/>
  <c r="F4268" i="1"/>
  <c r="E4268" i="1"/>
  <c r="D4268" i="1"/>
  <c r="C4268" i="1"/>
  <c r="F4267" i="1"/>
  <c r="E4267" i="1"/>
  <c r="D4267" i="1"/>
  <c r="C4267" i="1"/>
  <c r="F4266" i="1"/>
  <c r="E4266" i="1"/>
  <c r="D4266" i="1"/>
  <c r="C4266" i="1"/>
  <c r="F4265" i="1"/>
  <c r="E4265" i="1"/>
  <c r="D4265" i="1"/>
  <c r="C4265" i="1"/>
  <c r="F4264" i="1"/>
  <c r="E4264" i="1"/>
  <c r="D4264" i="1"/>
  <c r="C4264" i="1"/>
  <c r="F4263" i="1"/>
  <c r="E4263" i="1"/>
  <c r="D4263" i="1"/>
  <c r="C4263" i="1"/>
  <c r="F4262" i="1"/>
  <c r="E4262" i="1"/>
  <c r="D4262" i="1"/>
  <c r="C4262" i="1"/>
  <c r="F4261" i="1"/>
  <c r="E4261" i="1"/>
  <c r="D4261" i="1"/>
  <c r="C4261" i="1"/>
  <c r="F4260" i="1"/>
  <c r="E4260" i="1"/>
  <c r="D4260" i="1"/>
  <c r="C4260" i="1"/>
  <c r="F4259" i="1"/>
  <c r="E4259" i="1"/>
  <c r="D4259" i="1"/>
  <c r="C4259" i="1"/>
  <c r="F4258" i="1"/>
  <c r="E4258" i="1"/>
  <c r="D4258" i="1"/>
  <c r="C4258" i="1"/>
  <c r="F4257" i="1"/>
  <c r="E4257" i="1"/>
  <c r="D4257" i="1"/>
  <c r="C4257" i="1"/>
  <c r="F4256" i="1"/>
  <c r="E4256" i="1"/>
  <c r="D4256" i="1"/>
  <c r="C4256" i="1"/>
  <c r="F4255" i="1"/>
  <c r="E4255" i="1"/>
  <c r="D4255" i="1"/>
  <c r="C4255" i="1"/>
  <c r="F4254" i="1"/>
  <c r="E4254" i="1"/>
  <c r="D4254" i="1"/>
  <c r="C4254" i="1"/>
  <c r="F4253" i="1"/>
  <c r="E4253" i="1"/>
  <c r="D4253" i="1"/>
  <c r="C4253" i="1"/>
  <c r="F4252" i="1"/>
  <c r="E4252" i="1"/>
  <c r="D4252" i="1"/>
  <c r="C4252" i="1"/>
  <c r="F4251" i="1"/>
  <c r="E4251" i="1"/>
  <c r="D4251" i="1"/>
  <c r="C4251" i="1"/>
  <c r="F4250" i="1"/>
  <c r="E4250" i="1"/>
  <c r="D4250" i="1"/>
  <c r="C4250" i="1"/>
  <c r="F4249" i="1"/>
  <c r="E4249" i="1"/>
  <c r="D4249" i="1"/>
  <c r="C4249" i="1"/>
  <c r="F4248" i="1"/>
  <c r="E4248" i="1"/>
  <c r="D4248" i="1"/>
  <c r="C4248" i="1"/>
  <c r="F4247" i="1"/>
  <c r="E4247" i="1"/>
  <c r="D4247" i="1"/>
  <c r="C4247" i="1"/>
  <c r="F4246" i="1"/>
  <c r="E4246" i="1"/>
  <c r="D4246" i="1"/>
  <c r="C4246" i="1"/>
  <c r="F4245" i="1"/>
  <c r="E4245" i="1"/>
  <c r="D4245" i="1"/>
  <c r="C4245" i="1"/>
  <c r="F4244" i="1"/>
  <c r="E4244" i="1"/>
  <c r="D4244" i="1"/>
  <c r="C4244" i="1"/>
  <c r="F4243" i="1"/>
  <c r="E4243" i="1"/>
  <c r="D4243" i="1"/>
  <c r="C4243" i="1"/>
  <c r="F4242" i="1"/>
  <c r="E4242" i="1"/>
  <c r="D4242" i="1"/>
  <c r="C4242" i="1"/>
  <c r="F4241" i="1"/>
  <c r="E4241" i="1"/>
  <c r="D4241" i="1"/>
  <c r="C4241" i="1"/>
  <c r="F4240" i="1"/>
  <c r="E4240" i="1"/>
  <c r="D4240" i="1"/>
  <c r="C4240" i="1"/>
  <c r="F4239" i="1"/>
  <c r="E4239" i="1"/>
  <c r="D4239" i="1"/>
  <c r="C4239" i="1"/>
  <c r="F4238" i="1"/>
  <c r="E4238" i="1"/>
  <c r="D4238" i="1"/>
  <c r="C4238" i="1"/>
  <c r="F4237" i="1"/>
  <c r="E4237" i="1"/>
  <c r="D4237" i="1"/>
  <c r="C4237" i="1"/>
  <c r="F4236" i="1"/>
  <c r="E4236" i="1"/>
  <c r="D4236" i="1"/>
  <c r="C4236" i="1"/>
  <c r="F4235" i="1"/>
  <c r="E4235" i="1"/>
  <c r="D4235" i="1"/>
  <c r="C4235" i="1"/>
  <c r="F4234" i="1"/>
  <c r="E4234" i="1"/>
  <c r="D4234" i="1"/>
  <c r="C4234" i="1"/>
  <c r="F4233" i="1"/>
  <c r="E4233" i="1"/>
  <c r="D4233" i="1"/>
  <c r="C4233" i="1"/>
  <c r="F4232" i="1"/>
  <c r="E4232" i="1"/>
  <c r="D4232" i="1"/>
  <c r="C4232" i="1"/>
  <c r="F4231" i="1"/>
  <c r="E4231" i="1"/>
  <c r="D4231" i="1"/>
  <c r="C4231" i="1"/>
  <c r="F4230" i="1"/>
  <c r="E4230" i="1"/>
  <c r="D4230" i="1"/>
  <c r="C4230" i="1"/>
  <c r="F4229" i="1"/>
  <c r="E4229" i="1"/>
  <c r="D4229" i="1"/>
  <c r="C4229" i="1"/>
  <c r="F4228" i="1"/>
  <c r="E4228" i="1"/>
  <c r="D4228" i="1"/>
  <c r="C4228" i="1"/>
  <c r="F4227" i="1"/>
  <c r="E4227" i="1"/>
  <c r="D4227" i="1"/>
  <c r="C4227" i="1"/>
  <c r="F4226" i="1"/>
  <c r="E4226" i="1"/>
  <c r="D4226" i="1"/>
  <c r="C4226" i="1"/>
  <c r="F4225" i="1"/>
  <c r="E4225" i="1"/>
  <c r="D4225" i="1"/>
  <c r="C4225" i="1"/>
  <c r="F4224" i="1"/>
  <c r="E4224" i="1"/>
  <c r="D4224" i="1"/>
  <c r="C4224" i="1"/>
  <c r="F4223" i="1"/>
  <c r="E4223" i="1"/>
  <c r="D4223" i="1"/>
  <c r="C4223" i="1"/>
  <c r="F4222" i="1"/>
  <c r="E4222" i="1"/>
  <c r="D4222" i="1"/>
  <c r="C4222" i="1"/>
  <c r="F4221" i="1"/>
  <c r="E4221" i="1"/>
  <c r="D4221" i="1"/>
  <c r="C4221" i="1"/>
  <c r="F4220" i="1"/>
  <c r="E4220" i="1"/>
  <c r="D4220" i="1"/>
  <c r="C4220" i="1"/>
  <c r="F4219" i="1"/>
  <c r="E4219" i="1"/>
  <c r="D4219" i="1"/>
  <c r="C4219" i="1"/>
  <c r="F4218" i="1"/>
  <c r="E4218" i="1"/>
  <c r="D4218" i="1"/>
  <c r="C4218" i="1"/>
  <c r="F4217" i="1"/>
  <c r="E4217" i="1"/>
  <c r="D4217" i="1"/>
  <c r="C4217" i="1"/>
  <c r="F4216" i="1"/>
  <c r="E4216" i="1"/>
  <c r="D4216" i="1"/>
  <c r="C4216" i="1"/>
  <c r="F4215" i="1"/>
  <c r="E4215" i="1"/>
  <c r="D4215" i="1"/>
  <c r="C4215" i="1"/>
  <c r="F4214" i="1"/>
  <c r="E4214" i="1"/>
  <c r="D4214" i="1"/>
  <c r="C4214" i="1"/>
  <c r="F4213" i="1"/>
  <c r="E4213" i="1"/>
  <c r="D4213" i="1"/>
  <c r="C4213" i="1"/>
  <c r="F4212" i="1"/>
  <c r="E4212" i="1"/>
  <c r="D4212" i="1"/>
  <c r="C4212" i="1"/>
  <c r="F4211" i="1"/>
  <c r="E4211" i="1"/>
  <c r="D4211" i="1"/>
  <c r="C4211" i="1"/>
  <c r="F4210" i="1"/>
  <c r="E4210" i="1"/>
  <c r="D4210" i="1"/>
  <c r="C4210" i="1"/>
  <c r="F4209" i="1"/>
  <c r="E4209" i="1"/>
  <c r="D4209" i="1"/>
  <c r="C4209" i="1"/>
  <c r="F4208" i="1"/>
  <c r="E4208" i="1"/>
  <c r="D4208" i="1"/>
  <c r="C4208" i="1"/>
  <c r="F4207" i="1"/>
  <c r="E4207" i="1"/>
  <c r="D4207" i="1"/>
  <c r="C4207" i="1"/>
  <c r="F4206" i="1"/>
  <c r="E4206" i="1"/>
  <c r="D4206" i="1"/>
  <c r="C4206" i="1"/>
  <c r="F4205" i="1"/>
  <c r="E4205" i="1"/>
  <c r="D4205" i="1"/>
  <c r="C4205" i="1"/>
  <c r="F4204" i="1"/>
  <c r="E4204" i="1"/>
  <c r="D4204" i="1"/>
  <c r="C4204" i="1"/>
  <c r="F4203" i="1"/>
  <c r="E4203" i="1"/>
  <c r="D4203" i="1"/>
  <c r="C4203" i="1"/>
  <c r="F4202" i="1"/>
  <c r="E4202" i="1"/>
  <c r="D4202" i="1"/>
  <c r="C4202" i="1"/>
  <c r="F4201" i="1"/>
  <c r="E4201" i="1"/>
  <c r="D4201" i="1"/>
  <c r="C4201" i="1"/>
  <c r="F4200" i="1"/>
  <c r="E4200" i="1"/>
  <c r="D4200" i="1"/>
  <c r="C4200" i="1"/>
  <c r="F4199" i="1"/>
  <c r="E4199" i="1"/>
  <c r="D4199" i="1"/>
  <c r="C4199" i="1"/>
  <c r="F4198" i="1"/>
  <c r="E4198" i="1"/>
  <c r="D4198" i="1"/>
  <c r="C4198" i="1"/>
  <c r="F4197" i="1"/>
  <c r="E4197" i="1"/>
  <c r="D4197" i="1"/>
  <c r="C4197" i="1"/>
  <c r="F4196" i="1"/>
  <c r="E4196" i="1"/>
  <c r="D4196" i="1"/>
  <c r="C4196" i="1"/>
  <c r="F4195" i="1"/>
  <c r="E4195" i="1"/>
  <c r="D4195" i="1"/>
  <c r="C4195" i="1"/>
  <c r="F4194" i="1"/>
  <c r="E4194" i="1"/>
  <c r="D4194" i="1"/>
  <c r="C4194" i="1"/>
  <c r="F4193" i="1"/>
  <c r="E4193" i="1"/>
  <c r="D4193" i="1"/>
  <c r="C4193" i="1"/>
  <c r="F4192" i="1"/>
  <c r="E4192" i="1"/>
  <c r="D4192" i="1"/>
  <c r="C4192" i="1"/>
  <c r="F4191" i="1"/>
  <c r="E4191" i="1"/>
  <c r="D4191" i="1"/>
  <c r="C4191" i="1"/>
  <c r="F4190" i="1"/>
  <c r="E4190" i="1"/>
  <c r="D4190" i="1"/>
  <c r="C4190" i="1"/>
  <c r="F4189" i="1"/>
  <c r="E4189" i="1"/>
  <c r="D4189" i="1"/>
  <c r="C4189" i="1"/>
  <c r="F4188" i="1"/>
  <c r="E4188" i="1"/>
  <c r="D4188" i="1"/>
  <c r="C4188" i="1"/>
  <c r="F4187" i="1"/>
  <c r="E4187" i="1"/>
  <c r="D4187" i="1"/>
  <c r="C4187" i="1"/>
  <c r="F4186" i="1"/>
  <c r="E4186" i="1"/>
  <c r="D4186" i="1"/>
  <c r="C4186" i="1"/>
  <c r="F4185" i="1"/>
  <c r="E4185" i="1"/>
  <c r="D4185" i="1"/>
  <c r="C4185" i="1"/>
  <c r="F4184" i="1"/>
  <c r="E4184" i="1"/>
  <c r="D4184" i="1"/>
  <c r="C4184" i="1"/>
  <c r="F4183" i="1"/>
  <c r="E4183" i="1"/>
  <c r="D4183" i="1"/>
  <c r="C4183" i="1"/>
  <c r="F4182" i="1"/>
  <c r="E4182" i="1"/>
  <c r="D4182" i="1"/>
  <c r="C4182" i="1"/>
  <c r="F4181" i="1"/>
  <c r="E4181" i="1"/>
  <c r="D4181" i="1"/>
  <c r="C4181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3" i="1"/>
  <c r="C10" i="1"/>
  <c r="E10" i="1"/>
  <c r="F10" i="1"/>
  <c r="C11" i="1"/>
  <c r="E11" i="1"/>
  <c r="F11" i="1"/>
  <c r="C12" i="1"/>
  <c r="E12" i="1"/>
  <c r="F12" i="1"/>
  <c r="C13" i="1"/>
  <c r="E13" i="1"/>
  <c r="F13" i="1"/>
  <c r="C14" i="1"/>
  <c r="E14" i="1"/>
  <c r="F14" i="1"/>
  <c r="C15" i="1"/>
  <c r="E15" i="1"/>
  <c r="F15" i="1"/>
  <c r="C16" i="1"/>
  <c r="E16" i="1"/>
  <c r="F16" i="1"/>
  <c r="C17" i="1"/>
  <c r="E17" i="1"/>
  <c r="F17" i="1"/>
  <c r="C18" i="1"/>
  <c r="E18" i="1"/>
  <c r="F18" i="1"/>
  <c r="C19" i="1"/>
  <c r="E19" i="1"/>
  <c r="F19" i="1"/>
  <c r="C20" i="1"/>
  <c r="E20" i="1"/>
  <c r="F20" i="1"/>
  <c r="C21" i="1"/>
  <c r="E21" i="1"/>
  <c r="F21" i="1"/>
  <c r="C22" i="1"/>
  <c r="E22" i="1"/>
  <c r="F22" i="1"/>
  <c r="C23" i="1"/>
  <c r="E23" i="1"/>
  <c r="F23" i="1"/>
  <c r="C24" i="1"/>
  <c r="E24" i="1"/>
  <c r="F24" i="1"/>
  <c r="C25" i="1"/>
  <c r="E25" i="1"/>
  <c r="F25" i="1"/>
  <c r="C26" i="1"/>
  <c r="E26" i="1"/>
  <c r="F26" i="1"/>
  <c r="C27" i="1"/>
  <c r="E27" i="1"/>
  <c r="F27" i="1"/>
  <c r="C28" i="1"/>
  <c r="E28" i="1"/>
  <c r="F28" i="1"/>
  <c r="C29" i="1"/>
  <c r="E29" i="1"/>
  <c r="F29" i="1"/>
  <c r="C30" i="1"/>
  <c r="E30" i="1"/>
  <c r="F30" i="1"/>
  <c r="C31" i="1"/>
  <c r="E31" i="1"/>
  <c r="F31" i="1"/>
  <c r="C32" i="1"/>
  <c r="E32" i="1"/>
  <c r="F32" i="1"/>
  <c r="C33" i="1"/>
  <c r="E33" i="1"/>
  <c r="F33" i="1"/>
  <c r="C34" i="1"/>
  <c r="E34" i="1"/>
  <c r="F34" i="1"/>
  <c r="C35" i="1"/>
  <c r="E35" i="1"/>
  <c r="F35" i="1"/>
  <c r="C36" i="1"/>
  <c r="E36" i="1"/>
  <c r="F36" i="1"/>
  <c r="C37" i="1"/>
  <c r="E37" i="1"/>
  <c r="F37" i="1"/>
  <c r="C38" i="1"/>
  <c r="E38" i="1"/>
  <c r="F38" i="1"/>
  <c r="C39" i="1"/>
  <c r="E39" i="1"/>
  <c r="F39" i="1"/>
  <c r="C40" i="1"/>
  <c r="E40" i="1"/>
  <c r="F40" i="1"/>
  <c r="C41" i="1"/>
  <c r="E41" i="1"/>
  <c r="F41" i="1"/>
  <c r="C42" i="1"/>
  <c r="E42" i="1"/>
  <c r="F42" i="1"/>
  <c r="C43" i="1"/>
  <c r="E43" i="1"/>
  <c r="F43" i="1"/>
  <c r="C44" i="1"/>
  <c r="E44" i="1"/>
  <c r="F44" i="1"/>
  <c r="C45" i="1"/>
  <c r="E45" i="1"/>
  <c r="F45" i="1"/>
  <c r="C46" i="1"/>
  <c r="E46" i="1"/>
  <c r="F46" i="1"/>
  <c r="C47" i="1"/>
  <c r="E47" i="1"/>
  <c r="F47" i="1"/>
  <c r="C48" i="1"/>
  <c r="E48" i="1"/>
  <c r="F48" i="1"/>
  <c r="C49" i="1"/>
  <c r="E49" i="1"/>
  <c r="F49" i="1"/>
  <c r="C50" i="1"/>
  <c r="E50" i="1"/>
  <c r="F50" i="1"/>
  <c r="C51" i="1"/>
  <c r="E51" i="1"/>
  <c r="F51" i="1"/>
  <c r="C52" i="1"/>
  <c r="E52" i="1"/>
  <c r="F52" i="1"/>
  <c r="C53" i="1"/>
  <c r="E53" i="1"/>
  <c r="F53" i="1"/>
  <c r="C54" i="1"/>
  <c r="E54" i="1"/>
  <c r="F54" i="1"/>
  <c r="C55" i="1"/>
  <c r="E55" i="1"/>
  <c r="F55" i="1"/>
  <c r="C56" i="1"/>
  <c r="E56" i="1"/>
  <c r="F56" i="1"/>
  <c r="C57" i="1"/>
  <c r="E57" i="1"/>
  <c r="F57" i="1"/>
  <c r="C58" i="1"/>
  <c r="E58" i="1"/>
  <c r="F58" i="1"/>
  <c r="C59" i="1"/>
  <c r="E59" i="1"/>
  <c r="F59" i="1"/>
  <c r="C60" i="1"/>
  <c r="E60" i="1"/>
  <c r="F60" i="1"/>
  <c r="C61" i="1"/>
  <c r="E61" i="1"/>
  <c r="F61" i="1"/>
  <c r="C62" i="1"/>
  <c r="E62" i="1"/>
  <c r="F62" i="1"/>
  <c r="C63" i="1"/>
  <c r="E63" i="1"/>
  <c r="F63" i="1"/>
  <c r="C64" i="1"/>
  <c r="E64" i="1"/>
  <c r="F64" i="1"/>
  <c r="C65" i="1"/>
  <c r="E65" i="1"/>
  <c r="F65" i="1"/>
  <c r="C66" i="1"/>
  <c r="E66" i="1"/>
  <c r="F66" i="1"/>
  <c r="C67" i="1"/>
  <c r="E67" i="1"/>
  <c r="F67" i="1"/>
  <c r="C68" i="1"/>
  <c r="E68" i="1"/>
  <c r="F68" i="1"/>
  <c r="C69" i="1"/>
  <c r="E69" i="1"/>
  <c r="F69" i="1"/>
  <c r="C70" i="1"/>
  <c r="E70" i="1"/>
  <c r="F70" i="1"/>
  <c r="C71" i="1"/>
  <c r="E71" i="1"/>
  <c r="F71" i="1"/>
  <c r="C72" i="1"/>
  <c r="E72" i="1"/>
  <c r="F72" i="1"/>
  <c r="C73" i="1"/>
  <c r="E73" i="1"/>
  <c r="F73" i="1"/>
  <c r="C74" i="1"/>
  <c r="E74" i="1"/>
  <c r="F74" i="1"/>
  <c r="C75" i="1"/>
  <c r="E75" i="1"/>
  <c r="F75" i="1"/>
  <c r="C76" i="1"/>
  <c r="E76" i="1"/>
  <c r="F76" i="1"/>
  <c r="C77" i="1"/>
  <c r="E77" i="1"/>
  <c r="F77" i="1"/>
  <c r="C78" i="1"/>
  <c r="E78" i="1"/>
  <c r="F78" i="1"/>
  <c r="C79" i="1"/>
  <c r="E79" i="1"/>
  <c r="F79" i="1"/>
  <c r="C80" i="1"/>
  <c r="E80" i="1"/>
  <c r="F80" i="1"/>
  <c r="C81" i="1"/>
  <c r="E81" i="1"/>
  <c r="F81" i="1"/>
  <c r="C82" i="1"/>
  <c r="E82" i="1"/>
  <c r="F82" i="1"/>
  <c r="C83" i="1"/>
  <c r="E83" i="1"/>
  <c r="F83" i="1"/>
  <c r="C84" i="1"/>
  <c r="E84" i="1"/>
  <c r="F84" i="1"/>
  <c r="C85" i="1"/>
  <c r="E85" i="1"/>
  <c r="F85" i="1"/>
  <c r="C86" i="1"/>
  <c r="E86" i="1"/>
  <c r="F86" i="1"/>
  <c r="C87" i="1"/>
  <c r="E87" i="1"/>
  <c r="F87" i="1"/>
  <c r="C88" i="1"/>
  <c r="E88" i="1"/>
  <c r="F88" i="1"/>
  <c r="C89" i="1"/>
  <c r="E89" i="1"/>
  <c r="F89" i="1"/>
  <c r="C90" i="1"/>
  <c r="E90" i="1"/>
  <c r="F90" i="1"/>
  <c r="C91" i="1"/>
  <c r="E91" i="1"/>
  <c r="F91" i="1"/>
  <c r="C92" i="1"/>
  <c r="E92" i="1"/>
  <c r="F92" i="1"/>
  <c r="C93" i="1"/>
  <c r="E93" i="1"/>
  <c r="F93" i="1"/>
  <c r="C94" i="1"/>
  <c r="E94" i="1"/>
  <c r="F94" i="1"/>
  <c r="C95" i="1"/>
  <c r="E95" i="1"/>
  <c r="F95" i="1"/>
  <c r="C96" i="1"/>
  <c r="E96" i="1"/>
  <c r="F96" i="1"/>
  <c r="C97" i="1"/>
  <c r="E97" i="1"/>
  <c r="F97" i="1"/>
  <c r="C98" i="1"/>
  <c r="E98" i="1"/>
  <c r="F98" i="1"/>
  <c r="C99" i="1"/>
  <c r="E99" i="1"/>
  <c r="F99" i="1"/>
  <c r="C100" i="1"/>
  <c r="E100" i="1"/>
  <c r="F100" i="1"/>
  <c r="C101" i="1"/>
  <c r="E101" i="1"/>
  <c r="F101" i="1"/>
  <c r="C102" i="1"/>
  <c r="E102" i="1"/>
  <c r="F102" i="1"/>
  <c r="C103" i="1"/>
  <c r="E103" i="1"/>
  <c r="F103" i="1"/>
  <c r="C104" i="1"/>
  <c r="E104" i="1"/>
  <c r="F104" i="1"/>
  <c r="C105" i="1"/>
  <c r="E105" i="1"/>
  <c r="F105" i="1"/>
  <c r="C106" i="1"/>
  <c r="E106" i="1"/>
  <c r="F106" i="1"/>
  <c r="C107" i="1"/>
  <c r="E107" i="1"/>
  <c r="F107" i="1"/>
  <c r="C108" i="1"/>
  <c r="E108" i="1"/>
  <c r="F108" i="1"/>
  <c r="C109" i="1"/>
  <c r="E109" i="1"/>
  <c r="F109" i="1"/>
  <c r="C110" i="1"/>
  <c r="E110" i="1"/>
  <c r="F110" i="1"/>
  <c r="C111" i="1"/>
  <c r="E111" i="1"/>
  <c r="F111" i="1"/>
  <c r="C112" i="1"/>
  <c r="E112" i="1"/>
  <c r="F112" i="1"/>
  <c r="C113" i="1"/>
  <c r="E113" i="1"/>
  <c r="F113" i="1"/>
  <c r="C114" i="1"/>
  <c r="E114" i="1"/>
  <c r="F114" i="1"/>
  <c r="C115" i="1"/>
  <c r="E115" i="1"/>
  <c r="F115" i="1"/>
  <c r="C116" i="1"/>
  <c r="E116" i="1"/>
  <c r="F116" i="1"/>
  <c r="C117" i="1"/>
  <c r="E117" i="1"/>
  <c r="F117" i="1"/>
  <c r="C118" i="1"/>
  <c r="E118" i="1"/>
  <c r="F118" i="1"/>
  <c r="C119" i="1"/>
  <c r="E119" i="1"/>
  <c r="F119" i="1"/>
  <c r="C120" i="1"/>
  <c r="E120" i="1"/>
  <c r="F120" i="1"/>
  <c r="C121" i="1"/>
  <c r="E121" i="1"/>
  <c r="F121" i="1"/>
  <c r="C122" i="1"/>
  <c r="E122" i="1"/>
  <c r="F122" i="1"/>
  <c r="C123" i="1"/>
  <c r="E123" i="1"/>
  <c r="F123" i="1"/>
  <c r="C124" i="1"/>
  <c r="E124" i="1"/>
  <c r="F124" i="1"/>
  <c r="C125" i="1"/>
  <c r="E125" i="1"/>
  <c r="F125" i="1"/>
  <c r="C126" i="1"/>
  <c r="E126" i="1"/>
  <c r="F126" i="1"/>
  <c r="C127" i="1"/>
  <c r="E127" i="1"/>
  <c r="F127" i="1"/>
  <c r="C128" i="1"/>
  <c r="E128" i="1"/>
  <c r="F128" i="1"/>
  <c r="C129" i="1"/>
  <c r="E129" i="1"/>
  <c r="F129" i="1"/>
  <c r="C130" i="1"/>
  <c r="E130" i="1"/>
  <c r="F130" i="1"/>
  <c r="C131" i="1"/>
  <c r="E131" i="1"/>
  <c r="F131" i="1"/>
  <c r="C132" i="1"/>
  <c r="E132" i="1"/>
  <c r="F132" i="1"/>
  <c r="C133" i="1"/>
  <c r="E133" i="1"/>
  <c r="F133" i="1"/>
  <c r="C134" i="1"/>
  <c r="E134" i="1"/>
  <c r="F134" i="1"/>
  <c r="C135" i="1"/>
  <c r="E135" i="1"/>
  <c r="F135" i="1"/>
  <c r="C136" i="1"/>
  <c r="E136" i="1"/>
  <c r="F136" i="1"/>
  <c r="C137" i="1"/>
  <c r="E137" i="1"/>
  <c r="F137" i="1"/>
  <c r="C138" i="1"/>
  <c r="E138" i="1"/>
  <c r="F138" i="1"/>
  <c r="C139" i="1"/>
  <c r="E139" i="1"/>
  <c r="F139" i="1"/>
  <c r="C140" i="1"/>
  <c r="E140" i="1"/>
  <c r="F140" i="1"/>
  <c r="C141" i="1"/>
  <c r="E141" i="1"/>
  <c r="F141" i="1"/>
  <c r="C142" i="1"/>
  <c r="E142" i="1"/>
  <c r="F142" i="1"/>
  <c r="C143" i="1"/>
  <c r="E143" i="1"/>
  <c r="F143" i="1"/>
  <c r="C144" i="1"/>
  <c r="E144" i="1"/>
  <c r="F144" i="1"/>
  <c r="C145" i="1"/>
  <c r="E145" i="1"/>
  <c r="F145" i="1"/>
  <c r="C146" i="1"/>
  <c r="E146" i="1"/>
  <c r="F146" i="1"/>
  <c r="C147" i="1"/>
  <c r="E147" i="1"/>
  <c r="F147" i="1"/>
  <c r="C148" i="1"/>
  <c r="E148" i="1"/>
  <c r="F148" i="1"/>
  <c r="C149" i="1"/>
  <c r="E149" i="1"/>
  <c r="F149" i="1"/>
  <c r="C150" i="1"/>
  <c r="E150" i="1"/>
  <c r="F150" i="1"/>
  <c r="C151" i="1"/>
  <c r="E151" i="1"/>
  <c r="F151" i="1"/>
  <c r="C152" i="1"/>
  <c r="E152" i="1"/>
  <c r="F152" i="1"/>
  <c r="C153" i="1"/>
  <c r="E153" i="1"/>
  <c r="F153" i="1"/>
  <c r="C154" i="1"/>
  <c r="E154" i="1"/>
  <c r="F154" i="1"/>
  <c r="C155" i="1"/>
  <c r="E155" i="1"/>
  <c r="F155" i="1"/>
  <c r="C156" i="1"/>
  <c r="E156" i="1"/>
  <c r="F156" i="1"/>
  <c r="C157" i="1"/>
  <c r="E157" i="1"/>
  <c r="F157" i="1"/>
  <c r="C158" i="1"/>
  <c r="E158" i="1"/>
  <c r="F158" i="1"/>
  <c r="C159" i="1"/>
  <c r="E159" i="1"/>
  <c r="F159" i="1"/>
  <c r="C160" i="1"/>
  <c r="E160" i="1"/>
  <c r="F160" i="1"/>
  <c r="C161" i="1"/>
  <c r="E161" i="1"/>
  <c r="F161" i="1"/>
  <c r="C162" i="1"/>
  <c r="E162" i="1"/>
  <c r="F162" i="1"/>
  <c r="C163" i="1"/>
  <c r="E163" i="1"/>
  <c r="F163" i="1"/>
  <c r="C164" i="1"/>
  <c r="E164" i="1"/>
  <c r="F164" i="1"/>
  <c r="C165" i="1"/>
  <c r="E165" i="1"/>
  <c r="F165" i="1"/>
  <c r="C166" i="1"/>
  <c r="E166" i="1"/>
  <c r="F166" i="1"/>
  <c r="C167" i="1"/>
  <c r="E167" i="1"/>
  <c r="F167" i="1"/>
  <c r="C168" i="1"/>
  <c r="E168" i="1"/>
  <c r="F168" i="1"/>
  <c r="C169" i="1"/>
  <c r="E169" i="1"/>
  <c r="F169" i="1"/>
  <c r="C170" i="1"/>
  <c r="E170" i="1"/>
  <c r="F170" i="1"/>
  <c r="C171" i="1"/>
  <c r="E171" i="1"/>
  <c r="F171" i="1"/>
  <c r="C172" i="1"/>
  <c r="E172" i="1"/>
  <c r="F172" i="1"/>
  <c r="C173" i="1"/>
  <c r="E173" i="1"/>
  <c r="F173" i="1"/>
  <c r="C174" i="1"/>
  <c r="E174" i="1"/>
  <c r="F174" i="1"/>
  <c r="C175" i="1"/>
  <c r="E175" i="1"/>
  <c r="F175" i="1"/>
  <c r="C176" i="1"/>
  <c r="E176" i="1"/>
  <c r="F176" i="1"/>
  <c r="C177" i="1"/>
  <c r="E177" i="1"/>
  <c r="F177" i="1"/>
  <c r="C178" i="1"/>
  <c r="E178" i="1"/>
  <c r="F178" i="1"/>
  <c r="C179" i="1"/>
  <c r="E179" i="1"/>
  <c r="F179" i="1"/>
  <c r="C180" i="1"/>
  <c r="E180" i="1"/>
  <c r="F180" i="1"/>
  <c r="C181" i="1"/>
  <c r="E181" i="1"/>
  <c r="F181" i="1"/>
  <c r="C182" i="1"/>
  <c r="E182" i="1"/>
  <c r="F182" i="1"/>
  <c r="C183" i="1"/>
  <c r="E183" i="1"/>
  <c r="F183" i="1"/>
  <c r="C184" i="1"/>
  <c r="E184" i="1"/>
  <c r="F184" i="1"/>
  <c r="C185" i="1"/>
  <c r="E185" i="1"/>
  <c r="F185" i="1"/>
  <c r="C186" i="1"/>
  <c r="E186" i="1"/>
  <c r="F186" i="1"/>
  <c r="C187" i="1"/>
  <c r="E187" i="1"/>
  <c r="F187" i="1"/>
  <c r="C188" i="1"/>
  <c r="E188" i="1"/>
  <c r="F188" i="1"/>
  <c r="C189" i="1"/>
  <c r="E189" i="1"/>
  <c r="F189" i="1"/>
  <c r="C190" i="1"/>
  <c r="E190" i="1"/>
  <c r="F190" i="1"/>
  <c r="C191" i="1"/>
  <c r="E191" i="1"/>
  <c r="F191" i="1"/>
  <c r="C192" i="1"/>
  <c r="E192" i="1"/>
  <c r="F192" i="1"/>
  <c r="C193" i="1"/>
  <c r="E193" i="1"/>
  <c r="F193" i="1"/>
  <c r="C194" i="1"/>
  <c r="E194" i="1"/>
  <c r="F194" i="1"/>
  <c r="C195" i="1"/>
  <c r="E195" i="1"/>
  <c r="F195" i="1"/>
  <c r="C196" i="1"/>
  <c r="E196" i="1"/>
  <c r="F196" i="1"/>
  <c r="C197" i="1"/>
  <c r="E197" i="1"/>
  <c r="F197" i="1"/>
  <c r="C198" i="1"/>
  <c r="E198" i="1"/>
  <c r="F198" i="1"/>
  <c r="C199" i="1"/>
  <c r="E199" i="1"/>
  <c r="F199" i="1"/>
  <c r="C200" i="1"/>
  <c r="E200" i="1"/>
  <c r="F200" i="1"/>
  <c r="C201" i="1"/>
  <c r="E201" i="1"/>
  <c r="F201" i="1"/>
  <c r="C202" i="1"/>
  <c r="E202" i="1"/>
  <c r="F202" i="1"/>
  <c r="C203" i="1"/>
  <c r="E203" i="1"/>
  <c r="F203" i="1"/>
  <c r="C204" i="1"/>
  <c r="E204" i="1"/>
  <c r="F204" i="1"/>
  <c r="C205" i="1"/>
  <c r="E205" i="1"/>
  <c r="F205" i="1"/>
  <c r="C206" i="1"/>
  <c r="E206" i="1"/>
  <c r="F206" i="1"/>
  <c r="C207" i="1"/>
  <c r="E207" i="1"/>
  <c r="F207" i="1"/>
  <c r="C208" i="1"/>
  <c r="E208" i="1"/>
  <c r="F208" i="1"/>
  <c r="C209" i="1"/>
  <c r="E209" i="1"/>
  <c r="F209" i="1"/>
  <c r="C210" i="1"/>
  <c r="E210" i="1"/>
  <c r="F210" i="1"/>
  <c r="C211" i="1"/>
  <c r="E211" i="1"/>
  <c r="F211" i="1"/>
  <c r="C212" i="1"/>
  <c r="E212" i="1"/>
  <c r="F212" i="1"/>
  <c r="C213" i="1"/>
  <c r="E213" i="1"/>
  <c r="F213" i="1"/>
  <c r="C214" i="1"/>
  <c r="E214" i="1"/>
  <c r="F214" i="1"/>
  <c r="C215" i="1"/>
  <c r="E215" i="1"/>
  <c r="F215" i="1"/>
  <c r="C216" i="1"/>
  <c r="E216" i="1"/>
  <c r="F216" i="1"/>
  <c r="C217" i="1"/>
  <c r="E217" i="1"/>
  <c r="F217" i="1"/>
  <c r="C218" i="1"/>
  <c r="E218" i="1"/>
  <c r="F218" i="1"/>
  <c r="C219" i="1"/>
  <c r="E219" i="1"/>
  <c r="F219" i="1"/>
  <c r="C220" i="1"/>
  <c r="E220" i="1"/>
  <c r="F220" i="1"/>
  <c r="C221" i="1"/>
  <c r="E221" i="1"/>
  <c r="F221" i="1"/>
  <c r="C222" i="1"/>
  <c r="E222" i="1"/>
  <c r="F222" i="1"/>
  <c r="C223" i="1"/>
  <c r="E223" i="1"/>
  <c r="F223" i="1"/>
  <c r="C224" i="1"/>
  <c r="E224" i="1"/>
  <c r="F224" i="1"/>
  <c r="C225" i="1"/>
  <c r="E225" i="1"/>
  <c r="F225" i="1"/>
  <c r="C226" i="1"/>
  <c r="E226" i="1"/>
  <c r="F226" i="1"/>
  <c r="C227" i="1"/>
  <c r="E227" i="1"/>
  <c r="F227" i="1"/>
  <c r="C228" i="1"/>
  <c r="E228" i="1"/>
  <c r="F228" i="1"/>
  <c r="C229" i="1"/>
  <c r="E229" i="1"/>
  <c r="F229" i="1"/>
  <c r="C230" i="1"/>
  <c r="E230" i="1"/>
  <c r="F230" i="1"/>
  <c r="C231" i="1"/>
  <c r="E231" i="1"/>
  <c r="F231" i="1"/>
  <c r="C232" i="1"/>
  <c r="E232" i="1"/>
  <c r="F232" i="1"/>
  <c r="C233" i="1"/>
  <c r="E233" i="1"/>
  <c r="F233" i="1"/>
  <c r="C234" i="1"/>
  <c r="E234" i="1"/>
  <c r="F234" i="1"/>
  <c r="C235" i="1"/>
  <c r="E235" i="1"/>
  <c r="F235" i="1"/>
  <c r="C236" i="1"/>
  <c r="E236" i="1"/>
  <c r="F236" i="1"/>
  <c r="C237" i="1"/>
  <c r="E237" i="1"/>
  <c r="F237" i="1"/>
  <c r="C238" i="1"/>
  <c r="E238" i="1"/>
  <c r="F238" i="1"/>
  <c r="C239" i="1"/>
  <c r="E239" i="1"/>
  <c r="F239" i="1"/>
  <c r="C240" i="1"/>
  <c r="E240" i="1"/>
  <c r="F240" i="1"/>
  <c r="C241" i="1"/>
  <c r="E241" i="1"/>
  <c r="F241" i="1"/>
  <c r="C242" i="1"/>
  <c r="E242" i="1"/>
  <c r="F242" i="1"/>
  <c r="C243" i="1"/>
  <c r="E243" i="1"/>
  <c r="F243" i="1"/>
  <c r="C244" i="1"/>
  <c r="E244" i="1"/>
  <c r="F244" i="1"/>
  <c r="C245" i="1"/>
  <c r="E245" i="1"/>
  <c r="F245" i="1"/>
  <c r="C246" i="1"/>
  <c r="E246" i="1"/>
  <c r="F246" i="1"/>
  <c r="C247" i="1"/>
  <c r="E247" i="1"/>
  <c r="F247" i="1"/>
  <c r="C248" i="1"/>
  <c r="E248" i="1"/>
  <c r="F248" i="1"/>
  <c r="C249" i="1"/>
  <c r="E249" i="1"/>
  <c r="F249" i="1"/>
  <c r="C250" i="1"/>
  <c r="E250" i="1"/>
  <c r="F250" i="1"/>
  <c r="C251" i="1"/>
  <c r="E251" i="1"/>
  <c r="F251" i="1"/>
  <c r="C252" i="1"/>
  <c r="E252" i="1"/>
  <c r="F252" i="1"/>
  <c r="C253" i="1"/>
  <c r="E253" i="1"/>
  <c r="F253" i="1"/>
  <c r="C254" i="1"/>
  <c r="E254" i="1"/>
  <c r="F254" i="1"/>
  <c r="C255" i="1"/>
  <c r="E255" i="1"/>
  <c r="F255" i="1"/>
  <c r="C256" i="1"/>
  <c r="E256" i="1"/>
  <c r="F256" i="1"/>
  <c r="C257" i="1"/>
  <c r="E257" i="1"/>
  <c r="F257" i="1"/>
  <c r="C258" i="1"/>
  <c r="E258" i="1"/>
  <c r="F258" i="1"/>
  <c r="C259" i="1"/>
  <c r="E259" i="1"/>
  <c r="F259" i="1"/>
  <c r="C260" i="1"/>
  <c r="E260" i="1"/>
  <c r="F260" i="1"/>
  <c r="C261" i="1"/>
  <c r="E261" i="1"/>
  <c r="F261" i="1"/>
  <c r="C262" i="1"/>
  <c r="E262" i="1"/>
  <c r="F262" i="1"/>
  <c r="C263" i="1"/>
  <c r="E263" i="1"/>
  <c r="F263" i="1"/>
  <c r="C264" i="1"/>
  <c r="E264" i="1"/>
  <c r="F264" i="1"/>
  <c r="C265" i="1"/>
  <c r="E265" i="1"/>
  <c r="F265" i="1"/>
  <c r="C266" i="1"/>
  <c r="E266" i="1"/>
  <c r="F266" i="1"/>
  <c r="C267" i="1"/>
  <c r="E267" i="1"/>
  <c r="F267" i="1"/>
  <c r="C268" i="1"/>
  <c r="E268" i="1"/>
  <c r="F268" i="1"/>
  <c r="C269" i="1"/>
  <c r="E269" i="1"/>
  <c r="F269" i="1"/>
  <c r="C270" i="1"/>
  <c r="E270" i="1"/>
  <c r="F270" i="1"/>
  <c r="C271" i="1"/>
  <c r="E271" i="1"/>
  <c r="F271" i="1"/>
  <c r="C272" i="1"/>
  <c r="E272" i="1"/>
  <c r="F272" i="1"/>
  <c r="C273" i="1"/>
  <c r="E273" i="1"/>
  <c r="F273" i="1"/>
  <c r="C274" i="1"/>
  <c r="E274" i="1"/>
  <c r="F274" i="1"/>
  <c r="C275" i="1"/>
  <c r="E275" i="1"/>
  <c r="F275" i="1"/>
  <c r="C276" i="1"/>
  <c r="E276" i="1"/>
  <c r="F276" i="1"/>
  <c r="C277" i="1"/>
  <c r="E277" i="1"/>
  <c r="F277" i="1"/>
  <c r="C278" i="1"/>
  <c r="E278" i="1"/>
  <c r="F278" i="1"/>
  <c r="C279" i="1"/>
  <c r="E279" i="1"/>
  <c r="F279" i="1"/>
  <c r="C280" i="1"/>
  <c r="E280" i="1"/>
  <c r="F280" i="1"/>
  <c r="C281" i="1"/>
  <c r="E281" i="1"/>
  <c r="F281" i="1"/>
  <c r="C282" i="1"/>
  <c r="E282" i="1"/>
  <c r="F282" i="1"/>
  <c r="C283" i="1"/>
  <c r="E283" i="1"/>
  <c r="F283" i="1"/>
  <c r="C284" i="1"/>
  <c r="E284" i="1"/>
  <c r="F284" i="1"/>
  <c r="C285" i="1"/>
  <c r="E285" i="1"/>
  <c r="F285" i="1"/>
  <c r="C286" i="1"/>
  <c r="E286" i="1"/>
  <c r="F286" i="1"/>
  <c r="C287" i="1"/>
  <c r="E287" i="1"/>
  <c r="F287" i="1"/>
  <c r="C288" i="1"/>
  <c r="E288" i="1"/>
  <c r="F288" i="1"/>
  <c r="C289" i="1"/>
  <c r="E289" i="1"/>
  <c r="F289" i="1"/>
  <c r="C290" i="1"/>
  <c r="E290" i="1"/>
  <c r="F290" i="1"/>
  <c r="C291" i="1"/>
  <c r="E291" i="1"/>
  <c r="F291" i="1"/>
  <c r="C292" i="1"/>
  <c r="E292" i="1"/>
  <c r="F292" i="1"/>
  <c r="C293" i="1"/>
  <c r="E293" i="1"/>
  <c r="F293" i="1"/>
  <c r="C294" i="1"/>
  <c r="E294" i="1"/>
  <c r="F294" i="1"/>
  <c r="C295" i="1"/>
  <c r="E295" i="1"/>
  <c r="F295" i="1"/>
  <c r="C296" i="1"/>
  <c r="E296" i="1"/>
  <c r="F296" i="1"/>
  <c r="C297" i="1"/>
  <c r="E297" i="1"/>
  <c r="F297" i="1"/>
  <c r="C298" i="1"/>
  <c r="E298" i="1"/>
  <c r="F298" i="1"/>
  <c r="C299" i="1"/>
  <c r="E299" i="1"/>
  <c r="F299" i="1"/>
  <c r="C300" i="1"/>
  <c r="E300" i="1"/>
  <c r="F300" i="1"/>
  <c r="C301" i="1"/>
  <c r="E301" i="1"/>
  <c r="F301" i="1"/>
  <c r="C302" i="1"/>
  <c r="E302" i="1"/>
  <c r="F302" i="1"/>
  <c r="C303" i="1"/>
  <c r="E303" i="1"/>
  <c r="F303" i="1"/>
  <c r="C304" i="1"/>
  <c r="E304" i="1"/>
  <c r="F304" i="1"/>
  <c r="C305" i="1"/>
  <c r="E305" i="1"/>
  <c r="F305" i="1"/>
  <c r="C306" i="1"/>
  <c r="E306" i="1"/>
  <c r="F306" i="1"/>
  <c r="C307" i="1"/>
  <c r="E307" i="1"/>
  <c r="F307" i="1"/>
  <c r="C308" i="1"/>
  <c r="E308" i="1"/>
  <c r="F308" i="1"/>
  <c r="C309" i="1"/>
  <c r="E309" i="1"/>
  <c r="F309" i="1"/>
  <c r="C310" i="1"/>
  <c r="E310" i="1"/>
  <c r="F310" i="1"/>
  <c r="C311" i="1"/>
  <c r="E311" i="1"/>
  <c r="F311" i="1"/>
  <c r="C312" i="1"/>
  <c r="E312" i="1"/>
  <c r="F312" i="1"/>
  <c r="C313" i="1"/>
  <c r="E313" i="1"/>
  <c r="F313" i="1"/>
  <c r="C314" i="1"/>
  <c r="E314" i="1"/>
  <c r="F314" i="1"/>
  <c r="C315" i="1"/>
  <c r="E315" i="1"/>
  <c r="F315" i="1"/>
  <c r="C316" i="1"/>
  <c r="E316" i="1"/>
  <c r="F316" i="1"/>
  <c r="C317" i="1"/>
  <c r="E317" i="1"/>
  <c r="F317" i="1"/>
  <c r="C318" i="1"/>
  <c r="E318" i="1"/>
  <c r="F318" i="1"/>
  <c r="C319" i="1"/>
  <c r="E319" i="1"/>
  <c r="F319" i="1"/>
  <c r="C320" i="1"/>
  <c r="E320" i="1"/>
  <c r="F320" i="1"/>
  <c r="C321" i="1"/>
  <c r="E321" i="1"/>
  <c r="F321" i="1"/>
  <c r="C322" i="1"/>
  <c r="E322" i="1"/>
  <c r="F322" i="1"/>
  <c r="C323" i="1"/>
  <c r="E323" i="1"/>
  <c r="F323" i="1"/>
  <c r="C324" i="1"/>
  <c r="E324" i="1"/>
  <c r="F324" i="1"/>
  <c r="C325" i="1"/>
  <c r="E325" i="1"/>
  <c r="F325" i="1"/>
  <c r="C326" i="1"/>
  <c r="E326" i="1"/>
  <c r="F326" i="1"/>
  <c r="C327" i="1"/>
  <c r="E327" i="1"/>
  <c r="F327" i="1"/>
  <c r="C328" i="1"/>
  <c r="E328" i="1"/>
  <c r="F328" i="1"/>
  <c r="C329" i="1"/>
  <c r="E329" i="1"/>
  <c r="F329" i="1"/>
  <c r="C330" i="1"/>
  <c r="E330" i="1"/>
  <c r="F330" i="1"/>
  <c r="C331" i="1"/>
  <c r="E331" i="1"/>
  <c r="F331" i="1"/>
  <c r="C332" i="1"/>
  <c r="E332" i="1"/>
  <c r="F332" i="1"/>
  <c r="C333" i="1"/>
  <c r="E333" i="1"/>
  <c r="F333" i="1"/>
  <c r="C334" i="1"/>
  <c r="E334" i="1"/>
  <c r="F334" i="1"/>
  <c r="C335" i="1"/>
  <c r="E335" i="1"/>
  <c r="F335" i="1"/>
  <c r="C336" i="1"/>
  <c r="E336" i="1"/>
  <c r="F336" i="1"/>
  <c r="C337" i="1"/>
  <c r="E337" i="1"/>
  <c r="F337" i="1"/>
  <c r="C338" i="1"/>
  <c r="E338" i="1"/>
  <c r="F338" i="1"/>
  <c r="C339" i="1"/>
  <c r="E339" i="1"/>
  <c r="F339" i="1"/>
  <c r="C340" i="1"/>
  <c r="E340" i="1"/>
  <c r="F340" i="1"/>
  <c r="C341" i="1"/>
  <c r="E341" i="1"/>
  <c r="F341" i="1"/>
  <c r="C342" i="1"/>
  <c r="E342" i="1"/>
  <c r="F342" i="1"/>
  <c r="C343" i="1"/>
  <c r="E343" i="1"/>
  <c r="F343" i="1"/>
  <c r="C344" i="1"/>
  <c r="E344" i="1"/>
  <c r="F344" i="1"/>
  <c r="C345" i="1"/>
  <c r="E345" i="1"/>
  <c r="F345" i="1"/>
  <c r="C346" i="1"/>
  <c r="E346" i="1"/>
  <c r="F346" i="1"/>
  <c r="C347" i="1"/>
  <c r="E347" i="1"/>
  <c r="F347" i="1"/>
  <c r="C348" i="1"/>
  <c r="E348" i="1"/>
  <c r="F348" i="1"/>
  <c r="C349" i="1"/>
  <c r="E349" i="1"/>
  <c r="F349" i="1"/>
  <c r="C350" i="1"/>
  <c r="E350" i="1"/>
  <c r="F350" i="1"/>
  <c r="C351" i="1"/>
  <c r="E351" i="1"/>
  <c r="F351" i="1"/>
  <c r="C352" i="1"/>
  <c r="E352" i="1"/>
  <c r="F352" i="1"/>
  <c r="C353" i="1"/>
  <c r="E353" i="1"/>
  <c r="F353" i="1"/>
  <c r="C354" i="1"/>
  <c r="E354" i="1"/>
  <c r="F354" i="1"/>
  <c r="C355" i="1"/>
  <c r="E355" i="1"/>
  <c r="F355" i="1"/>
  <c r="C356" i="1"/>
  <c r="E356" i="1"/>
  <c r="F356" i="1"/>
  <c r="C357" i="1"/>
  <c r="E357" i="1"/>
  <c r="F357" i="1"/>
  <c r="C358" i="1"/>
  <c r="E358" i="1"/>
  <c r="F358" i="1"/>
  <c r="C359" i="1"/>
  <c r="E359" i="1"/>
  <c r="F359" i="1"/>
  <c r="C360" i="1"/>
  <c r="E360" i="1"/>
  <c r="F360" i="1"/>
  <c r="C361" i="1"/>
  <c r="E361" i="1"/>
  <c r="F361" i="1"/>
  <c r="C362" i="1"/>
  <c r="E362" i="1"/>
  <c r="F362" i="1"/>
  <c r="C363" i="1"/>
  <c r="E363" i="1"/>
  <c r="F363" i="1"/>
  <c r="C364" i="1"/>
  <c r="E364" i="1"/>
  <c r="F364" i="1"/>
  <c r="C365" i="1"/>
  <c r="E365" i="1"/>
  <c r="F365" i="1"/>
  <c r="C366" i="1"/>
  <c r="E366" i="1"/>
  <c r="F366" i="1"/>
  <c r="C367" i="1"/>
  <c r="E367" i="1"/>
  <c r="F367" i="1"/>
  <c r="C368" i="1"/>
  <c r="E368" i="1"/>
  <c r="F368" i="1"/>
  <c r="C369" i="1"/>
  <c r="E369" i="1"/>
  <c r="F369" i="1"/>
  <c r="C370" i="1"/>
  <c r="E370" i="1"/>
  <c r="F370" i="1"/>
  <c r="C371" i="1"/>
  <c r="E371" i="1"/>
  <c r="F371" i="1"/>
  <c r="C372" i="1"/>
  <c r="E372" i="1"/>
  <c r="F372" i="1"/>
  <c r="C373" i="1"/>
  <c r="E373" i="1"/>
  <c r="F373" i="1"/>
  <c r="C374" i="1"/>
  <c r="E374" i="1"/>
  <c r="F374" i="1"/>
  <c r="C375" i="1"/>
  <c r="E375" i="1"/>
  <c r="F375" i="1"/>
  <c r="C376" i="1"/>
  <c r="E376" i="1"/>
  <c r="F376" i="1"/>
  <c r="C377" i="1"/>
  <c r="E377" i="1"/>
  <c r="F377" i="1"/>
  <c r="C378" i="1"/>
  <c r="E378" i="1"/>
  <c r="F378" i="1"/>
  <c r="C379" i="1"/>
  <c r="E379" i="1"/>
  <c r="F379" i="1"/>
  <c r="C380" i="1"/>
  <c r="E380" i="1"/>
  <c r="F380" i="1"/>
  <c r="C381" i="1"/>
  <c r="E381" i="1"/>
  <c r="F381" i="1"/>
  <c r="C382" i="1"/>
  <c r="E382" i="1"/>
  <c r="F382" i="1"/>
  <c r="C383" i="1"/>
  <c r="E383" i="1"/>
  <c r="F383" i="1"/>
  <c r="C384" i="1"/>
  <c r="E384" i="1"/>
  <c r="F384" i="1"/>
  <c r="C385" i="1"/>
  <c r="E385" i="1"/>
  <c r="F385" i="1"/>
  <c r="C386" i="1"/>
  <c r="E386" i="1"/>
  <c r="F386" i="1"/>
  <c r="C387" i="1"/>
  <c r="E387" i="1"/>
  <c r="F387" i="1"/>
  <c r="C388" i="1"/>
  <c r="E388" i="1"/>
  <c r="F388" i="1"/>
  <c r="C389" i="1"/>
  <c r="E389" i="1"/>
  <c r="F389" i="1"/>
  <c r="C390" i="1"/>
  <c r="E390" i="1"/>
  <c r="F390" i="1"/>
  <c r="C391" i="1"/>
  <c r="E391" i="1"/>
  <c r="F391" i="1"/>
  <c r="C392" i="1"/>
  <c r="E392" i="1"/>
  <c r="F392" i="1"/>
  <c r="C393" i="1"/>
  <c r="E393" i="1"/>
  <c r="F393" i="1"/>
  <c r="C394" i="1"/>
  <c r="E394" i="1"/>
  <c r="F394" i="1"/>
  <c r="C395" i="1"/>
  <c r="E395" i="1"/>
  <c r="F395" i="1"/>
  <c r="C396" i="1"/>
  <c r="E396" i="1"/>
  <c r="F396" i="1"/>
  <c r="C397" i="1"/>
  <c r="E397" i="1"/>
  <c r="F397" i="1"/>
  <c r="C398" i="1"/>
  <c r="E398" i="1"/>
  <c r="F398" i="1"/>
  <c r="C399" i="1"/>
  <c r="E399" i="1"/>
  <c r="F399" i="1"/>
  <c r="C400" i="1"/>
  <c r="E400" i="1"/>
  <c r="F400" i="1"/>
  <c r="C401" i="1"/>
  <c r="E401" i="1"/>
  <c r="F401" i="1"/>
  <c r="C402" i="1"/>
  <c r="E402" i="1"/>
  <c r="F402" i="1"/>
  <c r="C403" i="1"/>
  <c r="E403" i="1"/>
  <c r="F403" i="1"/>
  <c r="C404" i="1"/>
  <c r="E404" i="1"/>
  <c r="F404" i="1"/>
  <c r="C405" i="1"/>
  <c r="E405" i="1"/>
  <c r="F405" i="1"/>
  <c r="C406" i="1"/>
  <c r="E406" i="1"/>
  <c r="F406" i="1"/>
  <c r="C407" i="1"/>
  <c r="E407" i="1"/>
  <c r="F407" i="1"/>
  <c r="C408" i="1"/>
  <c r="E408" i="1"/>
  <c r="F408" i="1"/>
  <c r="C409" i="1"/>
  <c r="E409" i="1"/>
  <c r="F409" i="1"/>
  <c r="C410" i="1"/>
  <c r="E410" i="1"/>
  <c r="F410" i="1"/>
  <c r="C411" i="1"/>
  <c r="E411" i="1"/>
  <c r="F411" i="1"/>
  <c r="C412" i="1"/>
  <c r="E412" i="1"/>
  <c r="F412" i="1"/>
  <c r="C413" i="1"/>
  <c r="E413" i="1"/>
  <c r="F413" i="1"/>
  <c r="C414" i="1"/>
  <c r="E414" i="1"/>
  <c r="F414" i="1"/>
  <c r="C415" i="1"/>
  <c r="E415" i="1"/>
  <c r="F415" i="1"/>
  <c r="C416" i="1"/>
  <c r="E416" i="1"/>
  <c r="F416" i="1"/>
  <c r="C417" i="1"/>
  <c r="E417" i="1"/>
  <c r="F417" i="1"/>
  <c r="C418" i="1"/>
  <c r="E418" i="1"/>
  <c r="F418" i="1"/>
  <c r="C419" i="1"/>
  <c r="E419" i="1"/>
  <c r="F419" i="1"/>
  <c r="C420" i="1"/>
  <c r="E420" i="1"/>
  <c r="F420" i="1"/>
  <c r="C421" i="1"/>
  <c r="E421" i="1"/>
  <c r="F421" i="1"/>
  <c r="C422" i="1"/>
  <c r="E422" i="1"/>
  <c r="F422" i="1"/>
  <c r="C423" i="1"/>
  <c r="E423" i="1"/>
  <c r="F423" i="1"/>
  <c r="C424" i="1"/>
  <c r="E424" i="1"/>
  <c r="F424" i="1"/>
  <c r="C425" i="1"/>
  <c r="E425" i="1"/>
  <c r="F425" i="1"/>
  <c r="C426" i="1"/>
  <c r="E426" i="1"/>
  <c r="F426" i="1"/>
  <c r="C427" i="1"/>
  <c r="E427" i="1"/>
  <c r="F427" i="1"/>
  <c r="C428" i="1"/>
  <c r="E428" i="1"/>
  <c r="F428" i="1"/>
  <c r="C429" i="1"/>
  <c r="E429" i="1"/>
  <c r="F429" i="1"/>
  <c r="C430" i="1"/>
  <c r="E430" i="1"/>
  <c r="F430" i="1"/>
  <c r="C431" i="1"/>
  <c r="E431" i="1"/>
  <c r="F431" i="1"/>
  <c r="C432" i="1"/>
  <c r="E432" i="1"/>
  <c r="F432" i="1"/>
  <c r="C433" i="1"/>
  <c r="E433" i="1"/>
  <c r="F433" i="1"/>
  <c r="C434" i="1"/>
  <c r="E434" i="1"/>
  <c r="F434" i="1"/>
  <c r="C435" i="1"/>
  <c r="E435" i="1"/>
  <c r="F435" i="1"/>
  <c r="C436" i="1"/>
  <c r="E436" i="1"/>
  <c r="F436" i="1"/>
  <c r="C437" i="1"/>
  <c r="E437" i="1"/>
  <c r="F437" i="1"/>
  <c r="C438" i="1"/>
  <c r="E438" i="1"/>
  <c r="F438" i="1"/>
  <c r="C439" i="1"/>
  <c r="E439" i="1"/>
  <c r="F439" i="1"/>
  <c r="C440" i="1"/>
  <c r="E440" i="1"/>
  <c r="F440" i="1"/>
  <c r="C441" i="1"/>
  <c r="E441" i="1"/>
  <c r="F441" i="1"/>
  <c r="C442" i="1"/>
  <c r="E442" i="1"/>
  <c r="F442" i="1"/>
  <c r="C443" i="1"/>
  <c r="E443" i="1"/>
  <c r="F443" i="1"/>
  <c r="C444" i="1"/>
  <c r="E444" i="1"/>
  <c r="F444" i="1"/>
  <c r="C445" i="1"/>
  <c r="E445" i="1"/>
  <c r="F445" i="1"/>
  <c r="C446" i="1"/>
  <c r="E446" i="1"/>
  <c r="F446" i="1"/>
  <c r="C447" i="1"/>
  <c r="E447" i="1"/>
  <c r="F447" i="1"/>
  <c r="C448" i="1"/>
  <c r="E448" i="1"/>
  <c r="F448" i="1"/>
  <c r="C449" i="1"/>
  <c r="E449" i="1"/>
  <c r="F449" i="1"/>
  <c r="C450" i="1"/>
  <c r="E450" i="1"/>
  <c r="F450" i="1"/>
  <c r="C451" i="1"/>
  <c r="E451" i="1"/>
  <c r="F451" i="1"/>
  <c r="C452" i="1"/>
  <c r="E452" i="1"/>
  <c r="F452" i="1"/>
  <c r="C453" i="1"/>
  <c r="E453" i="1"/>
  <c r="F453" i="1"/>
  <c r="C454" i="1"/>
  <c r="E454" i="1"/>
  <c r="F454" i="1"/>
  <c r="C455" i="1"/>
  <c r="E455" i="1"/>
  <c r="F455" i="1"/>
  <c r="C456" i="1"/>
  <c r="E456" i="1"/>
  <c r="F456" i="1"/>
  <c r="C457" i="1"/>
  <c r="E457" i="1"/>
  <c r="F457" i="1"/>
  <c r="C458" i="1"/>
  <c r="E458" i="1"/>
  <c r="F458" i="1"/>
  <c r="C459" i="1"/>
  <c r="E459" i="1"/>
  <c r="F459" i="1"/>
  <c r="C460" i="1"/>
  <c r="E460" i="1"/>
  <c r="F460" i="1"/>
  <c r="C461" i="1"/>
  <c r="E461" i="1"/>
  <c r="F461" i="1"/>
  <c r="C462" i="1"/>
  <c r="E462" i="1"/>
  <c r="F462" i="1"/>
  <c r="C463" i="1"/>
  <c r="E463" i="1"/>
  <c r="F463" i="1"/>
  <c r="C464" i="1"/>
  <c r="E464" i="1"/>
  <c r="F464" i="1"/>
  <c r="C465" i="1"/>
  <c r="E465" i="1"/>
  <c r="F465" i="1"/>
  <c r="C466" i="1"/>
  <c r="E466" i="1"/>
  <c r="F466" i="1"/>
  <c r="C467" i="1"/>
  <c r="E467" i="1"/>
  <c r="F467" i="1"/>
  <c r="C468" i="1"/>
  <c r="E468" i="1"/>
  <c r="F468" i="1"/>
  <c r="C469" i="1"/>
  <c r="E469" i="1"/>
  <c r="F469" i="1"/>
  <c r="C470" i="1"/>
  <c r="E470" i="1"/>
  <c r="F470" i="1"/>
  <c r="C471" i="1"/>
  <c r="E471" i="1"/>
  <c r="F471" i="1"/>
  <c r="C472" i="1"/>
  <c r="E472" i="1"/>
  <c r="F472" i="1"/>
  <c r="C473" i="1"/>
  <c r="E473" i="1"/>
  <c r="F473" i="1"/>
  <c r="C474" i="1"/>
  <c r="E474" i="1"/>
  <c r="F474" i="1"/>
  <c r="C475" i="1"/>
  <c r="E475" i="1"/>
  <c r="F475" i="1"/>
  <c r="C476" i="1"/>
  <c r="E476" i="1"/>
  <c r="F476" i="1"/>
  <c r="C477" i="1"/>
  <c r="E477" i="1"/>
  <c r="F477" i="1"/>
  <c r="C478" i="1"/>
  <c r="E478" i="1"/>
  <c r="F478" i="1"/>
  <c r="C479" i="1"/>
  <c r="E479" i="1"/>
  <c r="F479" i="1"/>
  <c r="C480" i="1"/>
  <c r="E480" i="1"/>
  <c r="F480" i="1"/>
  <c r="C481" i="1"/>
  <c r="E481" i="1"/>
  <c r="F481" i="1"/>
  <c r="C482" i="1"/>
  <c r="E482" i="1"/>
  <c r="F482" i="1"/>
  <c r="C483" i="1"/>
  <c r="E483" i="1"/>
  <c r="F483" i="1"/>
  <c r="C484" i="1"/>
  <c r="E484" i="1"/>
  <c r="F484" i="1"/>
  <c r="C485" i="1"/>
  <c r="E485" i="1"/>
  <c r="F485" i="1"/>
  <c r="C486" i="1"/>
  <c r="E486" i="1"/>
  <c r="F486" i="1"/>
  <c r="C487" i="1"/>
  <c r="E487" i="1"/>
  <c r="F487" i="1"/>
  <c r="C488" i="1"/>
  <c r="E488" i="1"/>
  <c r="F488" i="1"/>
  <c r="C489" i="1"/>
  <c r="E489" i="1"/>
  <c r="F489" i="1"/>
  <c r="C490" i="1"/>
  <c r="E490" i="1"/>
  <c r="F490" i="1"/>
  <c r="C491" i="1"/>
  <c r="E491" i="1"/>
  <c r="F491" i="1"/>
  <c r="C492" i="1"/>
  <c r="E492" i="1"/>
  <c r="F492" i="1"/>
  <c r="C493" i="1"/>
  <c r="E493" i="1"/>
  <c r="F493" i="1"/>
  <c r="C494" i="1"/>
  <c r="E494" i="1"/>
  <c r="F494" i="1"/>
  <c r="C495" i="1"/>
  <c r="E495" i="1"/>
  <c r="F495" i="1"/>
  <c r="C496" i="1"/>
  <c r="E496" i="1"/>
  <c r="F496" i="1"/>
  <c r="C497" i="1"/>
  <c r="E497" i="1"/>
  <c r="F497" i="1"/>
  <c r="C498" i="1"/>
  <c r="E498" i="1"/>
  <c r="F498" i="1"/>
  <c r="C499" i="1"/>
  <c r="E499" i="1"/>
  <c r="F499" i="1"/>
  <c r="C500" i="1"/>
  <c r="E500" i="1"/>
  <c r="F500" i="1"/>
  <c r="C501" i="1"/>
  <c r="E501" i="1"/>
  <c r="F501" i="1"/>
  <c r="C502" i="1"/>
  <c r="E502" i="1"/>
  <c r="F502" i="1"/>
  <c r="C503" i="1"/>
  <c r="E503" i="1"/>
  <c r="F503" i="1"/>
  <c r="C504" i="1"/>
  <c r="E504" i="1"/>
  <c r="F504" i="1"/>
  <c r="C505" i="1"/>
  <c r="E505" i="1"/>
  <c r="F505" i="1"/>
  <c r="C506" i="1"/>
  <c r="E506" i="1"/>
  <c r="F506" i="1"/>
  <c r="C507" i="1"/>
  <c r="E507" i="1"/>
  <c r="F507" i="1"/>
  <c r="C508" i="1"/>
  <c r="E508" i="1"/>
  <c r="F508" i="1"/>
  <c r="C509" i="1"/>
  <c r="E509" i="1"/>
  <c r="F509" i="1"/>
  <c r="C510" i="1"/>
  <c r="E510" i="1"/>
  <c r="F510" i="1"/>
  <c r="C511" i="1"/>
  <c r="E511" i="1"/>
  <c r="F511" i="1"/>
  <c r="C512" i="1"/>
  <c r="E512" i="1"/>
  <c r="F512" i="1"/>
  <c r="C513" i="1"/>
  <c r="E513" i="1"/>
  <c r="F513" i="1"/>
  <c r="C514" i="1"/>
  <c r="E514" i="1"/>
  <c r="F514" i="1"/>
  <c r="C515" i="1"/>
  <c r="E515" i="1"/>
  <c r="F515" i="1"/>
  <c r="C516" i="1"/>
  <c r="E516" i="1"/>
  <c r="F516" i="1"/>
  <c r="C517" i="1"/>
  <c r="E517" i="1"/>
  <c r="F517" i="1"/>
  <c r="C518" i="1"/>
  <c r="E518" i="1"/>
  <c r="F518" i="1"/>
  <c r="C519" i="1"/>
  <c r="E519" i="1"/>
  <c r="F519" i="1"/>
  <c r="C520" i="1"/>
  <c r="E520" i="1"/>
  <c r="F520" i="1"/>
  <c r="C521" i="1"/>
  <c r="E521" i="1"/>
  <c r="F521" i="1"/>
  <c r="C522" i="1"/>
  <c r="E522" i="1"/>
  <c r="F522" i="1"/>
  <c r="C523" i="1"/>
  <c r="E523" i="1"/>
  <c r="F523" i="1"/>
  <c r="C524" i="1"/>
  <c r="E524" i="1"/>
  <c r="F524" i="1"/>
  <c r="C525" i="1"/>
  <c r="E525" i="1"/>
  <c r="F525" i="1"/>
  <c r="C526" i="1"/>
  <c r="E526" i="1"/>
  <c r="F526" i="1"/>
  <c r="C527" i="1"/>
  <c r="E527" i="1"/>
  <c r="F527" i="1"/>
  <c r="C528" i="1"/>
  <c r="E528" i="1"/>
  <c r="F528" i="1"/>
  <c r="C529" i="1"/>
  <c r="E529" i="1"/>
  <c r="F529" i="1"/>
  <c r="C530" i="1"/>
  <c r="E530" i="1"/>
  <c r="F530" i="1"/>
  <c r="C531" i="1"/>
  <c r="E531" i="1"/>
  <c r="F531" i="1"/>
  <c r="C532" i="1"/>
  <c r="E532" i="1"/>
  <c r="F532" i="1"/>
  <c r="C533" i="1"/>
  <c r="E533" i="1"/>
  <c r="F533" i="1"/>
  <c r="C534" i="1"/>
  <c r="E534" i="1"/>
  <c r="F534" i="1"/>
  <c r="C535" i="1"/>
  <c r="E535" i="1"/>
  <c r="F535" i="1"/>
  <c r="C536" i="1"/>
  <c r="E536" i="1"/>
  <c r="F536" i="1"/>
  <c r="C537" i="1"/>
  <c r="E537" i="1"/>
  <c r="F537" i="1"/>
  <c r="C538" i="1"/>
  <c r="E538" i="1"/>
  <c r="F538" i="1"/>
  <c r="C539" i="1"/>
  <c r="E539" i="1"/>
  <c r="F539" i="1"/>
  <c r="C540" i="1"/>
  <c r="E540" i="1"/>
  <c r="F540" i="1"/>
  <c r="C541" i="1"/>
  <c r="E541" i="1"/>
  <c r="F541" i="1"/>
  <c r="C542" i="1"/>
  <c r="E542" i="1"/>
  <c r="F542" i="1"/>
  <c r="C543" i="1"/>
  <c r="E543" i="1"/>
  <c r="F543" i="1"/>
  <c r="C544" i="1"/>
  <c r="E544" i="1"/>
  <c r="F544" i="1"/>
  <c r="C545" i="1"/>
  <c r="E545" i="1"/>
  <c r="F545" i="1"/>
  <c r="C546" i="1"/>
  <c r="E546" i="1"/>
  <c r="F546" i="1"/>
  <c r="C547" i="1"/>
  <c r="E547" i="1"/>
  <c r="F547" i="1"/>
  <c r="C548" i="1"/>
  <c r="E548" i="1"/>
  <c r="F548" i="1"/>
  <c r="C549" i="1"/>
  <c r="E549" i="1"/>
  <c r="F549" i="1"/>
  <c r="C550" i="1"/>
  <c r="E550" i="1"/>
  <c r="F550" i="1"/>
  <c r="C551" i="1"/>
  <c r="E551" i="1"/>
  <c r="F551" i="1"/>
  <c r="C552" i="1"/>
  <c r="E552" i="1"/>
  <c r="F552" i="1"/>
  <c r="C553" i="1"/>
  <c r="E553" i="1"/>
  <c r="F553" i="1"/>
  <c r="C554" i="1"/>
  <c r="E554" i="1"/>
  <c r="F554" i="1"/>
  <c r="C555" i="1"/>
  <c r="E555" i="1"/>
  <c r="F555" i="1"/>
  <c r="C556" i="1"/>
  <c r="E556" i="1"/>
  <c r="F556" i="1"/>
  <c r="C557" i="1"/>
  <c r="E557" i="1"/>
  <c r="F557" i="1"/>
  <c r="C558" i="1"/>
  <c r="E558" i="1"/>
  <c r="F558" i="1"/>
  <c r="C559" i="1"/>
  <c r="E559" i="1"/>
  <c r="F559" i="1"/>
  <c r="C560" i="1"/>
  <c r="E560" i="1"/>
  <c r="F560" i="1"/>
  <c r="C561" i="1"/>
  <c r="E561" i="1"/>
  <c r="F561" i="1"/>
  <c r="C562" i="1"/>
  <c r="E562" i="1"/>
  <c r="F562" i="1"/>
  <c r="C563" i="1"/>
  <c r="E563" i="1"/>
  <c r="F563" i="1"/>
  <c r="C564" i="1"/>
  <c r="E564" i="1"/>
  <c r="F564" i="1"/>
  <c r="C565" i="1"/>
  <c r="E565" i="1"/>
  <c r="F565" i="1"/>
  <c r="C566" i="1"/>
  <c r="E566" i="1"/>
  <c r="F566" i="1"/>
  <c r="C567" i="1"/>
  <c r="E567" i="1"/>
  <c r="F567" i="1"/>
  <c r="C568" i="1"/>
  <c r="E568" i="1"/>
  <c r="F568" i="1"/>
  <c r="C569" i="1"/>
  <c r="E569" i="1"/>
  <c r="F569" i="1"/>
  <c r="C570" i="1"/>
  <c r="E570" i="1"/>
  <c r="F570" i="1"/>
  <c r="C571" i="1"/>
  <c r="E571" i="1"/>
  <c r="F571" i="1"/>
  <c r="C572" i="1"/>
  <c r="E572" i="1"/>
  <c r="F572" i="1"/>
  <c r="C573" i="1"/>
  <c r="E573" i="1"/>
  <c r="F573" i="1"/>
  <c r="C574" i="1"/>
  <c r="E574" i="1"/>
  <c r="F574" i="1"/>
  <c r="C575" i="1"/>
  <c r="E575" i="1"/>
  <c r="F575" i="1"/>
  <c r="C576" i="1"/>
  <c r="E576" i="1"/>
  <c r="F576" i="1"/>
  <c r="C577" i="1"/>
  <c r="E577" i="1"/>
  <c r="F577" i="1"/>
  <c r="C578" i="1"/>
  <c r="E578" i="1"/>
  <c r="F578" i="1"/>
  <c r="C579" i="1"/>
  <c r="E579" i="1"/>
  <c r="F579" i="1"/>
  <c r="C580" i="1"/>
  <c r="E580" i="1"/>
  <c r="F580" i="1"/>
  <c r="C581" i="1"/>
  <c r="E581" i="1"/>
  <c r="F581" i="1"/>
  <c r="C582" i="1"/>
  <c r="E582" i="1"/>
  <c r="F582" i="1"/>
  <c r="C583" i="1"/>
  <c r="E583" i="1"/>
  <c r="F583" i="1"/>
  <c r="C584" i="1"/>
  <c r="E584" i="1"/>
  <c r="F584" i="1"/>
  <c r="C585" i="1"/>
  <c r="E585" i="1"/>
  <c r="F585" i="1"/>
  <c r="C586" i="1"/>
  <c r="E586" i="1"/>
  <c r="F586" i="1"/>
  <c r="C587" i="1"/>
  <c r="E587" i="1"/>
  <c r="F587" i="1"/>
  <c r="C588" i="1"/>
  <c r="E588" i="1"/>
  <c r="F588" i="1"/>
  <c r="C589" i="1"/>
  <c r="E589" i="1"/>
  <c r="F589" i="1"/>
  <c r="C590" i="1"/>
  <c r="E590" i="1"/>
  <c r="F590" i="1"/>
  <c r="C591" i="1"/>
  <c r="E591" i="1"/>
  <c r="F591" i="1"/>
  <c r="C592" i="1"/>
  <c r="E592" i="1"/>
  <c r="F592" i="1"/>
  <c r="C593" i="1"/>
  <c r="E593" i="1"/>
  <c r="F593" i="1"/>
  <c r="C594" i="1"/>
  <c r="E594" i="1"/>
  <c r="F594" i="1"/>
  <c r="C595" i="1"/>
  <c r="E595" i="1"/>
  <c r="F595" i="1"/>
  <c r="C596" i="1"/>
  <c r="E596" i="1"/>
  <c r="F596" i="1"/>
  <c r="C597" i="1"/>
  <c r="E597" i="1"/>
  <c r="F597" i="1"/>
  <c r="C598" i="1"/>
  <c r="E598" i="1"/>
  <c r="F598" i="1"/>
  <c r="C599" i="1"/>
  <c r="E599" i="1"/>
  <c r="F599" i="1"/>
  <c r="C600" i="1"/>
  <c r="E600" i="1"/>
  <c r="F600" i="1"/>
  <c r="C601" i="1"/>
  <c r="E601" i="1"/>
  <c r="F601" i="1"/>
  <c r="C602" i="1"/>
  <c r="E602" i="1"/>
  <c r="F602" i="1"/>
  <c r="C603" i="1"/>
  <c r="E603" i="1"/>
  <c r="F603" i="1"/>
  <c r="C604" i="1"/>
  <c r="E604" i="1"/>
  <c r="F604" i="1"/>
  <c r="C605" i="1"/>
  <c r="E605" i="1"/>
  <c r="F605" i="1"/>
  <c r="C606" i="1"/>
  <c r="E606" i="1"/>
  <c r="F606" i="1"/>
  <c r="C607" i="1"/>
  <c r="E607" i="1"/>
  <c r="F607" i="1"/>
  <c r="C608" i="1"/>
  <c r="E608" i="1"/>
  <c r="F608" i="1"/>
  <c r="C609" i="1"/>
  <c r="E609" i="1"/>
  <c r="F609" i="1"/>
  <c r="C610" i="1"/>
  <c r="E610" i="1"/>
  <c r="F610" i="1"/>
  <c r="C611" i="1"/>
  <c r="E611" i="1"/>
  <c r="F611" i="1"/>
  <c r="C612" i="1"/>
  <c r="E612" i="1"/>
  <c r="F612" i="1"/>
  <c r="C613" i="1"/>
  <c r="E613" i="1"/>
  <c r="F613" i="1"/>
  <c r="C614" i="1"/>
  <c r="E614" i="1"/>
  <c r="F614" i="1"/>
  <c r="C615" i="1"/>
  <c r="E615" i="1"/>
  <c r="F615" i="1"/>
  <c r="C616" i="1"/>
  <c r="E616" i="1"/>
  <c r="F616" i="1"/>
  <c r="C617" i="1"/>
  <c r="E617" i="1"/>
  <c r="F617" i="1"/>
  <c r="C618" i="1"/>
  <c r="E618" i="1"/>
  <c r="F618" i="1"/>
  <c r="C619" i="1"/>
  <c r="E619" i="1"/>
  <c r="F619" i="1"/>
  <c r="C620" i="1"/>
  <c r="E620" i="1"/>
  <c r="F620" i="1"/>
  <c r="C621" i="1"/>
  <c r="E621" i="1"/>
  <c r="F621" i="1"/>
  <c r="C622" i="1"/>
  <c r="E622" i="1"/>
  <c r="F622" i="1"/>
  <c r="C623" i="1"/>
  <c r="E623" i="1"/>
  <c r="F623" i="1"/>
  <c r="C624" i="1"/>
  <c r="E624" i="1"/>
  <c r="F624" i="1"/>
  <c r="C625" i="1"/>
  <c r="E625" i="1"/>
  <c r="F625" i="1"/>
  <c r="C626" i="1"/>
  <c r="E626" i="1"/>
  <c r="F626" i="1"/>
  <c r="C627" i="1"/>
  <c r="E627" i="1"/>
  <c r="F627" i="1"/>
  <c r="C628" i="1"/>
  <c r="E628" i="1"/>
  <c r="F628" i="1"/>
  <c r="C629" i="1"/>
  <c r="E629" i="1"/>
  <c r="F629" i="1"/>
  <c r="C630" i="1"/>
  <c r="E630" i="1"/>
  <c r="F630" i="1"/>
  <c r="C631" i="1"/>
  <c r="E631" i="1"/>
  <c r="F631" i="1"/>
  <c r="C632" i="1"/>
  <c r="E632" i="1"/>
  <c r="F632" i="1"/>
  <c r="C633" i="1"/>
  <c r="E633" i="1"/>
  <c r="F633" i="1"/>
  <c r="C634" i="1"/>
  <c r="E634" i="1"/>
  <c r="F634" i="1"/>
  <c r="C635" i="1"/>
  <c r="E635" i="1"/>
  <c r="F635" i="1"/>
  <c r="C636" i="1"/>
  <c r="E636" i="1"/>
  <c r="F636" i="1"/>
  <c r="C637" i="1"/>
  <c r="E637" i="1"/>
  <c r="F637" i="1"/>
  <c r="C638" i="1"/>
  <c r="E638" i="1"/>
  <c r="F638" i="1"/>
  <c r="C639" i="1"/>
  <c r="E639" i="1"/>
  <c r="F639" i="1"/>
  <c r="C640" i="1"/>
  <c r="E640" i="1"/>
  <c r="F640" i="1"/>
  <c r="C641" i="1"/>
  <c r="E641" i="1"/>
  <c r="F641" i="1"/>
  <c r="C642" i="1"/>
  <c r="E642" i="1"/>
  <c r="F642" i="1"/>
  <c r="C643" i="1"/>
  <c r="E643" i="1"/>
  <c r="F643" i="1"/>
  <c r="C644" i="1"/>
  <c r="E644" i="1"/>
  <c r="F644" i="1"/>
  <c r="C645" i="1"/>
  <c r="E645" i="1"/>
  <c r="F645" i="1"/>
  <c r="C646" i="1"/>
  <c r="E646" i="1"/>
  <c r="F646" i="1"/>
  <c r="C647" i="1"/>
  <c r="E647" i="1"/>
  <c r="F647" i="1"/>
  <c r="C648" i="1"/>
  <c r="E648" i="1"/>
  <c r="F648" i="1"/>
  <c r="C649" i="1"/>
  <c r="E649" i="1"/>
  <c r="F649" i="1"/>
  <c r="C650" i="1"/>
  <c r="E650" i="1"/>
  <c r="F650" i="1"/>
  <c r="C651" i="1"/>
  <c r="E651" i="1"/>
  <c r="F651" i="1"/>
  <c r="C652" i="1"/>
  <c r="E652" i="1"/>
  <c r="F652" i="1"/>
  <c r="C653" i="1"/>
  <c r="E653" i="1"/>
  <c r="F653" i="1"/>
  <c r="C654" i="1"/>
  <c r="E654" i="1"/>
  <c r="F654" i="1"/>
  <c r="C655" i="1"/>
  <c r="E655" i="1"/>
  <c r="F655" i="1"/>
  <c r="C656" i="1"/>
  <c r="E656" i="1"/>
  <c r="F656" i="1"/>
  <c r="C657" i="1"/>
  <c r="E657" i="1"/>
  <c r="F657" i="1"/>
  <c r="C658" i="1"/>
  <c r="E658" i="1"/>
  <c r="F658" i="1"/>
  <c r="C659" i="1"/>
  <c r="E659" i="1"/>
  <c r="F659" i="1"/>
  <c r="C660" i="1"/>
  <c r="E660" i="1"/>
  <c r="F660" i="1"/>
  <c r="C661" i="1"/>
  <c r="E661" i="1"/>
  <c r="F661" i="1"/>
  <c r="C662" i="1"/>
  <c r="E662" i="1"/>
  <c r="F662" i="1"/>
  <c r="C663" i="1"/>
  <c r="E663" i="1"/>
  <c r="F663" i="1"/>
  <c r="C664" i="1"/>
  <c r="E664" i="1"/>
  <c r="F664" i="1"/>
  <c r="C665" i="1"/>
  <c r="E665" i="1"/>
  <c r="F665" i="1"/>
  <c r="C666" i="1"/>
  <c r="E666" i="1"/>
  <c r="F666" i="1"/>
  <c r="C667" i="1"/>
  <c r="E667" i="1"/>
  <c r="F667" i="1"/>
  <c r="C668" i="1"/>
  <c r="E668" i="1"/>
  <c r="F668" i="1"/>
  <c r="C669" i="1"/>
  <c r="E669" i="1"/>
  <c r="F669" i="1"/>
  <c r="C670" i="1"/>
  <c r="E670" i="1"/>
  <c r="F670" i="1"/>
  <c r="C671" i="1"/>
  <c r="E671" i="1"/>
  <c r="F671" i="1"/>
  <c r="C672" i="1"/>
  <c r="E672" i="1"/>
  <c r="F672" i="1"/>
  <c r="C673" i="1"/>
  <c r="E673" i="1"/>
  <c r="F673" i="1"/>
  <c r="C674" i="1"/>
  <c r="E674" i="1"/>
  <c r="F674" i="1"/>
  <c r="C675" i="1"/>
  <c r="E675" i="1"/>
  <c r="F675" i="1"/>
  <c r="C676" i="1"/>
  <c r="E676" i="1"/>
  <c r="F676" i="1"/>
  <c r="C677" i="1"/>
  <c r="E677" i="1"/>
  <c r="F677" i="1"/>
  <c r="C678" i="1"/>
  <c r="E678" i="1"/>
  <c r="F678" i="1"/>
  <c r="C679" i="1"/>
  <c r="E679" i="1"/>
  <c r="F679" i="1"/>
  <c r="C680" i="1"/>
  <c r="E680" i="1"/>
  <c r="F680" i="1"/>
  <c r="C681" i="1"/>
  <c r="E681" i="1"/>
  <c r="F681" i="1"/>
  <c r="C682" i="1"/>
  <c r="E682" i="1"/>
  <c r="F682" i="1"/>
  <c r="C683" i="1"/>
  <c r="E683" i="1"/>
  <c r="F683" i="1"/>
  <c r="C684" i="1"/>
  <c r="E684" i="1"/>
  <c r="F684" i="1"/>
  <c r="C685" i="1"/>
  <c r="E685" i="1"/>
  <c r="F685" i="1"/>
  <c r="C686" i="1"/>
  <c r="E686" i="1"/>
  <c r="F686" i="1"/>
  <c r="C687" i="1"/>
  <c r="E687" i="1"/>
  <c r="F687" i="1"/>
  <c r="C688" i="1"/>
  <c r="E688" i="1"/>
  <c r="F688" i="1"/>
  <c r="C689" i="1"/>
  <c r="E689" i="1"/>
  <c r="F689" i="1"/>
  <c r="C690" i="1"/>
  <c r="E690" i="1"/>
  <c r="F690" i="1"/>
  <c r="C691" i="1"/>
  <c r="E691" i="1"/>
  <c r="F691" i="1"/>
  <c r="C692" i="1"/>
  <c r="E692" i="1"/>
  <c r="F692" i="1"/>
  <c r="C693" i="1"/>
  <c r="E693" i="1"/>
  <c r="F693" i="1"/>
  <c r="C694" i="1"/>
  <c r="E694" i="1"/>
  <c r="F694" i="1"/>
  <c r="C695" i="1"/>
  <c r="E695" i="1"/>
  <c r="F695" i="1"/>
  <c r="C696" i="1"/>
  <c r="E696" i="1"/>
  <c r="F696" i="1"/>
  <c r="C697" i="1"/>
  <c r="E697" i="1"/>
  <c r="F697" i="1"/>
  <c r="C698" i="1"/>
  <c r="E698" i="1"/>
  <c r="F698" i="1"/>
  <c r="C699" i="1"/>
  <c r="E699" i="1"/>
  <c r="F699" i="1"/>
  <c r="C700" i="1"/>
  <c r="E700" i="1"/>
  <c r="F700" i="1"/>
  <c r="C701" i="1"/>
  <c r="E701" i="1"/>
  <c r="F701" i="1"/>
  <c r="C702" i="1"/>
  <c r="E702" i="1"/>
  <c r="F702" i="1"/>
  <c r="C703" i="1"/>
  <c r="E703" i="1"/>
  <c r="F703" i="1"/>
  <c r="C704" i="1"/>
  <c r="E704" i="1"/>
  <c r="F704" i="1"/>
  <c r="C705" i="1"/>
  <c r="E705" i="1"/>
  <c r="F705" i="1"/>
  <c r="C706" i="1"/>
  <c r="E706" i="1"/>
  <c r="F706" i="1"/>
  <c r="C707" i="1"/>
  <c r="E707" i="1"/>
  <c r="F707" i="1"/>
  <c r="C708" i="1"/>
  <c r="E708" i="1"/>
  <c r="F708" i="1"/>
  <c r="C709" i="1"/>
  <c r="E709" i="1"/>
  <c r="F709" i="1"/>
  <c r="C710" i="1"/>
  <c r="E710" i="1"/>
  <c r="F710" i="1"/>
  <c r="C711" i="1"/>
  <c r="E711" i="1"/>
  <c r="F711" i="1"/>
  <c r="C712" i="1"/>
  <c r="E712" i="1"/>
  <c r="F712" i="1"/>
  <c r="C713" i="1"/>
  <c r="E713" i="1"/>
  <c r="F713" i="1"/>
  <c r="C714" i="1"/>
  <c r="E714" i="1"/>
  <c r="F714" i="1"/>
  <c r="C715" i="1"/>
  <c r="E715" i="1"/>
  <c r="F715" i="1"/>
  <c r="C716" i="1"/>
  <c r="E716" i="1"/>
  <c r="F716" i="1"/>
  <c r="C717" i="1"/>
  <c r="E717" i="1"/>
  <c r="F717" i="1"/>
  <c r="C718" i="1"/>
  <c r="E718" i="1"/>
  <c r="F718" i="1"/>
  <c r="C719" i="1"/>
  <c r="E719" i="1"/>
  <c r="F719" i="1"/>
  <c r="C720" i="1"/>
  <c r="E720" i="1"/>
  <c r="F720" i="1"/>
  <c r="C721" i="1"/>
  <c r="E721" i="1"/>
  <c r="F721" i="1"/>
  <c r="C722" i="1"/>
  <c r="E722" i="1"/>
  <c r="F722" i="1"/>
  <c r="C723" i="1"/>
  <c r="E723" i="1"/>
  <c r="F723" i="1"/>
  <c r="C724" i="1"/>
  <c r="E724" i="1"/>
  <c r="F724" i="1"/>
  <c r="C725" i="1"/>
  <c r="E725" i="1"/>
  <c r="F725" i="1"/>
  <c r="C726" i="1"/>
  <c r="E726" i="1"/>
  <c r="F726" i="1"/>
  <c r="C727" i="1"/>
  <c r="E727" i="1"/>
  <c r="F727" i="1"/>
  <c r="C728" i="1"/>
  <c r="E728" i="1"/>
  <c r="F728" i="1"/>
  <c r="C729" i="1"/>
  <c r="E729" i="1"/>
  <c r="F729" i="1"/>
  <c r="C730" i="1"/>
  <c r="E730" i="1"/>
  <c r="F730" i="1"/>
  <c r="C731" i="1"/>
  <c r="E731" i="1"/>
  <c r="F731" i="1"/>
  <c r="C732" i="1"/>
  <c r="E732" i="1"/>
  <c r="F732" i="1"/>
  <c r="C733" i="1"/>
  <c r="E733" i="1"/>
  <c r="F733" i="1"/>
  <c r="C734" i="1"/>
  <c r="E734" i="1"/>
  <c r="F734" i="1"/>
  <c r="C735" i="1"/>
  <c r="E735" i="1"/>
  <c r="F735" i="1"/>
  <c r="C736" i="1"/>
  <c r="E736" i="1"/>
  <c r="F736" i="1"/>
  <c r="C737" i="1"/>
  <c r="E737" i="1"/>
  <c r="F737" i="1"/>
  <c r="C738" i="1"/>
  <c r="E738" i="1"/>
  <c r="F738" i="1"/>
  <c r="C739" i="1"/>
  <c r="E739" i="1"/>
  <c r="F739" i="1"/>
  <c r="C740" i="1"/>
  <c r="E740" i="1"/>
  <c r="F740" i="1"/>
  <c r="C741" i="1"/>
  <c r="E741" i="1"/>
  <c r="F741" i="1"/>
  <c r="C742" i="1"/>
  <c r="E742" i="1"/>
  <c r="F742" i="1"/>
  <c r="C743" i="1"/>
  <c r="E743" i="1"/>
  <c r="F743" i="1"/>
  <c r="C744" i="1"/>
  <c r="E744" i="1"/>
  <c r="F744" i="1"/>
  <c r="C745" i="1"/>
  <c r="E745" i="1"/>
  <c r="F745" i="1"/>
  <c r="C746" i="1"/>
  <c r="E746" i="1"/>
  <c r="F746" i="1"/>
  <c r="C747" i="1"/>
  <c r="E747" i="1"/>
  <c r="F747" i="1"/>
  <c r="C748" i="1"/>
  <c r="E748" i="1"/>
  <c r="F748" i="1"/>
  <c r="C749" i="1"/>
  <c r="E749" i="1"/>
  <c r="F749" i="1"/>
  <c r="C750" i="1"/>
  <c r="E750" i="1"/>
  <c r="F750" i="1"/>
  <c r="C751" i="1"/>
  <c r="E751" i="1"/>
  <c r="F751" i="1"/>
  <c r="C752" i="1"/>
  <c r="E752" i="1"/>
  <c r="F752" i="1"/>
  <c r="C753" i="1"/>
  <c r="E753" i="1"/>
  <c r="F753" i="1"/>
  <c r="C754" i="1"/>
  <c r="E754" i="1"/>
  <c r="F754" i="1"/>
  <c r="C755" i="1"/>
  <c r="E755" i="1"/>
  <c r="F755" i="1"/>
  <c r="C756" i="1"/>
  <c r="E756" i="1"/>
  <c r="F756" i="1"/>
  <c r="C757" i="1"/>
  <c r="E757" i="1"/>
  <c r="F757" i="1"/>
  <c r="C758" i="1"/>
  <c r="E758" i="1"/>
  <c r="F758" i="1"/>
  <c r="C759" i="1"/>
  <c r="E759" i="1"/>
  <c r="F759" i="1"/>
  <c r="C760" i="1"/>
  <c r="E760" i="1"/>
  <c r="F760" i="1"/>
  <c r="C761" i="1"/>
  <c r="E761" i="1"/>
  <c r="F761" i="1"/>
  <c r="C762" i="1"/>
  <c r="E762" i="1"/>
  <c r="F762" i="1"/>
  <c r="C763" i="1"/>
  <c r="E763" i="1"/>
  <c r="F763" i="1"/>
  <c r="C764" i="1"/>
  <c r="E764" i="1"/>
  <c r="F764" i="1"/>
  <c r="C765" i="1"/>
  <c r="E765" i="1"/>
  <c r="F765" i="1"/>
  <c r="C766" i="1"/>
  <c r="E766" i="1"/>
  <c r="F766" i="1"/>
  <c r="C767" i="1"/>
  <c r="E767" i="1"/>
  <c r="F767" i="1"/>
  <c r="C768" i="1"/>
  <c r="E768" i="1"/>
  <c r="F768" i="1"/>
  <c r="C769" i="1"/>
  <c r="E769" i="1"/>
  <c r="F769" i="1"/>
  <c r="C770" i="1"/>
  <c r="E770" i="1"/>
  <c r="F770" i="1"/>
  <c r="C771" i="1"/>
  <c r="E771" i="1"/>
  <c r="F771" i="1"/>
  <c r="C772" i="1"/>
  <c r="E772" i="1"/>
  <c r="F772" i="1"/>
  <c r="C773" i="1"/>
  <c r="E773" i="1"/>
  <c r="F773" i="1"/>
  <c r="C774" i="1"/>
  <c r="E774" i="1"/>
  <c r="F774" i="1"/>
  <c r="C775" i="1"/>
  <c r="E775" i="1"/>
  <c r="F775" i="1"/>
  <c r="C776" i="1"/>
  <c r="E776" i="1"/>
  <c r="F776" i="1"/>
  <c r="C777" i="1"/>
  <c r="E777" i="1"/>
  <c r="F777" i="1"/>
  <c r="C778" i="1"/>
  <c r="E778" i="1"/>
  <c r="F778" i="1"/>
  <c r="C779" i="1"/>
  <c r="E779" i="1"/>
  <c r="F779" i="1"/>
  <c r="C780" i="1"/>
  <c r="E780" i="1"/>
  <c r="F780" i="1"/>
  <c r="C781" i="1"/>
  <c r="E781" i="1"/>
  <c r="F781" i="1"/>
  <c r="C782" i="1"/>
  <c r="E782" i="1"/>
  <c r="F782" i="1"/>
  <c r="C783" i="1"/>
  <c r="E783" i="1"/>
  <c r="F783" i="1"/>
  <c r="C784" i="1"/>
  <c r="E784" i="1"/>
  <c r="F784" i="1"/>
  <c r="C785" i="1"/>
  <c r="E785" i="1"/>
  <c r="F785" i="1"/>
  <c r="C786" i="1"/>
  <c r="E786" i="1"/>
  <c r="F786" i="1"/>
  <c r="C787" i="1"/>
  <c r="E787" i="1"/>
  <c r="F787" i="1"/>
  <c r="C788" i="1"/>
  <c r="E788" i="1"/>
  <c r="F788" i="1"/>
  <c r="C789" i="1"/>
  <c r="E789" i="1"/>
  <c r="F789" i="1"/>
  <c r="C790" i="1"/>
  <c r="E790" i="1"/>
  <c r="F790" i="1"/>
  <c r="C791" i="1"/>
  <c r="E791" i="1"/>
  <c r="F791" i="1"/>
  <c r="C792" i="1"/>
  <c r="E792" i="1"/>
  <c r="F792" i="1"/>
  <c r="C793" i="1"/>
  <c r="E793" i="1"/>
  <c r="F793" i="1"/>
  <c r="C794" i="1"/>
  <c r="E794" i="1"/>
  <c r="F794" i="1"/>
  <c r="C795" i="1"/>
  <c r="E795" i="1"/>
  <c r="F795" i="1"/>
  <c r="C796" i="1"/>
  <c r="E796" i="1"/>
  <c r="F796" i="1"/>
  <c r="C797" i="1"/>
  <c r="E797" i="1"/>
  <c r="F797" i="1"/>
  <c r="C798" i="1"/>
  <c r="E798" i="1"/>
  <c r="F798" i="1"/>
  <c r="C799" i="1"/>
  <c r="E799" i="1"/>
  <c r="F799" i="1"/>
  <c r="C800" i="1"/>
  <c r="E800" i="1"/>
  <c r="F800" i="1"/>
  <c r="C801" i="1"/>
  <c r="E801" i="1"/>
  <c r="F801" i="1"/>
  <c r="C802" i="1"/>
  <c r="E802" i="1"/>
  <c r="F802" i="1"/>
  <c r="C803" i="1"/>
  <c r="E803" i="1"/>
  <c r="F803" i="1"/>
  <c r="C804" i="1"/>
  <c r="E804" i="1"/>
  <c r="F804" i="1"/>
  <c r="C805" i="1"/>
  <c r="E805" i="1"/>
  <c r="F805" i="1"/>
  <c r="C806" i="1"/>
  <c r="E806" i="1"/>
  <c r="F806" i="1"/>
  <c r="C807" i="1"/>
  <c r="E807" i="1"/>
  <c r="F807" i="1"/>
  <c r="C808" i="1"/>
  <c r="E808" i="1"/>
  <c r="F808" i="1"/>
  <c r="C809" i="1"/>
  <c r="E809" i="1"/>
  <c r="F809" i="1"/>
  <c r="C810" i="1"/>
  <c r="E810" i="1"/>
  <c r="F810" i="1"/>
  <c r="C811" i="1"/>
  <c r="E811" i="1"/>
  <c r="F811" i="1"/>
  <c r="C812" i="1"/>
  <c r="E812" i="1"/>
  <c r="F812" i="1"/>
  <c r="C813" i="1"/>
  <c r="E813" i="1"/>
  <c r="F813" i="1"/>
  <c r="C814" i="1"/>
  <c r="E814" i="1"/>
  <c r="F814" i="1"/>
  <c r="C815" i="1"/>
  <c r="E815" i="1"/>
  <c r="F815" i="1"/>
  <c r="C816" i="1"/>
  <c r="E816" i="1"/>
  <c r="F816" i="1"/>
  <c r="C817" i="1"/>
  <c r="E817" i="1"/>
  <c r="F817" i="1"/>
  <c r="C818" i="1"/>
  <c r="E818" i="1"/>
  <c r="F818" i="1"/>
  <c r="C819" i="1"/>
  <c r="E819" i="1"/>
  <c r="F819" i="1"/>
  <c r="C820" i="1"/>
  <c r="E820" i="1"/>
  <c r="F820" i="1"/>
  <c r="C821" i="1"/>
  <c r="E821" i="1"/>
  <c r="F821" i="1"/>
  <c r="C822" i="1"/>
  <c r="E822" i="1"/>
  <c r="F822" i="1"/>
  <c r="C823" i="1"/>
  <c r="E823" i="1"/>
  <c r="F823" i="1"/>
  <c r="C824" i="1"/>
  <c r="E824" i="1"/>
  <c r="F824" i="1"/>
  <c r="C825" i="1"/>
  <c r="E825" i="1"/>
  <c r="F825" i="1"/>
  <c r="C826" i="1"/>
  <c r="E826" i="1"/>
  <c r="F826" i="1"/>
  <c r="C827" i="1"/>
  <c r="E827" i="1"/>
  <c r="F827" i="1"/>
  <c r="C828" i="1"/>
  <c r="E828" i="1"/>
  <c r="F828" i="1"/>
  <c r="C829" i="1"/>
  <c r="E829" i="1"/>
  <c r="F829" i="1"/>
  <c r="C830" i="1"/>
  <c r="E830" i="1"/>
  <c r="F830" i="1"/>
  <c r="C831" i="1"/>
  <c r="E831" i="1"/>
  <c r="F831" i="1"/>
  <c r="C832" i="1"/>
  <c r="E832" i="1"/>
  <c r="F832" i="1"/>
  <c r="C833" i="1"/>
  <c r="E833" i="1"/>
  <c r="F833" i="1"/>
  <c r="C834" i="1"/>
  <c r="E834" i="1"/>
  <c r="F834" i="1"/>
  <c r="C835" i="1"/>
  <c r="E835" i="1"/>
  <c r="F835" i="1"/>
  <c r="C836" i="1"/>
  <c r="E836" i="1"/>
  <c r="F836" i="1"/>
  <c r="C837" i="1"/>
  <c r="E837" i="1"/>
  <c r="F837" i="1"/>
  <c r="C838" i="1"/>
  <c r="E838" i="1"/>
  <c r="F838" i="1"/>
  <c r="C839" i="1"/>
  <c r="E839" i="1"/>
  <c r="F839" i="1"/>
  <c r="C840" i="1"/>
  <c r="E840" i="1"/>
  <c r="F840" i="1"/>
  <c r="C841" i="1"/>
  <c r="E841" i="1"/>
  <c r="F841" i="1"/>
  <c r="C842" i="1"/>
  <c r="E842" i="1"/>
  <c r="F842" i="1"/>
  <c r="C843" i="1"/>
  <c r="E843" i="1"/>
  <c r="F843" i="1"/>
  <c r="C844" i="1"/>
  <c r="E844" i="1"/>
  <c r="F844" i="1"/>
  <c r="C845" i="1"/>
  <c r="E845" i="1"/>
  <c r="F845" i="1"/>
  <c r="C846" i="1"/>
  <c r="E846" i="1"/>
  <c r="F846" i="1"/>
  <c r="C847" i="1"/>
  <c r="E847" i="1"/>
  <c r="F847" i="1"/>
  <c r="C848" i="1"/>
  <c r="E848" i="1"/>
  <c r="F848" i="1"/>
  <c r="C849" i="1"/>
  <c r="E849" i="1"/>
  <c r="F849" i="1"/>
  <c r="C850" i="1"/>
  <c r="E850" i="1"/>
  <c r="F850" i="1"/>
  <c r="C851" i="1"/>
  <c r="E851" i="1"/>
  <c r="F851" i="1"/>
  <c r="C852" i="1"/>
  <c r="E852" i="1"/>
  <c r="F852" i="1"/>
  <c r="C853" i="1"/>
  <c r="E853" i="1"/>
  <c r="F853" i="1"/>
  <c r="C854" i="1"/>
  <c r="E854" i="1"/>
  <c r="F854" i="1"/>
  <c r="C855" i="1"/>
  <c r="E855" i="1"/>
  <c r="F855" i="1"/>
  <c r="C856" i="1"/>
  <c r="E856" i="1"/>
  <c r="F856" i="1"/>
  <c r="C857" i="1"/>
  <c r="E857" i="1"/>
  <c r="F857" i="1"/>
  <c r="C858" i="1"/>
  <c r="E858" i="1"/>
  <c r="F858" i="1"/>
  <c r="C859" i="1"/>
  <c r="E859" i="1"/>
  <c r="F859" i="1"/>
  <c r="C860" i="1"/>
  <c r="E860" i="1"/>
  <c r="F860" i="1"/>
  <c r="C861" i="1"/>
  <c r="E861" i="1"/>
  <c r="F861" i="1"/>
  <c r="C862" i="1"/>
  <c r="E862" i="1"/>
  <c r="F862" i="1"/>
  <c r="C863" i="1"/>
  <c r="E863" i="1"/>
  <c r="F863" i="1"/>
  <c r="C864" i="1"/>
  <c r="E864" i="1"/>
  <c r="F864" i="1"/>
  <c r="C865" i="1"/>
  <c r="E865" i="1"/>
  <c r="F865" i="1"/>
  <c r="C866" i="1"/>
  <c r="E866" i="1"/>
  <c r="F866" i="1"/>
  <c r="C867" i="1"/>
  <c r="E867" i="1"/>
  <c r="F867" i="1"/>
  <c r="C868" i="1"/>
  <c r="E868" i="1"/>
  <c r="F868" i="1"/>
  <c r="C869" i="1"/>
  <c r="E869" i="1"/>
  <c r="F869" i="1"/>
  <c r="C870" i="1"/>
  <c r="E870" i="1"/>
  <c r="F870" i="1"/>
  <c r="C871" i="1"/>
  <c r="E871" i="1"/>
  <c r="F871" i="1"/>
  <c r="C872" i="1"/>
  <c r="E872" i="1"/>
  <c r="F872" i="1"/>
  <c r="C873" i="1"/>
  <c r="E873" i="1"/>
  <c r="F873" i="1"/>
  <c r="C874" i="1"/>
  <c r="E874" i="1"/>
  <c r="F874" i="1"/>
  <c r="C875" i="1"/>
  <c r="E875" i="1"/>
  <c r="F875" i="1"/>
  <c r="C876" i="1"/>
  <c r="E876" i="1"/>
  <c r="F876" i="1"/>
  <c r="C877" i="1"/>
  <c r="E877" i="1"/>
  <c r="F877" i="1"/>
  <c r="C878" i="1"/>
  <c r="E878" i="1"/>
  <c r="F878" i="1"/>
  <c r="C879" i="1"/>
  <c r="E879" i="1"/>
  <c r="F879" i="1"/>
  <c r="C880" i="1"/>
  <c r="E880" i="1"/>
  <c r="F880" i="1"/>
  <c r="C881" i="1"/>
  <c r="E881" i="1"/>
  <c r="F881" i="1"/>
  <c r="C882" i="1"/>
  <c r="E882" i="1"/>
  <c r="F882" i="1"/>
  <c r="C883" i="1"/>
  <c r="E883" i="1"/>
  <c r="F883" i="1"/>
  <c r="C884" i="1"/>
  <c r="E884" i="1"/>
  <c r="F884" i="1"/>
  <c r="C885" i="1"/>
  <c r="E885" i="1"/>
  <c r="F885" i="1"/>
  <c r="C886" i="1"/>
  <c r="E886" i="1"/>
  <c r="F886" i="1"/>
  <c r="C887" i="1"/>
  <c r="E887" i="1"/>
  <c r="F887" i="1"/>
  <c r="C888" i="1"/>
  <c r="E888" i="1"/>
  <c r="F888" i="1"/>
  <c r="C889" i="1"/>
  <c r="E889" i="1"/>
  <c r="F889" i="1"/>
  <c r="C890" i="1"/>
  <c r="E890" i="1"/>
  <c r="F890" i="1"/>
  <c r="C891" i="1"/>
  <c r="E891" i="1"/>
  <c r="F891" i="1"/>
  <c r="C892" i="1"/>
  <c r="E892" i="1"/>
  <c r="F892" i="1"/>
  <c r="C893" i="1"/>
  <c r="E893" i="1"/>
  <c r="F893" i="1"/>
  <c r="C894" i="1"/>
  <c r="E894" i="1"/>
  <c r="F894" i="1"/>
  <c r="C895" i="1"/>
  <c r="E895" i="1"/>
  <c r="F895" i="1"/>
  <c r="C896" i="1"/>
  <c r="E896" i="1"/>
  <c r="F896" i="1"/>
  <c r="C897" i="1"/>
  <c r="E897" i="1"/>
  <c r="F897" i="1"/>
  <c r="C898" i="1"/>
  <c r="E898" i="1"/>
  <c r="F898" i="1"/>
  <c r="C899" i="1"/>
  <c r="E899" i="1"/>
  <c r="F899" i="1"/>
  <c r="C900" i="1"/>
  <c r="E900" i="1"/>
  <c r="F900" i="1"/>
  <c r="C901" i="1"/>
  <c r="E901" i="1"/>
  <c r="F901" i="1"/>
  <c r="C902" i="1"/>
  <c r="E902" i="1"/>
  <c r="F902" i="1"/>
  <c r="C903" i="1"/>
  <c r="E903" i="1"/>
  <c r="F903" i="1"/>
  <c r="C904" i="1"/>
  <c r="E904" i="1"/>
  <c r="F904" i="1"/>
  <c r="C905" i="1"/>
  <c r="E905" i="1"/>
  <c r="F905" i="1"/>
  <c r="C906" i="1"/>
  <c r="E906" i="1"/>
  <c r="F906" i="1"/>
  <c r="C907" i="1"/>
  <c r="E907" i="1"/>
  <c r="F907" i="1"/>
  <c r="C908" i="1"/>
  <c r="E908" i="1"/>
  <c r="F908" i="1"/>
  <c r="C909" i="1"/>
  <c r="E909" i="1"/>
  <c r="F909" i="1"/>
  <c r="C910" i="1"/>
  <c r="E910" i="1"/>
  <c r="F910" i="1"/>
  <c r="C911" i="1"/>
  <c r="E911" i="1"/>
  <c r="F911" i="1"/>
  <c r="C912" i="1"/>
  <c r="E912" i="1"/>
  <c r="F912" i="1"/>
  <c r="C913" i="1"/>
  <c r="E913" i="1"/>
  <c r="F913" i="1"/>
  <c r="C914" i="1"/>
  <c r="E914" i="1"/>
  <c r="F914" i="1"/>
  <c r="C915" i="1"/>
  <c r="E915" i="1"/>
  <c r="F915" i="1"/>
  <c r="C916" i="1"/>
  <c r="E916" i="1"/>
  <c r="F916" i="1"/>
  <c r="C917" i="1"/>
  <c r="E917" i="1"/>
  <c r="F917" i="1"/>
  <c r="C918" i="1"/>
  <c r="E918" i="1"/>
  <c r="F918" i="1"/>
  <c r="C919" i="1"/>
  <c r="E919" i="1"/>
  <c r="F919" i="1"/>
  <c r="C920" i="1"/>
  <c r="E920" i="1"/>
  <c r="F920" i="1"/>
  <c r="C921" i="1"/>
  <c r="E921" i="1"/>
  <c r="F921" i="1"/>
  <c r="C922" i="1"/>
  <c r="E922" i="1"/>
  <c r="F922" i="1"/>
  <c r="C923" i="1"/>
  <c r="E923" i="1"/>
  <c r="F923" i="1"/>
  <c r="C924" i="1"/>
  <c r="E924" i="1"/>
  <c r="F924" i="1"/>
  <c r="C925" i="1"/>
  <c r="E925" i="1"/>
  <c r="F925" i="1"/>
  <c r="C926" i="1"/>
  <c r="E926" i="1"/>
  <c r="F926" i="1"/>
  <c r="C927" i="1"/>
  <c r="E927" i="1"/>
  <c r="F927" i="1"/>
  <c r="C928" i="1"/>
  <c r="E928" i="1"/>
  <c r="F928" i="1"/>
  <c r="C929" i="1"/>
  <c r="E929" i="1"/>
  <c r="F929" i="1"/>
  <c r="C930" i="1"/>
  <c r="E930" i="1"/>
  <c r="F930" i="1"/>
  <c r="C931" i="1"/>
  <c r="E931" i="1"/>
  <c r="F931" i="1"/>
  <c r="C932" i="1"/>
  <c r="E932" i="1"/>
  <c r="F932" i="1"/>
  <c r="C933" i="1"/>
  <c r="E933" i="1"/>
  <c r="F933" i="1"/>
  <c r="C934" i="1"/>
  <c r="E934" i="1"/>
  <c r="F934" i="1"/>
  <c r="C935" i="1"/>
  <c r="E935" i="1"/>
  <c r="F935" i="1"/>
  <c r="C936" i="1"/>
  <c r="E936" i="1"/>
  <c r="F936" i="1"/>
  <c r="C937" i="1"/>
  <c r="E937" i="1"/>
  <c r="F937" i="1"/>
  <c r="C938" i="1"/>
  <c r="E938" i="1"/>
  <c r="F938" i="1"/>
  <c r="C939" i="1"/>
  <c r="E939" i="1"/>
  <c r="F939" i="1"/>
  <c r="C940" i="1"/>
  <c r="E940" i="1"/>
  <c r="F940" i="1"/>
  <c r="C941" i="1"/>
  <c r="E941" i="1"/>
  <c r="F941" i="1"/>
  <c r="C942" i="1"/>
  <c r="E942" i="1"/>
  <c r="F942" i="1"/>
  <c r="C943" i="1"/>
  <c r="E943" i="1"/>
  <c r="F943" i="1"/>
  <c r="C944" i="1"/>
  <c r="E944" i="1"/>
  <c r="F944" i="1"/>
  <c r="C945" i="1"/>
  <c r="E945" i="1"/>
  <c r="F945" i="1"/>
  <c r="C946" i="1"/>
  <c r="E946" i="1"/>
  <c r="F946" i="1"/>
  <c r="C947" i="1"/>
  <c r="E947" i="1"/>
  <c r="F947" i="1"/>
  <c r="C948" i="1"/>
  <c r="E948" i="1"/>
  <c r="F948" i="1"/>
  <c r="C949" i="1"/>
  <c r="E949" i="1"/>
  <c r="F949" i="1"/>
  <c r="C950" i="1"/>
  <c r="E950" i="1"/>
  <c r="F950" i="1"/>
  <c r="C951" i="1"/>
  <c r="E951" i="1"/>
  <c r="F951" i="1"/>
  <c r="C952" i="1"/>
  <c r="E952" i="1"/>
  <c r="F952" i="1"/>
  <c r="C953" i="1"/>
  <c r="E953" i="1"/>
  <c r="F953" i="1"/>
  <c r="C954" i="1"/>
  <c r="E954" i="1"/>
  <c r="F954" i="1"/>
  <c r="C955" i="1"/>
  <c r="E955" i="1"/>
  <c r="F955" i="1"/>
  <c r="C956" i="1"/>
  <c r="E956" i="1"/>
  <c r="F956" i="1"/>
  <c r="C957" i="1"/>
  <c r="E957" i="1"/>
  <c r="F957" i="1"/>
  <c r="C958" i="1"/>
  <c r="E958" i="1"/>
  <c r="F958" i="1"/>
  <c r="C959" i="1"/>
  <c r="E959" i="1"/>
  <c r="F959" i="1"/>
  <c r="C960" i="1"/>
  <c r="E960" i="1"/>
  <c r="F960" i="1"/>
  <c r="C961" i="1"/>
  <c r="E961" i="1"/>
  <c r="F961" i="1"/>
  <c r="C962" i="1"/>
  <c r="E962" i="1"/>
  <c r="F962" i="1"/>
  <c r="C963" i="1"/>
  <c r="E963" i="1"/>
  <c r="F963" i="1"/>
  <c r="C964" i="1"/>
  <c r="E964" i="1"/>
  <c r="F964" i="1"/>
  <c r="C965" i="1"/>
  <c r="E965" i="1"/>
  <c r="F965" i="1"/>
  <c r="C966" i="1"/>
  <c r="E966" i="1"/>
  <c r="F966" i="1"/>
  <c r="C967" i="1"/>
  <c r="E967" i="1"/>
  <c r="F967" i="1"/>
  <c r="C968" i="1"/>
  <c r="E968" i="1"/>
  <c r="F968" i="1"/>
  <c r="C969" i="1"/>
  <c r="E969" i="1"/>
  <c r="F969" i="1"/>
  <c r="C970" i="1"/>
  <c r="E970" i="1"/>
  <c r="F970" i="1"/>
  <c r="C971" i="1"/>
  <c r="E971" i="1"/>
  <c r="F971" i="1"/>
  <c r="C972" i="1"/>
  <c r="E972" i="1"/>
  <c r="F972" i="1"/>
  <c r="C973" i="1"/>
  <c r="E973" i="1"/>
  <c r="F973" i="1"/>
  <c r="C974" i="1"/>
  <c r="E974" i="1"/>
  <c r="F974" i="1"/>
  <c r="C975" i="1"/>
  <c r="E975" i="1"/>
  <c r="F975" i="1"/>
  <c r="C976" i="1"/>
  <c r="E976" i="1"/>
  <c r="F976" i="1"/>
  <c r="C977" i="1"/>
  <c r="E977" i="1"/>
  <c r="F977" i="1"/>
  <c r="C978" i="1"/>
  <c r="E978" i="1"/>
  <c r="F978" i="1"/>
  <c r="C979" i="1"/>
  <c r="E979" i="1"/>
  <c r="F979" i="1"/>
  <c r="C980" i="1"/>
  <c r="E980" i="1"/>
  <c r="F980" i="1"/>
  <c r="C981" i="1"/>
  <c r="E981" i="1"/>
  <c r="F981" i="1"/>
  <c r="C982" i="1"/>
  <c r="E982" i="1"/>
  <c r="F982" i="1"/>
  <c r="C983" i="1"/>
  <c r="E983" i="1"/>
  <c r="F983" i="1"/>
  <c r="C984" i="1"/>
  <c r="E984" i="1"/>
  <c r="F984" i="1"/>
  <c r="C985" i="1"/>
  <c r="E985" i="1"/>
  <c r="F985" i="1"/>
  <c r="C986" i="1"/>
  <c r="E986" i="1"/>
  <c r="F986" i="1"/>
  <c r="C987" i="1"/>
  <c r="E987" i="1"/>
  <c r="F987" i="1"/>
  <c r="C988" i="1"/>
  <c r="E988" i="1"/>
  <c r="F988" i="1"/>
  <c r="C989" i="1"/>
  <c r="E989" i="1"/>
  <c r="F989" i="1"/>
  <c r="C990" i="1"/>
  <c r="E990" i="1"/>
  <c r="F990" i="1"/>
  <c r="C991" i="1"/>
  <c r="E991" i="1"/>
  <c r="F991" i="1"/>
  <c r="C992" i="1"/>
  <c r="E992" i="1"/>
  <c r="F992" i="1"/>
  <c r="C993" i="1"/>
  <c r="E993" i="1"/>
  <c r="F993" i="1"/>
  <c r="C994" i="1"/>
  <c r="E994" i="1"/>
  <c r="F994" i="1"/>
  <c r="C995" i="1"/>
  <c r="E995" i="1"/>
  <c r="F995" i="1"/>
  <c r="C996" i="1"/>
  <c r="E996" i="1"/>
  <c r="F996" i="1"/>
  <c r="C997" i="1"/>
  <c r="E997" i="1"/>
  <c r="F997" i="1"/>
  <c r="C998" i="1"/>
  <c r="E998" i="1"/>
  <c r="F998" i="1"/>
  <c r="C999" i="1"/>
  <c r="E999" i="1"/>
  <c r="F999" i="1"/>
  <c r="C1000" i="1"/>
  <c r="E1000" i="1"/>
  <c r="F1000" i="1"/>
  <c r="C1001" i="1"/>
  <c r="E1001" i="1"/>
  <c r="F1001" i="1"/>
  <c r="C1002" i="1"/>
  <c r="E1002" i="1"/>
  <c r="F1002" i="1"/>
  <c r="C1003" i="1"/>
  <c r="E1003" i="1"/>
  <c r="F1003" i="1"/>
  <c r="C1004" i="1"/>
  <c r="E1004" i="1"/>
  <c r="F1004" i="1"/>
  <c r="C1005" i="1"/>
  <c r="E1005" i="1"/>
  <c r="F1005" i="1"/>
  <c r="C1006" i="1"/>
  <c r="E1006" i="1"/>
  <c r="F1006" i="1"/>
  <c r="C1007" i="1"/>
  <c r="E1007" i="1"/>
  <c r="F1007" i="1"/>
  <c r="C1008" i="1"/>
  <c r="E1008" i="1"/>
  <c r="F1008" i="1"/>
  <c r="C1009" i="1"/>
  <c r="E1009" i="1"/>
  <c r="F1009" i="1"/>
  <c r="C1010" i="1"/>
  <c r="E1010" i="1"/>
  <c r="F1010" i="1"/>
  <c r="C1011" i="1"/>
  <c r="E1011" i="1"/>
  <c r="F1011" i="1"/>
  <c r="C1012" i="1"/>
  <c r="E1012" i="1"/>
  <c r="F1012" i="1"/>
  <c r="C1013" i="1"/>
  <c r="E1013" i="1"/>
  <c r="F1013" i="1"/>
  <c r="C1014" i="1"/>
  <c r="E1014" i="1"/>
  <c r="F1014" i="1"/>
  <c r="C1015" i="1"/>
  <c r="E1015" i="1"/>
  <c r="F1015" i="1"/>
  <c r="C1016" i="1"/>
  <c r="E1016" i="1"/>
  <c r="F1016" i="1"/>
  <c r="C1017" i="1"/>
  <c r="E1017" i="1"/>
  <c r="F1017" i="1"/>
  <c r="C1018" i="1"/>
  <c r="E1018" i="1"/>
  <c r="F1018" i="1"/>
  <c r="C1019" i="1"/>
  <c r="E1019" i="1"/>
  <c r="F1019" i="1"/>
  <c r="C1020" i="1"/>
  <c r="E1020" i="1"/>
  <c r="F1020" i="1"/>
  <c r="C1021" i="1"/>
  <c r="E1021" i="1"/>
  <c r="F1021" i="1"/>
  <c r="C1022" i="1"/>
  <c r="E1022" i="1"/>
  <c r="F1022" i="1"/>
  <c r="C1023" i="1"/>
  <c r="E1023" i="1"/>
  <c r="F1023" i="1"/>
  <c r="C1024" i="1"/>
  <c r="E1024" i="1"/>
  <c r="F1024" i="1"/>
  <c r="C1025" i="1"/>
  <c r="E1025" i="1"/>
  <c r="F1025" i="1"/>
  <c r="C1026" i="1"/>
  <c r="E1026" i="1"/>
  <c r="F1026" i="1"/>
  <c r="C1027" i="1"/>
  <c r="E1027" i="1"/>
  <c r="F1027" i="1"/>
  <c r="C1028" i="1"/>
  <c r="E1028" i="1"/>
  <c r="F1028" i="1"/>
  <c r="C1029" i="1"/>
  <c r="E1029" i="1"/>
  <c r="F1029" i="1"/>
  <c r="C1030" i="1"/>
  <c r="E1030" i="1"/>
  <c r="F1030" i="1"/>
  <c r="C1031" i="1"/>
  <c r="E1031" i="1"/>
  <c r="F1031" i="1"/>
  <c r="C1032" i="1"/>
  <c r="E1032" i="1"/>
  <c r="F1032" i="1"/>
  <c r="C1033" i="1"/>
  <c r="E1033" i="1"/>
  <c r="F1033" i="1"/>
  <c r="C1034" i="1"/>
  <c r="E1034" i="1"/>
  <c r="F1034" i="1"/>
  <c r="C1035" i="1"/>
  <c r="E1035" i="1"/>
  <c r="F1035" i="1"/>
  <c r="C1036" i="1"/>
  <c r="E1036" i="1"/>
  <c r="F1036" i="1"/>
  <c r="C1037" i="1"/>
  <c r="E1037" i="1"/>
  <c r="F1037" i="1"/>
  <c r="C1038" i="1"/>
  <c r="E1038" i="1"/>
  <c r="F1038" i="1"/>
  <c r="C1039" i="1"/>
  <c r="E1039" i="1"/>
  <c r="F1039" i="1"/>
  <c r="C1040" i="1"/>
  <c r="E1040" i="1"/>
  <c r="F1040" i="1"/>
  <c r="C1041" i="1"/>
  <c r="E1041" i="1"/>
  <c r="F1041" i="1"/>
  <c r="C1042" i="1"/>
  <c r="E1042" i="1"/>
  <c r="F1042" i="1"/>
  <c r="C1043" i="1"/>
  <c r="E1043" i="1"/>
  <c r="F1043" i="1"/>
  <c r="C1044" i="1"/>
  <c r="E1044" i="1"/>
  <c r="F1044" i="1"/>
  <c r="C1045" i="1"/>
  <c r="E1045" i="1"/>
  <c r="F1045" i="1"/>
  <c r="C1046" i="1"/>
  <c r="E1046" i="1"/>
  <c r="F1046" i="1"/>
  <c r="C1047" i="1"/>
  <c r="E1047" i="1"/>
  <c r="F1047" i="1"/>
  <c r="C1048" i="1"/>
  <c r="E1048" i="1"/>
  <c r="F1048" i="1"/>
  <c r="C1049" i="1"/>
  <c r="E1049" i="1"/>
  <c r="F1049" i="1"/>
  <c r="C1050" i="1"/>
  <c r="E1050" i="1"/>
  <c r="F1050" i="1"/>
  <c r="C1051" i="1"/>
  <c r="E1051" i="1"/>
  <c r="F1051" i="1"/>
  <c r="C1052" i="1"/>
  <c r="E1052" i="1"/>
  <c r="F1052" i="1"/>
  <c r="C1053" i="1"/>
  <c r="E1053" i="1"/>
  <c r="F1053" i="1"/>
  <c r="C1054" i="1"/>
  <c r="E1054" i="1"/>
  <c r="F1054" i="1"/>
  <c r="C1055" i="1"/>
  <c r="E1055" i="1"/>
  <c r="F1055" i="1"/>
  <c r="C1056" i="1"/>
  <c r="E1056" i="1"/>
  <c r="F1056" i="1"/>
  <c r="C1057" i="1"/>
  <c r="E1057" i="1"/>
  <c r="F1057" i="1"/>
  <c r="C1058" i="1"/>
  <c r="E1058" i="1"/>
  <c r="F1058" i="1"/>
  <c r="C1059" i="1"/>
  <c r="E1059" i="1"/>
  <c r="F1059" i="1"/>
  <c r="C1060" i="1"/>
  <c r="E1060" i="1"/>
  <c r="F1060" i="1"/>
  <c r="C1061" i="1"/>
  <c r="E1061" i="1"/>
  <c r="F1061" i="1"/>
  <c r="C1062" i="1"/>
  <c r="E1062" i="1"/>
  <c r="F1062" i="1"/>
  <c r="C1063" i="1"/>
  <c r="E1063" i="1"/>
  <c r="F1063" i="1"/>
  <c r="C1064" i="1"/>
  <c r="E1064" i="1"/>
  <c r="F1064" i="1"/>
  <c r="C1065" i="1"/>
  <c r="E1065" i="1"/>
  <c r="F1065" i="1"/>
  <c r="C1066" i="1"/>
  <c r="E1066" i="1"/>
  <c r="F1066" i="1"/>
  <c r="C1067" i="1"/>
  <c r="E1067" i="1"/>
  <c r="F1067" i="1"/>
  <c r="C1068" i="1"/>
  <c r="E1068" i="1"/>
  <c r="F1068" i="1"/>
  <c r="C1069" i="1"/>
  <c r="E1069" i="1"/>
  <c r="F1069" i="1"/>
  <c r="C1070" i="1"/>
  <c r="E1070" i="1"/>
  <c r="F1070" i="1"/>
  <c r="C1071" i="1"/>
  <c r="E1071" i="1"/>
  <c r="F1071" i="1"/>
  <c r="C1072" i="1"/>
  <c r="E1072" i="1"/>
  <c r="F1072" i="1"/>
  <c r="C1073" i="1"/>
  <c r="E1073" i="1"/>
  <c r="F1073" i="1"/>
  <c r="C1074" i="1"/>
  <c r="E1074" i="1"/>
  <c r="F1074" i="1"/>
  <c r="C1075" i="1"/>
  <c r="E1075" i="1"/>
  <c r="F1075" i="1"/>
  <c r="C1076" i="1"/>
  <c r="E1076" i="1"/>
  <c r="F1076" i="1"/>
  <c r="C1077" i="1"/>
  <c r="E1077" i="1"/>
  <c r="F1077" i="1"/>
  <c r="C1078" i="1"/>
  <c r="E1078" i="1"/>
  <c r="F1078" i="1"/>
  <c r="C1079" i="1"/>
  <c r="E1079" i="1"/>
  <c r="F1079" i="1"/>
  <c r="C1080" i="1"/>
  <c r="E1080" i="1"/>
  <c r="F1080" i="1"/>
  <c r="C1081" i="1"/>
  <c r="E1081" i="1"/>
  <c r="F1081" i="1"/>
  <c r="C1082" i="1"/>
  <c r="E1082" i="1"/>
  <c r="F1082" i="1"/>
  <c r="C1083" i="1"/>
  <c r="E1083" i="1"/>
  <c r="F1083" i="1"/>
  <c r="C1084" i="1"/>
  <c r="E1084" i="1"/>
  <c r="F1084" i="1"/>
  <c r="C1085" i="1"/>
  <c r="E1085" i="1"/>
  <c r="F1085" i="1"/>
  <c r="C1086" i="1"/>
  <c r="E1086" i="1"/>
  <c r="F1086" i="1"/>
  <c r="C1087" i="1"/>
  <c r="E1087" i="1"/>
  <c r="F1087" i="1"/>
  <c r="C1088" i="1"/>
  <c r="E1088" i="1"/>
  <c r="F1088" i="1"/>
  <c r="C1089" i="1"/>
  <c r="E1089" i="1"/>
  <c r="F1089" i="1"/>
  <c r="C1090" i="1"/>
  <c r="E1090" i="1"/>
  <c r="F1090" i="1"/>
  <c r="C1091" i="1"/>
  <c r="E1091" i="1"/>
  <c r="F1091" i="1"/>
  <c r="C1092" i="1"/>
  <c r="E1092" i="1"/>
  <c r="F1092" i="1"/>
  <c r="C1093" i="1"/>
  <c r="E1093" i="1"/>
  <c r="F1093" i="1"/>
  <c r="C1094" i="1"/>
  <c r="E1094" i="1"/>
  <c r="F1094" i="1"/>
  <c r="C1095" i="1"/>
  <c r="E1095" i="1"/>
  <c r="F1095" i="1"/>
  <c r="C1096" i="1"/>
  <c r="E1096" i="1"/>
  <c r="F1096" i="1"/>
  <c r="C1097" i="1"/>
  <c r="E1097" i="1"/>
  <c r="F1097" i="1"/>
  <c r="C1098" i="1"/>
  <c r="E1098" i="1"/>
  <c r="F1098" i="1"/>
  <c r="C1099" i="1"/>
  <c r="E1099" i="1"/>
  <c r="F1099" i="1"/>
  <c r="C1100" i="1"/>
  <c r="E1100" i="1"/>
  <c r="F1100" i="1"/>
  <c r="C1101" i="1"/>
  <c r="E1101" i="1"/>
  <c r="F1101" i="1"/>
  <c r="C1102" i="1"/>
  <c r="E1102" i="1"/>
  <c r="F1102" i="1"/>
  <c r="C1103" i="1"/>
  <c r="E1103" i="1"/>
  <c r="F1103" i="1"/>
  <c r="C1104" i="1"/>
  <c r="E1104" i="1"/>
  <c r="F1104" i="1"/>
  <c r="C1105" i="1"/>
  <c r="E1105" i="1"/>
  <c r="F1105" i="1"/>
  <c r="C1106" i="1"/>
  <c r="E1106" i="1"/>
  <c r="F1106" i="1"/>
  <c r="C1107" i="1"/>
  <c r="E1107" i="1"/>
  <c r="F1107" i="1"/>
  <c r="C1108" i="1"/>
  <c r="E1108" i="1"/>
  <c r="F1108" i="1"/>
  <c r="C1109" i="1"/>
  <c r="E1109" i="1"/>
  <c r="F1109" i="1"/>
  <c r="C1110" i="1"/>
  <c r="E1110" i="1"/>
  <c r="F1110" i="1"/>
  <c r="C1111" i="1"/>
  <c r="E1111" i="1"/>
  <c r="F1111" i="1"/>
  <c r="C1112" i="1"/>
  <c r="E1112" i="1"/>
  <c r="F1112" i="1"/>
  <c r="C1113" i="1"/>
  <c r="E1113" i="1"/>
  <c r="F1113" i="1"/>
  <c r="C1114" i="1"/>
  <c r="E1114" i="1"/>
  <c r="F1114" i="1"/>
  <c r="C1115" i="1"/>
  <c r="E1115" i="1"/>
  <c r="F1115" i="1"/>
  <c r="C1116" i="1"/>
  <c r="E1116" i="1"/>
  <c r="F1116" i="1"/>
  <c r="C1117" i="1"/>
  <c r="E1117" i="1"/>
  <c r="F1117" i="1"/>
  <c r="C1118" i="1"/>
  <c r="E1118" i="1"/>
  <c r="F1118" i="1"/>
  <c r="C1119" i="1"/>
  <c r="E1119" i="1"/>
  <c r="F1119" i="1"/>
  <c r="C1120" i="1"/>
  <c r="E1120" i="1"/>
  <c r="F1120" i="1"/>
  <c r="C1121" i="1"/>
  <c r="E1121" i="1"/>
  <c r="F1121" i="1"/>
  <c r="C1122" i="1"/>
  <c r="E1122" i="1"/>
  <c r="F1122" i="1"/>
  <c r="C1123" i="1"/>
  <c r="E1123" i="1"/>
  <c r="F1123" i="1"/>
  <c r="C1124" i="1"/>
  <c r="E1124" i="1"/>
  <c r="F1124" i="1"/>
  <c r="C1125" i="1"/>
  <c r="E1125" i="1"/>
  <c r="F1125" i="1"/>
  <c r="C1126" i="1"/>
  <c r="E1126" i="1"/>
  <c r="F1126" i="1"/>
  <c r="C1127" i="1"/>
  <c r="E1127" i="1"/>
  <c r="F1127" i="1"/>
  <c r="C1128" i="1"/>
  <c r="E1128" i="1"/>
  <c r="F1128" i="1"/>
  <c r="C1129" i="1"/>
  <c r="E1129" i="1"/>
  <c r="F1129" i="1"/>
  <c r="C1130" i="1"/>
  <c r="E1130" i="1"/>
  <c r="F1130" i="1"/>
  <c r="C1131" i="1"/>
  <c r="E1131" i="1"/>
  <c r="F1131" i="1"/>
  <c r="C1132" i="1"/>
  <c r="E1132" i="1"/>
  <c r="F1132" i="1"/>
  <c r="C1133" i="1"/>
  <c r="E1133" i="1"/>
  <c r="F1133" i="1"/>
  <c r="C1134" i="1"/>
  <c r="E1134" i="1"/>
  <c r="F1134" i="1"/>
  <c r="C1135" i="1"/>
  <c r="E1135" i="1"/>
  <c r="F1135" i="1"/>
  <c r="C1136" i="1"/>
  <c r="E1136" i="1"/>
  <c r="F1136" i="1"/>
  <c r="C1137" i="1"/>
  <c r="E1137" i="1"/>
  <c r="F1137" i="1"/>
  <c r="C1138" i="1"/>
  <c r="E1138" i="1"/>
  <c r="F1138" i="1"/>
  <c r="C1139" i="1"/>
  <c r="E1139" i="1"/>
  <c r="F1139" i="1"/>
  <c r="C1140" i="1"/>
  <c r="E1140" i="1"/>
  <c r="F1140" i="1"/>
  <c r="C1141" i="1"/>
  <c r="E1141" i="1"/>
  <c r="F1141" i="1"/>
  <c r="C1142" i="1"/>
  <c r="E1142" i="1"/>
  <c r="F1142" i="1"/>
  <c r="C1143" i="1"/>
  <c r="E1143" i="1"/>
  <c r="F1143" i="1"/>
  <c r="C1144" i="1"/>
  <c r="E1144" i="1"/>
  <c r="F1144" i="1"/>
  <c r="C1145" i="1"/>
  <c r="E1145" i="1"/>
  <c r="F1145" i="1"/>
  <c r="C1146" i="1"/>
  <c r="E1146" i="1"/>
  <c r="F1146" i="1"/>
  <c r="C1147" i="1"/>
  <c r="E1147" i="1"/>
  <c r="F1147" i="1"/>
  <c r="C1148" i="1"/>
  <c r="E1148" i="1"/>
  <c r="F1148" i="1"/>
  <c r="C1149" i="1"/>
  <c r="E1149" i="1"/>
  <c r="F1149" i="1"/>
  <c r="C1150" i="1"/>
  <c r="E1150" i="1"/>
  <c r="F1150" i="1"/>
  <c r="C1151" i="1"/>
  <c r="E1151" i="1"/>
  <c r="F1151" i="1"/>
  <c r="C1152" i="1"/>
  <c r="E1152" i="1"/>
  <c r="F1152" i="1"/>
  <c r="C1153" i="1"/>
  <c r="E1153" i="1"/>
  <c r="F1153" i="1"/>
  <c r="C1154" i="1"/>
  <c r="E1154" i="1"/>
  <c r="F1154" i="1"/>
  <c r="C1155" i="1"/>
  <c r="E1155" i="1"/>
  <c r="F1155" i="1"/>
  <c r="C1156" i="1"/>
  <c r="E1156" i="1"/>
  <c r="F1156" i="1"/>
  <c r="C1157" i="1"/>
  <c r="E1157" i="1"/>
  <c r="F1157" i="1"/>
  <c r="C1158" i="1"/>
  <c r="E1158" i="1"/>
  <c r="F1158" i="1"/>
  <c r="C1159" i="1"/>
  <c r="E1159" i="1"/>
  <c r="F1159" i="1"/>
  <c r="C1160" i="1"/>
  <c r="E1160" i="1"/>
  <c r="F1160" i="1"/>
  <c r="C1161" i="1"/>
  <c r="E1161" i="1"/>
  <c r="F1161" i="1"/>
  <c r="C1162" i="1"/>
  <c r="E1162" i="1"/>
  <c r="F1162" i="1"/>
  <c r="C1163" i="1"/>
  <c r="E1163" i="1"/>
  <c r="F1163" i="1"/>
  <c r="C1164" i="1"/>
  <c r="E1164" i="1"/>
  <c r="F1164" i="1"/>
  <c r="C1165" i="1"/>
  <c r="E1165" i="1"/>
  <c r="F1165" i="1"/>
  <c r="C1166" i="1"/>
  <c r="E1166" i="1"/>
  <c r="F1166" i="1"/>
  <c r="C1167" i="1"/>
  <c r="E1167" i="1"/>
  <c r="F1167" i="1"/>
  <c r="C1168" i="1"/>
  <c r="E1168" i="1"/>
  <c r="F1168" i="1"/>
  <c r="C1169" i="1"/>
  <c r="E1169" i="1"/>
  <c r="F1169" i="1"/>
  <c r="C1170" i="1"/>
  <c r="E1170" i="1"/>
  <c r="F1170" i="1"/>
  <c r="C1171" i="1"/>
  <c r="E1171" i="1"/>
  <c r="F1171" i="1"/>
  <c r="C1172" i="1"/>
  <c r="E1172" i="1"/>
  <c r="F1172" i="1"/>
  <c r="C1173" i="1"/>
  <c r="E1173" i="1"/>
  <c r="F1173" i="1"/>
  <c r="C1174" i="1"/>
  <c r="E1174" i="1"/>
  <c r="F1174" i="1"/>
  <c r="C1175" i="1"/>
  <c r="E1175" i="1"/>
  <c r="F1175" i="1"/>
  <c r="C1176" i="1"/>
  <c r="E1176" i="1"/>
  <c r="F1176" i="1"/>
  <c r="C1177" i="1"/>
  <c r="E1177" i="1"/>
  <c r="F1177" i="1"/>
  <c r="C1178" i="1"/>
  <c r="E1178" i="1"/>
  <c r="F1178" i="1"/>
  <c r="C1179" i="1"/>
  <c r="E1179" i="1"/>
  <c r="F1179" i="1"/>
  <c r="C1180" i="1"/>
  <c r="E1180" i="1"/>
  <c r="F1180" i="1"/>
  <c r="C1181" i="1"/>
  <c r="E1181" i="1"/>
  <c r="F1181" i="1"/>
  <c r="C1182" i="1"/>
  <c r="E1182" i="1"/>
  <c r="F1182" i="1"/>
  <c r="C1183" i="1"/>
  <c r="E1183" i="1"/>
  <c r="F1183" i="1"/>
  <c r="C1184" i="1"/>
  <c r="E1184" i="1"/>
  <c r="F1184" i="1"/>
  <c r="C1185" i="1"/>
  <c r="E1185" i="1"/>
  <c r="F1185" i="1"/>
  <c r="C1186" i="1"/>
  <c r="E1186" i="1"/>
  <c r="F1186" i="1"/>
  <c r="C1187" i="1"/>
  <c r="E1187" i="1"/>
  <c r="F1187" i="1"/>
  <c r="C1188" i="1"/>
  <c r="E1188" i="1"/>
  <c r="F1188" i="1"/>
  <c r="C1189" i="1"/>
  <c r="E1189" i="1"/>
  <c r="F1189" i="1"/>
  <c r="C1190" i="1"/>
  <c r="E1190" i="1"/>
  <c r="F1190" i="1"/>
  <c r="C1191" i="1"/>
  <c r="E1191" i="1"/>
  <c r="F1191" i="1"/>
  <c r="C1192" i="1"/>
  <c r="E1192" i="1"/>
  <c r="F1192" i="1"/>
  <c r="C1193" i="1"/>
  <c r="E1193" i="1"/>
  <c r="F1193" i="1"/>
  <c r="C1194" i="1"/>
  <c r="E1194" i="1"/>
  <c r="F1194" i="1"/>
  <c r="C1195" i="1"/>
  <c r="E1195" i="1"/>
  <c r="F1195" i="1"/>
  <c r="C1196" i="1"/>
  <c r="E1196" i="1"/>
  <c r="F1196" i="1"/>
  <c r="C1197" i="1"/>
  <c r="E1197" i="1"/>
  <c r="F1197" i="1"/>
  <c r="C1198" i="1"/>
  <c r="E1198" i="1"/>
  <c r="F1198" i="1"/>
  <c r="C1199" i="1"/>
  <c r="E1199" i="1"/>
  <c r="F1199" i="1"/>
  <c r="C1200" i="1"/>
  <c r="E1200" i="1"/>
  <c r="F1200" i="1"/>
  <c r="C1201" i="1"/>
  <c r="E1201" i="1"/>
  <c r="F1201" i="1"/>
  <c r="C1202" i="1"/>
  <c r="E1202" i="1"/>
  <c r="F1202" i="1"/>
  <c r="C1203" i="1"/>
  <c r="E1203" i="1"/>
  <c r="F1203" i="1"/>
  <c r="C1204" i="1"/>
  <c r="E1204" i="1"/>
  <c r="F1204" i="1"/>
  <c r="C1205" i="1"/>
  <c r="E1205" i="1"/>
  <c r="F1205" i="1"/>
  <c r="C1206" i="1"/>
  <c r="E1206" i="1"/>
  <c r="F1206" i="1"/>
  <c r="C1207" i="1"/>
  <c r="E1207" i="1"/>
  <c r="F1207" i="1"/>
  <c r="C1208" i="1"/>
  <c r="E1208" i="1"/>
  <c r="F1208" i="1"/>
  <c r="C1209" i="1"/>
  <c r="E1209" i="1"/>
  <c r="F1209" i="1"/>
  <c r="C1210" i="1"/>
  <c r="E1210" i="1"/>
  <c r="F1210" i="1"/>
  <c r="C1211" i="1"/>
  <c r="E1211" i="1"/>
  <c r="F1211" i="1"/>
  <c r="C1212" i="1"/>
  <c r="E1212" i="1"/>
  <c r="F1212" i="1"/>
  <c r="C1213" i="1"/>
  <c r="E1213" i="1"/>
  <c r="F1213" i="1"/>
  <c r="C1214" i="1"/>
  <c r="E1214" i="1"/>
  <c r="F1214" i="1"/>
  <c r="C1215" i="1"/>
  <c r="E1215" i="1"/>
  <c r="F1215" i="1"/>
  <c r="C1216" i="1"/>
  <c r="E1216" i="1"/>
  <c r="F1216" i="1"/>
  <c r="C1217" i="1"/>
  <c r="E1217" i="1"/>
  <c r="F1217" i="1"/>
  <c r="C1218" i="1"/>
  <c r="E1218" i="1"/>
  <c r="F1218" i="1"/>
  <c r="C1219" i="1"/>
  <c r="E1219" i="1"/>
  <c r="F1219" i="1"/>
  <c r="C1220" i="1"/>
  <c r="E1220" i="1"/>
  <c r="F1220" i="1"/>
  <c r="C1221" i="1"/>
  <c r="E1221" i="1"/>
  <c r="F1221" i="1"/>
  <c r="C1222" i="1"/>
  <c r="E1222" i="1"/>
  <c r="F1222" i="1"/>
  <c r="C1223" i="1"/>
  <c r="E1223" i="1"/>
  <c r="F1223" i="1"/>
  <c r="C1224" i="1"/>
  <c r="E1224" i="1"/>
  <c r="F1224" i="1"/>
  <c r="C1225" i="1"/>
  <c r="E1225" i="1"/>
  <c r="F1225" i="1"/>
  <c r="C1226" i="1"/>
  <c r="E1226" i="1"/>
  <c r="F1226" i="1"/>
  <c r="C1227" i="1"/>
  <c r="E1227" i="1"/>
  <c r="F1227" i="1"/>
  <c r="C1228" i="1"/>
  <c r="E1228" i="1"/>
  <c r="F1228" i="1"/>
  <c r="C1229" i="1"/>
  <c r="E1229" i="1"/>
  <c r="F1229" i="1"/>
  <c r="C1230" i="1"/>
  <c r="E1230" i="1"/>
  <c r="F1230" i="1"/>
  <c r="C1231" i="1"/>
  <c r="E1231" i="1"/>
  <c r="F1231" i="1"/>
  <c r="C1232" i="1"/>
  <c r="E1232" i="1"/>
  <c r="F1232" i="1"/>
  <c r="C1233" i="1"/>
  <c r="E1233" i="1"/>
  <c r="F1233" i="1"/>
  <c r="C1234" i="1"/>
  <c r="E1234" i="1"/>
  <c r="F1234" i="1"/>
  <c r="C1235" i="1"/>
  <c r="E1235" i="1"/>
  <c r="F1235" i="1"/>
  <c r="C1236" i="1"/>
  <c r="E1236" i="1"/>
  <c r="F1236" i="1"/>
  <c r="C1237" i="1"/>
  <c r="E1237" i="1"/>
  <c r="F1237" i="1"/>
  <c r="C1238" i="1"/>
  <c r="E1238" i="1"/>
  <c r="F1238" i="1"/>
  <c r="C1239" i="1"/>
  <c r="E1239" i="1"/>
  <c r="F1239" i="1"/>
  <c r="C1240" i="1"/>
  <c r="E1240" i="1"/>
  <c r="F1240" i="1"/>
  <c r="C1241" i="1"/>
  <c r="E1241" i="1"/>
  <c r="F1241" i="1"/>
  <c r="C1242" i="1"/>
  <c r="E1242" i="1"/>
  <c r="F1242" i="1"/>
  <c r="C1243" i="1"/>
  <c r="E1243" i="1"/>
  <c r="F1243" i="1"/>
  <c r="C1244" i="1"/>
  <c r="E1244" i="1"/>
  <c r="F1244" i="1"/>
  <c r="C1245" i="1"/>
  <c r="E1245" i="1"/>
  <c r="F1245" i="1"/>
  <c r="C1246" i="1"/>
  <c r="E1246" i="1"/>
  <c r="F1246" i="1"/>
  <c r="C1247" i="1"/>
  <c r="E1247" i="1"/>
  <c r="F1247" i="1"/>
  <c r="C1248" i="1"/>
  <c r="E1248" i="1"/>
  <c r="F1248" i="1"/>
  <c r="C1249" i="1"/>
  <c r="E1249" i="1"/>
  <c r="F1249" i="1"/>
  <c r="C1250" i="1"/>
  <c r="E1250" i="1"/>
  <c r="F1250" i="1"/>
  <c r="C1251" i="1"/>
  <c r="E1251" i="1"/>
  <c r="F1251" i="1"/>
  <c r="C1252" i="1"/>
  <c r="E1252" i="1"/>
  <c r="F1252" i="1"/>
  <c r="C1253" i="1"/>
  <c r="E1253" i="1"/>
  <c r="F1253" i="1"/>
  <c r="C1254" i="1"/>
  <c r="E1254" i="1"/>
  <c r="F1254" i="1"/>
  <c r="C1255" i="1"/>
  <c r="E1255" i="1"/>
  <c r="F1255" i="1"/>
  <c r="C1256" i="1"/>
  <c r="E1256" i="1"/>
  <c r="F1256" i="1"/>
  <c r="C1257" i="1"/>
  <c r="E1257" i="1"/>
  <c r="F1257" i="1"/>
  <c r="C1258" i="1"/>
  <c r="E1258" i="1"/>
  <c r="F1258" i="1"/>
  <c r="C1259" i="1"/>
  <c r="E1259" i="1"/>
  <c r="F1259" i="1"/>
  <c r="C1260" i="1"/>
  <c r="E1260" i="1"/>
  <c r="F1260" i="1"/>
  <c r="C1261" i="1"/>
  <c r="E1261" i="1"/>
  <c r="F1261" i="1"/>
  <c r="C1262" i="1"/>
  <c r="E1262" i="1"/>
  <c r="F1262" i="1"/>
  <c r="C1263" i="1"/>
  <c r="E1263" i="1"/>
  <c r="F1263" i="1"/>
  <c r="C1264" i="1"/>
  <c r="E1264" i="1"/>
  <c r="F1264" i="1"/>
  <c r="C1265" i="1"/>
  <c r="E1265" i="1"/>
  <c r="F1265" i="1"/>
  <c r="C1266" i="1"/>
  <c r="E1266" i="1"/>
  <c r="F1266" i="1"/>
  <c r="C1267" i="1"/>
  <c r="E1267" i="1"/>
  <c r="F1267" i="1"/>
  <c r="C1268" i="1"/>
  <c r="E1268" i="1"/>
  <c r="F1268" i="1"/>
  <c r="C1269" i="1"/>
  <c r="E1269" i="1"/>
  <c r="F1269" i="1"/>
  <c r="C1270" i="1"/>
  <c r="E1270" i="1"/>
  <c r="F1270" i="1"/>
  <c r="C1271" i="1"/>
  <c r="E1271" i="1"/>
  <c r="F1271" i="1"/>
  <c r="C1272" i="1"/>
  <c r="E1272" i="1"/>
  <c r="F1272" i="1"/>
  <c r="C1273" i="1"/>
  <c r="E1273" i="1"/>
  <c r="F1273" i="1"/>
  <c r="C1274" i="1"/>
  <c r="E1274" i="1"/>
  <c r="F1274" i="1"/>
  <c r="C1275" i="1"/>
  <c r="E1275" i="1"/>
  <c r="F1275" i="1"/>
  <c r="C1276" i="1"/>
  <c r="E1276" i="1"/>
  <c r="F1276" i="1"/>
  <c r="C1277" i="1"/>
  <c r="E1277" i="1"/>
  <c r="F1277" i="1"/>
  <c r="C1278" i="1"/>
  <c r="E1278" i="1"/>
  <c r="F1278" i="1"/>
  <c r="C1279" i="1"/>
  <c r="E1279" i="1"/>
  <c r="F1279" i="1"/>
  <c r="C1280" i="1"/>
  <c r="E1280" i="1"/>
  <c r="F1280" i="1"/>
  <c r="C1281" i="1"/>
  <c r="E1281" i="1"/>
  <c r="F1281" i="1"/>
  <c r="C1282" i="1"/>
  <c r="E1282" i="1"/>
  <c r="F1282" i="1"/>
  <c r="C1283" i="1"/>
  <c r="E1283" i="1"/>
  <c r="F1283" i="1"/>
  <c r="C1284" i="1"/>
  <c r="E1284" i="1"/>
  <c r="F1284" i="1"/>
  <c r="C1285" i="1"/>
  <c r="E1285" i="1"/>
  <c r="F1285" i="1"/>
  <c r="C1286" i="1"/>
  <c r="E1286" i="1"/>
  <c r="F1286" i="1"/>
  <c r="C1287" i="1"/>
  <c r="E1287" i="1"/>
  <c r="F1287" i="1"/>
  <c r="C1288" i="1"/>
  <c r="E1288" i="1"/>
  <c r="F1288" i="1"/>
  <c r="C1289" i="1"/>
  <c r="E1289" i="1"/>
  <c r="F1289" i="1"/>
  <c r="C1290" i="1"/>
  <c r="E1290" i="1"/>
  <c r="F1290" i="1"/>
  <c r="C1291" i="1"/>
  <c r="E1291" i="1"/>
  <c r="F1291" i="1"/>
  <c r="C1292" i="1"/>
  <c r="E1292" i="1"/>
  <c r="F1292" i="1"/>
  <c r="C1293" i="1"/>
  <c r="E1293" i="1"/>
  <c r="F1293" i="1"/>
  <c r="C1294" i="1"/>
  <c r="E1294" i="1"/>
  <c r="F1294" i="1"/>
  <c r="C1295" i="1"/>
  <c r="E1295" i="1"/>
  <c r="F1295" i="1"/>
  <c r="C1296" i="1"/>
  <c r="E1296" i="1"/>
  <c r="F1296" i="1"/>
  <c r="C1297" i="1"/>
  <c r="E1297" i="1"/>
  <c r="F1297" i="1"/>
  <c r="C1298" i="1"/>
  <c r="E1298" i="1"/>
  <c r="F1298" i="1"/>
  <c r="C1299" i="1"/>
  <c r="E1299" i="1"/>
  <c r="F1299" i="1"/>
  <c r="C1300" i="1"/>
  <c r="E1300" i="1"/>
  <c r="F1300" i="1"/>
  <c r="C1301" i="1"/>
  <c r="E1301" i="1"/>
  <c r="F1301" i="1"/>
  <c r="C1302" i="1"/>
  <c r="E1302" i="1"/>
  <c r="F1302" i="1"/>
  <c r="C1303" i="1"/>
  <c r="E1303" i="1"/>
  <c r="F1303" i="1"/>
  <c r="C1304" i="1"/>
  <c r="E1304" i="1"/>
  <c r="F1304" i="1"/>
  <c r="C1305" i="1"/>
  <c r="E1305" i="1"/>
  <c r="F1305" i="1"/>
  <c r="C1306" i="1"/>
  <c r="E1306" i="1"/>
  <c r="F1306" i="1"/>
  <c r="C1307" i="1"/>
  <c r="E1307" i="1"/>
  <c r="F1307" i="1"/>
  <c r="C1308" i="1"/>
  <c r="E1308" i="1"/>
  <c r="F1308" i="1"/>
  <c r="C1309" i="1"/>
  <c r="E1309" i="1"/>
  <c r="F1309" i="1"/>
  <c r="C1310" i="1"/>
  <c r="E1310" i="1"/>
  <c r="F1310" i="1"/>
  <c r="C1311" i="1"/>
  <c r="E1311" i="1"/>
  <c r="F1311" i="1"/>
  <c r="C1312" i="1"/>
  <c r="E1312" i="1"/>
  <c r="F1312" i="1"/>
  <c r="C1313" i="1"/>
  <c r="E1313" i="1"/>
  <c r="F1313" i="1"/>
  <c r="C1314" i="1"/>
  <c r="E1314" i="1"/>
  <c r="F1314" i="1"/>
  <c r="C1315" i="1"/>
  <c r="E1315" i="1"/>
  <c r="F1315" i="1"/>
  <c r="C1316" i="1"/>
  <c r="E1316" i="1"/>
  <c r="F1316" i="1"/>
  <c r="C1317" i="1"/>
  <c r="E1317" i="1"/>
  <c r="F1317" i="1"/>
  <c r="C1318" i="1"/>
  <c r="E1318" i="1"/>
  <c r="F1318" i="1"/>
  <c r="C1319" i="1"/>
  <c r="E1319" i="1"/>
  <c r="F1319" i="1"/>
  <c r="C1320" i="1"/>
  <c r="E1320" i="1"/>
  <c r="F1320" i="1"/>
  <c r="C1321" i="1"/>
  <c r="E1321" i="1"/>
  <c r="F1321" i="1"/>
  <c r="C1322" i="1"/>
  <c r="E1322" i="1"/>
  <c r="F1322" i="1"/>
  <c r="C1323" i="1"/>
  <c r="E1323" i="1"/>
  <c r="F1323" i="1"/>
  <c r="C1324" i="1"/>
  <c r="E1324" i="1"/>
  <c r="F1324" i="1"/>
  <c r="C1325" i="1"/>
  <c r="E1325" i="1"/>
  <c r="F1325" i="1"/>
  <c r="C1326" i="1"/>
  <c r="E1326" i="1"/>
  <c r="F1326" i="1"/>
  <c r="C1327" i="1"/>
  <c r="E1327" i="1"/>
  <c r="F1327" i="1"/>
  <c r="C1328" i="1"/>
  <c r="E1328" i="1"/>
  <c r="F1328" i="1"/>
  <c r="C1329" i="1"/>
  <c r="E1329" i="1"/>
  <c r="F1329" i="1"/>
  <c r="C1330" i="1"/>
  <c r="E1330" i="1"/>
  <c r="F1330" i="1"/>
  <c r="C1331" i="1"/>
  <c r="E1331" i="1"/>
  <c r="F1331" i="1"/>
  <c r="C1332" i="1"/>
  <c r="E1332" i="1"/>
  <c r="F1332" i="1"/>
  <c r="C1333" i="1"/>
  <c r="E1333" i="1"/>
  <c r="F1333" i="1"/>
  <c r="C1334" i="1"/>
  <c r="E1334" i="1"/>
  <c r="F1334" i="1"/>
  <c r="C1335" i="1"/>
  <c r="E1335" i="1"/>
  <c r="F1335" i="1"/>
  <c r="C1336" i="1"/>
  <c r="E1336" i="1"/>
  <c r="F1336" i="1"/>
  <c r="C1337" i="1"/>
  <c r="E1337" i="1"/>
  <c r="F1337" i="1"/>
  <c r="C1338" i="1"/>
  <c r="E1338" i="1"/>
  <c r="F1338" i="1"/>
  <c r="C1339" i="1"/>
  <c r="E1339" i="1"/>
  <c r="F1339" i="1"/>
  <c r="C1340" i="1"/>
  <c r="E1340" i="1"/>
  <c r="F1340" i="1"/>
  <c r="C1341" i="1"/>
  <c r="E1341" i="1"/>
  <c r="F1341" i="1"/>
  <c r="C1342" i="1"/>
  <c r="E1342" i="1"/>
  <c r="F1342" i="1"/>
  <c r="C1343" i="1"/>
  <c r="E1343" i="1"/>
  <c r="F1343" i="1"/>
  <c r="C1344" i="1"/>
  <c r="E1344" i="1"/>
  <c r="F1344" i="1"/>
  <c r="C1345" i="1"/>
  <c r="E1345" i="1"/>
  <c r="F1345" i="1"/>
  <c r="C1346" i="1"/>
  <c r="E1346" i="1"/>
  <c r="F1346" i="1"/>
  <c r="C1347" i="1"/>
  <c r="E1347" i="1"/>
  <c r="F1347" i="1"/>
  <c r="C1348" i="1"/>
  <c r="E1348" i="1"/>
  <c r="F1348" i="1"/>
  <c r="C1349" i="1"/>
  <c r="E1349" i="1"/>
  <c r="F1349" i="1"/>
  <c r="C1350" i="1"/>
  <c r="E1350" i="1"/>
  <c r="F1350" i="1"/>
  <c r="C1351" i="1"/>
  <c r="E1351" i="1"/>
  <c r="F1351" i="1"/>
  <c r="C1352" i="1"/>
  <c r="E1352" i="1"/>
  <c r="F1352" i="1"/>
  <c r="C1353" i="1"/>
  <c r="E1353" i="1"/>
  <c r="F1353" i="1"/>
  <c r="C1354" i="1"/>
  <c r="E1354" i="1"/>
  <c r="F1354" i="1"/>
  <c r="C1355" i="1"/>
  <c r="E1355" i="1"/>
  <c r="F1355" i="1"/>
  <c r="C1356" i="1"/>
  <c r="E1356" i="1"/>
  <c r="F1356" i="1"/>
  <c r="C1357" i="1"/>
  <c r="E1357" i="1"/>
  <c r="F1357" i="1"/>
  <c r="C1358" i="1"/>
  <c r="E1358" i="1"/>
  <c r="F1358" i="1"/>
  <c r="C1359" i="1"/>
  <c r="E1359" i="1"/>
  <c r="F1359" i="1"/>
  <c r="C1360" i="1"/>
  <c r="E1360" i="1"/>
  <c r="F1360" i="1"/>
  <c r="C1361" i="1"/>
  <c r="E1361" i="1"/>
  <c r="F1361" i="1"/>
  <c r="C1362" i="1"/>
  <c r="E1362" i="1"/>
  <c r="F1362" i="1"/>
  <c r="C1363" i="1"/>
  <c r="E1363" i="1"/>
  <c r="F1363" i="1"/>
  <c r="C1364" i="1"/>
  <c r="E1364" i="1"/>
  <c r="F1364" i="1"/>
  <c r="C1365" i="1"/>
  <c r="E1365" i="1"/>
  <c r="F1365" i="1"/>
  <c r="C1366" i="1"/>
  <c r="E1366" i="1"/>
  <c r="F1366" i="1"/>
  <c r="C1367" i="1"/>
  <c r="E1367" i="1"/>
  <c r="F1367" i="1"/>
  <c r="C1368" i="1"/>
  <c r="E1368" i="1"/>
  <c r="F1368" i="1"/>
  <c r="C1369" i="1"/>
  <c r="E1369" i="1"/>
  <c r="F1369" i="1"/>
  <c r="C1370" i="1"/>
  <c r="E1370" i="1"/>
  <c r="F1370" i="1"/>
  <c r="C1371" i="1"/>
  <c r="E1371" i="1"/>
  <c r="F1371" i="1"/>
  <c r="C1372" i="1"/>
  <c r="E1372" i="1"/>
  <c r="F1372" i="1"/>
  <c r="C1373" i="1"/>
  <c r="E1373" i="1"/>
  <c r="F1373" i="1"/>
  <c r="C1374" i="1"/>
  <c r="E1374" i="1"/>
  <c r="F1374" i="1"/>
  <c r="C1375" i="1"/>
  <c r="E1375" i="1"/>
  <c r="F1375" i="1"/>
  <c r="C1376" i="1"/>
  <c r="E1376" i="1"/>
  <c r="F1376" i="1"/>
  <c r="C1377" i="1"/>
  <c r="E1377" i="1"/>
  <c r="F1377" i="1"/>
  <c r="C1378" i="1"/>
  <c r="E1378" i="1"/>
  <c r="F1378" i="1"/>
  <c r="C1379" i="1"/>
  <c r="E1379" i="1"/>
  <c r="F1379" i="1"/>
  <c r="C1380" i="1"/>
  <c r="E1380" i="1"/>
  <c r="F1380" i="1"/>
  <c r="C1381" i="1"/>
  <c r="E1381" i="1"/>
  <c r="F1381" i="1"/>
  <c r="C1382" i="1"/>
  <c r="E1382" i="1"/>
  <c r="F1382" i="1"/>
  <c r="C1383" i="1"/>
  <c r="E1383" i="1"/>
  <c r="F1383" i="1"/>
  <c r="C1384" i="1"/>
  <c r="E1384" i="1"/>
  <c r="F1384" i="1"/>
  <c r="C1385" i="1"/>
  <c r="E1385" i="1"/>
  <c r="F1385" i="1"/>
  <c r="C1386" i="1"/>
  <c r="E1386" i="1"/>
  <c r="F1386" i="1"/>
  <c r="C1387" i="1"/>
  <c r="E1387" i="1"/>
  <c r="F1387" i="1"/>
  <c r="C1388" i="1"/>
  <c r="E1388" i="1"/>
  <c r="F1388" i="1"/>
  <c r="C1389" i="1"/>
  <c r="E1389" i="1"/>
  <c r="F1389" i="1"/>
  <c r="C1390" i="1"/>
  <c r="E1390" i="1"/>
  <c r="F1390" i="1"/>
  <c r="C1391" i="1"/>
  <c r="E1391" i="1"/>
  <c r="F1391" i="1"/>
  <c r="C1392" i="1"/>
  <c r="E1392" i="1"/>
  <c r="F1392" i="1"/>
  <c r="C1393" i="1"/>
  <c r="E1393" i="1"/>
  <c r="F1393" i="1"/>
  <c r="C1394" i="1"/>
  <c r="E1394" i="1"/>
  <c r="F1394" i="1"/>
  <c r="C1395" i="1"/>
  <c r="E1395" i="1"/>
  <c r="F1395" i="1"/>
  <c r="C1396" i="1"/>
  <c r="E1396" i="1"/>
  <c r="F1396" i="1"/>
  <c r="C1397" i="1"/>
  <c r="E1397" i="1"/>
  <c r="F1397" i="1"/>
  <c r="C1398" i="1"/>
  <c r="E1398" i="1"/>
  <c r="F1398" i="1"/>
  <c r="C1399" i="1"/>
  <c r="E1399" i="1"/>
  <c r="F1399" i="1"/>
  <c r="C1400" i="1"/>
  <c r="E1400" i="1"/>
  <c r="F1400" i="1"/>
  <c r="C1401" i="1"/>
  <c r="E1401" i="1"/>
  <c r="F1401" i="1"/>
  <c r="C1402" i="1"/>
  <c r="E1402" i="1"/>
  <c r="F1402" i="1"/>
  <c r="C1403" i="1"/>
  <c r="E1403" i="1"/>
  <c r="F1403" i="1"/>
  <c r="C1404" i="1"/>
  <c r="E1404" i="1"/>
  <c r="F1404" i="1"/>
  <c r="C1405" i="1"/>
  <c r="E1405" i="1"/>
  <c r="F1405" i="1"/>
  <c r="C1406" i="1"/>
  <c r="E1406" i="1"/>
  <c r="F1406" i="1"/>
  <c r="C1407" i="1"/>
  <c r="E1407" i="1"/>
  <c r="F1407" i="1"/>
  <c r="C1408" i="1"/>
  <c r="E1408" i="1"/>
  <c r="F1408" i="1"/>
  <c r="C1409" i="1"/>
  <c r="E1409" i="1"/>
  <c r="F1409" i="1"/>
  <c r="C1410" i="1"/>
  <c r="E1410" i="1"/>
  <c r="F1410" i="1"/>
  <c r="C1411" i="1"/>
  <c r="E1411" i="1"/>
  <c r="F1411" i="1"/>
  <c r="C1412" i="1"/>
  <c r="E1412" i="1"/>
  <c r="F1412" i="1"/>
  <c r="C1413" i="1"/>
  <c r="E1413" i="1"/>
  <c r="F1413" i="1"/>
  <c r="C1414" i="1"/>
  <c r="E1414" i="1"/>
  <c r="F1414" i="1"/>
  <c r="C1415" i="1"/>
  <c r="E1415" i="1"/>
  <c r="F1415" i="1"/>
  <c r="C1416" i="1"/>
  <c r="E1416" i="1"/>
  <c r="F1416" i="1"/>
  <c r="C1417" i="1"/>
  <c r="E1417" i="1"/>
  <c r="F1417" i="1"/>
  <c r="C1418" i="1"/>
  <c r="E1418" i="1"/>
  <c r="F1418" i="1"/>
  <c r="C1419" i="1"/>
  <c r="E1419" i="1"/>
  <c r="F1419" i="1"/>
  <c r="C1420" i="1"/>
  <c r="E1420" i="1"/>
  <c r="F1420" i="1"/>
  <c r="C1421" i="1"/>
  <c r="E1421" i="1"/>
  <c r="F1421" i="1"/>
  <c r="C1422" i="1"/>
  <c r="E1422" i="1"/>
  <c r="F1422" i="1"/>
  <c r="C1423" i="1"/>
  <c r="E1423" i="1"/>
  <c r="F1423" i="1"/>
  <c r="C1424" i="1"/>
  <c r="E1424" i="1"/>
  <c r="F1424" i="1"/>
  <c r="C1425" i="1"/>
  <c r="E1425" i="1"/>
  <c r="F1425" i="1"/>
  <c r="C1426" i="1"/>
  <c r="E1426" i="1"/>
  <c r="F1426" i="1"/>
  <c r="C1427" i="1"/>
  <c r="E1427" i="1"/>
  <c r="F1427" i="1"/>
  <c r="C1428" i="1"/>
  <c r="E1428" i="1"/>
  <c r="F1428" i="1"/>
  <c r="C1429" i="1"/>
  <c r="E1429" i="1"/>
  <c r="F1429" i="1"/>
  <c r="C1430" i="1"/>
  <c r="E1430" i="1"/>
  <c r="F1430" i="1"/>
  <c r="C1431" i="1"/>
  <c r="E1431" i="1"/>
  <c r="F1431" i="1"/>
  <c r="C1432" i="1"/>
  <c r="E1432" i="1"/>
  <c r="F1432" i="1"/>
  <c r="C1433" i="1"/>
  <c r="E1433" i="1"/>
  <c r="F1433" i="1"/>
  <c r="C1434" i="1"/>
  <c r="E1434" i="1"/>
  <c r="F1434" i="1"/>
  <c r="C1435" i="1"/>
  <c r="E1435" i="1"/>
  <c r="F1435" i="1"/>
  <c r="C1436" i="1"/>
  <c r="E1436" i="1"/>
  <c r="F1436" i="1"/>
  <c r="C1437" i="1"/>
  <c r="E1437" i="1"/>
  <c r="F1437" i="1"/>
  <c r="C1438" i="1"/>
  <c r="E1438" i="1"/>
  <c r="F1438" i="1"/>
  <c r="C1439" i="1"/>
  <c r="E1439" i="1"/>
  <c r="F1439" i="1"/>
  <c r="C1440" i="1"/>
  <c r="E1440" i="1"/>
  <c r="F1440" i="1"/>
  <c r="C1441" i="1"/>
  <c r="E1441" i="1"/>
  <c r="F1441" i="1"/>
  <c r="C1442" i="1"/>
  <c r="E1442" i="1"/>
  <c r="F1442" i="1"/>
  <c r="C1443" i="1"/>
  <c r="E1443" i="1"/>
  <c r="F1443" i="1"/>
  <c r="C1444" i="1"/>
  <c r="E1444" i="1"/>
  <c r="F1444" i="1"/>
  <c r="C1445" i="1"/>
  <c r="E1445" i="1"/>
  <c r="F1445" i="1"/>
  <c r="C1446" i="1"/>
  <c r="E1446" i="1"/>
  <c r="F1446" i="1"/>
  <c r="C1447" i="1"/>
  <c r="E1447" i="1"/>
  <c r="F1447" i="1"/>
  <c r="C1448" i="1"/>
  <c r="E1448" i="1"/>
  <c r="F1448" i="1"/>
  <c r="C1449" i="1"/>
  <c r="E1449" i="1"/>
  <c r="F1449" i="1"/>
  <c r="C1450" i="1"/>
  <c r="E1450" i="1"/>
  <c r="F1450" i="1"/>
  <c r="C1451" i="1"/>
  <c r="E1451" i="1"/>
  <c r="F1451" i="1"/>
  <c r="C1452" i="1"/>
  <c r="E1452" i="1"/>
  <c r="F1452" i="1"/>
  <c r="C1453" i="1"/>
  <c r="E1453" i="1"/>
  <c r="F1453" i="1"/>
  <c r="C1454" i="1"/>
  <c r="E1454" i="1"/>
  <c r="F1454" i="1"/>
  <c r="C1455" i="1"/>
  <c r="E1455" i="1"/>
  <c r="F1455" i="1"/>
  <c r="C1456" i="1"/>
  <c r="E1456" i="1"/>
  <c r="F1456" i="1"/>
  <c r="C1457" i="1"/>
  <c r="E1457" i="1"/>
  <c r="F1457" i="1"/>
  <c r="C1458" i="1"/>
  <c r="E1458" i="1"/>
  <c r="F1458" i="1"/>
  <c r="C1459" i="1"/>
  <c r="E1459" i="1"/>
  <c r="F1459" i="1"/>
  <c r="C1460" i="1"/>
  <c r="E1460" i="1"/>
  <c r="F1460" i="1"/>
  <c r="C1461" i="1"/>
  <c r="E1461" i="1"/>
  <c r="F1461" i="1"/>
  <c r="C1462" i="1"/>
  <c r="E1462" i="1"/>
  <c r="F1462" i="1"/>
  <c r="C1463" i="1"/>
  <c r="E1463" i="1"/>
  <c r="F1463" i="1"/>
  <c r="C1464" i="1"/>
  <c r="E1464" i="1"/>
  <c r="F1464" i="1"/>
  <c r="C1465" i="1"/>
  <c r="E1465" i="1"/>
  <c r="F1465" i="1"/>
  <c r="C1466" i="1"/>
  <c r="E1466" i="1"/>
  <c r="F1466" i="1"/>
  <c r="C1467" i="1"/>
  <c r="E1467" i="1"/>
  <c r="F1467" i="1"/>
  <c r="C1468" i="1"/>
  <c r="E1468" i="1"/>
  <c r="F1468" i="1"/>
  <c r="C1469" i="1"/>
  <c r="E1469" i="1"/>
  <c r="F1469" i="1"/>
  <c r="C1470" i="1"/>
  <c r="E1470" i="1"/>
  <c r="F1470" i="1"/>
  <c r="C1471" i="1"/>
  <c r="E1471" i="1"/>
  <c r="F1471" i="1"/>
  <c r="C1472" i="1"/>
  <c r="E1472" i="1"/>
  <c r="F1472" i="1"/>
  <c r="C1473" i="1"/>
  <c r="E1473" i="1"/>
  <c r="F1473" i="1"/>
  <c r="C1474" i="1"/>
  <c r="E1474" i="1"/>
  <c r="F1474" i="1"/>
  <c r="C1475" i="1"/>
  <c r="E1475" i="1"/>
  <c r="F1475" i="1"/>
  <c r="C1476" i="1"/>
  <c r="E1476" i="1"/>
  <c r="F1476" i="1"/>
  <c r="C1477" i="1"/>
  <c r="E1477" i="1"/>
  <c r="F1477" i="1"/>
  <c r="C1478" i="1"/>
  <c r="E1478" i="1"/>
  <c r="F1478" i="1"/>
  <c r="C1479" i="1"/>
  <c r="E1479" i="1"/>
  <c r="F1479" i="1"/>
  <c r="C1480" i="1"/>
  <c r="E1480" i="1"/>
  <c r="F1480" i="1"/>
  <c r="C1481" i="1"/>
  <c r="E1481" i="1"/>
  <c r="F1481" i="1"/>
  <c r="C1482" i="1"/>
  <c r="E1482" i="1"/>
  <c r="F1482" i="1"/>
  <c r="C1483" i="1"/>
  <c r="E1483" i="1"/>
  <c r="F1483" i="1"/>
  <c r="C1484" i="1"/>
  <c r="E1484" i="1"/>
  <c r="F1484" i="1"/>
  <c r="C1485" i="1"/>
  <c r="E1485" i="1"/>
  <c r="F1485" i="1"/>
  <c r="C1486" i="1"/>
  <c r="E1486" i="1"/>
  <c r="F1486" i="1"/>
  <c r="C1487" i="1"/>
  <c r="E1487" i="1"/>
  <c r="F1487" i="1"/>
  <c r="C1488" i="1"/>
  <c r="E1488" i="1"/>
  <c r="F1488" i="1"/>
  <c r="C1489" i="1"/>
  <c r="E1489" i="1"/>
  <c r="F1489" i="1"/>
  <c r="C1490" i="1"/>
  <c r="E1490" i="1"/>
  <c r="F1490" i="1"/>
  <c r="C1491" i="1"/>
  <c r="E1491" i="1"/>
  <c r="F1491" i="1"/>
  <c r="C1492" i="1"/>
  <c r="E1492" i="1"/>
  <c r="F1492" i="1"/>
  <c r="C1493" i="1"/>
  <c r="E1493" i="1"/>
  <c r="F1493" i="1"/>
  <c r="C1494" i="1"/>
  <c r="E1494" i="1"/>
  <c r="F1494" i="1"/>
  <c r="C1495" i="1"/>
  <c r="E1495" i="1"/>
  <c r="F1495" i="1"/>
  <c r="C1496" i="1"/>
  <c r="E1496" i="1"/>
  <c r="F1496" i="1"/>
  <c r="C1497" i="1"/>
  <c r="E1497" i="1"/>
  <c r="F1497" i="1"/>
  <c r="C1498" i="1"/>
  <c r="E1498" i="1"/>
  <c r="F1498" i="1"/>
  <c r="C1499" i="1"/>
  <c r="E1499" i="1"/>
  <c r="F1499" i="1"/>
  <c r="C1500" i="1"/>
  <c r="E1500" i="1"/>
  <c r="F1500" i="1"/>
  <c r="C1501" i="1"/>
  <c r="E1501" i="1"/>
  <c r="F1501" i="1"/>
  <c r="C1502" i="1"/>
  <c r="E1502" i="1"/>
  <c r="F1502" i="1"/>
  <c r="C1503" i="1"/>
  <c r="E1503" i="1"/>
  <c r="F1503" i="1"/>
  <c r="C1504" i="1"/>
  <c r="E1504" i="1"/>
  <c r="F1504" i="1"/>
  <c r="C1505" i="1"/>
  <c r="E1505" i="1"/>
  <c r="F1505" i="1"/>
  <c r="C1506" i="1"/>
  <c r="E1506" i="1"/>
  <c r="F1506" i="1"/>
  <c r="C1507" i="1"/>
  <c r="E1507" i="1"/>
  <c r="F1507" i="1"/>
  <c r="C1508" i="1"/>
  <c r="E1508" i="1"/>
  <c r="F1508" i="1"/>
  <c r="C1509" i="1"/>
  <c r="E1509" i="1"/>
  <c r="F1509" i="1"/>
  <c r="C1510" i="1"/>
  <c r="E1510" i="1"/>
  <c r="F1510" i="1"/>
  <c r="C1511" i="1"/>
  <c r="E1511" i="1"/>
  <c r="F1511" i="1"/>
  <c r="C1512" i="1"/>
  <c r="E1512" i="1"/>
  <c r="F1512" i="1"/>
  <c r="C1513" i="1"/>
  <c r="E1513" i="1"/>
  <c r="F1513" i="1"/>
  <c r="C1514" i="1"/>
  <c r="E1514" i="1"/>
  <c r="F1514" i="1"/>
  <c r="C1515" i="1"/>
  <c r="E1515" i="1"/>
  <c r="F1515" i="1"/>
  <c r="C1516" i="1"/>
  <c r="E1516" i="1"/>
  <c r="F1516" i="1"/>
  <c r="C1517" i="1"/>
  <c r="E1517" i="1"/>
  <c r="F1517" i="1"/>
  <c r="C1518" i="1"/>
  <c r="E1518" i="1"/>
  <c r="F1518" i="1"/>
  <c r="C1519" i="1"/>
  <c r="E1519" i="1"/>
  <c r="F1519" i="1"/>
  <c r="C1520" i="1"/>
  <c r="E1520" i="1"/>
  <c r="F1520" i="1"/>
  <c r="C1521" i="1"/>
  <c r="E1521" i="1"/>
  <c r="F1521" i="1"/>
  <c r="C1522" i="1"/>
  <c r="E1522" i="1"/>
  <c r="F1522" i="1"/>
  <c r="C1523" i="1"/>
  <c r="E1523" i="1"/>
  <c r="F1523" i="1"/>
  <c r="C1524" i="1"/>
  <c r="E1524" i="1"/>
  <c r="F1524" i="1"/>
  <c r="C1525" i="1"/>
  <c r="E1525" i="1"/>
  <c r="F1525" i="1"/>
  <c r="C1526" i="1"/>
  <c r="E1526" i="1"/>
  <c r="F1526" i="1"/>
  <c r="C1527" i="1"/>
  <c r="E1527" i="1"/>
  <c r="F1527" i="1"/>
  <c r="C1528" i="1"/>
  <c r="E1528" i="1"/>
  <c r="F1528" i="1"/>
  <c r="C1529" i="1"/>
  <c r="E1529" i="1"/>
  <c r="F1529" i="1"/>
  <c r="C1530" i="1"/>
  <c r="E1530" i="1"/>
  <c r="F1530" i="1"/>
  <c r="C1531" i="1"/>
  <c r="E1531" i="1"/>
  <c r="F1531" i="1"/>
  <c r="C1532" i="1"/>
  <c r="E1532" i="1"/>
  <c r="F1532" i="1"/>
  <c r="C1533" i="1"/>
  <c r="E1533" i="1"/>
  <c r="F1533" i="1"/>
  <c r="C1534" i="1"/>
  <c r="E1534" i="1"/>
  <c r="F1534" i="1"/>
  <c r="C1535" i="1"/>
  <c r="E1535" i="1"/>
  <c r="F1535" i="1"/>
  <c r="C1536" i="1"/>
  <c r="E1536" i="1"/>
  <c r="F1536" i="1"/>
  <c r="C1537" i="1"/>
  <c r="E1537" i="1"/>
  <c r="F1537" i="1"/>
  <c r="C1538" i="1"/>
  <c r="E1538" i="1"/>
  <c r="F1538" i="1"/>
  <c r="C1539" i="1"/>
  <c r="E1539" i="1"/>
  <c r="F1539" i="1"/>
  <c r="C1540" i="1"/>
  <c r="E1540" i="1"/>
  <c r="F1540" i="1"/>
  <c r="C1541" i="1"/>
  <c r="E1541" i="1"/>
  <c r="F1541" i="1"/>
  <c r="C1542" i="1"/>
  <c r="E1542" i="1"/>
  <c r="F1542" i="1"/>
  <c r="C1543" i="1"/>
  <c r="E1543" i="1"/>
  <c r="F1543" i="1"/>
  <c r="C1544" i="1"/>
  <c r="E1544" i="1"/>
  <c r="F1544" i="1"/>
  <c r="C1545" i="1"/>
  <c r="E1545" i="1"/>
  <c r="F1545" i="1"/>
  <c r="C1546" i="1"/>
  <c r="E1546" i="1"/>
  <c r="F1546" i="1"/>
  <c r="C1547" i="1"/>
  <c r="E1547" i="1"/>
  <c r="F1547" i="1"/>
  <c r="C1548" i="1"/>
  <c r="E1548" i="1"/>
  <c r="F1548" i="1"/>
  <c r="C1549" i="1"/>
  <c r="E1549" i="1"/>
  <c r="F1549" i="1"/>
  <c r="C1550" i="1"/>
  <c r="E1550" i="1"/>
  <c r="F1550" i="1"/>
  <c r="C1551" i="1"/>
  <c r="E1551" i="1"/>
  <c r="F1551" i="1"/>
  <c r="C1552" i="1"/>
  <c r="E1552" i="1"/>
  <c r="F1552" i="1"/>
  <c r="C1553" i="1"/>
  <c r="E1553" i="1"/>
  <c r="F1553" i="1"/>
  <c r="C1554" i="1"/>
  <c r="E1554" i="1"/>
  <c r="F1554" i="1"/>
  <c r="C1555" i="1"/>
  <c r="E1555" i="1"/>
  <c r="F1555" i="1"/>
  <c r="C1556" i="1"/>
  <c r="E1556" i="1"/>
  <c r="F1556" i="1"/>
  <c r="C1557" i="1"/>
  <c r="E1557" i="1"/>
  <c r="F1557" i="1"/>
  <c r="C1558" i="1"/>
  <c r="E1558" i="1"/>
  <c r="F1558" i="1"/>
  <c r="C1559" i="1"/>
  <c r="E1559" i="1"/>
  <c r="F1559" i="1"/>
  <c r="C1560" i="1"/>
  <c r="E1560" i="1"/>
  <c r="F1560" i="1"/>
  <c r="C1561" i="1"/>
  <c r="E1561" i="1"/>
  <c r="F1561" i="1"/>
  <c r="C1562" i="1"/>
  <c r="E1562" i="1"/>
  <c r="F1562" i="1"/>
  <c r="C1563" i="1"/>
  <c r="E1563" i="1"/>
  <c r="F1563" i="1"/>
  <c r="C1564" i="1"/>
  <c r="E1564" i="1"/>
  <c r="F1564" i="1"/>
  <c r="C1565" i="1"/>
  <c r="E1565" i="1"/>
  <c r="F1565" i="1"/>
  <c r="C1566" i="1"/>
  <c r="E1566" i="1"/>
  <c r="F1566" i="1"/>
  <c r="C1567" i="1"/>
  <c r="E1567" i="1"/>
  <c r="F1567" i="1"/>
  <c r="C1568" i="1"/>
  <c r="E1568" i="1"/>
  <c r="F1568" i="1"/>
  <c r="C1569" i="1"/>
  <c r="E1569" i="1"/>
  <c r="F1569" i="1"/>
  <c r="C1570" i="1"/>
  <c r="E1570" i="1"/>
  <c r="F1570" i="1"/>
  <c r="C1571" i="1"/>
  <c r="E1571" i="1"/>
  <c r="F1571" i="1"/>
  <c r="C1572" i="1"/>
  <c r="E1572" i="1"/>
  <c r="F1572" i="1"/>
  <c r="C1573" i="1"/>
  <c r="E1573" i="1"/>
  <c r="F1573" i="1"/>
  <c r="C1574" i="1"/>
  <c r="E1574" i="1"/>
  <c r="F1574" i="1"/>
  <c r="C1575" i="1"/>
  <c r="E1575" i="1"/>
  <c r="F1575" i="1"/>
  <c r="C1576" i="1"/>
  <c r="E1576" i="1"/>
  <c r="F1576" i="1"/>
  <c r="C1577" i="1"/>
  <c r="E1577" i="1"/>
  <c r="F1577" i="1"/>
  <c r="C1578" i="1"/>
  <c r="E1578" i="1"/>
  <c r="F1578" i="1"/>
  <c r="C1579" i="1"/>
  <c r="E1579" i="1"/>
  <c r="F1579" i="1"/>
  <c r="C1580" i="1"/>
  <c r="E1580" i="1"/>
  <c r="F1580" i="1"/>
  <c r="C1581" i="1"/>
  <c r="E1581" i="1"/>
  <c r="F1581" i="1"/>
  <c r="C1582" i="1"/>
  <c r="E1582" i="1"/>
  <c r="F1582" i="1"/>
  <c r="C1583" i="1"/>
  <c r="E1583" i="1"/>
  <c r="F1583" i="1"/>
  <c r="C1584" i="1"/>
  <c r="E1584" i="1"/>
  <c r="F1584" i="1"/>
  <c r="C1585" i="1"/>
  <c r="E1585" i="1"/>
  <c r="F1585" i="1"/>
  <c r="C1586" i="1"/>
  <c r="E1586" i="1"/>
  <c r="F1586" i="1"/>
  <c r="C1587" i="1"/>
  <c r="E1587" i="1"/>
  <c r="F1587" i="1"/>
  <c r="C1588" i="1"/>
  <c r="E1588" i="1"/>
  <c r="F1588" i="1"/>
  <c r="C1589" i="1"/>
  <c r="E1589" i="1"/>
  <c r="F1589" i="1"/>
  <c r="C1590" i="1"/>
  <c r="E1590" i="1"/>
  <c r="F1590" i="1"/>
  <c r="C1591" i="1"/>
  <c r="E1591" i="1"/>
  <c r="F1591" i="1"/>
  <c r="C1592" i="1"/>
  <c r="E1592" i="1"/>
  <c r="F1592" i="1"/>
  <c r="C1593" i="1"/>
  <c r="E1593" i="1"/>
  <c r="F1593" i="1"/>
  <c r="C1594" i="1"/>
  <c r="E1594" i="1"/>
  <c r="F1594" i="1"/>
  <c r="C1595" i="1"/>
  <c r="E1595" i="1"/>
  <c r="F1595" i="1"/>
  <c r="C1596" i="1"/>
  <c r="E1596" i="1"/>
  <c r="F1596" i="1"/>
  <c r="C1597" i="1"/>
  <c r="E1597" i="1"/>
  <c r="F1597" i="1"/>
  <c r="C1598" i="1"/>
  <c r="E1598" i="1"/>
  <c r="F1598" i="1"/>
  <c r="C1599" i="1"/>
  <c r="E1599" i="1"/>
  <c r="F1599" i="1"/>
  <c r="C1600" i="1"/>
  <c r="E1600" i="1"/>
  <c r="F1600" i="1"/>
  <c r="C1601" i="1"/>
  <c r="E1601" i="1"/>
  <c r="F1601" i="1"/>
  <c r="C1602" i="1"/>
  <c r="E1602" i="1"/>
  <c r="F1602" i="1"/>
  <c r="C1603" i="1"/>
  <c r="E1603" i="1"/>
  <c r="F1603" i="1"/>
  <c r="C1604" i="1"/>
  <c r="E1604" i="1"/>
  <c r="F1604" i="1"/>
  <c r="C1605" i="1"/>
  <c r="E1605" i="1"/>
  <c r="F1605" i="1"/>
  <c r="C1606" i="1"/>
  <c r="E1606" i="1"/>
  <c r="F1606" i="1"/>
  <c r="C1607" i="1"/>
  <c r="E1607" i="1"/>
  <c r="F1607" i="1"/>
  <c r="C1608" i="1"/>
  <c r="E1608" i="1"/>
  <c r="F1608" i="1"/>
  <c r="C1609" i="1"/>
  <c r="E1609" i="1"/>
  <c r="F1609" i="1"/>
  <c r="C1610" i="1"/>
  <c r="E1610" i="1"/>
  <c r="F1610" i="1"/>
  <c r="C1611" i="1"/>
  <c r="E1611" i="1"/>
  <c r="F1611" i="1"/>
  <c r="C1612" i="1"/>
  <c r="E1612" i="1"/>
  <c r="F1612" i="1"/>
  <c r="C1613" i="1"/>
  <c r="E1613" i="1"/>
  <c r="F1613" i="1"/>
  <c r="C1614" i="1"/>
  <c r="E1614" i="1"/>
  <c r="F1614" i="1"/>
  <c r="C1615" i="1"/>
  <c r="E1615" i="1"/>
  <c r="F1615" i="1"/>
  <c r="C1616" i="1"/>
  <c r="E1616" i="1"/>
  <c r="F1616" i="1"/>
  <c r="C1617" i="1"/>
  <c r="E1617" i="1"/>
  <c r="F1617" i="1"/>
  <c r="C1618" i="1"/>
  <c r="E1618" i="1"/>
  <c r="F1618" i="1"/>
  <c r="C1619" i="1"/>
  <c r="E1619" i="1"/>
  <c r="F1619" i="1"/>
  <c r="C1620" i="1"/>
  <c r="E1620" i="1"/>
  <c r="F1620" i="1"/>
  <c r="C1621" i="1"/>
  <c r="E1621" i="1"/>
  <c r="F1621" i="1"/>
  <c r="C1622" i="1"/>
  <c r="E1622" i="1"/>
  <c r="F1622" i="1"/>
  <c r="C1623" i="1"/>
  <c r="E1623" i="1"/>
  <c r="F1623" i="1"/>
  <c r="C1624" i="1"/>
  <c r="E1624" i="1"/>
  <c r="F1624" i="1"/>
  <c r="C1625" i="1"/>
  <c r="E1625" i="1"/>
  <c r="F1625" i="1"/>
  <c r="C1626" i="1"/>
  <c r="E1626" i="1"/>
  <c r="F1626" i="1"/>
  <c r="C1627" i="1"/>
  <c r="E1627" i="1"/>
  <c r="F1627" i="1"/>
  <c r="C1628" i="1"/>
  <c r="E1628" i="1"/>
  <c r="F1628" i="1"/>
  <c r="C1629" i="1"/>
  <c r="E1629" i="1"/>
  <c r="F1629" i="1"/>
  <c r="C1630" i="1"/>
  <c r="E1630" i="1"/>
  <c r="F1630" i="1"/>
  <c r="C1631" i="1"/>
  <c r="E1631" i="1"/>
  <c r="F1631" i="1"/>
  <c r="C1632" i="1"/>
  <c r="E1632" i="1"/>
  <c r="F1632" i="1"/>
  <c r="C1633" i="1"/>
  <c r="E1633" i="1"/>
  <c r="F1633" i="1"/>
  <c r="C1634" i="1"/>
  <c r="E1634" i="1"/>
  <c r="F1634" i="1"/>
  <c r="C1635" i="1"/>
  <c r="E1635" i="1"/>
  <c r="F1635" i="1"/>
  <c r="C1636" i="1"/>
  <c r="E1636" i="1"/>
  <c r="F1636" i="1"/>
  <c r="C1637" i="1"/>
  <c r="E1637" i="1"/>
  <c r="F1637" i="1"/>
  <c r="C1638" i="1"/>
  <c r="E1638" i="1"/>
  <c r="F1638" i="1"/>
  <c r="C1639" i="1"/>
  <c r="E1639" i="1"/>
  <c r="F1639" i="1"/>
  <c r="C1640" i="1"/>
  <c r="E1640" i="1"/>
  <c r="F1640" i="1"/>
  <c r="C1641" i="1"/>
  <c r="E1641" i="1"/>
  <c r="F1641" i="1"/>
  <c r="C1642" i="1"/>
  <c r="E1642" i="1"/>
  <c r="F1642" i="1"/>
  <c r="C1643" i="1"/>
  <c r="E1643" i="1"/>
  <c r="F1643" i="1"/>
  <c r="C1644" i="1"/>
  <c r="E1644" i="1"/>
  <c r="F1644" i="1"/>
  <c r="C1645" i="1"/>
  <c r="E1645" i="1"/>
  <c r="F1645" i="1"/>
  <c r="C1646" i="1"/>
  <c r="E1646" i="1"/>
  <c r="F1646" i="1"/>
  <c r="C1647" i="1"/>
  <c r="E1647" i="1"/>
  <c r="F1647" i="1"/>
  <c r="C1648" i="1"/>
  <c r="E1648" i="1"/>
  <c r="F1648" i="1"/>
  <c r="C1649" i="1"/>
  <c r="E1649" i="1"/>
  <c r="F1649" i="1"/>
  <c r="C1650" i="1"/>
  <c r="E1650" i="1"/>
  <c r="F1650" i="1"/>
  <c r="C1651" i="1"/>
  <c r="E1651" i="1"/>
  <c r="F1651" i="1"/>
  <c r="C1652" i="1"/>
  <c r="E1652" i="1"/>
  <c r="F1652" i="1"/>
  <c r="C1653" i="1"/>
  <c r="E1653" i="1"/>
  <c r="F1653" i="1"/>
  <c r="C1654" i="1"/>
  <c r="E1654" i="1"/>
  <c r="F1654" i="1"/>
  <c r="C1655" i="1"/>
  <c r="E1655" i="1"/>
  <c r="F1655" i="1"/>
  <c r="C1656" i="1"/>
  <c r="E1656" i="1"/>
  <c r="F1656" i="1"/>
  <c r="C1657" i="1"/>
  <c r="E1657" i="1"/>
  <c r="F1657" i="1"/>
  <c r="C1658" i="1"/>
  <c r="E1658" i="1"/>
  <c r="F1658" i="1"/>
  <c r="C1659" i="1"/>
  <c r="E1659" i="1"/>
  <c r="F1659" i="1"/>
  <c r="C1660" i="1"/>
  <c r="E1660" i="1"/>
  <c r="F1660" i="1"/>
  <c r="C1661" i="1"/>
  <c r="E1661" i="1"/>
  <c r="F1661" i="1"/>
  <c r="C1662" i="1"/>
  <c r="E1662" i="1"/>
  <c r="F1662" i="1"/>
  <c r="C1663" i="1"/>
  <c r="E1663" i="1"/>
  <c r="F1663" i="1"/>
  <c r="C1664" i="1"/>
  <c r="E1664" i="1"/>
  <c r="F1664" i="1"/>
  <c r="C1665" i="1"/>
  <c r="E1665" i="1"/>
  <c r="F1665" i="1"/>
  <c r="C1666" i="1"/>
  <c r="E1666" i="1"/>
  <c r="F1666" i="1"/>
  <c r="C1667" i="1"/>
  <c r="E1667" i="1"/>
  <c r="F1667" i="1"/>
  <c r="C1668" i="1"/>
  <c r="E1668" i="1"/>
  <c r="F1668" i="1"/>
  <c r="C1669" i="1"/>
  <c r="E1669" i="1"/>
  <c r="F1669" i="1"/>
  <c r="C1670" i="1"/>
  <c r="E1670" i="1"/>
  <c r="F1670" i="1"/>
  <c r="C1671" i="1"/>
  <c r="E1671" i="1"/>
  <c r="F1671" i="1"/>
  <c r="C1672" i="1"/>
  <c r="E1672" i="1"/>
  <c r="F1672" i="1"/>
  <c r="C1673" i="1"/>
  <c r="E1673" i="1"/>
  <c r="F1673" i="1"/>
  <c r="C1674" i="1"/>
  <c r="E1674" i="1"/>
  <c r="F1674" i="1"/>
  <c r="C1675" i="1"/>
  <c r="E1675" i="1"/>
  <c r="F1675" i="1"/>
  <c r="C1676" i="1"/>
  <c r="E1676" i="1"/>
  <c r="F1676" i="1"/>
  <c r="C1677" i="1"/>
  <c r="E1677" i="1"/>
  <c r="F1677" i="1"/>
  <c r="C1678" i="1"/>
  <c r="E1678" i="1"/>
  <c r="F1678" i="1"/>
  <c r="C1679" i="1"/>
  <c r="E1679" i="1"/>
  <c r="F1679" i="1"/>
  <c r="C1680" i="1"/>
  <c r="E1680" i="1"/>
  <c r="F1680" i="1"/>
  <c r="C1681" i="1"/>
  <c r="E1681" i="1"/>
  <c r="F1681" i="1"/>
  <c r="C1682" i="1"/>
  <c r="E1682" i="1"/>
  <c r="F1682" i="1"/>
  <c r="C1683" i="1"/>
  <c r="E1683" i="1"/>
  <c r="F1683" i="1"/>
  <c r="C1684" i="1"/>
  <c r="E1684" i="1"/>
  <c r="F1684" i="1"/>
  <c r="C1685" i="1"/>
  <c r="E1685" i="1"/>
  <c r="F1685" i="1"/>
  <c r="C1686" i="1"/>
  <c r="E1686" i="1"/>
  <c r="F1686" i="1"/>
  <c r="C1687" i="1"/>
  <c r="E1687" i="1"/>
  <c r="F1687" i="1"/>
  <c r="C1688" i="1"/>
  <c r="E1688" i="1"/>
  <c r="F1688" i="1"/>
  <c r="C1689" i="1"/>
  <c r="E1689" i="1"/>
  <c r="F1689" i="1"/>
  <c r="C1690" i="1"/>
  <c r="E1690" i="1"/>
  <c r="F1690" i="1"/>
  <c r="C1691" i="1"/>
  <c r="E1691" i="1"/>
  <c r="F1691" i="1"/>
  <c r="C1692" i="1"/>
  <c r="E1692" i="1"/>
  <c r="F1692" i="1"/>
  <c r="C1693" i="1"/>
  <c r="E1693" i="1"/>
  <c r="F1693" i="1"/>
  <c r="C1694" i="1"/>
  <c r="E1694" i="1"/>
  <c r="F1694" i="1"/>
  <c r="C1695" i="1"/>
  <c r="E1695" i="1"/>
  <c r="F1695" i="1"/>
  <c r="C1696" i="1"/>
  <c r="E1696" i="1"/>
  <c r="F1696" i="1"/>
  <c r="C1697" i="1"/>
  <c r="E1697" i="1"/>
  <c r="F1697" i="1"/>
  <c r="C1698" i="1"/>
  <c r="E1698" i="1"/>
  <c r="F1698" i="1"/>
  <c r="C1699" i="1"/>
  <c r="E1699" i="1"/>
  <c r="F1699" i="1"/>
  <c r="C1700" i="1"/>
  <c r="E1700" i="1"/>
  <c r="F1700" i="1"/>
  <c r="C1701" i="1"/>
  <c r="E1701" i="1"/>
  <c r="F1701" i="1"/>
  <c r="C1702" i="1"/>
  <c r="E1702" i="1"/>
  <c r="F1702" i="1"/>
  <c r="C1703" i="1"/>
  <c r="E1703" i="1"/>
  <c r="F1703" i="1"/>
  <c r="C1704" i="1"/>
  <c r="E1704" i="1"/>
  <c r="F1704" i="1"/>
  <c r="C1705" i="1"/>
  <c r="E1705" i="1"/>
  <c r="F1705" i="1"/>
  <c r="C1706" i="1"/>
  <c r="E1706" i="1"/>
  <c r="F1706" i="1"/>
  <c r="C1707" i="1"/>
  <c r="E1707" i="1"/>
  <c r="F1707" i="1"/>
  <c r="C1708" i="1"/>
  <c r="E1708" i="1"/>
  <c r="F1708" i="1"/>
  <c r="C1709" i="1"/>
  <c r="E1709" i="1"/>
  <c r="F1709" i="1"/>
  <c r="C1710" i="1"/>
  <c r="E1710" i="1"/>
  <c r="F1710" i="1"/>
  <c r="C1711" i="1"/>
  <c r="E1711" i="1"/>
  <c r="F1711" i="1"/>
  <c r="C1712" i="1"/>
  <c r="E1712" i="1"/>
  <c r="F1712" i="1"/>
  <c r="C1713" i="1"/>
  <c r="E1713" i="1"/>
  <c r="F1713" i="1"/>
  <c r="C1714" i="1"/>
  <c r="E1714" i="1"/>
  <c r="F1714" i="1"/>
  <c r="C1715" i="1"/>
  <c r="E1715" i="1"/>
  <c r="F1715" i="1"/>
  <c r="C1716" i="1"/>
  <c r="E1716" i="1"/>
  <c r="F1716" i="1"/>
  <c r="C1717" i="1"/>
  <c r="E1717" i="1"/>
  <c r="F1717" i="1"/>
  <c r="C1718" i="1"/>
  <c r="E1718" i="1"/>
  <c r="F1718" i="1"/>
  <c r="C1719" i="1"/>
  <c r="E1719" i="1"/>
  <c r="F1719" i="1"/>
  <c r="C1720" i="1"/>
  <c r="E1720" i="1"/>
  <c r="F1720" i="1"/>
  <c r="C1721" i="1"/>
  <c r="E1721" i="1"/>
  <c r="F1721" i="1"/>
  <c r="C1722" i="1"/>
  <c r="E1722" i="1"/>
  <c r="F1722" i="1"/>
  <c r="C1723" i="1"/>
  <c r="E1723" i="1"/>
  <c r="F1723" i="1"/>
  <c r="C1724" i="1"/>
  <c r="E1724" i="1"/>
  <c r="F1724" i="1"/>
  <c r="C1725" i="1"/>
  <c r="E1725" i="1"/>
  <c r="F1725" i="1"/>
  <c r="C1726" i="1"/>
  <c r="E1726" i="1"/>
  <c r="F1726" i="1"/>
  <c r="C1727" i="1"/>
  <c r="E1727" i="1"/>
  <c r="F1727" i="1"/>
  <c r="C1728" i="1"/>
  <c r="E1728" i="1"/>
  <c r="F1728" i="1"/>
  <c r="C1729" i="1"/>
  <c r="E1729" i="1"/>
  <c r="F1729" i="1"/>
  <c r="C1730" i="1"/>
  <c r="E1730" i="1"/>
  <c r="F1730" i="1"/>
  <c r="C1731" i="1"/>
  <c r="E1731" i="1"/>
  <c r="F1731" i="1"/>
  <c r="C1732" i="1"/>
  <c r="E1732" i="1"/>
  <c r="F1732" i="1"/>
  <c r="C1733" i="1"/>
  <c r="E1733" i="1"/>
  <c r="F1733" i="1"/>
  <c r="C1734" i="1"/>
  <c r="E1734" i="1"/>
  <c r="F1734" i="1"/>
  <c r="C1735" i="1"/>
  <c r="E1735" i="1"/>
  <c r="F1735" i="1"/>
  <c r="C1736" i="1"/>
  <c r="E1736" i="1"/>
  <c r="F1736" i="1"/>
  <c r="C1737" i="1"/>
  <c r="E1737" i="1"/>
  <c r="F1737" i="1"/>
  <c r="C1738" i="1"/>
  <c r="E1738" i="1"/>
  <c r="F1738" i="1"/>
  <c r="C1739" i="1"/>
  <c r="E1739" i="1"/>
  <c r="F1739" i="1"/>
  <c r="C1740" i="1"/>
  <c r="E1740" i="1"/>
  <c r="F1740" i="1"/>
  <c r="C1741" i="1"/>
  <c r="E1741" i="1"/>
  <c r="F1741" i="1"/>
  <c r="C1742" i="1"/>
  <c r="E1742" i="1"/>
  <c r="F1742" i="1"/>
  <c r="C1743" i="1"/>
  <c r="E1743" i="1"/>
  <c r="F1743" i="1"/>
  <c r="C1744" i="1"/>
  <c r="E1744" i="1"/>
  <c r="F1744" i="1"/>
  <c r="C1745" i="1"/>
  <c r="E1745" i="1"/>
  <c r="F1745" i="1"/>
  <c r="C1746" i="1"/>
  <c r="E1746" i="1"/>
  <c r="F1746" i="1"/>
  <c r="C1747" i="1"/>
  <c r="E1747" i="1"/>
  <c r="F1747" i="1"/>
  <c r="C1748" i="1"/>
  <c r="E1748" i="1"/>
  <c r="F1748" i="1"/>
  <c r="C1749" i="1"/>
  <c r="E1749" i="1"/>
  <c r="F1749" i="1"/>
  <c r="C1750" i="1"/>
  <c r="E1750" i="1"/>
  <c r="F1750" i="1"/>
  <c r="C1751" i="1"/>
  <c r="E1751" i="1"/>
  <c r="F1751" i="1"/>
  <c r="C1752" i="1"/>
  <c r="E1752" i="1"/>
  <c r="F1752" i="1"/>
  <c r="C1753" i="1"/>
  <c r="E1753" i="1"/>
  <c r="F1753" i="1"/>
  <c r="C1754" i="1"/>
  <c r="E1754" i="1"/>
  <c r="F1754" i="1"/>
  <c r="C1755" i="1"/>
  <c r="E1755" i="1"/>
  <c r="F1755" i="1"/>
  <c r="C1756" i="1"/>
  <c r="E1756" i="1"/>
  <c r="F1756" i="1"/>
  <c r="C1757" i="1"/>
  <c r="E1757" i="1"/>
  <c r="F1757" i="1"/>
  <c r="C1758" i="1"/>
  <c r="E1758" i="1"/>
  <c r="F1758" i="1"/>
  <c r="C1759" i="1"/>
  <c r="E1759" i="1"/>
  <c r="F1759" i="1"/>
  <c r="C1760" i="1"/>
  <c r="E1760" i="1"/>
  <c r="F1760" i="1"/>
  <c r="C1761" i="1"/>
  <c r="E1761" i="1"/>
  <c r="F1761" i="1"/>
  <c r="C1762" i="1"/>
  <c r="E1762" i="1"/>
  <c r="F1762" i="1"/>
  <c r="C1763" i="1"/>
  <c r="E1763" i="1"/>
  <c r="F1763" i="1"/>
  <c r="C1764" i="1"/>
  <c r="E1764" i="1"/>
  <c r="F1764" i="1"/>
  <c r="C1765" i="1"/>
  <c r="E1765" i="1"/>
  <c r="F1765" i="1"/>
  <c r="C1766" i="1"/>
  <c r="E1766" i="1"/>
  <c r="F1766" i="1"/>
  <c r="C1767" i="1"/>
  <c r="E1767" i="1"/>
  <c r="F1767" i="1"/>
  <c r="C1768" i="1"/>
  <c r="E1768" i="1"/>
  <c r="F1768" i="1"/>
  <c r="C1769" i="1"/>
  <c r="E1769" i="1"/>
  <c r="F1769" i="1"/>
  <c r="C1770" i="1"/>
  <c r="E1770" i="1"/>
  <c r="F1770" i="1"/>
  <c r="C1771" i="1"/>
  <c r="E1771" i="1"/>
  <c r="F1771" i="1"/>
  <c r="C1772" i="1"/>
  <c r="E1772" i="1"/>
  <c r="F1772" i="1"/>
  <c r="C1773" i="1"/>
  <c r="E1773" i="1"/>
  <c r="F1773" i="1"/>
  <c r="C1774" i="1"/>
  <c r="E1774" i="1"/>
  <c r="F1774" i="1"/>
  <c r="C1775" i="1"/>
  <c r="E1775" i="1"/>
  <c r="F1775" i="1"/>
  <c r="C1776" i="1"/>
  <c r="E1776" i="1"/>
  <c r="F1776" i="1"/>
  <c r="C1777" i="1"/>
  <c r="E1777" i="1"/>
  <c r="F1777" i="1"/>
  <c r="C1778" i="1"/>
  <c r="E1778" i="1"/>
  <c r="F1778" i="1"/>
  <c r="C1779" i="1"/>
  <c r="E1779" i="1"/>
  <c r="F1779" i="1"/>
  <c r="C1780" i="1"/>
  <c r="E1780" i="1"/>
  <c r="F1780" i="1"/>
  <c r="C1781" i="1"/>
  <c r="E1781" i="1"/>
  <c r="F1781" i="1"/>
  <c r="C1782" i="1"/>
  <c r="E1782" i="1"/>
  <c r="F1782" i="1"/>
  <c r="C1783" i="1"/>
  <c r="E1783" i="1"/>
  <c r="F1783" i="1"/>
  <c r="C1784" i="1"/>
  <c r="E1784" i="1"/>
  <c r="F1784" i="1"/>
  <c r="C1785" i="1"/>
  <c r="E1785" i="1"/>
  <c r="F1785" i="1"/>
  <c r="C1786" i="1"/>
  <c r="E1786" i="1"/>
  <c r="F1786" i="1"/>
  <c r="C1787" i="1"/>
  <c r="E1787" i="1"/>
  <c r="F1787" i="1"/>
  <c r="C1788" i="1"/>
  <c r="E1788" i="1"/>
  <c r="F1788" i="1"/>
  <c r="C1789" i="1"/>
  <c r="E1789" i="1"/>
  <c r="F1789" i="1"/>
  <c r="C1790" i="1"/>
  <c r="E1790" i="1"/>
  <c r="F1790" i="1"/>
  <c r="C1791" i="1"/>
  <c r="E1791" i="1"/>
  <c r="F1791" i="1"/>
  <c r="C1792" i="1"/>
  <c r="E1792" i="1"/>
  <c r="F1792" i="1"/>
  <c r="C1793" i="1"/>
  <c r="E1793" i="1"/>
  <c r="F1793" i="1"/>
  <c r="C1794" i="1"/>
  <c r="E1794" i="1"/>
  <c r="F1794" i="1"/>
  <c r="C1795" i="1"/>
  <c r="E1795" i="1"/>
  <c r="F1795" i="1"/>
  <c r="C1796" i="1"/>
  <c r="E1796" i="1"/>
  <c r="F1796" i="1"/>
  <c r="C1797" i="1"/>
  <c r="E1797" i="1"/>
  <c r="F1797" i="1"/>
  <c r="C1798" i="1"/>
  <c r="E1798" i="1"/>
  <c r="F1798" i="1"/>
  <c r="C1799" i="1"/>
  <c r="E1799" i="1"/>
  <c r="F1799" i="1"/>
  <c r="C1800" i="1"/>
  <c r="E1800" i="1"/>
  <c r="F1800" i="1"/>
  <c r="C1801" i="1"/>
  <c r="E1801" i="1"/>
  <c r="F1801" i="1"/>
  <c r="C1802" i="1"/>
  <c r="E1802" i="1"/>
  <c r="F1802" i="1"/>
  <c r="C1803" i="1"/>
  <c r="E1803" i="1"/>
  <c r="F1803" i="1"/>
  <c r="C1804" i="1"/>
  <c r="E1804" i="1"/>
  <c r="F1804" i="1"/>
  <c r="C1805" i="1"/>
  <c r="E1805" i="1"/>
  <c r="F1805" i="1"/>
  <c r="C1806" i="1"/>
  <c r="E1806" i="1"/>
  <c r="F1806" i="1"/>
  <c r="C1807" i="1"/>
  <c r="E1807" i="1"/>
  <c r="F1807" i="1"/>
  <c r="C1808" i="1"/>
  <c r="E1808" i="1"/>
  <c r="F1808" i="1"/>
  <c r="C1809" i="1"/>
  <c r="E1809" i="1"/>
  <c r="F1809" i="1"/>
  <c r="C1810" i="1"/>
  <c r="E1810" i="1"/>
  <c r="F1810" i="1"/>
  <c r="C1811" i="1"/>
  <c r="E1811" i="1"/>
  <c r="F1811" i="1"/>
  <c r="C1812" i="1"/>
  <c r="E1812" i="1"/>
  <c r="F1812" i="1"/>
  <c r="C1813" i="1"/>
  <c r="E1813" i="1"/>
  <c r="F1813" i="1"/>
  <c r="C1814" i="1"/>
  <c r="E1814" i="1"/>
  <c r="F1814" i="1"/>
  <c r="C1815" i="1"/>
  <c r="E1815" i="1"/>
  <c r="F1815" i="1"/>
  <c r="C1816" i="1"/>
  <c r="E1816" i="1"/>
  <c r="F1816" i="1"/>
  <c r="C1817" i="1"/>
  <c r="E1817" i="1"/>
  <c r="F1817" i="1"/>
  <c r="C1818" i="1"/>
  <c r="E1818" i="1"/>
  <c r="F1818" i="1"/>
  <c r="C1819" i="1"/>
  <c r="E1819" i="1"/>
  <c r="F1819" i="1"/>
  <c r="C1820" i="1"/>
  <c r="E1820" i="1"/>
  <c r="F1820" i="1"/>
  <c r="C1821" i="1"/>
  <c r="E1821" i="1"/>
  <c r="F1821" i="1"/>
  <c r="C1822" i="1"/>
  <c r="E1822" i="1"/>
  <c r="F1822" i="1"/>
  <c r="C1823" i="1"/>
  <c r="E1823" i="1"/>
  <c r="F1823" i="1"/>
  <c r="C1824" i="1"/>
  <c r="E1824" i="1"/>
  <c r="F1824" i="1"/>
  <c r="C1825" i="1"/>
  <c r="E1825" i="1"/>
  <c r="F1825" i="1"/>
  <c r="C1826" i="1"/>
  <c r="E1826" i="1"/>
  <c r="F1826" i="1"/>
  <c r="C1827" i="1"/>
  <c r="E1827" i="1"/>
  <c r="F1827" i="1"/>
  <c r="C1828" i="1"/>
  <c r="E1828" i="1"/>
  <c r="F1828" i="1"/>
  <c r="C1829" i="1"/>
  <c r="E1829" i="1"/>
  <c r="F1829" i="1"/>
  <c r="C1830" i="1"/>
  <c r="E1830" i="1"/>
  <c r="F1830" i="1"/>
  <c r="C1831" i="1"/>
  <c r="E1831" i="1"/>
  <c r="F1831" i="1"/>
  <c r="C1832" i="1"/>
  <c r="E1832" i="1"/>
  <c r="F1832" i="1"/>
  <c r="C1833" i="1"/>
  <c r="E1833" i="1"/>
  <c r="F1833" i="1"/>
  <c r="C1834" i="1"/>
  <c r="E1834" i="1"/>
  <c r="F1834" i="1"/>
  <c r="C1835" i="1"/>
  <c r="E1835" i="1"/>
  <c r="F1835" i="1"/>
  <c r="C1836" i="1"/>
  <c r="E1836" i="1"/>
  <c r="F1836" i="1"/>
  <c r="C1837" i="1"/>
  <c r="E1837" i="1"/>
  <c r="F1837" i="1"/>
  <c r="C1838" i="1"/>
  <c r="E1838" i="1"/>
  <c r="F1838" i="1"/>
  <c r="C1839" i="1"/>
  <c r="E1839" i="1"/>
  <c r="F1839" i="1"/>
  <c r="C1840" i="1"/>
  <c r="E1840" i="1"/>
  <c r="F1840" i="1"/>
  <c r="C1841" i="1"/>
  <c r="E1841" i="1"/>
  <c r="F1841" i="1"/>
  <c r="C1842" i="1"/>
  <c r="E1842" i="1"/>
  <c r="F1842" i="1"/>
  <c r="C1843" i="1"/>
  <c r="E1843" i="1"/>
  <c r="F1843" i="1"/>
  <c r="C1844" i="1"/>
  <c r="E1844" i="1"/>
  <c r="F1844" i="1"/>
  <c r="C1845" i="1"/>
  <c r="E1845" i="1"/>
  <c r="F1845" i="1"/>
  <c r="C1846" i="1"/>
  <c r="E1846" i="1"/>
  <c r="F1846" i="1"/>
  <c r="C1847" i="1"/>
  <c r="E1847" i="1"/>
  <c r="F1847" i="1"/>
  <c r="C1848" i="1"/>
  <c r="E1848" i="1"/>
  <c r="F1848" i="1"/>
  <c r="C1849" i="1"/>
  <c r="E1849" i="1"/>
  <c r="F1849" i="1"/>
  <c r="C1850" i="1"/>
  <c r="E1850" i="1"/>
  <c r="F1850" i="1"/>
  <c r="C1851" i="1"/>
  <c r="E1851" i="1"/>
  <c r="F1851" i="1"/>
  <c r="C1852" i="1"/>
  <c r="E1852" i="1"/>
  <c r="F1852" i="1"/>
  <c r="C1853" i="1"/>
  <c r="E1853" i="1"/>
  <c r="F1853" i="1"/>
  <c r="C1854" i="1"/>
  <c r="E1854" i="1"/>
  <c r="F1854" i="1"/>
  <c r="C1855" i="1"/>
  <c r="E1855" i="1"/>
  <c r="F1855" i="1"/>
  <c r="C1856" i="1"/>
  <c r="E1856" i="1"/>
  <c r="F1856" i="1"/>
  <c r="C1857" i="1"/>
  <c r="E1857" i="1"/>
  <c r="F1857" i="1"/>
  <c r="C1858" i="1"/>
  <c r="E1858" i="1"/>
  <c r="F1858" i="1"/>
  <c r="C1859" i="1"/>
  <c r="E1859" i="1"/>
  <c r="F1859" i="1"/>
  <c r="C1860" i="1"/>
  <c r="E1860" i="1"/>
  <c r="F1860" i="1"/>
  <c r="C1861" i="1"/>
  <c r="E1861" i="1"/>
  <c r="F1861" i="1"/>
  <c r="C1862" i="1"/>
  <c r="E1862" i="1"/>
  <c r="F1862" i="1"/>
  <c r="C1863" i="1"/>
  <c r="E1863" i="1"/>
  <c r="F1863" i="1"/>
  <c r="C1864" i="1"/>
  <c r="E1864" i="1"/>
  <c r="F1864" i="1"/>
  <c r="C1865" i="1"/>
  <c r="E1865" i="1"/>
  <c r="F1865" i="1"/>
  <c r="C1866" i="1"/>
  <c r="E1866" i="1"/>
  <c r="F1866" i="1"/>
  <c r="C1867" i="1"/>
  <c r="E1867" i="1"/>
  <c r="F1867" i="1"/>
  <c r="C1868" i="1"/>
  <c r="E1868" i="1"/>
  <c r="F1868" i="1"/>
  <c r="C1869" i="1"/>
  <c r="E1869" i="1"/>
  <c r="F1869" i="1"/>
  <c r="C1870" i="1"/>
  <c r="E1870" i="1"/>
  <c r="F1870" i="1"/>
  <c r="C1871" i="1"/>
  <c r="E1871" i="1"/>
  <c r="F1871" i="1"/>
  <c r="C1872" i="1"/>
  <c r="E1872" i="1"/>
  <c r="F1872" i="1"/>
  <c r="C1873" i="1"/>
  <c r="E1873" i="1"/>
  <c r="F1873" i="1"/>
  <c r="C1874" i="1"/>
  <c r="E1874" i="1"/>
  <c r="F1874" i="1"/>
  <c r="C1875" i="1"/>
  <c r="E1875" i="1"/>
  <c r="F1875" i="1"/>
  <c r="C1876" i="1"/>
  <c r="E1876" i="1"/>
  <c r="F1876" i="1"/>
  <c r="C1877" i="1"/>
  <c r="E1877" i="1"/>
  <c r="F1877" i="1"/>
  <c r="C1878" i="1"/>
  <c r="E1878" i="1"/>
  <c r="F1878" i="1"/>
  <c r="C1879" i="1"/>
  <c r="E1879" i="1"/>
  <c r="F1879" i="1"/>
  <c r="C1880" i="1"/>
  <c r="E1880" i="1"/>
  <c r="F1880" i="1"/>
  <c r="C1881" i="1"/>
  <c r="E1881" i="1"/>
  <c r="F1881" i="1"/>
  <c r="C1882" i="1"/>
  <c r="E1882" i="1"/>
  <c r="F1882" i="1"/>
  <c r="C1883" i="1"/>
  <c r="E1883" i="1"/>
  <c r="F1883" i="1"/>
  <c r="C1884" i="1"/>
  <c r="E1884" i="1"/>
  <c r="F1884" i="1"/>
  <c r="C1885" i="1"/>
  <c r="E1885" i="1"/>
  <c r="F1885" i="1"/>
  <c r="C1886" i="1"/>
  <c r="E1886" i="1"/>
  <c r="F1886" i="1"/>
  <c r="C1887" i="1"/>
  <c r="E1887" i="1"/>
  <c r="F1887" i="1"/>
  <c r="C1888" i="1"/>
  <c r="E1888" i="1"/>
  <c r="F1888" i="1"/>
  <c r="C1889" i="1"/>
  <c r="E1889" i="1"/>
  <c r="F1889" i="1"/>
  <c r="C1890" i="1"/>
  <c r="E1890" i="1"/>
  <c r="F1890" i="1"/>
  <c r="C1891" i="1"/>
  <c r="E1891" i="1"/>
  <c r="F1891" i="1"/>
  <c r="C1892" i="1"/>
  <c r="E1892" i="1"/>
  <c r="F1892" i="1"/>
  <c r="C1893" i="1"/>
  <c r="E1893" i="1"/>
  <c r="F1893" i="1"/>
  <c r="C1894" i="1"/>
  <c r="E1894" i="1"/>
  <c r="F1894" i="1"/>
  <c r="C1895" i="1"/>
  <c r="E1895" i="1"/>
  <c r="F1895" i="1"/>
  <c r="C1896" i="1"/>
  <c r="E1896" i="1"/>
  <c r="F1896" i="1"/>
  <c r="C1897" i="1"/>
  <c r="E1897" i="1"/>
  <c r="F1897" i="1"/>
  <c r="C1898" i="1"/>
  <c r="E1898" i="1"/>
  <c r="F1898" i="1"/>
  <c r="C1899" i="1"/>
  <c r="E1899" i="1"/>
  <c r="F1899" i="1"/>
  <c r="C1900" i="1"/>
  <c r="E1900" i="1"/>
  <c r="F1900" i="1"/>
  <c r="C1901" i="1"/>
  <c r="E1901" i="1"/>
  <c r="F1901" i="1"/>
  <c r="C1902" i="1"/>
  <c r="E1902" i="1"/>
  <c r="F1902" i="1"/>
  <c r="C1903" i="1"/>
  <c r="E1903" i="1"/>
  <c r="F1903" i="1"/>
  <c r="C1904" i="1"/>
  <c r="E1904" i="1"/>
  <c r="F1904" i="1"/>
  <c r="C1905" i="1"/>
  <c r="E1905" i="1"/>
  <c r="F1905" i="1"/>
  <c r="C1906" i="1"/>
  <c r="E1906" i="1"/>
  <c r="F1906" i="1"/>
  <c r="C1907" i="1"/>
  <c r="E1907" i="1"/>
  <c r="F1907" i="1"/>
  <c r="C1908" i="1"/>
  <c r="E1908" i="1"/>
  <c r="F1908" i="1"/>
  <c r="C1909" i="1"/>
  <c r="E1909" i="1"/>
  <c r="F1909" i="1"/>
  <c r="C1910" i="1"/>
  <c r="E1910" i="1"/>
  <c r="F1910" i="1"/>
  <c r="C1911" i="1"/>
  <c r="E1911" i="1"/>
  <c r="F1911" i="1"/>
  <c r="C1912" i="1"/>
  <c r="E1912" i="1"/>
  <c r="F1912" i="1"/>
  <c r="C1913" i="1"/>
  <c r="E1913" i="1"/>
  <c r="F1913" i="1"/>
  <c r="C1914" i="1"/>
  <c r="E1914" i="1"/>
  <c r="F1914" i="1"/>
  <c r="C1915" i="1"/>
  <c r="E1915" i="1"/>
  <c r="F1915" i="1"/>
  <c r="C1916" i="1"/>
  <c r="E1916" i="1"/>
  <c r="F1916" i="1"/>
  <c r="C1917" i="1"/>
  <c r="E1917" i="1"/>
  <c r="F1917" i="1"/>
  <c r="C1918" i="1"/>
  <c r="E1918" i="1"/>
  <c r="F1918" i="1"/>
  <c r="C1919" i="1"/>
  <c r="E1919" i="1"/>
  <c r="F1919" i="1"/>
  <c r="C1920" i="1"/>
  <c r="E1920" i="1"/>
  <c r="F1920" i="1"/>
  <c r="C1921" i="1"/>
  <c r="E1921" i="1"/>
  <c r="F1921" i="1"/>
  <c r="C1922" i="1"/>
  <c r="E1922" i="1"/>
  <c r="F1922" i="1"/>
  <c r="C1923" i="1"/>
  <c r="E1923" i="1"/>
  <c r="F1923" i="1"/>
  <c r="C1924" i="1"/>
  <c r="E1924" i="1"/>
  <c r="F1924" i="1"/>
  <c r="C1925" i="1"/>
  <c r="E1925" i="1"/>
  <c r="F1925" i="1"/>
  <c r="C1926" i="1"/>
  <c r="E1926" i="1"/>
  <c r="F1926" i="1"/>
  <c r="C1927" i="1"/>
  <c r="E1927" i="1"/>
  <c r="F1927" i="1"/>
  <c r="C1928" i="1"/>
  <c r="E1928" i="1"/>
  <c r="F1928" i="1"/>
  <c r="C1929" i="1"/>
  <c r="E1929" i="1"/>
  <c r="F1929" i="1"/>
  <c r="C1930" i="1"/>
  <c r="E1930" i="1"/>
  <c r="F1930" i="1"/>
  <c r="C1931" i="1"/>
  <c r="E1931" i="1"/>
  <c r="F1931" i="1"/>
  <c r="C1932" i="1"/>
  <c r="E1932" i="1"/>
  <c r="F1932" i="1"/>
  <c r="C1933" i="1"/>
  <c r="E1933" i="1"/>
  <c r="F1933" i="1"/>
  <c r="C1934" i="1"/>
  <c r="E1934" i="1"/>
  <c r="F1934" i="1"/>
  <c r="C1935" i="1"/>
  <c r="E1935" i="1"/>
  <c r="F1935" i="1"/>
  <c r="C1936" i="1"/>
  <c r="E1936" i="1"/>
  <c r="F1936" i="1"/>
  <c r="C1937" i="1"/>
  <c r="E1937" i="1"/>
  <c r="F1937" i="1"/>
  <c r="C1938" i="1"/>
  <c r="E1938" i="1"/>
  <c r="F1938" i="1"/>
  <c r="C1939" i="1"/>
  <c r="E1939" i="1"/>
  <c r="F1939" i="1"/>
  <c r="C1940" i="1"/>
  <c r="E1940" i="1"/>
  <c r="F1940" i="1"/>
  <c r="C1941" i="1"/>
  <c r="E1941" i="1"/>
  <c r="F1941" i="1"/>
  <c r="C1942" i="1"/>
  <c r="E1942" i="1"/>
  <c r="F1942" i="1"/>
  <c r="C1943" i="1"/>
  <c r="E1943" i="1"/>
  <c r="F1943" i="1"/>
  <c r="C1944" i="1"/>
  <c r="E1944" i="1"/>
  <c r="F1944" i="1"/>
  <c r="C1945" i="1"/>
  <c r="E1945" i="1"/>
  <c r="F1945" i="1"/>
  <c r="C1946" i="1"/>
  <c r="E1946" i="1"/>
  <c r="F1946" i="1"/>
  <c r="C1947" i="1"/>
  <c r="E1947" i="1"/>
  <c r="F1947" i="1"/>
  <c r="C1948" i="1"/>
  <c r="E1948" i="1"/>
  <c r="F1948" i="1"/>
  <c r="C1949" i="1"/>
  <c r="E1949" i="1"/>
  <c r="F1949" i="1"/>
  <c r="C1950" i="1"/>
  <c r="E1950" i="1"/>
  <c r="F1950" i="1"/>
  <c r="C1951" i="1"/>
  <c r="E1951" i="1"/>
  <c r="F1951" i="1"/>
  <c r="C1952" i="1"/>
  <c r="E1952" i="1"/>
  <c r="F1952" i="1"/>
  <c r="C1953" i="1"/>
  <c r="E1953" i="1"/>
  <c r="F1953" i="1"/>
  <c r="C1954" i="1"/>
  <c r="E1954" i="1"/>
  <c r="F1954" i="1"/>
  <c r="C1955" i="1"/>
  <c r="E1955" i="1"/>
  <c r="F1955" i="1"/>
  <c r="C1956" i="1"/>
  <c r="E1956" i="1"/>
  <c r="F1956" i="1"/>
  <c r="C1957" i="1"/>
  <c r="E1957" i="1"/>
  <c r="F1957" i="1"/>
  <c r="C1958" i="1"/>
  <c r="E1958" i="1"/>
  <c r="F1958" i="1"/>
  <c r="C1959" i="1"/>
  <c r="E1959" i="1"/>
  <c r="F1959" i="1"/>
  <c r="C1960" i="1"/>
  <c r="E1960" i="1"/>
  <c r="F1960" i="1"/>
  <c r="C1961" i="1"/>
  <c r="E1961" i="1"/>
  <c r="F1961" i="1"/>
  <c r="C1962" i="1"/>
  <c r="E1962" i="1"/>
  <c r="F1962" i="1"/>
  <c r="C1963" i="1"/>
  <c r="E1963" i="1"/>
  <c r="F1963" i="1"/>
  <c r="C1964" i="1"/>
  <c r="E1964" i="1"/>
  <c r="F1964" i="1"/>
  <c r="C1965" i="1"/>
  <c r="E1965" i="1"/>
  <c r="F1965" i="1"/>
  <c r="C1966" i="1"/>
  <c r="E1966" i="1"/>
  <c r="F1966" i="1"/>
  <c r="C1967" i="1"/>
  <c r="E1967" i="1"/>
  <c r="F1967" i="1"/>
  <c r="C1968" i="1"/>
  <c r="E1968" i="1"/>
  <c r="F1968" i="1"/>
  <c r="C1969" i="1"/>
  <c r="E1969" i="1"/>
  <c r="F1969" i="1"/>
  <c r="C1970" i="1"/>
  <c r="E1970" i="1"/>
  <c r="F1970" i="1"/>
  <c r="C1971" i="1"/>
  <c r="E1971" i="1"/>
  <c r="F1971" i="1"/>
  <c r="C1972" i="1"/>
  <c r="E1972" i="1"/>
  <c r="F1972" i="1"/>
  <c r="C1973" i="1"/>
  <c r="E1973" i="1"/>
  <c r="F1973" i="1"/>
  <c r="C1974" i="1"/>
  <c r="E1974" i="1"/>
  <c r="F1974" i="1"/>
  <c r="C1975" i="1"/>
  <c r="E1975" i="1"/>
  <c r="F1975" i="1"/>
  <c r="C1976" i="1"/>
  <c r="E1976" i="1"/>
  <c r="F1976" i="1"/>
  <c r="C1977" i="1"/>
  <c r="E1977" i="1"/>
  <c r="F1977" i="1"/>
  <c r="C1978" i="1"/>
  <c r="E1978" i="1"/>
  <c r="F1978" i="1"/>
  <c r="C1979" i="1"/>
  <c r="E1979" i="1"/>
  <c r="F1979" i="1"/>
  <c r="C1980" i="1"/>
  <c r="E1980" i="1"/>
  <c r="F1980" i="1"/>
  <c r="C1981" i="1"/>
  <c r="E1981" i="1"/>
  <c r="F1981" i="1"/>
  <c r="C1982" i="1"/>
  <c r="E1982" i="1"/>
  <c r="F1982" i="1"/>
  <c r="C1983" i="1"/>
  <c r="E1983" i="1"/>
  <c r="F1983" i="1"/>
  <c r="C1984" i="1"/>
  <c r="E1984" i="1"/>
  <c r="F1984" i="1"/>
  <c r="C1985" i="1"/>
  <c r="E1985" i="1"/>
  <c r="F1985" i="1"/>
  <c r="C1986" i="1"/>
  <c r="E1986" i="1"/>
  <c r="F1986" i="1"/>
  <c r="C1987" i="1"/>
  <c r="E1987" i="1"/>
  <c r="F1987" i="1"/>
  <c r="C1988" i="1"/>
  <c r="E1988" i="1"/>
  <c r="F1988" i="1"/>
  <c r="C1989" i="1"/>
  <c r="E1989" i="1"/>
  <c r="F1989" i="1"/>
  <c r="C1990" i="1"/>
  <c r="E1990" i="1"/>
  <c r="F1990" i="1"/>
  <c r="C1991" i="1"/>
  <c r="E1991" i="1"/>
  <c r="F1991" i="1"/>
  <c r="C1992" i="1"/>
  <c r="E1992" i="1"/>
  <c r="F1992" i="1"/>
  <c r="C1993" i="1"/>
  <c r="E1993" i="1"/>
  <c r="F1993" i="1"/>
  <c r="C1994" i="1"/>
  <c r="E1994" i="1"/>
  <c r="F1994" i="1"/>
  <c r="C1995" i="1"/>
  <c r="E1995" i="1"/>
  <c r="F1995" i="1"/>
  <c r="C1996" i="1"/>
  <c r="E1996" i="1"/>
  <c r="F1996" i="1"/>
  <c r="C1997" i="1"/>
  <c r="E1997" i="1"/>
  <c r="F1997" i="1"/>
  <c r="C1998" i="1"/>
  <c r="E1998" i="1"/>
  <c r="F1998" i="1"/>
  <c r="C1999" i="1"/>
  <c r="E1999" i="1"/>
  <c r="F1999" i="1"/>
  <c r="C2000" i="1"/>
  <c r="E2000" i="1"/>
  <c r="F2000" i="1"/>
  <c r="C2001" i="1"/>
  <c r="E2001" i="1"/>
  <c r="F2001" i="1"/>
  <c r="C2002" i="1"/>
  <c r="E2002" i="1"/>
  <c r="F2002" i="1"/>
  <c r="C2003" i="1"/>
  <c r="E2003" i="1"/>
  <c r="F2003" i="1"/>
  <c r="C2004" i="1"/>
  <c r="E2004" i="1"/>
  <c r="F2004" i="1"/>
  <c r="C2005" i="1"/>
  <c r="E2005" i="1"/>
  <c r="F2005" i="1"/>
  <c r="C2006" i="1"/>
  <c r="E2006" i="1"/>
  <c r="F2006" i="1"/>
  <c r="C2007" i="1"/>
  <c r="E2007" i="1"/>
  <c r="F2007" i="1"/>
  <c r="C2008" i="1"/>
  <c r="E2008" i="1"/>
  <c r="F2008" i="1"/>
  <c r="C2009" i="1"/>
  <c r="E2009" i="1"/>
  <c r="F2009" i="1"/>
  <c r="C2010" i="1"/>
  <c r="E2010" i="1"/>
  <c r="F2010" i="1"/>
  <c r="C2011" i="1"/>
  <c r="E2011" i="1"/>
  <c r="F2011" i="1"/>
  <c r="C2012" i="1"/>
  <c r="E2012" i="1"/>
  <c r="F2012" i="1"/>
  <c r="C2013" i="1"/>
  <c r="E2013" i="1"/>
  <c r="F2013" i="1"/>
  <c r="C2014" i="1"/>
  <c r="E2014" i="1"/>
  <c r="F2014" i="1"/>
  <c r="C2015" i="1"/>
  <c r="E2015" i="1"/>
  <c r="F2015" i="1"/>
  <c r="C2016" i="1"/>
  <c r="E2016" i="1"/>
  <c r="F2016" i="1"/>
  <c r="C2017" i="1"/>
  <c r="E2017" i="1"/>
  <c r="F2017" i="1"/>
  <c r="C2018" i="1"/>
  <c r="E2018" i="1"/>
  <c r="F2018" i="1"/>
  <c r="C2019" i="1"/>
  <c r="E2019" i="1"/>
  <c r="F2019" i="1"/>
  <c r="C2020" i="1"/>
  <c r="E2020" i="1"/>
  <c r="F2020" i="1"/>
  <c r="C2021" i="1"/>
  <c r="E2021" i="1"/>
  <c r="F2021" i="1"/>
  <c r="C2022" i="1"/>
  <c r="E2022" i="1"/>
  <c r="F2022" i="1"/>
  <c r="C2023" i="1"/>
  <c r="E2023" i="1"/>
  <c r="F2023" i="1"/>
  <c r="C2024" i="1"/>
  <c r="E2024" i="1"/>
  <c r="F2024" i="1"/>
  <c r="C2025" i="1"/>
  <c r="E2025" i="1"/>
  <c r="F2025" i="1"/>
  <c r="C2026" i="1"/>
  <c r="E2026" i="1"/>
  <c r="F2026" i="1"/>
  <c r="C2027" i="1"/>
  <c r="E2027" i="1"/>
  <c r="F2027" i="1"/>
  <c r="C2028" i="1"/>
  <c r="E2028" i="1"/>
  <c r="F2028" i="1"/>
  <c r="C2029" i="1"/>
  <c r="E2029" i="1"/>
  <c r="F2029" i="1"/>
  <c r="C2030" i="1"/>
  <c r="E2030" i="1"/>
  <c r="F2030" i="1"/>
  <c r="C2031" i="1"/>
  <c r="E2031" i="1"/>
  <c r="F2031" i="1"/>
  <c r="C2032" i="1"/>
  <c r="E2032" i="1"/>
  <c r="F2032" i="1"/>
  <c r="C2033" i="1"/>
  <c r="E2033" i="1"/>
  <c r="F2033" i="1"/>
  <c r="C2034" i="1"/>
  <c r="E2034" i="1"/>
  <c r="F2034" i="1"/>
  <c r="C2035" i="1"/>
  <c r="E2035" i="1"/>
  <c r="F2035" i="1"/>
  <c r="C2036" i="1"/>
  <c r="E2036" i="1"/>
  <c r="F2036" i="1"/>
  <c r="C2037" i="1"/>
  <c r="E2037" i="1"/>
  <c r="F2037" i="1"/>
  <c r="C2038" i="1"/>
  <c r="E2038" i="1"/>
  <c r="F2038" i="1"/>
  <c r="C2039" i="1"/>
  <c r="E2039" i="1"/>
  <c r="F2039" i="1"/>
  <c r="C2040" i="1"/>
  <c r="E2040" i="1"/>
  <c r="F2040" i="1"/>
  <c r="C2041" i="1"/>
  <c r="E2041" i="1"/>
  <c r="F2041" i="1"/>
  <c r="C2042" i="1"/>
  <c r="E2042" i="1"/>
  <c r="F2042" i="1"/>
  <c r="C2043" i="1"/>
  <c r="E2043" i="1"/>
  <c r="F2043" i="1"/>
  <c r="C2044" i="1"/>
  <c r="E2044" i="1"/>
  <c r="F2044" i="1"/>
  <c r="C2045" i="1"/>
  <c r="E2045" i="1"/>
  <c r="F2045" i="1"/>
  <c r="C2046" i="1"/>
  <c r="E2046" i="1"/>
  <c r="F2046" i="1"/>
  <c r="C2047" i="1"/>
  <c r="E2047" i="1"/>
  <c r="F2047" i="1"/>
  <c r="C2048" i="1"/>
  <c r="E2048" i="1"/>
  <c r="F2048" i="1"/>
  <c r="C2049" i="1"/>
  <c r="E2049" i="1"/>
  <c r="F2049" i="1"/>
  <c r="C2050" i="1"/>
  <c r="E2050" i="1"/>
  <c r="F2050" i="1"/>
  <c r="C2051" i="1"/>
  <c r="E2051" i="1"/>
  <c r="F2051" i="1"/>
  <c r="C2052" i="1"/>
  <c r="E2052" i="1"/>
  <c r="F2052" i="1"/>
  <c r="C2053" i="1"/>
  <c r="E2053" i="1"/>
  <c r="F2053" i="1"/>
  <c r="C2054" i="1"/>
  <c r="E2054" i="1"/>
  <c r="F2054" i="1"/>
  <c r="C2055" i="1"/>
  <c r="E2055" i="1"/>
  <c r="F2055" i="1"/>
  <c r="C2056" i="1"/>
  <c r="E2056" i="1"/>
  <c r="F2056" i="1"/>
  <c r="C2057" i="1"/>
  <c r="E2057" i="1"/>
  <c r="F2057" i="1"/>
  <c r="C2058" i="1"/>
  <c r="E2058" i="1"/>
  <c r="F2058" i="1"/>
  <c r="C2059" i="1"/>
  <c r="E2059" i="1"/>
  <c r="F2059" i="1"/>
  <c r="C2060" i="1"/>
  <c r="E2060" i="1"/>
  <c r="F2060" i="1"/>
  <c r="C2061" i="1"/>
  <c r="E2061" i="1"/>
  <c r="F2061" i="1"/>
  <c r="C2062" i="1"/>
  <c r="E2062" i="1"/>
  <c r="F2062" i="1"/>
  <c r="C2063" i="1"/>
  <c r="E2063" i="1"/>
  <c r="F2063" i="1"/>
  <c r="C2064" i="1"/>
  <c r="E2064" i="1"/>
  <c r="F2064" i="1"/>
  <c r="C2065" i="1"/>
  <c r="E2065" i="1"/>
  <c r="F2065" i="1"/>
  <c r="C2066" i="1"/>
  <c r="E2066" i="1"/>
  <c r="F2066" i="1"/>
  <c r="C2067" i="1"/>
  <c r="E2067" i="1"/>
  <c r="F2067" i="1"/>
  <c r="C2068" i="1"/>
  <c r="E2068" i="1"/>
  <c r="F2068" i="1"/>
  <c r="C2069" i="1"/>
  <c r="E2069" i="1"/>
  <c r="F2069" i="1"/>
  <c r="C2070" i="1"/>
  <c r="E2070" i="1"/>
  <c r="F2070" i="1"/>
  <c r="C2071" i="1"/>
  <c r="E2071" i="1"/>
  <c r="F2071" i="1"/>
  <c r="C2072" i="1"/>
  <c r="E2072" i="1"/>
  <c r="F2072" i="1"/>
  <c r="C2073" i="1"/>
  <c r="E2073" i="1"/>
  <c r="F2073" i="1"/>
  <c r="C2074" i="1"/>
  <c r="E2074" i="1"/>
  <c r="F2074" i="1"/>
  <c r="C2075" i="1"/>
  <c r="E2075" i="1"/>
  <c r="F2075" i="1"/>
  <c r="C2076" i="1"/>
  <c r="E2076" i="1"/>
  <c r="F2076" i="1"/>
  <c r="C2077" i="1"/>
  <c r="E2077" i="1"/>
  <c r="F2077" i="1"/>
  <c r="C2078" i="1"/>
  <c r="E2078" i="1"/>
  <c r="F2078" i="1"/>
  <c r="C2079" i="1"/>
  <c r="E2079" i="1"/>
  <c r="F2079" i="1"/>
  <c r="C2080" i="1"/>
  <c r="E2080" i="1"/>
  <c r="F2080" i="1"/>
  <c r="C2081" i="1"/>
  <c r="E2081" i="1"/>
  <c r="F2081" i="1"/>
  <c r="C2082" i="1"/>
  <c r="E2082" i="1"/>
  <c r="F2082" i="1"/>
  <c r="C2083" i="1"/>
  <c r="E2083" i="1"/>
  <c r="F2083" i="1"/>
  <c r="C2084" i="1"/>
  <c r="E2084" i="1"/>
  <c r="F2084" i="1"/>
  <c r="C2085" i="1"/>
  <c r="E2085" i="1"/>
  <c r="F2085" i="1"/>
  <c r="C2086" i="1"/>
  <c r="E2086" i="1"/>
  <c r="F2086" i="1"/>
  <c r="C2087" i="1"/>
  <c r="E2087" i="1"/>
  <c r="F2087" i="1"/>
  <c r="C2088" i="1"/>
  <c r="E2088" i="1"/>
  <c r="F2088" i="1"/>
  <c r="C2089" i="1"/>
  <c r="E2089" i="1"/>
  <c r="F2089" i="1"/>
  <c r="C2090" i="1"/>
  <c r="E2090" i="1"/>
  <c r="F2090" i="1"/>
  <c r="C2091" i="1"/>
  <c r="E2091" i="1"/>
  <c r="F2091" i="1"/>
  <c r="C2092" i="1"/>
  <c r="E2092" i="1"/>
  <c r="F2092" i="1"/>
  <c r="C2093" i="1"/>
  <c r="E2093" i="1"/>
  <c r="F2093" i="1"/>
  <c r="C2094" i="1"/>
  <c r="E2094" i="1"/>
  <c r="F2094" i="1"/>
  <c r="C2095" i="1"/>
  <c r="E2095" i="1"/>
  <c r="F2095" i="1"/>
  <c r="C2096" i="1"/>
  <c r="E2096" i="1"/>
  <c r="F2096" i="1"/>
  <c r="C2097" i="1"/>
  <c r="E2097" i="1"/>
  <c r="F2097" i="1"/>
  <c r="C2098" i="1"/>
  <c r="E2098" i="1"/>
  <c r="F2098" i="1"/>
  <c r="C2099" i="1"/>
  <c r="E2099" i="1"/>
  <c r="F2099" i="1"/>
  <c r="C2100" i="1"/>
  <c r="E2100" i="1"/>
  <c r="F2100" i="1"/>
  <c r="C2101" i="1"/>
  <c r="E2101" i="1"/>
  <c r="F2101" i="1"/>
  <c r="C2102" i="1"/>
  <c r="E2102" i="1"/>
  <c r="F2102" i="1"/>
  <c r="C2103" i="1"/>
  <c r="E2103" i="1"/>
  <c r="F2103" i="1"/>
  <c r="C2104" i="1"/>
  <c r="E2104" i="1"/>
  <c r="F2104" i="1"/>
  <c r="C2105" i="1"/>
  <c r="E2105" i="1"/>
  <c r="F2105" i="1"/>
  <c r="C2106" i="1"/>
  <c r="E2106" i="1"/>
  <c r="F2106" i="1"/>
  <c r="C2107" i="1"/>
  <c r="E2107" i="1"/>
  <c r="F2107" i="1"/>
  <c r="C2108" i="1"/>
  <c r="E2108" i="1"/>
  <c r="F2108" i="1"/>
  <c r="C2109" i="1"/>
  <c r="E2109" i="1"/>
  <c r="F2109" i="1"/>
  <c r="C2110" i="1"/>
  <c r="E2110" i="1"/>
  <c r="F2110" i="1"/>
  <c r="C2111" i="1"/>
  <c r="E2111" i="1"/>
  <c r="F2111" i="1"/>
  <c r="C2112" i="1"/>
  <c r="E2112" i="1"/>
  <c r="F2112" i="1"/>
  <c r="C2113" i="1"/>
  <c r="E2113" i="1"/>
  <c r="F2113" i="1"/>
  <c r="C2114" i="1"/>
  <c r="E2114" i="1"/>
  <c r="F2114" i="1"/>
  <c r="C2115" i="1"/>
  <c r="E2115" i="1"/>
  <c r="F2115" i="1"/>
  <c r="C2116" i="1"/>
  <c r="E2116" i="1"/>
  <c r="F2116" i="1"/>
  <c r="C2117" i="1"/>
  <c r="E2117" i="1"/>
  <c r="F2117" i="1"/>
  <c r="C2118" i="1"/>
  <c r="E2118" i="1"/>
  <c r="F2118" i="1"/>
  <c r="C2119" i="1"/>
  <c r="E2119" i="1"/>
  <c r="F2119" i="1"/>
  <c r="C2120" i="1"/>
  <c r="E2120" i="1"/>
  <c r="F2120" i="1"/>
  <c r="C2121" i="1"/>
  <c r="E2121" i="1"/>
  <c r="F2121" i="1"/>
  <c r="C2122" i="1"/>
  <c r="E2122" i="1"/>
  <c r="F2122" i="1"/>
  <c r="C2123" i="1"/>
  <c r="E2123" i="1"/>
  <c r="F2123" i="1"/>
  <c r="C2124" i="1"/>
  <c r="E2124" i="1"/>
  <c r="F2124" i="1"/>
  <c r="C2125" i="1"/>
  <c r="E2125" i="1"/>
  <c r="F2125" i="1"/>
  <c r="C2126" i="1"/>
  <c r="E2126" i="1"/>
  <c r="F2126" i="1"/>
  <c r="C2127" i="1"/>
  <c r="E2127" i="1"/>
  <c r="F2127" i="1"/>
  <c r="C2128" i="1"/>
  <c r="E2128" i="1"/>
  <c r="F2128" i="1"/>
  <c r="C2129" i="1"/>
  <c r="E2129" i="1"/>
  <c r="F2129" i="1"/>
  <c r="C2130" i="1"/>
  <c r="E2130" i="1"/>
  <c r="F2130" i="1"/>
  <c r="C2131" i="1"/>
  <c r="E2131" i="1"/>
  <c r="F2131" i="1"/>
  <c r="C2132" i="1"/>
  <c r="E2132" i="1"/>
  <c r="F2132" i="1"/>
  <c r="C2133" i="1"/>
  <c r="E2133" i="1"/>
  <c r="F2133" i="1"/>
  <c r="C2134" i="1"/>
  <c r="E2134" i="1"/>
  <c r="F2134" i="1"/>
  <c r="C2135" i="1"/>
  <c r="E2135" i="1"/>
  <c r="F2135" i="1"/>
  <c r="C2136" i="1"/>
  <c r="E2136" i="1"/>
  <c r="F2136" i="1"/>
  <c r="C2137" i="1"/>
  <c r="E2137" i="1"/>
  <c r="F2137" i="1"/>
  <c r="C2138" i="1"/>
  <c r="E2138" i="1"/>
  <c r="F2138" i="1"/>
  <c r="C2139" i="1"/>
  <c r="E2139" i="1"/>
  <c r="F2139" i="1"/>
  <c r="C2140" i="1"/>
  <c r="E2140" i="1"/>
  <c r="F2140" i="1"/>
  <c r="C2141" i="1"/>
  <c r="E2141" i="1"/>
  <c r="F2141" i="1"/>
  <c r="C2142" i="1"/>
  <c r="E2142" i="1"/>
  <c r="F2142" i="1"/>
  <c r="C2143" i="1"/>
  <c r="E2143" i="1"/>
  <c r="F2143" i="1"/>
  <c r="C2144" i="1"/>
  <c r="E2144" i="1"/>
  <c r="F2144" i="1"/>
  <c r="C2145" i="1"/>
  <c r="E2145" i="1"/>
  <c r="F2145" i="1"/>
  <c r="C2146" i="1"/>
  <c r="E2146" i="1"/>
  <c r="F2146" i="1"/>
  <c r="C2147" i="1"/>
  <c r="E2147" i="1"/>
  <c r="F2147" i="1"/>
  <c r="C2148" i="1"/>
  <c r="E2148" i="1"/>
  <c r="F2148" i="1"/>
  <c r="C2149" i="1"/>
  <c r="E2149" i="1"/>
  <c r="F2149" i="1"/>
  <c r="C2150" i="1"/>
  <c r="E2150" i="1"/>
  <c r="F2150" i="1"/>
  <c r="C2151" i="1"/>
  <c r="E2151" i="1"/>
  <c r="F2151" i="1"/>
  <c r="C2152" i="1"/>
  <c r="E2152" i="1"/>
  <c r="F2152" i="1"/>
  <c r="C2153" i="1"/>
  <c r="E2153" i="1"/>
  <c r="F2153" i="1"/>
  <c r="C2154" i="1"/>
  <c r="E2154" i="1"/>
  <c r="F2154" i="1"/>
  <c r="C2155" i="1"/>
  <c r="E2155" i="1"/>
  <c r="F2155" i="1"/>
  <c r="C2156" i="1"/>
  <c r="E2156" i="1"/>
  <c r="F2156" i="1"/>
  <c r="C2157" i="1"/>
  <c r="E2157" i="1"/>
  <c r="F2157" i="1"/>
  <c r="C2158" i="1"/>
  <c r="E2158" i="1"/>
  <c r="F2158" i="1"/>
  <c r="C2159" i="1"/>
  <c r="E2159" i="1"/>
  <c r="F2159" i="1"/>
  <c r="C2160" i="1"/>
  <c r="E2160" i="1"/>
  <c r="F2160" i="1"/>
  <c r="C2161" i="1"/>
  <c r="E2161" i="1"/>
  <c r="F2161" i="1"/>
  <c r="C2162" i="1"/>
  <c r="E2162" i="1"/>
  <c r="F2162" i="1"/>
  <c r="C2163" i="1"/>
  <c r="E2163" i="1"/>
  <c r="F2163" i="1"/>
  <c r="C2164" i="1"/>
  <c r="E2164" i="1"/>
  <c r="F2164" i="1"/>
  <c r="C2165" i="1"/>
  <c r="E2165" i="1"/>
  <c r="F2165" i="1"/>
  <c r="C2166" i="1"/>
  <c r="E2166" i="1"/>
  <c r="F2166" i="1"/>
  <c r="C2167" i="1"/>
  <c r="E2167" i="1"/>
  <c r="F2167" i="1"/>
  <c r="C2168" i="1"/>
  <c r="E2168" i="1"/>
  <c r="F2168" i="1"/>
  <c r="C2169" i="1"/>
  <c r="E2169" i="1"/>
  <c r="F2169" i="1"/>
  <c r="C2170" i="1"/>
  <c r="E2170" i="1"/>
  <c r="F2170" i="1"/>
  <c r="C2171" i="1"/>
  <c r="E2171" i="1"/>
  <c r="F2171" i="1"/>
  <c r="C2172" i="1"/>
  <c r="E2172" i="1"/>
  <c r="F2172" i="1"/>
  <c r="C2173" i="1"/>
  <c r="E2173" i="1"/>
  <c r="F2173" i="1"/>
  <c r="C2174" i="1"/>
  <c r="E2174" i="1"/>
  <c r="F2174" i="1"/>
  <c r="C2175" i="1"/>
  <c r="E2175" i="1"/>
  <c r="F2175" i="1"/>
  <c r="C2176" i="1"/>
  <c r="E2176" i="1"/>
  <c r="F2176" i="1"/>
  <c r="C2177" i="1"/>
  <c r="E2177" i="1"/>
  <c r="F2177" i="1"/>
  <c r="C2178" i="1"/>
  <c r="E2178" i="1"/>
  <c r="F2178" i="1"/>
  <c r="C2179" i="1"/>
  <c r="E2179" i="1"/>
  <c r="F2179" i="1"/>
  <c r="C2180" i="1"/>
  <c r="E2180" i="1"/>
  <c r="F2180" i="1"/>
  <c r="C2181" i="1"/>
  <c r="E2181" i="1"/>
  <c r="F2181" i="1"/>
  <c r="C2182" i="1"/>
  <c r="E2182" i="1"/>
  <c r="F2182" i="1"/>
  <c r="C2183" i="1"/>
  <c r="E2183" i="1"/>
  <c r="F2183" i="1"/>
  <c r="C2184" i="1"/>
  <c r="E2184" i="1"/>
  <c r="F2184" i="1"/>
  <c r="C2185" i="1"/>
  <c r="E2185" i="1"/>
  <c r="F2185" i="1"/>
  <c r="C2186" i="1"/>
  <c r="E2186" i="1"/>
  <c r="F2186" i="1"/>
  <c r="C2187" i="1"/>
  <c r="E2187" i="1"/>
  <c r="F2187" i="1"/>
  <c r="C2188" i="1"/>
  <c r="E2188" i="1"/>
  <c r="F2188" i="1"/>
  <c r="C2189" i="1"/>
  <c r="E2189" i="1"/>
  <c r="F2189" i="1"/>
  <c r="C2190" i="1"/>
  <c r="E2190" i="1"/>
  <c r="F2190" i="1"/>
  <c r="C2191" i="1"/>
  <c r="E2191" i="1"/>
  <c r="F2191" i="1"/>
  <c r="C2192" i="1"/>
  <c r="E2192" i="1"/>
  <c r="F2192" i="1"/>
  <c r="C2193" i="1"/>
  <c r="E2193" i="1"/>
  <c r="F2193" i="1"/>
  <c r="C2194" i="1"/>
  <c r="E2194" i="1"/>
  <c r="F2194" i="1"/>
  <c r="C2195" i="1"/>
  <c r="E2195" i="1"/>
  <c r="F2195" i="1"/>
  <c r="C2196" i="1"/>
  <c r="E2196" i="1"/>
  <c r="F2196" i="1"/>
  <c r="C2197" i="1"/>
  <c r="E2197" i="1"/>
  <c r="F2197" i="1"/>
  <c r="C2198" i="1"/>
  <c r="E2198" i="1"/>
  <c r="F2198" i="1"/>
  <c r="C2199" i="1"/>
  <c r="E2199" i="1"/>
  <c r="F2199" i="1"/>
  <c r="C2200" i="1"/>
  <c r="E2200" i="1"/>
  <c r="F2200" i="1"/>
  <c r="C2201" i="1"/>
  <c r="E2201" i="1"/>
  <c r="F2201" i="1"/>
  <c r="C2202" i="1"/>
  <c r="E2202" i="1"/>
  <c r="F2202" i="1"/>
  <c r="C2203" i="1"/>
  <c r="E2203" i="1"/>
  <c r="F2203" i="1"/>
  <c r="C2204" i="1"/>
  <c r="E2204" i="1"/>
  <c r="F2204" i="1"/>
  <c r="C2205" i="1"/>
  <c r="E2205" i="1"/>
  <c r="F2205" i="1"/>
  <c r="C2206" i="1"/>
  <c r="E2206" i="1"/>
  <c r="F2206" i="1"/>
  <c r="C2207" i="1"/>
  <c r="E2207" i="1"/>
  <c r="F2207" i="1"/>
  <c r="C2208" i="1"/>
  <c r="E2208" i="1"/>
  <c r="F2208" i="1"/>
  <c r="C2209" i="1"/>
  <c r="E2209" i="1"/>
  <c r="F2209" i="1"/>
  <c r="C2210" i="1"/>
  <c r="E2210" i="1"/>
  <c r="F2210" i="1"/>
  <c r="C2211" i="1"/>
  <c r="E2211" i="1"/>
  <c r="F2211" i="1"/>
  <c r="C2212" i="1"/>
  <c r="E2212" i="1"/>
  <c r="F2212" i="1"/>
  <c r="C2213" i="1"/>
  <c r="E2213" i="1"/>
  <c r="F2213" i="1"/>
  <c r="C2214" i="1"/>
  <c r="E2214" i="1"/>
  <c r="F2214" i="1"/>
  <c r="C2215" i="1"/>
  <c r="E2215" i="1"/>
  <c r="F2215" i="1"/>
  <c r="C2216" i="1"/>
  <c r="E2216" i="1"/>
  <c r="F2216" i="1"/>
  <c r="C2217" i="1"/>
  <c r="E2217" i="1"/>
  <c r="F2217" i="1"/>
  <c r="C2218" i="1"/>
  <c r="E2218" i="1"/>
  <c r="F2218" i="1"/>
  <c r="C2219" i="1"/>
  <c r="E2219" i="1"/>
  <c r="F2219" i="1"/>
  <c r="C2220" i="1"/>
  <c r="E2220" i="1"/>
  <c r="F2220" i="1"/>
  <c r="C2221" i="1"/>
  <c r="E2221" i="1"/>
  <c r="F2221" i="1"/>
  <c r="C2222" i="1"/>
  <c r="E2222" i="1"/>
  <c r="F2222" i="1"/>
  <c r="C2223" i="1"/>
  <c r="E2223" i="1"/>
  <c r="F2223" i="1"/>
  <c r="C2224" i="1"/>
  <c r="E2224" i="1"/>
  <c r="F2224" i="1"/>
  <c r="C2225" i="1"/>
  <c r="E2225" i="1"/>
  <c r="F2225" i="1"/>
  <c r="C2226" i="1"/>
  <c r="E2226" i="1"/>
  <c r="F2226" i="1"/>
  <c r="C2227" i="1"/>
  <c r="E2227" i="1"/>
  <c r="F2227" i="1"/>
  <c r="C2228" i="1"/>
  <c r="E2228" i="1"/>
  <c r="F2228" i="1"/>
  <c r="C2229" i="1"/>
  <c r="E2229" i="1"/>
  <c r="F2229" i="1"/>
  <c r="C2230" i="1"/>
  <c r="E2230" i="1"/>
  <c r="F2230" i="1"/>
  <c r="C2231" i="1"/>
  <c r="E2231" i="1"/>
  <c r="F2231" i="1"/>
  <c r="C2232" i="1"/>
  <c r="E2232" i="1"/>
  <c r="F2232" i="1"/>
  <c r="C2233" i="1"/>
  <c r="E2233" i="1"/>
  <c r="F2233" i="1"/>
  <c r="C2234" i="1"/>
  <c r="E2234" i="1"/>
  <c r="F2234" i="1"/>
  <c r="C2235" i="1"/>
  <c r="E2235" i="1"/>
  <c r="F2235" i="1"/>
  <c r="C2236" i="1"/>
  <c r="E2236" i="1"/>
  <c r="F2236" i="1"/>
  <c r="C2237" i="1"/>
  <c r="E2237" i="1"/>
  <c r="F2237" i="1"/>
  <c r="C2238" i="1"/>
  <c r="E2238" i="1"/>
  <c r="F2238" i="1"/>
  <c r="C2239" i="1"/>
  <c r="E2239" i="1"/>
  <c r="F2239" i="1"/>
  <c r="C2240" i="1"/>
  <c r="E2240" i="1"/>
  <c r="F2240" i="1"/>
  <c r="C2241" i="1"/>
  <c r="E2241" i="1"/>
  <c r="F2241" i="1"/>
  <c r="C2242" i="1"/>
  <c r="E2242" i="1"/>
  <c r="F2242" i="1"/>
  <c r="C2243" i="1"/>
  <c r="E2243" i="1"/>
  <c r="F2243" i="1"/>
  <c r="C2244" i="1"/>
  <c r="E2244" i="1"/>
  <c r="F2244" i="1"/>
  <c r="C2245" i="1"/>
  <c r="E2245" i="1"/>
  <c r="F2245" i="1"/>
  <c r="C2246" i="1"/>
  <c r="E2246" i="1"/>
  <c r="F2246" i="1"/>
  <c r="C2247" i="1"/>
  <c r="E2247" i="1"/>
  <c r="F2247" i="1"/>
  <c r="C2248" i="1"/>
  <c r="E2248" i="1"/>
  <c r="F2248" i="1"/>
  <c r="C2249" i="1"/>
  <c r="E2249" i="1"/>
  <c r="F2249" i="1"/>
  <c r="C2250" i="1"/>
  <c r="E2250" i="1"/>
  <c r="F2250" i="1"/>
  <c r="C2251" i="1"/>
  <c r="E2251" i="1"/>
  <c r="F2251" i="1"/>
  <c r="C2252" i="1"/>
  <c r="E2252" i="1"/>
  <c r="F2252" i="1"/>
  <c r="C2253" i="1"/>
  <c r="E2253" i="1"/>
  <c r="F2253" i="1"/>
  <c r="C2254" i="1"/>
  <c r="E2254" i="1"/>
  <c r="F2254" i="1"/>
  <c r="C2255" i="1"/>
  <c r="E2255" i="1"/>
  <c r="F2255" i="1"/>
  <c r="C2256" i="1"/>
  <c r="E2256" i="1"/>
  <c r="F2256" i="1"/>
  <c r="C2257" i="1"/>
  <c r="E2257" i="1"/>
  <c r="F2257" i="1"/>
  <c r="C2258" i="1"/>
  <c r="E2258" i="1"/>
  <c r="F2258" i="1"/>
  <c r="C2259" i="1"/>
  <c r="E2259" i="1"/>
  <c r="F2259" i="1"/>
  <c r="C2260" i="1"/>
  <c r="E2260" i="1"/>
  <c r="F2260" i="1"/>
  <c r="C2261" i="1"/>
  <c r="E2261" i="1"/>
  <c r="F2261" i="1"/>
  <c r="C2262" i="1"/>
  <c r="E2262" i="1"/>
  <c r="F2262" i="1"/>
  <c r="C2263" i="1"/>
  <c r="E2263" i="1"/>
  <c r="F2263" i="1"/>
  <c r="C2264" i="1"/>
  <c r="E2264" i="1"/>
  <c r="F2264" i="1"/>
  <c r="C2265" i="1"/>
  <c r="E2265" i="1"/>
  <c r="F2265" i="1"/>
  <c r="C2266" i="1"/>
  <c r="E2266" i="1"/>
  <c r="F2266" i="1"/>
  <c r="C2267" i="1"/>
  <c r="E2267" i="1"/>
  <c r="F2267" i="1"/>
  <c r="C2268" i="1"/>
  <c r="E2268" i="1"/>
  <c r="F2268" i="1"/>
  <c r="C2269" i="1"/>
  <c r="E2269" i="1"/>
  <c r="F2269" i="1"/>
  <c r="C2270" i="1"/>
  <c r="E2270" i="1"/>
  <c r="F2270" i="1"/>
  <c r="C2271" i="1"/>
  <c r="E2271" i="1"/>
  <c r="F2271" i="1"/>
  <c r="C2272" i="1"/>
  <c r="E2272" i="1"/>
  <c r="F2272" i="1"/>
  <c r="C2273" i="1"/>
  <c r="E2273" i="1"/>
  <c r="F2273" i="1"/>
  <c r="C2274" i="1"/>
  <c r="E2274" i="1"/>
  <c r="F2274" i="1"/>
  <c r="C2275" i="1"/>
  <c r="E2275" i="1"/>
  <c r="F2275" i="1"/>
  <c r="C2276" i="1"/>
  <c r="E2276" i="1"/>
  <c r="F2276" i="1"/>
  <c r="C2277" i="1"/>
  <c r="E2277" i="1"/>
  <c r="F2277" i="1"/>
  <c r="C2278" i="1"/>
  <c r="E2278" i="1"/>
  <c r="F2278" i="1"/>
  <c r="C2279" i="1"/>
  <c r="E2279" i="1"/>
  <c r="F2279" i="1"/>
  <c r="C2280" i="1"/>
  <c r="E2280" i="1"/>
  <c r="F2280" i="1"/>
  <c r="C2281" i="1"/>
  <c r="E2281" i="1"/>
  <c r="F2281" i="1"/>
  <c r="C2282" i="1"/>
  <c r="E2282" i="1"/>
  <c r="F2282" i="1"/>
  <c r="C2283" i="1"/>
  <c r="E2283" i="1"/>
  <c r="F2283" i="1"/>
  <c r="C2284" i="1"/>
  <c r="E2284" i="1"/>
  <c r="F2284" i="1"/>
  <c r="C2285" i="1"/>
  <c r="E2285" i="1"/>
  <c r="F2285" i="1"/>
  <c r="C2286" i="1"/>
  <c r="E2286" i="1"/>
  <c r="F2286" i="1"/>
  <c r="C2287" i="1"/>
  <c r="E2287" i="1"/>
  <c r="F2287" i="1"/>
  <c r="C2288" i="1"/>
  <c r="E2288" i="1"/>
  <c r="F2288" i="1"/>
  <c r="C2289" i="1"/>
  <c r="E2289" i="1"/>
  <c r="F2289" i="1"/>
  <c r="C2290" i="1"/>
  <c r="E2290" i="1"/>
  <c r="F2290" i="1"/>
  <c r="C2291" i="1"/>
  <c r="E2291" i="1"/>
  <c r="F2291" i="1"/>
  <c r="C2292" i="1"/>
  <c r="E2292" i="1"/>
  <c r="F2292" i="1"/>
  <c r="C2293" i="1"/>
  <c r="E2293" i="1"/>
  <c r="F2293" i="1"/>
  <c r="C2294" i="1"/>
  <c r="E2294" i="1"/>
  <c r="F2294" i="1"/>
  <c r="C2295" i="1"/>
  <c r="E2295" i="1"/>
  <c r="F2295" i="1"/>
  <c r="C2296" i="1"/>
  <c r="E2296" i="1"/>
  <c r="F2296" i="1"/>
  <c r="C2297" i="1"/>
  <c r="E2297" i="1"/>
  <c r="F2297" i="1"/>
  <c r="C2298" i="1"/>
  <c r="E2298" i="1"/>
  <c r="F2298" i="1"/>
  <c r="C2299" i="1"/>
  <c r="E2299" i="1"/>
  <c r="F2299" i="1"/>
  <c r="C2300" i="1"/>
  <c r="E2300" i="1"/>
  <c r="F2300" i="1"/>
  <c r="C2301" i="1"/>
  <c r="E2301" i="1"/>
  <c r="F2301" i="1"/>
  <c r="C2302" i="1"/>
  <c r="E2302" i="1"/>
  <c r="F2302" i="1"/>
  <c r="C2303" i="1"/>
  <c r="E2303" i="1"/>
  <c r="F2303" i="1"/>
  <c r="C2304" i="1"/>
  <c r="E2304" i="1"/>
  <c r="F2304" i="1"/>
  <c r="C2305" i="1"/>
  <c r="E2305" i="1"/>
  <c r="F2305" i="1"/>
  <c r="C2306" i="1"/>
  <c r="E2306" i="1"/>
  <c r="F2306" i="1"/>
  <c r="C2307" i="1"/>
  <c r="E2307" i="1"/>
  <c r="F2307" i="1"/>
  <c r="C2308" i="1"/>
  <c r="E2308" i="1"/>
  <c r="F2308" i="1"/>
  <c r="C2309" i="1"/>
  <c r="E2309" i="1"/>
  <c r="F2309" i="1"/>
  <c r="C2310" i="1"/>
  <c r="E2310" i="1"/>
  <c r="F2310" i="1"/>
  <c r="C2311" i="1"/>
  <c r="E2311" i="1"/>
  <c r="F2311" i="1"/>
  <c r="C2312" i="1"/>
  <c r="E2312" i="1"/>
  <c r="F2312" i="1"/>
  <c r="C2313" i="1"/>
  <c r="E2313" i="1"/>
  <c r="F2313" i="1"/>
  <c r="C2314" i="1"/>
  <c r="E2314" i="1"/>
  <c r="F2314" i="1"/>
  <c r="C2315" i="1"/>
  <c r="E2315" i="1"/>
  <c r="F2315" i="1"/>
  <c r="C2316" i="1"/>
  <c r="E2316" i="1"/>
  <c r="F2316" i="1"/>
  <c r="C2317" i="1"/>
  <c r="E2317" i="1"/>
  <c r="F2317" i="1"/>
  <c r="C2318" i="1"/>
  <c r="E2318" i="1"/>
  <c r="F2318" i="1"/>
  <c r="C2319" i="1"/>
  <c r="E2319" i="1"/>
  <c r="F2319" i="1"/>
  <c r="C2320" i="1"/>
  <c r="E2320" i="1"/>
  <c r="F2320" i="1"/>
  <c r="C2321" i="1"/>
  <c r="E2321" i="1"/>
  <c r="F2321" i="1"/>
  <c r="C2322" i="1"/>
  <c r="E2322" i="1"/>
  <c r="F2322" i="1"/>
  <c r="C2323" i="1"/>
  <c r="E2323" i="1"/>
  <c r="F2323" i="1"/>
  <c r="C2324" i="1"/>
  <c r="E2324" i="1"/>
  <c r="F2324" i="1"/>
  <c r="C2325" i="1"/>
  <c r="E2325" i="1"/>
  <c r="F2325" i="1"/>
  <c r="C2326" i="1"/>
  <c r="E2326" i="1"/>
  <c r="F2326" i="1"/>
  <c r="C2327" i="1"/>
  <c r="E2327" i="1"/>
  <c r="F2327" i="1"/>
  <c r="C2328" i="1"/>
  <c r="E2328" i="1"/>
  <c r="F2328" i="1"/>
  <c r="C2329" i="1"/>
  <c r="E2329" i="1"/>
  <c r="F2329" i="1"/>
  <c r="C2330" i="1"/>
  <c r="E2330" i="1"/>
  <c r="F2330" i="1"/>
  <c r="C2331" i="1"/>
  <c r="E2331" i="1"/>
  <c r="F2331" i="1"/>
  <c r="C2332" i="1"/>
  <c r="E2332" i="1"/>
  <c r="F2332" i="1"/>
  <c r="C2333" i="1"/>
  <c r="E2333" i="1"/>
  <c r="F2333" i="1"/>
  <c r="C2334" i="1"/>
  <c r="E2334" i="1"/>
  <c r="F2334" i="1"/>
  <c r="C2335" i="1"/>
  <c r="E2335" i="1"/>
  <c r="F2335" i="1"/>
  <c r="C2336" i="1"/>
  <c r="E2336" i="1"/>
  <c r="F2336" i="1"/>
  <c r="C2337" i="1"/>
  <c r="E2337" i="1"/>
  <c r="F2337" i="1"/>
  <c r="C2338" i="1"/>
  <c r="E2338" i="1"/>
  <c r="F2338" i="1"/>
  <c r="C2339" i="1"/>
  <c r="E2339" i="1"/>
  <c r="F2339" i="1"/>
  <c r="C2340" i="1"/>
  <c r="E2340" i="1"/>
  <c r="F2340" i="1"/>
  <c r="C2341" i="1"/>
  <c r="E2341" i="1"/>
  <c r="F2341" i="1"/>
  <c r="C2342" i="1"/>
  <c r="E2342" i="1"/>
  <c r="F2342" i="1"/>
  <c r="C2343" i="1"/>
  <c r="E2343" i="1"/>
  <c r="F2343" i="1"/>
  <c r="C2344" i="1"/>
  <c r="E2344" i="1"/>
  <c r="F2344" i="1"/>
  <c r="C2345" i="1"/>
  <c r="E2345" i="1"/>
  <c r="F2345" i="1"/>
  <c r="C2346" i="1"/>
  <c r="E2346" i="1"/>
  <c r="F2346" i="1"/>
  <c r="C2347" i="1"/>
  <c r="E2347" i="1"/>
  <c r="F2347" i="1"/>
  <c r="C2348" i="1"/>
  <c r="E2348" i="1"/>
  <c r="F2348" i="1"/>
  <c r="C2349" i="1"/>
  <c r="E2349" i="1"/>
  <c r="F2349" i="1"/>
  <c r="C2350" i="1"/>
  <c r="E2350" i="1"/>
  <c r="F2350" i="1"/>
  <c r="C2351" i="1"/>
  <c r="E2351" i="1"/>
  <c r="F2351" i="1"/>
  <c r="C2352" i="1"/>
  <c r="E2352" i="1"/>
  <c r="F2352" i="1"/>
  <c r="C2353" i="1"/>
  <c r="E2353" i="1"/>
  <c r="F2353" i="1"/>
  <c r="C2354" i="1"/>
  <c r="E2354" i="1"/>
  <c r="F2354" i="1"/>
  <c r="C2355" i="1"/>
  <c r="E2355" i="1"/>
  <c r="F2355" i="1"/>
  <c r="C2356" i="1"/>
  <c r="E2356" i="1"/>
  <c r="F2356" i="1"/>
  <c r="C2357" i="1"/>
  <c r="E2357" i="1"/>
  <c r="F2357" i="1"/>
  <c r="C2358" i="1"/>
  <c r="E2358" i="1"/>
  <c r="F2358" i="1"/>
  <c r="C2359" i="1"/>
  <c r="E2359" i="1"/>
  <c r="F2359" i="1"/>
  <c r="C2360" i="1"/>
  <c r="E2360" i="1"/>
  <c r="F2360" i="1"/>
  <c r="C2361" i="1"/>
  <c r="E2361" i="1"/>
  <c r="F2361" i="1"/>
  <c r="C2362" i="1"/>
  <c r="E2362" i="1"/>
  <c r="F2362" i="1"/>
  <c r="C2363" i="1"/>
  <c r="E2363" i="1"/>
  <c r="F2363" i="1"/>
  <c r="C2364" i="1"/>
  <c r="E2364" i="1"/>
  <c r="F2364" i="1"/>
  <c r="C2365" i="1"/>
  <c r="E2365" i="1"/>
  <c r="F2365" i="1"/>
  <c r="C2366" i="1"/>
  <c r="E2366" i="1"/>
  <c r="F2366" i="1"/>
  <c r="C2367" i="1"/>
  <c r="E2367" i="1"/>
  <c r="F2367" i="1"/>
  <c r="C2368" i="1"/>
  <c r="E2368" i="1"/>
  <c r="F2368" i="1"/>
  <c r="C2369" i="1"/>
  <c r="E2369" i="1"/>
  <c r="F2369" i="1"/>
  <c r="C2370" i="1"/>
  <c r="E2370" i="1"/>
  <c r="F2370" i="1"/>
  <c r="C2371" i="1"/>
  <c r="E2371" i="1"/>
  <c r="F2371" i="1"/>
  <c r="C2372" i="1"/>
  <c r="E2372" i="1"/>
  <c r="F2372" i="1"/>
  <c r="C2373" i="1"/>
  <c r="E2373" i="1"/>
  <c r="F2373" i="1"/>
  <c r="C2374" i="1"/>
  <c r="E2374" i="1"/>
  <c r="F2374" i="1"/>
  <c r="C2375" i="1"/>
  <c r="E2375" i="1"/>
  <c r="F2375" i="1"/>
  <c r="C2376" i="1"/>
  <c r="E2376" i="1"/>
  <c r="F2376" i="1"/>
  <c r="C2377" i="1"/>
  <c r="E2377" i="1"/>
  <c r="F2377" i="1"/>
  <c r="C2378" i="1"/>
  <c r="E2378" i="1"/>
  <c r="F2378" i="1"/>
  <c r="C2379" i="1"/>
  <c r="E2379" i="1"/>
  <c r="F2379" i="1"/>
  <c r="C2380" i="1"/>
  <c r="E2380" i="1"/>
  <c r="F2380" i="1"/>
  <c r="C2381" i="1"/>
  <c r="E2381" i="1"/>
  <c r="F2381" i="1"/>
  <c r="C2382" i="1"/>
  <c r="E2382" i="1"/>
  <c r="F2382" i="1"/>
  <c r="C2383" i="1"/>
  <c r="E2383" i="1"/>
  <c r="F2383" i="1"/>
  <c r="C2384" i="1"/>
  <c r="E2384" i="1"/>
  <c r="F2384" i="1"/>
  <c r="C2385" i="1"/>
  <c r="E2385" i="1"/>
  <c r="F2385" i="1"/>
  <c r="C2386" i="1"/>
  <c r="E2386" i="1"/>
  <c r="F2386" i="1"/>
  <c r="C2387" i="1"/>
  <c r="E2387" i="1"/>
  <c r="F2387" i="1"/>
  <c r="C2388" i="1"/>
  <c r="E2388" i="1"/>
  <c r="F2388" i="1"/>
  <c r="C2389" i="1"/>
  <c r="E2389" i="1"/>
  <c r="F2389" i="1"/>
  <c r="C2390" i="1"/>
  <c r="E2390" i="1"/>
  <c r="F2390" i="1"/>
  <c r="C2391" i="1"/>
  <c r="E2391" i="1"/>
  <c r="F2391" i="1"/>
  <c r="C2392" i="1"/>
  <c r="E2392" i="1"/>
  <c r="F2392" i="1"/>
  <c r="C2393" i="1"/>
  <c r="E2393" i="1"/>
  <c r="F2393" i="1"/>
  <c r="C2394" i="1"/>
  <c r="E2394" i="1"/>
  <c r="F2394" i="1"/>
  <c r="C2395" i="1"/>
  <c r="E2395" i="1"/>
  <c r="F2395" i="1"/>
  <c r="C2396" i="1"/>
  <c r="E2396" i="1"/>
  <c r="F2396" i="1"/>
  <c r="C2397" i="1"/>
  <c r="E2397" i="1"/>
  <c r="F2397" i="1"/>
  <c r="C2398" i="1"/>
  <c r="E2398" i="1"/>
  <c r="F2398" i="1"/>
  <c r="C2399" i="1"/>
  <c r="E2399" i="1"/>
  <c r="F2399" i="1"/>
  <c r="C2400" i="1"/>
  <c r="E2400" i="1"/>
  <c r="F2400" i="1"/>
  <c r="C2401" i="1"/>
  <c r="E2401" i="1"/>
  <c r="F2401" i="1"/>
  <c r="C2402" i="1"/>
  <c r="E2402" i="1"/>
  <c r="F2402" i="1"/>
  <c r="C2403" i="1"/>
  <c r="E2403" i="1"/>
  <c r="F2403" i="1"/>
  <c r="C2404" i="1"/>
  <c r="E2404" i="1"/>
  <c r="F2404" i="1"/>
  <c r="C2405" i="1"/>
  <c r="E2405" i="1"/>
  <c r="F2405" i="1"/>
  <c r="C2406" i="1"/>
  <c r="E2406" i="1"/>
  <c r="F2406" i="1"/>
  <c r="C2407" i="1"/>
  <c r="E2407" i="1"/>
  <c r="F2407" i="1"/>
  <c r="C2408" i="1"/>
  <c r="E2408" i="1"/>
  <c r="F2408" i="1"/>
  <c r="C2409" i="1"/>
  <c r="E2409" i="1"/>
  <c r="F2409" i="1"/>
  <c r="C2410" i="1"/>
  <c r="E2410" i="1"/>
  <c r="F2410" i="1"/>
  <c r="C2411" i="1"/>
  <c r="E2411" i="1"/>
  <c r="F2411" i="1"/>
  <c r="C2412" i="1"/>
  <c r="E2412" i="1"/>
  <c r="F2412" i="1"/>
  <c r="C2413" i="1"/>
  <c r="E2413" i="1"/>
  <c r="F2413" i="1"/>
  <c r="C2414" i="1"/>
  <c r="E2414" i="1"/>
  <c r="F2414" i="1"/>
  <c r="C2415" i="1"/>
  <c r="E2415" i="1"/>
  <c r="F2415" i="1"/>
  <c r="C2416" i="1"/>
  <c r="E2416" i="1"/>
  <c r="F2416" i="1"/>
  <c r="C2417" i="1"/>
  <c r="E2417" i="1"/>
  <c r="F2417" i="1"/>
  <c r="C2418" i="1"/>
  <c r="E2418" i="1"/>
  <c r="F2418" i="1"/>
  <c r="C2419" i="1"/>
  <c r="E2419" i="1"/>
  <c r="F2419" i="1"/>
  <c r="C2420" i="1"/>
  <c r="E2420" i="1"/>
  <c r="F2420" i="1"/>
  <c r="C2421" i="1"/>
  <c r="E2421" i="1"/>
  <c r="F2421" i="1"/>
  <c r="C2422" i="1"/>
  <c r="E2422" i="1"/>
  <c r="F2422" i="1"/>
  <c r="C2423" i="1"/>
  <c r="E2423" i="1"/>
  <c r="F2423" i="1"/>
  <c r="C2424" i="1"/>
  <c r="E2424" i="1"/>
  <c r="F2424" i="1"/>
  <c r="C2425" i="1"/>
  <c r="E2425" i="1"/>
  <c r="F2425" i="1"/>
  <c r="C2426" i="1"/>
  <c r="E2426" i="1"/>
  <c r="F2426" i="1"/>
  <c r="C2427" i="1"/>
  <c r="E2427" i="1"/>
  <c r="F2427" i="1"/>
  <c r="C2428" i="1"/>
  <c r="E2428" i="1"/>
  <c r="F2428" i="1"/>
  <c r="C2429" i="1"/>
  <c r="E2429" i="1"/>
  <c r="F2429" i="1"/>
  <c r="C2430" i="1"/>
  <c r="E2430" i="1"/>
  <c r="F2430" i="1"/>
  <c r="C2431" i="1"/>
  <c r="E2431" i="1"/>
  <c r="F2431" i="1"/>
  <c r="C2432" i="1"/>
  <c r="E2432" i="1"/>
  <c r="F2432" i="1"/>
  <c r="C2433" i="1"/>
  <c r="E2433" i="1"/>
  <c r="F2433" i="1"/>
  <c r="C2434" i="1"/>
  <c r="E2434" i="1"/>
  <c r="F2434" i="1"/>
  <c r="C2435" i="1"/>
  <c r="E2435" i="1"/>
  <c r="F2435" i="1"/>
  <c r="C2436" i="1"/>
  <c r="E2436" i="1"/>
  <c r="F2436" i="1"/>
  <c r="C2437" i="1"/>
  <c r="E2437" i="1"/>
  <c r="F2437" i="1"/>
  <c r="C2438" i="1"/>
  <c r="E2438" i="1"/>
  <c r="F2438" i="1"/>
  <c r="C2439" i="1"/>
  <c r="E2439" i="1"/>
  <c r="F2439" i="1"/>
  <c r="C2440" i="1"/>
  <c r="E2440" i="1"/>
  <c r="F2440" i="1"/>
  <c r="C2441" i="1"/>
  <c r="E2441" i="1"/>
  <c r="F2441" i="1"/>
  <c r="C2442" i="1"/>
  <c r="E2442" i="1"/>
  <c r="F2442" i="1"/>
  <c r="C2443" i="1"/>
  <c r="E2443" i="1"/>
  <c r="F2443" i="1"/>
  <c r="C2444" i="1"/>
  <c r="E2444" i="1"/>
  <c r="F2444" i="1"/>
  <c r="C2445" i="1"/>
  <c r="E2445" i="1"/>
  <c r="F2445" i="1"/>
  <c r="C2446" i="1"/>
  <c r="E2446" i="1"/>
  <c r="F2446" i="1"/>
  <c r="C2447" i="1"/>
  <c r="E2447" i="1"/>
  <c r="F2447" i="1"/>
  <c r="C2448" i="1"/>
  <c r="E2448" i="1"/>
  <c r="F2448" i="1"/>
  <c r="C2449" i="1"/>
  <c r="E2449" i="1"/>
  <c r="F2449" i="1"/>
  <c r="C2450" i="1"/>
  <c r="E2450" i="1"/>
  <c r="F2450" i="1"/>
  <c r="C2451" i="1"/>
  <c r="E2451" i="1"/>
  <c r="F2451" i="1"/>
  <c r="C2452" i="1"/>
  <c r="E2452" i="1"/>
  <c r="F2452" i="1"/>
  <c r="C2453" i="1"/>
  <c r="E2453" i="1"/>
  <c r="F2453" i="1"/>
  <c r="C2454" i="1"/>
  <c r="E2454" i="1"/>
  <c r="F2454" i="1"/>
  <c r="C2455" i="1"/>
  <c r="E2455" i="1"/>
  <c r="F2455" i="1"/>
  <c r="C2456" i="1"/>
  <c r="E2456" i="1"/>
  <c r="F2456" i="1"/>
  <c r="C2457" i="1"/>
  <c r="E2457" i="1"/>
  <c r="F2457" i="1"/>
  <c r="C2458" i="1"/>
  <c r="E2458" i="1"/>
  <c r="F2458" i="1"/>
  <c r="C2459" i="1"/>
  <c r="E2459" i="1"/>
  <c r="F2459" i="1"/>
  <c r="C2460" i="1"/>
  <c r="E2460" i="1"/>
  <c r="F2460" i="1"/>
  <c r="C2461" i="1"/>
  <c r="E2461" i="1"/>
  <c r="F2461" i="1"/>
  <c r="C2462" i="1"/>
  <c r="E2462" i="1"/>
  <c r="F2462" i="1"/>
  <c r="C2463" i="1"/>
  <c r="E2463" i="1"/>
  <c r="F2463" i="1"/>
  <c r="C2464" i="1"/>
  <c r="E2464" i="1"/>
  <c r="F2464" i="1"/>
  <c r="C2465" i="1"/>
  <c r="E2465" i="1"/>
  <c r="F2465" i="1"/>
  <c r="C2466" i="1"/>
  <c r="E2466" i="1"/>
  <c r="F2466" i="1"/>
  <c r="C2467" i="1"/>
  <c r="E2467" i="1"/>
  <c r="F2467" i="1"/>
  <c r="C2468" i="1"/>
  <c r="E2468" i="1"/>
  <c r="F2468" i="1"/>
  <c r="C2469" i="1"/>
  <c r="E2469" i="1"/>
  <c r="F2469" i="1"/>
  <c r="C2470" i="1"/>
  <c r="E2470" i="1"/>
  <c r="F2470" i="1"/>
  <c r="C2471" i="1"/>
  <c r="E2471" i="1"/>
  <c r="F2471" i="1"/>
  <c r="C2472" i="1"/>
  <c r="E2472" i="1"/>
  <c r="F2472" i="1"/>
  <c r="C2473" i="1"/>
  <c r="E2473" i="1"/>
  <c r="F2473" i="1"/>
  <c r="C2474" i="1"/>
  <c r="E2474" i="1"/>
  <c r="F2474" i="1"/>
  <c r="C2475" i="1"/>
  <c r="E2475" i="1"/>
  <c r="F2475" i="1"/>
  <c r="C2476" i="1"/>
  <c r="E2476" i="1"/>
  <c r="F2476" i="1"/>
  <c r="C2477" i="1"/>
  <c r="E2477" i="1"/>
  <c r="F2477" i="1"/>
  <c r="C2478" i="1"/>
  <c r="E2478" i="1"/>
  <c r="F2478" i="1"/>
  <c r="C2479" i="1"/>
  <c r="E2479" i="1"/>
  <c r="F2479" i="1"/>
  <c r="C2480" i="1"/>
  <c r="E2480" i="1"/>
  <c r="F2480" i="1"/>
  <c r="C2481" i="1"/>
  <c r="E2481" i="1"/>
  <c r="F2481" i="1"/>
  <c r="C2482" i="1"/>
  <c r="E2482" i="1"/>
  <c r="F2482" i="1"/>
  <c r="C2483" i="1"/>
  <c r="E2483" i="1"/>
  <c r="F2483" i="1"/>
  <c r="C2484" i="1"/>
  <c r="E2484" i="1"/>
  <c r="F2484" i="1"/>
  <c r="C2485" i="1"/>
  <c r="E2485" i="1"/>
  <c r="F2485" i="1"/>
  <c r="C2486" i="1"/>
  <c r="E2486" i="1"/>
  <c r="F2486" i="1"/>
  <c r="C2487" i="1"/>
  <c r="E2487" i="1"/>
  <c r="F2487" i="1"/>
  <c r="C2488" i="1"/>
  <c r="E2488" i="1"/>
  <c r="F2488" i="1"/>
  <c r="C2489" i="1"/>
  <c r="E2489" i="1"/>
  <c r="F2489" i="1"/>
  <c r="C2490" i="1"/>
  <c r="E2490" i="1"/>
  <c r="F2490" i="1"/>
  <c r="C2491" i="1"/>
  <c r="E2491" i="1"/>
  <c r="F2491" i="1"/>
  <c r="C2492" i="1"/>
  <c r="E2492" i="1"/>
  <c r="F2492" i="1"/>
  <c r="C2493" i="1"/>
  <c r="E2493" i="1"/>
  <c r="F2493" i="1"/>
  <c r="C2494" i="1"/>
  <c r="E2494" i="1"/>
  <c r="F2494" i="1"/>
  <c r="C2495" i="1"/>
  <c r="E2495" i="1"/>
  <c r="F2495" i="1"/>
  <c r="C2496" i="1"/>
  <c r="E2496" i="1"/>
  <c r="F2496" i="1"/>
  <c r="C2497" i="1"/>
  <c r="E2497" i="1"/>
  <c r="F2497" i="1"/>
  <c r="C2498" i="1"/>
  <c r="E2498" i="1"/>
  <c r="F2498" i="1"/>
  <c r="C2499" i="1"/>
  <c r="E2499" i="1"/>
  <c r="F2499" i="1"/>
  <c r="C2500" i="1"/>
  <c r="E2500" i="1"/>
  <c r="F2500" i="1"/>
  <c r="C2501" i="1"/>
  <c r="E2501" i="1"/>
  <c r="F2501" i="1"/>
  <c r="C2502" i="1"/>
  <c r="E2502" i="1"/>
  <c r="F2502" i="1"/>
  <c r="C2503" i="1"/>
  <c r="E2503" i="1"/>
  <c r="F2503" i="1"/>
  <c r="C2504" i="1"/>
  <c r="E2504" i="1"/>
  <c r="F2504" i="1"/>
  <c r="C2505" i="1"/>
  <c r="E2505" i="1"/>
  <c r="F2505" i="1"/>
  <c r="C2506" i="1"/>
  <c r="E2506" i="1"/>
  <c r="F2506" i="1"/>
  <c r="C2507" i="1"/>
  <c r="E2507" i="1"/>
  <c r="F2507" i="1"/>
  <c r="C2508" i="1"/>
  <c r="E2508" i="1"/>
  <c r="F2508" i="1"/>
  <c r="C2509" i="1"/>
  <c r="E2509" i="1"/>
  <c r="F2509" i="1"/>
  <c r="C2510" i="1"/>
  <c r="E2510" i="1"/>
  <c r="F2510" i="1"/>
  <c r="C2511" i="1"/>
  <c r="E2511" i="1"/>
  <c r="F2511" i="1"/>
  <c r="C2512" i="1"/>
  <c r="E2512" i="1"/>
  <c r="F2512" i="1"/>
  <c r="C2513" i="1"/>
  <c r="E2513" i="1"/>
  <c r="F2513" i="1"/>
  <c r="C2514" i="1"/>
  <c r="E2514" i="1"/>
  <c r="F2514" i="1"/>
  <c r="C2515" i="1"/>
  <c r="E2515" i="1"/>
  <c r="F2515" i="1"/>
  <c r="C2516" i="1"/>
  <c r="E2516" i="1"/>
  <c r="F2516" i="1"/>
  <c r="C2517" i="1"/>
  <c r="E2517" i="1"/>
  <c r="F2517" i="1"/>
  <c r="C2518" i="1"/>
  <c r="E2518" i="1"/>
  <c r="F2518" i="1"/>
  <c r="C2519" i="1"/>
  <c r="E2519" i="1"/>
  <c r="F2519" i="1"/>
  <c r="C2520" i="1"/>
  <c r="E2520" i="1"/>
  <c r="F2520" i="1"/>
  <c r="C2521" i="1"/>
  <c r="E2521" i="1"/>
  <c r="F2521" i="1"/>
  <c r="C2522" i="1"/>
  <c r="E2522" i="1"/>
  <c r="F2522" i="1"/>
  <c r="C2523" i="1"/>
  <c r="E2523" i="1"/>
  <c r="F2523" i="1"/>
  <c r="C2524" i="1"/>
  <c r="E2524" i="1"/>
  <c r="F2524" i="1"/>
  <c r="C2525" i="1"/>
  <c r="E2525" i="1"/>
  <c r="F2525" i="1"/>
  <c r="C2526" i="1"/>
  <c r="E2526" i="1"/>
  <c r="F2526" i="1"/>
  <c r="C2527" i="1"/>
  <c r="E2527" i="1"/>
  <c r="F2527" i="1"/>
  <c r="C2528" i="1"/>
  <c r="E2528" i="1"/>
  <c r="F2528" i="1"/>
  <c r="C2529" i="1"/>
  <c r="E2529" i="1"/>
  <c r="F2529" i="1"/>
  <c r="C2530" i="1"/>
  <c r="E2530" i="1"/>
  <c r="F2530" i="1"/>
  <c r="C2531" i="1"/>
  <c r="E2531" i="1"/>
  <c r="F2531" i="1"/>
  <c r="C2532" i="1"/>
  <c r="E2532" i="1"/>
  <c r="F2532" i="1"/>
  <c r="C2533" i="1"/>
  <c r="E2533" i="1"/>
  <c r="F2533" i="1"/>
  <c r="C2534" i="1"/>
  <c r="E2534" i="1"/>
  <c r="F2534" i="1"/>
  <c r="C2535" i="1"/>
  <c r="E2535" i="1"/>
  <c r="F2535" i="1"/>
  <c r="C2536" i="1"/>
  <c r="E2536" i="1"/>
  <c r="F2536" i="1"/>
  <c r="C2537" i="1"/>
  <c r="E2537" i="1"/>
  <c r="F2537" i="1"/>
  <c r="C2538" i="1"/>
  <c r="E2538" i="1"/>
  <c r="F2538" i="1"/>
  <c r="C2539" i="1"/>
  <c r="E2539" i="1"/>
  <c r="F2539" i="1"/>
  <c r="C2540" i="1"/>
  <c r="E2540" i="1"/>
  <c r="F2540" i="1"/>
  <c r="C2541" i="1"/>
  <c r="E2541" i="1"/>
  <c r="F2541" i="1"/>
  <c r="C2542" i="1"/>
  <c r="E2542" i="1"/>
  <c r="F2542" i="1"/>
  <c r="C2543" i="1"/>
  <c r="E2543" i="1"/>
  <c r="F2543" i="1"/>
  <c r="C2544" i="1"/>
  <c r="E2544" i="1"/>
  <c r="F2544" i="1"/>
  <c r="C2545" i="1"/>
  <c r="E2545" i="1"/>
  <c r="F2545" i="1"/>
  <c r="C2546" i="1"/>
  <c r="E2546" i="1"/>
  <c r="F2546" i="1"/>
  <c r="C2547" i="1"/>
  <c r="E2547" i="1"/>
  <c r="F2547" i="1"/>
  <c r="C2548" i="1"/>
  <c r="E2548" i="1"/>
  <c r="F2548" i="1"/>
  <c r="C2549" i="1"/>
  <c r="E2549" i="1"/>
  <c r="F2549" i="1"/>
  <c r="C2550" i="1"/>
  <c r="E2550" i="1"/>
  <c r="F2550" i="1"/>
  <c r="C2551" i="1"/>
  <c r="E2551" i="1"/>
  <c r="F2551" i="1"/>
  <c r="C2552" i="1"/>
  <c r="E2552" i="1"/>
  <c r="F2552" i="1"/>
  <c r="C2553" i="1"/>
  <c r="E2553" i="1"/>
  <c r="F2553" i="1"/>
  <c r="C2554" i="1"/>
  <c r="E2554" i="1"/>
  <c r="F2554" i="1"/>
  <c r="C2555" i="1"/>
  <c r="E2555" i="1"/>
  <c r="F2555" i="1"/>
  <c r="C2556" i="1"/>
  <c r="E2556" i="1"/>
  <c r="F2556" i="1"/>
  <c r="C2557" i="1"/>
  <c r="E2557" i="1"/>
  <c r="F2557" i="1"/>
  <c r="C2558" i="1"/>
  <c r="E2558" i="1"/>
  <c r="F2558" i="1"/>
  <c r="C2559" i="1"/>
  <c r="E2559" i="1"/>
  <c r="F2559" i="1"/>
  <c r="C2560" i="1"/>
  <c r="E2560" i="1"/>
  <c r="F2560" i="1"/>
  <c r="C2561" i="1"/>
  <c r="E2561" i="1"/>
  <c r="F2561" i="1"/>
  <c r="C2562" i="1"/>
  <c r="E2562" i="1"/>
  <c r="F2562" i="1"/>
  <c r="C2563" i="1"/>
  <c r="E2563" i="1"/>
  <c r="F2563" i="1"/>
  <c r="C2564" i="1"/>
  <c r="E2564" i="1"/>
  <c r="F2564" i="1"/>
  <c r="C2565" i="1"/>
  <c r="E2565" i="1"/>
  <c r="F2565" i="1"/>
  <c r="C2566" i="1"/>
  <c r="E2566" i="1"/>
  <c r="F2566" i="1"/>
  <c r="C2567" i="1"/>
  <c r="E2567" i="1"/>
  <c r="F2567" i="1"/>
  <c r="C2568" i="1"/>
  <c r="E2568" i="1"/>
  <c r="F2568" i="1"/>
  <c r="C2569" i="1"/>
  <c r="E2569" i="1"/>
  <c r="F2569" i="1"/>
  <c r="C2570" i="1"/>
  <c r="E2570" i="1"/>
  <c r="F2570" i="1"/>
  <c r="C2571" i="1"/>
  <c r="E2571" i="1"/>
  <c r="F2571" i="1"/>
  <c r="C2572" i="1"/>
  <c r="E2572" i="1"/>
  <c r="F2572" i="1"/>
  <c r="C2573" i="1"/>
  <c r="E2573" i="1"/>
  <c r="F2573" i="1"/>
  <c r="C2574" i="1"/>
  <c r="E2574" i="1"/>
  <c r="F2574" i="1"/>
  <c r="C2575" i="1"/>
  <c r="E2575" i="1"/>
  <c r="F2575" i="1"/>
  <c r="C2576" i="1"/>
  <c r="E2576" i="1"/>
  <c r="F2576" i="1"/>
  <c r="C2577" i="1"/>
  <c r="E2577" i="1"/>
  <c r="F2577" i="1"/>
  <c r="C2578" i="1"/>
  <c r="E2578" i="1"/>
  <c r="F2578" i="1"/>
  <c r="C2579" i="1"/>
  <c r="E2579" i="1"/>
  <c r="F2579" i="1"/>
  <c r="C2580" i="1"/>
  <c r="E2580" i="1"/>
  <c r="F2580" i="1"/>
  <c r="C2581" i="1"/>
  <c r="E2581" i="1"/>
  <c r="F2581" i="1"/>
  <c r="C2582" i="1"/>
  <c r="E2582" i="1"/>
  <c r="F2582" i="1"/>
  <c r="C2583" i="1"/>
  <c r="E2583" i="1"/>
  <c r="F2583" i="1"/>
  <c r="C2584" i="1"/>
  <c r="E2584" i="1"/>
  <c r="F2584" i="1"/>
  <c r="C2585" i="1"/>
  <c r="E2585" i="1"/>
  <c r="F2585" i="1"/>
  <c r="C2586" i="1"/>
  <c r="E2586" i="1"/>
  <c r="F2586" i="1"/>
  <c r="C2587" i="1"/>
  <c r="E2587" i="1"/>
  <c r="F2587" i="1"/>
  <c r="C2588" i="1"/>
  <c r="E2588" i="1"/>
  <c r="F2588" i="1"/>
  <c r="C2589" i="1"/>
  <c r="E2589" i="1"/>
  <c r="F2589" i="1"/>
  <c r="C2590" i="1"/>
  <c r="E2590" i="1"/>
  <c r="F2590" i="1"/>
  <c r="C2591" i="1"/>
  <c r="E2591" i="1"/>
  <c r="F2591" i="1"/>
  <c r="C2592" i="1"/>
  <c r="E2592" i="1"/>
  <c r="F2592" i="1"/>
  <c r="C2593" i="1"/>
  <c r="E2593" i="1"/>
  <c r="F2593" i="1"/>
  <c r="C2594" i="1"/>
  <c r="E2594" i="1"/>
  <c r="F2594" i="1"/>
  <c r="C2595" i="1"/>
  <c r="E2595" i="1"/>
  <c r="F2595" i="1"/>
  <c r="C2596" i="1"/>
  <c r="E2596" i="1"/>
  <c r="F2596" i="1"/>
  <c r="C2597" i="1"/>
  <c r="E2597" i="1"/>
  <c r="F2597" i="1"/>
  <c r="C2598" i="1"/>
  <c r="E2598" i="1"/>
  <c r="F2598" i="1"/>
  <c r="C2599" i="1"/>
  <c r="E2599" i="1"/>
  <c r="F2599" i="1"/>
  <c r="C2600" i="1"/>
  <c r="E2600" i="1"/>
  <c r="F2600" i="1"/>
  <c r="C2601" i="1"/>
  <c r="E2601" i="1"/>
  <c r="F2601" i="1"/>
  <c r="C2602" i="1"/>
  <c r="E2602" i="1"/>
  <c r="F2602" i="1"/>
  <c r="C2603" i="1"/>
  <c r="E2603" i="1"/>
  <c r="F2603" i="1"/>
  <c r="C2604" i="1"/>
  <c r="E2604" i="1"/>
  <c r="F2604" i="1"/>
  <c r="C2605" i="1"/>
  <c r="E2605" i="1"/>
  <c r="F2605" i="1"/>
  <c r="C2606" i="1"/>
  <c r="E2606" i="1"/>
  <c r="F2606" i="1"/>
  <c r="C2607" i="1"/>
  <c r="E2607" i="1"/>
  <c r="F2607" i="1"/>
  <c r="C2608" i="1"/>
  <c r="E2608" i="1"/>
  <c r="F2608" i="1"/>
  <c r="C2609" i="1"/>
  <c r="E2609" i="1"/>
  <c r="F2609" i="1"/>
  <c r="C2610" i="1"/>
  <c r="E2610" i="1"/>
  <c r="F2610" i="1"/>
  <c r="C2611" i="1"/>
  <c r="E2611" i="1"/>
  <c r="F2611" i="1"/>
  <c r="C2612" i="1"/>
  <c r="E2612" i="1"/>
  <c r="F2612" i="1"/>
  <c r="C2613" i="1"/>
  <c r="E2613" i="1"/>
  <c r="F2613" i="1"/>
  <c r="C2614" i="1"/>
  <c r="E2614" i="1"/>
  <c r="F2614" i="1"/>
  <c r="C2615" i="1"/>
  <c r="E2615" i="1"/>
  <c r="F2615" i="1"/>
  <c r="C2616" i="1"/>
  <c r="E2616" i="1"/>
  <c r="F2616" i="1"/>
  <c r="C2617" i="1"/>
  <c r="E2617" i="1"/>
  <c r="F2617" i="1"/>
  <c r="C2618" i="1"/>
  <c r="E2618" i="1"/>
  <c r="F2618" i="1"/>
  <c r="C2619" i="1"/>
  <c r="E2619" i="1"/>
  <c r="F2619" i="1"/>
  <c r="C2620" i="1"/>
  <c r="E2620" i="1"/>
  <c r="F2620" i="1"/>
  <c r="C2621" i="1"/>
  <c r="E2621" i="1"/>
  <c r="F2621" i="1"/>
  <c r="C2622" i="1"/>
  <c r="E2622" i="1"/>
  <c r="F2622" i="1"/>
  <c r="C2623" i="1"/>
  <c r="E2623" i="1"/>
  <c r="F2623" i="1"/>
  <c r="C2624" i="1"/>
  <c r="E2624" i="1"/>
  <c r="F2624" i="1"/>
  <c r="C2625" i="1"/>
  <c r="E2625" i="1"/>
  <c r="F2625" i="1"/>
  <c r="C2626" i="1"/>
  <c r="E2626" i="1"/>
  <c r="F2626" i="1"/>
  <c r="C2627" i="1"/>
  <c r="E2627" i="1"/>
  <c r="F2627" i="1"/>
  <c r="C2628" i="1"/>
  <c r="E2628" i="1"/>
  <c r="F2628" i="1"/>
  <c r="C2629" i="1"/>
  <c r="E2629" i="1"/>
  <c r="F2629" i="1"/>
  <c r="C2630" i="1"/>
  <c r="E2630" i="1"/>
  <c r="F2630" i="1"/>
  <c r="C2631" i="1"/>
  <c r="E2631" i="1"/>
  <c r="F2631" i="1"/>
  <c r="C2632" i="1"/>
  <c r="E2632" i="1"/>
  <c r="F2632" i="1"/>
  <c r="C2633" i="1"/>
  <c r="E2633" i="1"/>
  <c r="F2633" i="1"/>
  <c r="C2634" i="1"/>
  <c r="E2634" i="1"/>
  <c r="F2634" i="1"/>
  <c r="C2635" i="1"/>
  <c r="E2635" i="1"/>
  <c r="F2635" i="1"/>
  <c r="C2636" i="1"/>
  <c r="E2636" i="1"/>
  <c r="F2636" i="1"/>
  <c r="C2637" i="1"/>
  <c r="E2637" i="1"/>
  <c r="F2637" i="1"/>
  <c r="C2638" i="1"/>
  <c r="E2638" i="1"/>
  <c r="F2638" i="1"/>
  <c r="C2639" i="1"/>
  <c r="E2639" i="1"/>
  <c r="F2639" i="1"/>
  <c r="C2640" i="1"/>
  <c r="E2640" i="1"/>
  <c r="F2640" i="1"/>
  <c r="C2641" i="1"/>
  <c r="E2641" i="1"/>
  <c r="F2641" i="1"/>
  <c r="C2642" i="1"/>
  <c r="E2642" i="1"/>
  <c r="F2642" i="1"/>
  <c r="C2643" i="1"/>
  <c r="E2643" i="1"/>
  <c r="F2643" i="1"/>
  <c r="C2644" i="1"/>
  <c r="E2644" i="1"/>
  <c r="F2644" i="1"/>
  <c r="C2645" i="1"/>
  <c r="E2645" i="1"/>
  <c r="F2645" i="1"/>
  <c r="C2646" i="1"/>
  <c r="E2646" i="1"/>
  <c r="F2646" i="1"/>
  <c r="C2647" i="1"/>
  <c r="E2647" i="1"/>
  <c r="F2647" i="1"/>
  <c r="C2648" i="1"/>
  <c r="E2648" i="1"/>
  <c r="F2648" i="1"/>
  <c r="C2649" i="1"/>
  <c r="E2649" i="1"/>
  <c r="F2649" i="1"/>
  <c r="C2650" i="1"/>
  <c r="E2650" i="1"/>
  <c r="F2650" i="1"/>
  <c r="C2651" i="1"/>
  <c r="E2651" i="1"/>
  <c r="F2651" i="1"/>
  <c r="C2652" i="1"/>
  <c r="E2652" i="1"/>
  <c r="F2652" i="1"/>
  <c r="C2653" i="1"/>
  <c r="E2653" i="1"/>
  <c r="F2653" i="1"/>
  <c r="C2654" i="1"/>
  <c r="E2654" i="1"/>
  <c r="F2654" i="1"/>
  <c r="C2655" i="1"/>
  <c r="E2655" i="1"/>
  <c r="F2655" i="1"/>
  <c r="C2656" i="1"/>
  <c r="E2656" i="1"/>
  <c r="F2656" i="1"/>
  <c r="C2657" i="1"/>
  <c r="E2657" i="1"/>
  <c r="F2657" i="1"/>
  <c r="C2658" i="1"/>
  <c r="E2658" i="1"/>
  <c r="F2658" i="1"/>
  <c r="C2659" i="1"/>
  <c r="E2659" i="1"/>
  <c r="F2659" i="1"/>
  <c r="C2660" i="1"/>
  <c r="E2660" i="1"/>
  <c r="F2660" i="1"/>
  <c r="C2661" i="1"/>
  <c r="E2661" i="1"/>
  <c r="F2661" i="1"/>
  <c r="C2662" i="1"/>
  <c r="E2662" i="1"/>
  <c r="F2662" i="1"/>
  <c r="C2663" i="1"/>
  <c r="E2663" i="1"/>
  <c r="F2663" i="1"/>
  <c r="C2664" i="1"/>
  <c r="E2664" i="1"/>
  <c r="F2664" i="1"/>
  <c r="C2665" i="1"/>
  <c r="E2665" i="1"/>
  <c r="F2665" i="1"/>
  <c r="C2666" i="1"/>
  <c r="E2666" i="1"/>
  <c r="F2666" i="1"/>
  <c r="C2667" i="1"/>
  <c r="E2667" i="1"/>
  <c r="F2667" i="1"/>
  <c r="C2668" i="1"/>
  <c r="E2668" i="1"/>
  <c r="F2668" i="1"/>
  <c r="C2669" i="1"/>
  <c r="E2669" i="1"/>
  <c r="F2669" i="1"/>
  <c r="C2670" i="1"/>
  <c r="E2670" i="1"/>
  <c r="F2670" i="1"/>
  <c r="C2671" i="1"/>
  <c r="E2671" i="1"/>
  <c r="F2671" i="1"/>
  <c r="C2672" i="1"/>
  <c r="E2672" i="1"/>
  <c r="F2672" i="1"/>
  <c r="C2673" i="1"/>
  <c r="E2673" i="1"/>
  <c r="F2673" i="1"/>
  <c r="C2674" i="1"/>
  <c r="E2674" i="1"/>
  <c r="F2674" i="1"/>
  <c r="C2675" i="1"/>
  <c r="E2675" i="1"/>
  <c r="F2675" i="1"/>
  <c r="C2676" i="1"/>
  <c r="E2676" i="1"/>
  <c r="F2676" i="1"/>
  <c r="C2677" i="1"/>
  <c r="E2677" i="1"/>
  <c r="F2677" i="1"/>
  <c r="C2678" i="1"/>
  <c r="E2678" i="1"/>
  <c r="F2678" i="1"/>
  <c r="C2679" i="1"/>
  <c r="E2679" i="1"/>
  <c r="F2679" i="1"/>
  <c r="C2680" i="1"/>
  <c r="E2680" i="1"/>
  <c r="F2680" i="1"/>
  <c r="C2681" i="1"/>
  <c r="E2681" i="1"/>
  <c r="F2681" i="1"/>
  <c r="C2682" i="1"/>
  <c r="E2682" i="1"/>
  <c r="F2682" i="1"/>
  <c r="C2683" i="1"/>
  <c r="E2683" i="1"/>
  <c r="F2683" i="1"/>
  <c r="C2684" i="1"/>
  <c r="E2684" i="1"/>
  <c r="F2684" i="1"/>
  <c r="C2685" i="1"/>
  <c r="E2685" i="1"/>
  <c r="F2685" i="1"/>
  <c r="C2686" i="1"/>
  <c r="E2686" i="1"/>
  <c r="F2686" i="1"/>
  <c r="C2687" i="1"/>
  <c r="E2687" i="1"/>
  <c r="F2687" i="1"/>
  <c r="C2688" i="1"/>
  <c r="E2688" i="1"/>
  <c r="F2688" i="1"/>
  <c r="C2689" i="1"/>
  <c r="E2689" i="1"/>
  <c r="F2689" i="1"/>
  <c r="C2690" i="1"/>
  <c r="E2690" i="1"/>
  <c r="F2690" i="1"/>
  <c r="C2691" i="1"/>
  <c r="E2691" i="1"/>
  <c r="F2691" i="1"/>
  <c r="C2692" i="1"/>
  <c r="E2692" i="1"/>
  <c r="F2692" i="1"/>
  <c r="C2693" i="1"/>
  <c r="E2693" i="1"/>
  <c r="F2693" i="1"/>
  <c r="C2694" i="1"/>
  <c r="E2694" i="1"/>
  <c r="F2694" i="1"/>
  <c r="C2695" i="1"/>
  <c r="E2695" i="1"/>
  <c r="F2695" i="1"/>
  <c r="C2696" i="1"/>
  <c r="E2696" i="1"/>
  <c r="F2696" i="1"/>
  <c r="C2697" i="1"/>
  <c r="E2697" i="1"/>
  <c r="F2697" i="1"/>
  <c r="C2698" i="1"/>
  <c r="E2698" i="1"/>
  <c r="F2698" i="1"/>
  <c r="C2699" i="1"/>
  <c r="E2699" i="1"/>
  <c r="F2699" i="1"/>
  <c r="C2700" i="1"/>
  <c r="E2700" i="1"/>
  <c r="F2700" i="1"/>
  <c r="C2701" i="1"/>
  <c r="E2701" i="1"/>
  <c r="F2701" i="1"/>
  <c r="C2702" i="1"/>
  <c r="E2702" i="1"/>
  <c r="F2702" i="1"/>
  <c r="C2703" i="1"/>
  <c r="E2703" i="1"/>
  <c r="F2703" i="1"/>
  <c r="C2704" i="1"/>
  <c r="E2704" i="1"/>
  <c r="F2704" i="1"/>
  <c r="C2705" i="1"/>
  <c r="E2705" i="1"/>
  <c r="F2705" i="1"/>
  <c r="C2706" i="1"/>
  <c r="E2706" i="1"/>
  <c r="F2706" i="1"/>
  <c r="C2707" i="1"/>
  <c r="E2707" i="1"/>
  <c r="F2707" i="1"/>
  <c r="C2708" i="1"/>
  <c r="E2708" i="1"/>
  <c r="F2708" i="1"/>
  <c r="C2709" i="1"/>
  <c r="E2709" i="1"/>
  <c r="F2709" i="1"/>
  <c r="C2710" i="1"/>
  <c r="E2710" i="1"/>
  <c r="F2710" i="1"/>
  <c r="C2711" i="1"/>
  <c r="E2711" i="1"/>
  <c r="F2711" i="1"/>
  <c r="C2712" i="1"/>
  <c r="E2712" i="1"/>
  <c r="F2712" i="1"/>
  <c r="C2713" i="1"/>
  <c r="E2713" i="1"/>
  <c r="F2713" i="1"/>
  <c r="C2714" i="1"/>
  <c r="E2714" i="1"/>
  <c r="F2714" i="1"/>
  <c r="C2715" i="1"/>
  <c r="E2715" i="1"/>
  <c r="F2715" i="1"/>
  <c r="C2716" i="1"/>
  <c r="E2716" i="1"/>
  <c r="F2716" i="1"/>
  <c r="C2717" i="1"/>
  <c r="E2717" i="1"/>
  <c r="F2717" i="1"/>
  <c r="C2718" i="1"/>
  <c r="E2718" i="1"/>
  <c r="F2718" i="1"/>
  <c r="C2719" i="1"/>
  <c r="E2719" i="1"/>
  <c r="F2719" i="1"/>
  <c r="C2720" i="1"/>
  <c r="E2720" i="1"/>
  <c r="F2720" i="1"/>
  <c r="C2721" i="1"/>
  <c r="E2721" i="1"/>
  <c r="F2721" i="1"/>
  <c r="C2722" i="1"/>
  <c r="E2722" i="1"/>
  <c r="F2722" i="1"/>
  <c r="C2723" i="1"/>
  <c r="E2723" i="1"/>
  <c r="F2723" i="1"/>
  <c r="C2724" i="1"/>
  <c r="E2724" i="1"/>
  <c r="F2724" i="1"/>
  <c r="C2725" i="1"/>
  <c r="E2725" i="1"/>
  <c r="F2725" i="1"/>
  <c r="C2726" i="1"/>
  <c r="E2726" i="1"/>
  <c r="F2726" i="1"/>
  <c r="C2727" i="1"/>
  <c r="E2727" i="1"/>
  <c r="F2727" i="1"/>
  <c r="C2728" i="1"/>
  <c r="E2728" i="1"/>
  <c r="F2728" i="1"/>
  <c r="C2729" i="1"/>
  <c r="E2729" i="1"/>
  <c r="F2729" i="1"/>
  <c r="C2730" i="1"/>
  <c r="E2730" i="1"/>
  <c r="F2730" i="1"/>
  <c r="C2731" i="1"/>
  <c r="E2731" i="1"/>
  <c r="F2731" i="1"/>
  <c r="C2732" i="1"/>
  <c r="E2732" i="1"/>
  <c r="F2732" i="1"/>
  <c r="C2733" i="1"/>
  <c r="E2733" i="1"/>
  <c r="F2733" i="1"/>
  <c r="C2734" i="1"/>
  <c r="E2734" i="1"/>
  <c r="F2734" i="1"/>
  <c r="C2735" i="1"/>
  <c r="E2735" i="1"/>
  <c r="F2735" i="1"/>
  <c r="C2736" i="1"/>
  <c r="E2736" i="1"/>
  <c r="F2736" i="1"/>
  <c r="C2737" i="1"/>
  <c r="E2737" i="1"/>
  <c r="F2737" i="1"/>
  <c r="C2738" i="1"/>
  <c r="E2738" i="1"/>
  <c r="F2738" i="1"/>
  <c r="C2739" i="1"/>
  <c r="E2739" i="1"/>
  <c r="F2739" i="1"/>
  <c r="C2740" i="1"/>
  <c r="E2740" i="1"/>
  <c r="F2740" i="1"/>
  <c r="C2741" i="1"/>
  <c r="E2741" i="1"/>
  <c r="F2741" i="1"/>
  <c r="C2742" i="1"/>
  <c r="E2742" i="1"/>
  <c r="F2742" i="1"/>
  <c r="C2743" i="1"/>
  <c r="E2743" i="1"/>
  <c r="F2743" i="1"/>
  <c r="C2744" i="1"/>
  <c r="E2744" i="1"/>
  <c r="F2744" i="1"/>
  <c r="C2745" i="1"/>
  <c r="E2745" i="1"/>
  <c r="F2745" i="1"/>
  <c r="C2746" i="1"/>
  <c r="E2746" i="1"/>
  <c r="F2746" i="1"/>
  <c r="C2747" i="1"/>
  <c r="E2747" i="1"/>
  <c r="F2747" i="1"/>
  <c r="C2748" i="1"/>
  <c r="E2748" i="1"/>
  <c r="F2748" i="1"/>
  <c r="C2749" i="1"/>
  <c r="E2749" i="1"/>
  <c r="F2749" i="1"/>
  <c r="C2750" i="1"/>
  <c r="E2750" i="1"/>
  <c r="F2750" i="1"/>
  <c r="C2751" i="1"/>
  <c r="E2751" i="1"/>
  <c r="F2751" i="1"/>
  <c r="C2752" i="1"/>
  <c r="E2752" i="1"/>
  <c r="F2752" i="1"/>
  <c r="C2753" i="1"/>
  <c r="E2753" i="1"/>
  <c r="F2753" i="1"/>
  <c r="C2754" i="1"/>
  <c r="E2754" i="1"/>
  <c r="F2754" i="1"/>
  <c r="C2755" i="1"/>
  <c r="E2755" i="1"/>
  <c r="F2755" i="1"/>
  <c r="C2756" i="1"/>
  <c r="E2756" i="1"/>
  <c r="F2756" i="1"/>
  <c r="C2757" i="1"/>
  <c r="E2757" i="1"/>
  <c r="F2757" i="1"/>
  <c r="C2758" i="1"/>
  <c r="E2758" i="1"/>
  <c r="F2758" i="1"/>
  <c r="C2759" i="1"/>
  <c r="E2759" i="1"/>
  <c r="F2759" i="1"/>
  <c r="C2760" i="1"/>
  <c r="E2760" i="1"/>
  <c r="F2760" i="1"/>
  <c r="C2761" i="1"/>
  <c r="E2761" i="1"/>
  <c r="F2761" i="1"/>
  <c r="C2762" i="1"/>
  <c r="E2762" i="1"/>
  <c r="F2762" i="1"/>
  <c r="C2763" i="1"/>
  <c r="E2763" i="1"/>
  <c r="F2763" i="1"/>
  <c r="C2764" i="1"/>
  <c r="E2764" i="1"/>
  <c r="F2764" i="1"/>
  <c r="C2765" i="1"/>
  <c r="E2765" i="1"/>
  <c r="F2765" i="1"/>
  <c r="C2766" i="1"/>
  <c r="E2766" i="1"/>
  <c r="F2766" i="1"/>
  <c r="C2767" i="1"/>
  <c r="E2767" i="1"/>
  <c r="F2767" i="1"/>
  <c r="C2768" i="1"/>
  <c r="E2768" i="1"/>
  <c r="F2768" i="1"/>
  <c r="C2769" i="1"/>
  <c r="E2769" i="1"/>
  <c r="F2769" i="1"/>
  <c r="C2770" i="1"/>
  <c r="E2770" i="1"/>
  <c r="F2770" i="1"/>
  <c r="C2771" i="1"/>
  <c r="E2771" i="1"/>
  <c r="F2771" i="1"/>
  <c r="C2772" i="1"/>
  <c r="E2772" i="1"/>
  <c r="F2772" i="1"/>
  <c r="C2773" i="1"/>
  <c r="E2773" i="1"/>
  <c r="F2773" i="1"/>
  <c r="C2774" i="1"/>
  <c r="E2774" i="1"/>
  <c r="F2774" i="1"/>
  <c r="C2775" i="1"/>
  <c r="E2775" i="1"/>
  <c r="F2775" i="1"/>
  <c r="C2776" i="1"/>
  <c r="E2776" i="1"/>
  <c r="F2776" i="1"/>
  <c r="C2777" i="1"/>
  <c r="E2777" i="1"/>
  <c r="F2777" i="1"/>
  <c r="C2778" i="1"/>
  <c r="E2778" i="1"/>
  <c r="F2778" i="1"/>
  <c r="C2779" i="1"/>
  <c r="E2779" i="1"/>
  <c r="F2779" i="1"/>
  <c r="C2780" i="1"/>
  <c r="E2780" i="1"/>
  <c r="F2780" i="1"/>
  <c r="C2781" i="1"/>
  <c r="E2781" i="1"/>
  <c r="F2781" i="1"/>
  <c r="C2782" i="1"/>
  <c r="E2782" i="1"/>
  <c r="F2782" i="1"/>
  <c r="C2783" i="1"/>
  <c r="E2783" i="1"/>
  <c r="F2783" i="1"/>
  <c r="C2784" i="1"/>
  <c r="E2784" i="1"/>
  <c r="F2784" i="1"/>
  <c r="C2785" i="1"/>
  <c r="E2785" i="1"/>
  <c r="F2785" i="1"/>
  <c r="C2786" i="1"/>
  <c r="E2786" i="1"/>
  <c r="F2786" i="1"/>
  <c r="C2787" i="1"/>
  <c r="E2787" i="1"/>
  <c r="F2787" i="1"/>
  <c r="C2788" i="1"/>
  <c r="E2788" i="1"/>
  <c r="F2788" i="1"/>
  <c r="C2789" i="1"/>
  <c r="E2789" i="1"/>
  <c r="F2789" i="1"/>
  <c r="C2790" i="1"/>
  <c r="E2790" i="1"/>
  <c r="F2790" i="1"/>
  <c r="C2791" i="1"/>
  <c r="E2791" i="1"/>
  <c r="F2791" i="1"/>
  <c r="C2792" i="1"/>
  <c r="E2792" i="1"/>
  <c r="F2792" i="1"/>
  <c r="C2793" i="1"/>
  <c r="E2793" i="1"/>
  <c r="F2793" i="1"/>
  <c r="C2794" i="1"/>
  <c r="E2794" i="1"/>
  <c r="F2794" i="1"/>
  <c r="C2795" i="1"/>
  <c r="E2795" i="1"/>
  <c r="F2795" i="1"/>
  <c r="C2796" i="1"/>
  <c r="E2796" i="1"/>
  <c r="F2796" i="1"/>
  <c r="C2797" i="1"/>
  <c r="E2797" i="1"/>
  <c r="F2797" i="1"/>
  <c r="C2798" i="1"/>
  <c r="E2798" i="1"/>
  <c r="F2798" i="1"/>
  <c r="C2799" i="1"/>
  <c r="E2799" i="1"/>
  <c r="F2799" i="1"/>
  <c r="C2800" i="1"/>
  <c r="E2800" i="1"/>
  <c r="F2800" i="1"/>
  <c r="C2801" i="1"/>
  <c r="E2801" i="1"/>
  <c r="F2801" i="1"/>
  <c r="C2802" i="1"/>
  <c r="E2802" i="1"/>
  <c r="F2802" i="1"/>
  <c r="C2803" i="1"/>
  <c r="E2803" i="1"/>
  <c r="F2803" i="1"/>
  <c r="C2804" i="1"/>
  <c r="E2804" i="1"/>
  <c r="F2804" i="1"/>
  <c r="C2805" i="1"/>
  <c r="E2805" i="1"/>
  <c r="F2805" i="1"/>
  <c r="C2806" i="1"/>
  <c r="E2806" i="1"/>
  <c r="F2806" i="1"/>
  <c r="C2807" i="1"/>
  <c r="E2807" i="1"/>
  <c r="F2807" i="1"/>
  <c r="C2808" i="1"/>
  <c r="E2808" i="1"/>
  <c r="F2808" i="1"/>
  <c r="C2809" i="1"/>
  <c r="E2809" i="1"/>
  <c r="F2809" i="1"/>
  <c r="C2810" i="1"/>
  <c r="E2810" i="1"/>
  <c r="F2810" i="1"/>
  <c r="C2811" i="1"/>
  <c r="E2811" i="1"/>
  <c r="F2811" i="1"/>
  <c r="C2812" i="1"/>
  <c r="E2812" i="1"/>
  <c r="F2812" i="1"/>
  <c r="C2813" i="1"/>
  <c r="E2813" i="1"/>
  <c r="F2813" i="1"/>
  <c r="C2814" i="1"/>
  <c r="E2814" i="1"/>
  <c r="F2814" i="1"/>
  <c r="C2815" i="1"/>
  <c r="E2815" i="1"/>
  <c r="F2815" i="1"/>
  <c r="C2816" i="1"/>
  <c r="E2816" i="1"/>
  <c r="F2816" i="1"/>
  <c r="C2817" i="1"/>
  <c r="E2817" i="1"/>
  <c r="F2817" i="1"/>
  <c r="C2818" i="1"/>
  <c r="E2818" i="1"/>
  <c r="F2818" i="1"/>
  <c r="C2819" i="1"/>
  <c r="E2819" i="1"/>
  <c r="F2819" i="1"/>
  <c r="C2820" i="1"/>
  <c r="E2820" i="1"/>
  <c r="F2820" i="1"/>
  <c r="C2821" i="1"/>
  <c r="E2821" i="1"/>
  <c r="F2821" i="1"/>
  <c r="C2822" i="1"/>
  <c r="E2822" i="1"/>
  <c r="F2822" i="1"/>
  <c r="C2823" i="1"/>
  <c r="E2823" i="1"/>
  <c r="F2823" i="1"/>
  <c r="C2824" i="1"/>
  <c r="E2824" i="1"/>
  <c r="F2824" i="1"/>
  <c r="C2825" i="1"/>
  <c r="E2825" i="1"/>
  <c r="F2825" i="1"/>
  <c r="C2826" i="1"/>
  <c r="E2826" i="1"/>
  <c r="F2826" i="1"/>
  <c r="C2827" i="1"/>
  <c r="E2827" i="1"/>
  <c r="F2827" i="1"/>
  <c r="C2828" i="1"/>
  <c r="E2828" i="1"/>
  <c r="F2828" i="1"/>
  <c r="C2829" i="1"/>
  <c r="E2829" i="1"/>
  <c r="F2829" i="1"/>
  <c r="C2830" i="1"/>
  <c r="E2830" i="1"/>
  <c r="F2830" i="1"/>
  <c r="C2831" i="1"/>
  <c r="E2831" i="1"/>
  <c r="F2831" i="1"/>
  <c r="C2832" i="1"/>
  <c r="E2832" i="1"/>
  <c r="F2832" i="1"/>
  <c r="C2833" i="1"/>
  <c r="E2833" i="1"/>
  <c r="F2833" i="1"/>
  <c r="C2834" i="1"/>
  <c r="E2834" i="1"/>
  <c r="F2834" i="1"/>
  <c r="C2835" i="1"/>
  <c r="E2835" i="1"/>
  <c r="F2835" i="1"/>
  <c r="C2836" i="1"/>
  <c r="E2836" i="1"/>
  <c r="F2836" i="1"/>
  <c r="C2837" i="1"/>
  <c r="E2837" i="1"/>
  <c r="F2837" i="1"/>
  <c r="C2838" i="1"/>
  <c r="E2838" i="1"/>
  <c r="F2838" i="1"/>
  <c r="C2839" i="1"/>
  <c r="E2839" i="1"/>
  <c r="F2839" i="1"/>
  <c r="C2840" i="1"/>
  <c r="E2840" i="1"/>
  <c r="F2840" i="1"/>
  <c r="C2841" i="1"/>
  <c r="E2841" i="1"/>
  <c r="F2841" i="1"/>
  <c r="C2842" i="1"/>
  <c r="E2842" i="1"/>
  <c r="F2842" i="1"/>
  <c r="C2843" i="1"/>
  <c r="E2843" i="1"/>
  <c r="F2843" i="1"/>
  <c r="C2844" i="1"/>
  <c r="E2844" i="1"/>
  <c r="F2844" i="1"/>
  <c r="C2845" i="1"/>
  <c r="E2845" i="1"/>
  <c r="F2845" i="1"/>
  <c r="C2846" i="1"/>
  <c r="E2846" i="1"/>
  <c r="F2846" i="1"/>
  <c r="C2847" i="1"/>
  <c r="E2847" i="1"/>
  <c r="F2847" i="1"/>
  <c r="C2848" i="1"/>
  <c r="E2848" i="1"/>
  <c r="F2848" i="1"/>
  <c r="C2849" i="1"/>
  <c r="E2849" i="1"/>
  <c r="F2849" i="1"/>
  <c r="C2850" i="1"/>
  <c r="E2850" i="1"/>
  <c r="F2850" i="1"/>
  <c r="C2851" i="1"/>
  <c r="E2851" i="1"/>
  <c r="F2851" i="1"/>
  <c r="C2852" i="1"/>
  <c r="E2852" i="1"/>
  <c r="F2852" i="1"/>
  <c r="C2853" i="1"/>
  <c r="E2853" i="1"/>
  <c r="F2853" i="1"/>
  <c r="C2854" i="1"/>
  <c r="E2854" i="1"/>
  <c r="F2854" i="1"/>
  <c r="C2855" i="1"/>
  <c r="E2855" i="1"/>
  <c r="F2855" i="1"/>
  <c r="C2856" i="1"/>
  <c r="E2856" i="1"/>
  <c r="F2856" i="1"/>
  <c r="C2857" i="1"/>
  <c r="E2857" i="1"/>
  <c r="F2857" i="1"/>
  <c r="C2858" i="1"/>
  <c r="E2858" i="1"/>
  <c r="F2858" i="1"/>
  <c r="C2859" i="1"/>
  <c r="E2859" i="1"/>
  <c r="F2859" i="1"/>
  <c r="C2860" i="1"/>
  <c r="E2860" i="1"/>
  <c r="F2860" i="1"/>
  <c r="C2861" i="1"/>
  <c r="E2861" i="1"/>
  <c r="F2861" i="1"/>
  <c r="C2862" i="1"/>
  <c r="E2862" i="1"/>
  <c r="F2862" i="1"/>
  <c r="C2863" i="1"/>
  <c r="E2863" i="1"/>
  <c r="F2863" i="1"/>
  <c r="C2864" i="1"/>
  <c r="E2864" i="1"/>
  <c r="F2864" i="1"/>
  <c r="C2865" i="1"/>
  <c r="E2865" i="1"/>
  <c r="F2865" i="1"/>
  <c r="C2866" i="1"/>
  <c r="E2866" i="1"/>
  <c r="F2866" i="1"/>
  <c r="C2867" i="1"/>
  <c r="E2867" i="1"/>
  <c r="F2867" i="1"/>
  <c r="C2868" i="1"/>
  <c r="E2868" i="1"/>
  <c r="F2868" i="1"/>
  <c r="C2869" i="1"/>
  <c r="E2869" i="1"/>
  <c r="F2869" i="1"/>
  <c r="C2870" i="1"/>
  <c r="E2870" i="1"/>
  <c r="F2870" i="1"/>
  <c r="C2871" i="1"/>
  <c r="E2871" i="1"/>
  <c r="F2871" i="1"/>
  <c r="C2872" i="1"/>
  <c r="E2872" i="1"/>
  <c r="F2872" i="1"/>
  <c r="C2873" i="1"/>
  <c r="E2873" i="1"/>
  <c r="F2873" i="1"/>
  <c r="C2874" i="1"/>
  <c r="E2874" i="1"/>
  <c r="F2874" i="1"/>
  <c r="C2875" i="1"/>
  <c r="E2875" i="1"/>
  <c r="F2875" i="1"/>
  <c r="C2876" i="1"/>
  <c r="E2876" i="1"/>
  <c r="F2876" i="1"/>
  <c r="C2877" i="1"/>
  <c r="E2877" i="1"/>
  <c r="F2877" i="1"/>
  <c r="C2878" i="1"/>
  <c r="E2878" i="1"/>
  <c r="F2878" i="1"/>
  <c r="C2879" i="1"/>
  <c r="E2879" i="1"/>
  <c r="F2879" i="1"/>
  <c r="C2880" i="1"/>
  <c r="E2880" i="1"/>
  <c r="F2880" i="1"/>
  <c r="C2881" i="1"/>
  <c r="E2881" i="1"/>
  <c r="F2881" i="1"/>
  <c r="C2882" i="1"/>
  <c r="E2882" i="1"/>
  <c r="F2882" i="1"/>
  <c r="C2883" i="1"/>
  <c r="E2883" i="1"/>
  <c r="F2883" i="1"/>
  <c r="C2884" i="1"/>
  <c r="E2884" i="1"/>
  <c r="F2884" i="1"/>
  <c r="C2885" i="1"/>
  <c r="E2885" i="1"/>
  <c r="F2885" i="1"/>
  <c r="C2886" i="1"/>
  <c r="E2886" i="1"/>
  <c r="F2886" i="1"/>
  <c r="C2887" i="1"/>
  <c r="E2887" i="1"/>
  <c r="F2887" i="1"/>
  <c r="C2888" i="1"/>
  <c r="E2888" i="1"/>
  <c r="F2888" i="1"/>
  <c r="C2889" i="1"/>
  <c r="E2889" i="1"/>
  <c r="F2889" i="1"/>
  <c r="C2890" i="1"/>
  <c r="E2890" i="1"/>
  <c r="F2890" i="1"/>
  <c r="C2891" i="1"/>
  <c r="E2891" i="1"/>
  <c r="F2891" i="1"/>
  <c r="C2892" i="1"/>
  <c r="E2892" i="1"/>
  <c r="F2892" i="1"/>
  <c r="C2893" i="1"/>
  <c r="E2893" i="1"/>
  <c r="F2893" i="1"/>
  <c r="C2894" i="1"/>
  <c r="E2894" i="1"/>
  <c r="F2894" i="1"/>
  <c r="C2895" i="1"/>
  <c r="E2895" i="1"/>
  <c r="F2895" i="1"/>
  <c r="C2896" i="1"/>
  <c r="E2896" i="1"/>
  <c r="F2896" i="1"/>
  <c r="C2897" i="1"/>
  <c r="E2897" i="1"/>
  <c r="F2897" i="1"/>
  <c r="C2898" i="1"/>
  <c r="E2898" i="1"/>
  <c r="F2898" i="1"/>
  <c r="C2899" i="1"/>
  <c r="E2899" i="1"/>
  <c r="F2899" i="1"/>
  <c r="C2900" i="1"/>
  <c r="E2900" i="1"/>
  <c r="F2900" i="1"/>
  <c r="C2901" i="1"/>
  <c r="E2901" i="1"/>
  <c r="F2901" i="1"/>
  <c r="C2902" i="1"/>
  <c r="E2902" i="1"/>
  <c r="F2902" i="1"/>
  <c r="C2903" i="1"/>
  <c r="E2903" i="1"/>
  <c r="F2903" i="1"/>
  <c r="C2904" i="1"/>
  <c r="E2904" i="1"/>
  <c r="F2904" i="1"/>
  <c r="C2905" i="1"/>
  <c r="E2905" i="1"/>
  <c r="F2905" i="1"/>
  <c r="C2906" i="1"/>
  <c r="E2906" i="1"/>
  <c r="F2906" i="1"/>
  <c r="C2907" i="1"/>
  <c r="E2907" i="1"/>
  <c r="F2907" i="1"/>
  <c r="C2908" i="1"/>
  <c r="E2908" i="1"/>
  <c r="F2908" i="1"/>
  <c r="C2909" i="1"/>
  <c r="E2909" i="1"/>
  <c r="F2909" i="1"/>
  <c r="C2910" i="1"/>
  <c r="E2910" i="1"/>
  <c r="F2910" i="1"/>
  <c r="C2911" i="1"/>
  <c r="E2911" i="1"/>
  <c r="F2911" i="1"/>
  <c r="C2912" i="1"/>
  <c r="E2912" i="1"/>
  <c r="F2912" i="1"/>
  <c r="C2913" i="1"/>
  <c r="E2913" i="1"/>
  <c r="F2913" i="1"/>
  <c r="C2914" i="1"/>
  <c r="E2914" i="1"/>
  <c r="F2914" i="1"/>
  <c r="C2915" i="1"/>
  <c r="E2915" i="1"/>
  <c r="F2915" i="1"/>
  <c r="C2916" i="1"/>
  <c r="E2916" i="1"/>
  <c r="F2916" i="1"/>
  <c r="C2917" i="1"/>
  <c r="E2917" i="1"/>
  <c r="F2917" i="1"/>
  <c r="C2918" i="1"/>
  <c r="E2918" i="1"/>
  <c r="F2918" i="1"/>
  <c r="C2919" i="1"/>
  <c r="E2919" i="1"/>
  <c r="F2919" i="1"/>
  <c r="C2920" i="1"/>
  <c r="E2920" i="1"/>
  <c r="F2920" i="1"/>
  <c r="C2921" i="1"/>
  <c r="E2921" i="1"/>
  <c r="F2921" i="1"/>
  <c r="C2922" i="1"/>
  <c r="E2922" i="1"/>
  <c r="F2922" i="1"/>
  <c r="C2923" i="1"/>
  <c r="E2923" i="1"/>
  <c r="F2923" i="1"/>
  <c r="C2924" i="1"/>
  <c r="E2924" i="1"/>
  <c r="F2924" i="1"/>
  <c r="C2925" i="1"/>
  <c r="E2925" i="1"/>
  <c r="F2925" i="1"/>
  <c r="C2926" i="1"/>
  <c r="E2926" i="1"/>
  <c r="F2926" i="1"/>
  <c r="C2927" i="1"/>
  <c r="E2927" i="1"/>
  <c r="F2927" i="1"/>
  <c r="C2928" i="1"/>
  <c r="E2928" i="1"/>
  <c r="F2928" i="1"/>
  <c r="C2929" i="1"/>
  <c r="E2929" i="1"/>
  <c r="F2929" i="1"/>
  <c r="C2930" i="1"/>
  <c r="E2930" i="1"/>
  <c r="F2930" i="1"/>
  <c r="C2931" i="1"/>
  <c r="E2931" i="1"/>
  <c r="F2931" i="1"/>
  <c r="C2932" i="1"/>
  <c r="E2932" i="1"/>
  <c r="F2932" i="1"/>
  <c r="C2933" i="1"/>
  <c r="E2933" i="1"/>
  <c r="F2933" i="1"/>
  <c r="C2934" i="1"/>
  <c r="E2934" i="1"/>
  <c r="F2934" i="1"/>
  <c r="C2935" i="1"/>
  <c r="E2935" i="1"/>
  <c r="F2935" i="1"/>
  <c r="C2936" i="1"/>
  <c r="E2936" i="1"/>
  <c r="F2936" i="1"/>
  <c r="C2937" i="1"/>
  <c r="E2937" i="1"/>
  <c r="F2937" i="1"/>
  <c r="C2938" i="1"/>
  <c r="E2938" i="1"/>
  <c r="F2938" i="1"/>
  <c r="C2939" i="1"/>
  <c r="E2939" i="1"/>
  <c r="F2939" i="1"/>
  <c r="C2940" i="1"/>
  <c r="E2940" i="1"/>
  <c r="F2940" i="1"/>
  <c r="C2941" i="1"/>
  <c r="E2941" i="1"/>
  <c r="F2941" i="1"/>
  <c r="C2942" i="1"/>
  <c r="E2942" i="1"/>
  <c r="F2942" i="1"/>
  <c r="C2943" i="1"/>
  <c r="E2943" i="1"/>
  <c r="F2943" i="1"/>
  <c r="C2944" i="1"/>
  <c r="E2944" i="1"/>
  <c r="F2944" i="1"/>
  <c r="C2945" i="1"/>
  <c r="E2945" i="1"/>
  <c r="F2945" i="1"/>
  <c r="C2946" i="1"/>
  <c r="E2946" i="1"/>
  <c r="F2946" i="1"/>
  <c r="C2947" i="1"/>
  <c r="E2947" i="1"/>
  <c r="F2947" i="1"/>
  <c r="C2948" i="1"/>
  <c r="E2948" i="1"/>
  <c r="F2948" i="1"/>
  <c r="C2949" i="1"/>
  <c r="E2949" i="1"/>
  <c r="F2949" i="1"/>
  <c r="C2950" i="1"/>
  <c r="E2950" i="1"/>
  <c r="F2950" i="1"/>
  <c r="C2951" i="1"/>
  <c r="E2951" i="1"/>
  <c r="F2951" i="1"/>
  <c r="C2952" i="1"/>
  <c r="E2952" i="1"/>
  <c r="F2952" i="1"/>
  <c r="C2953" i="1"/>
  <c r="E2953" i="1"/>
  <c r="F2953" i="1"/>
  <c r="C2954" i="1"/>
  <c r="E2954" i="1"/>
  <c r="F2954" i="1"/>
  <c r="C2955" i="1"/>
  <c r="E2955" i="1"/>
  <c r="F2955" i="1"/>
  <c r="C2956" i="1"/>
  <c r="E2956" i="1"/>
  <c r="F2956" i="1"/>
  <c r="C2957" i="1"/>
  <c r="E2957" i="1"/>
  <c r="F2957" i="1"/>
  <c r="C2958" i="1"/>
  <c r="E2958" i="1"/>
  <c r="F2958" i="1"/>
  <c r="C2959" i="1"/>
  <c r="E2959" i="1"/>
  <c r="F2959" i="1"/>
  <c r="C2960" i="1"/>
  <c r="E2960" i="1"/>
  <c r="F2960" i="1"/>
  <c r="C2961" i="1"/>
  <c r="E2961" i="1"/>
  <c r="F2961" i="1"/>
  <c r="C2962" i="1"/>
  <c r="E2962" i="1"/>
  <c r="F2962" i="1"/>
  <c r="C2963" i="1"/>
  <c r="E2963" i="1"/>
  <c r="F2963" i="1"/>
  <c r="C2964" i="1"/>
  <c r="E2964" i="1"/>
  <c r="F2964" i="1"/>
  <c r="C2965" i="1"/>
  <c r="E2965" i="1"/>
  <c r="F2965" i="1"/>
  <c r="C2966" i="1"/>
  <c r="E2966" i="1"/>
  <c r="F2966" i="1"/>
  <c r="C2967" i="1"/>
  <c r="E2967" i="1"/>
  <c r="F2967" i="1"/>
  <c r="C2968" i="1"/>
  <c r="E2968" i="1"/>
  <c r="F2968" i="1"/>
  <c r="C2969" i="1"/>
  <c r="E2969" i="1"/>
  <c r="F2969" i="1"/>
  <c r="C2970" i="1"/>
  <c r="E2970" i="1"/>
  <c r="F2970" i="1"/>
  <c r="C2971" i="1"/>
  <c r="E2971" i="1"/>
  <c r="F2971" i="1"/>
  <c r="C2972" i="1"/>
  <c r="E2972" i="1"/>
  <c r="F2972" i="1"/>
  <c r="C2973" i="1"/>
  <c r="E2973" i="1"/>
  <c r="F2973" i="1"/>
  <c r="C2974" i="1"/>
  <c r="E2974" i="1"/>
  <c r="F2974" i="1"/>
  <c r="C2975" i="1"/>
  <c r="E2975" i="1"/>
  <c r="F2975" i="1"/>
  <c r="C2976" i="1"/>
  <c r="E2976" i="1"/>
  <c r="F2976" i="1"/>
  <c r="C2977" i="1"/>
  <c r="E2977" i="1"/>
  <c r="F2977" i="1"/>
  <c r="C2978" i="1"/>
  <c r="E2978" i="1"/>
  <c r="F2978" i="1"/>
  <c r="C2979" i="1"/>
  <c r="E2979" i="1"/>
  <c r="F2979" i="1"/>
  <c r="C2980" i="1"/>
  <c r="E2980" i="1"/>
  <c r="F2980" i="1"/>
  <c r="C2981" i="1"/>
  <c r="E2981" i="1"/>
  <c r="F2981" i="1"/>
  <c r="C2982" i="1"/>
  <c r="E2982" i="1"/>
  <c r="F2982" i="1"/>
  <c r="C2983" i="1"/>
  <c r="E2983" i="1"/>
  <c r="F2983" i="1"/>
  <c r="C2984" i="1"/>
  <c r="E2984" i="1"/>
  <c r="F2984" i="1"/>
  <c r="C2985" i="1"/>
  <c r="E2985" i="1"/>
  <c r="F2985" i="1"/>
  <c r="C2986" i="1"/>
  <c r="E2986" i="1"/>
  <c r="F2986" i="1"/>
  <c r="C2987" i="1"/>
  <c r="E2987" i="1"/>
  <c r="F2987" i="1"/>
  <c r="C2988" i="1"/>
  <c r="E2988" i="1"/>
  <c r="F2988" i="1"/>
  <c r="C2989" i="1"/>
  <c r="E2989" i="1"/>
  <c r="F2989" i="1"/>
  <c r="C2990" i="1"/>
  <c r="E2990" i="1"/>
  <c r="F2990" i="1"/>
  <c r="C2991" i="1"/>
  <c r="E2991" i="1"/>
  <c r="F2991" i="1"/>
  <c r="C2992" i="1"/>
  <c r="E2992" i="1"/>
  <c r="F2992" i="1"/>
  <c r="C2993" i="1"/>
  <c r="E2993" i="1"/>
  <c r="F2993" i="1"/>
  <c r="C2994" i="1"/>
  <c r="E2994" i="1"/>
  <c r="F2994" i="1"/>
  <c r="C2995" i="1"/>
  <c r="E2995" i="1"/>
  <c r="F2995" i="1"/>
  <c r="C2996" i="1"/>
  <c r="E2996" i="1"/>
  <c r="F2996" i="1"/>
  <c r="C2997" i="1"/>
  <c r="E2997" i="1"/>
  <c r="F2997" i="1"/>
  <c r="C2998" i="1"/>
  <c r="E2998" i="1"/>
  <c r="F2998" i="1"/>
  <c r="C2999" i="1"/>
  <c r="E2999" i="1"/>
  <c r="F2999" i="1"/>
  <c r="C3000" i="1"/>
  <c r="E3000" i="1"/>
  <c r="F3000" i="1"/>
  <c r="C3001" i="1"/>
  <c r="E3001" i="1"/>
  <c r="F3001" i="1"/>
  <c r="C3002" i="1"/>
  <c r="E3002" i="1"/>
  <c r="F3002" i="1"/>
  <c r="C3003" i="1"/>
  <c r="E3003" i="1"/>
  <c r="F3003" i="1"/>
  <c r="C3004" i="1"/>
  <c r="E3004" i="1"/>
  <c r="F3004" i="1"/>
  <c r="C3005" i="1"/>
  <c r="E3005" i="1"/>
  <c r="F3005" i="1"/>
  <c r="C3006" i="1"/>
  <c r="E3006" i="1"/>
  <c r="F3006" i="1"/>
  <c r="C3007" i="1"/>
  <c r="E3007" i="1"/>
  <c r="F3007" i="1"/>
  <c r="C3008" i="1"/>
  <c r="E3008" i="1"/>
  <c r="F3008" i="1"/>
  <c r="C3009" i="1"/>
  <c r="E3009" i="1"/>
  <c r="F3009" i="1"/>
  <c r="C3010" i="1"/>
  <c r="E3010" i="1"/>
  <c r="F3010" i="1"/>
  <c r="C3011" i="1"/>
  <c r="E3011" i="1"/>
  <c r="F3011" i="1"/>
  <c r="C3012" i="1"/>
  <c r="E3012" i="1"/>
  <c r="F3012" i="1"/>
  <c r="C3013" i="1"/>
  <c r="E3013" i="1"/>
  <c r="F3013" i="1"/>
  <c r="C3014" i="1"/>
  <c r="E3014" i="1"/>
  <c r="F3014" i="1"/>
  <c r="C3015" i="1"/>
  <c r="E3015" i="1"/>
  <c r="F3015" i="1"/>
  <c r="C3016" i="1"/>
  <c r="E3016" i="1"/>
  <c r="F3016" i="1"/>
  <c r="C3017" i="1"/>
  <c r="E3017" i="1"/>
  <c r="F3017" i="1"/>
  <c r="C3018" i="1"/>
  <c r="E3018" i="1"/>
  <c r="F3018" i="1"/>
  <c r="C3019" i="1"/>
  <c r="E3019" i="1"/>
  <c r="F3019" i="1"/>
  <c r="C3020" i="1"/>
  <c r="E3020" i="1"/>
  <c r="F3020" i="1"/>
  <c r="C3021" i="1"/>
  <c r="E3021" i="1"/>
  <c r="F3021" i="1"/>
  <c r="C3022" i="1"/>
  <c r="E3022" i="1"/>
  <c r="F3022" i="1"/>
  <c r="C3023" i="1"/>
  <c r="E3023" i="1"/>
  <c r="F3023" i="1"/>
  <c r="C3024" i="1"/>
  <c r="E3024" i="1"/>
  <c r="F3024" i="1"/>
  <c r="C3025" i="1"/>
  <c r="E3025" i="1"/>
  <c r="F3025" i="1"/>
  <c r="C3026" i="1"/>
  <c r="E3026" i="1"/>
  <c r="F3026" i="1"/>
  <c r="C3027" i="1"/>
  <c r="E3027" i="1"/>
  <c r="F3027" i="1"/>
  <c r="C3028" i="1"/>
  <c r="E3028" i="1"/>
  <c r="F3028" i="1"/>
  <c r="C3029" i="1"/>
  <c r="E3029" i="1"/>
  <c r="F3029" i="1"/>
  <c r="C3030" i="1"/>
  <c r="E3030" i="1"/>
  <c r="F3030" i="1"/>
  <c r="C3031" i="1"/>
  <c r="E3031" i="1"/>
  <c r="F3031" i="1"/>
  <c r="C3032" i="1"/>
  <c r="E3032" i="1"/>
  <c r="F3032" i="1"/>
  <c r="C3033" i="1"/>
  <c r="E3033" i="1"/>
  <c r="F3033" i="1"/>
  <c r="C3034" i="1"/>
  <c r="E3034" i="1"/>
  <c r="F3034" i="1"/>
  <c r="C3035" i="1"/>
  <c r="E3035" i="1"/>
  <c r="F3035" i="1"/>
  <c r="C3036" i="1"/>
  <c r="E3036" i="1"/>
  <c r="F3036" i="1"/>
  <c r="C3037" i="1"/>
  <c r="E3037" i="1"/>
  <c r="F3037" i="1"/>
  <c r="C3038" i="1"/>
  <c r="E3038" i="1"/>
  <c r="F3038" i="1"/>
  <c r="C3039" i="1"/>
  <c r="E3039" i="1"/>
  <c r="F3039" i="1"/>
  <c r="C3040" i="1"/>
  <c r="E3040" i="1"/>
  <c r="F3040" i="1"/>
  <c r="C3041" i="1"/>
  <c r="E3041" i="1"/>
  <c r="F3041" i="1"/>
  <c r="C3042" i="1"/>
  <c r="E3042" i="1"/>
  <c r="F3042" i="1"/>
  <c r="C3043" i="1"/>
  <c r="E3043" i="1"/>
  <c r="F3043" i="1"/>
  <c r="C3044" i="1"/>
  <c r="E3044" i="1"/>
  <c r="F3044" i="1"/>
  <c r="C3045" i="1"/>
  <c r="E3045" i="1"/>
  <c r="F3045" i="1"/>
  <c r="C3046" i="1"/>
  <c r="E3046" i="1"/>
  <c r="F3046" i="1"/>
  <c r="C3047" i="1"/>
  <c r="E3047" i="1"/>
  <c r="F3047" i="1"/>
  <c r="C3048" i="1"/>
  <c r="E3048" i="1"/>
  <c r="F3048" i="1"/>
  <c r="C3049" i="1"/>
  <c r="E3049" i="1"/>
  <c r="F3049" i="1"/>
  <c r="C3050" i="1"/>
  <c r="E3050" i="1"/>
  <c r="F3050" i="1"/>
  <c r="C3051" i="1"/>
  <c r="E3051" i="1"/>
  <c r="F3051" i="1"/>
  <c r="C3052" i="1"/>
  <c r="E3052" i="1"/>
  <c r="F3052" i="1"/>
  <c r="C3053" i="1"/>
  <c r="E3053" i="1"/>
  <c r="F3053" i="1"/>
  <c r="C3054" i="1"/>
  <c r="E3054" i="1"/>
  <c r="F3054" i="1"/>
  <c r="C3055" i="1"/>
  <c r="E3055" i="1"/>
  <c r="F3055" i="1"/>
  <c r="C3056" i="1"/>
  <c r="E3056" i="1"/>
  <c r="F3056" i="1"/>
  <c r="C3057" i="1"/>
  <c r="E3057" i="1"/>
  <c r="F3057" i="1"/>
  <c r="C3058" i="1"/>
  <c r="E3058" i="1"/>
  <c r="F3058" i="1"/>
  <c r="C3059" i="1"/>
  <c r="E3059" i="1"/>
  <c r="F3059" i="1"/>
  <c r="C3060" i="1"/>
  <c r="E3060" i="1"/>
  <c r="F3060" i="1"/>
  <c r="C3061" i="1"/>
  <c r="E3061" i="1"/>
  <c r="F3061" i="1"/>
  <c r="C3062" i="1"/>
  <c r="E3062" i="1"/>
  <c r="F3062" i="1"/>
  <c r="C3063" i="1"/>
  <c r="E3063" i="1"/>
  <c r="F3063" i="1"/>
  <c r="C3064" i="1"/>
  <c r="E3064" i="1"/>
  <c r="F3064" i="1"/>
  <c r="C3065" i="1"/>
  <c r="E3065" i="1"/>
  <c r="F3065" i="1"/>
  <c r="C3066" i="1"/>
  <c r="E3066" i="1"/>
  <c r="F3066" i="1"/>
  <c r="C3067" i="1"/>
  <c r="E3067" i="1"/>
  <c r="F3067" i="1"/>
  <c r="C3068" i="1"/>
  <c r="E3068" i="1"/>
  <c r="F3068" i="1"/>
  <c r="C3069" i="1"/>
  <c r="E3069" i="1"/>
  <c r="F3069" i="1"/>
  <c r="C3070" i="1"/>
  <c r="E3070" i="1"/>
  <c r="F3070" i="1"/>
  <c r="C3071" i="1"/>
  <c r="E3071" i="1"/>
  <c r="F3071" i="1"/>
  <c r="C3072" i="1"/>
  <c r="E3072" i="1"/>
  <c r="F3072" i="1"/>
  <c r="C3073" i="1"/>
  <c r="E3073" i="1"/>
  <c r="F3073" i="1"/>
  <c r="C3074" i="1"/>
  <c r="E3074" i="1"/>
  <c r="F3074" i="1"/>
  <c r="C3075" i="1"/>
  <c r="E3075" i="1"/>
  <c r="F3075" i="1"/>
  <c r="C3076" i="1"/>
  <c r="E3076" i="1"/>
  <c r="F3076" i="1"/>
  <c r="C3077" i="1"/>
  <c r="E3077" i="1"/>
  <c r="F3077" i="1"/>
  <c r="C3078" i="1"/>
  <c r="E3078" i="1"/>
  <c r="F3078" i="1"/>
  <c r="C3079" i="1"/>
  <c r="E3079" i="1"/>
  <c r="F3079" i="1"/>
  <c r="C3080" i="1"/>
  <c r="E3080" i="1"/>
  <c r="F3080" i="1"/>
  <c r="C3081" i="1"/>
  <c r="E3081" i="1"/>
  <c r="F3081" i="1"/>
  <c r="C3082" i="1"/>
  <c r="E3082" i="1"/>
  <c r="F3082" i="1"/>
  <c r="C3083" i="1"/>
  <c r="E3083" i="1"/>
  <c r="F3083" i="1"/>
  <c r="C3084" i="1"/>
  <c r="E3084" i="1"/>
  <c r="F3084" i="1"/>
  <c r="C3085" i="1"/>
  <c r="E3085" i="1"/>
  <c r="F3085" i="1"/>
  <c r="C3086" i="1"/>
  <c r="E3086" i="1"/>
  <c r="F3086" i="1"/>
  <c r="C3087" i="1"/>
  <c r="E3087" i="1"/>
  <c r="F3087" i="1"/>
  <c r="C3088" i="1"/>
  <c r="E3088" i="1"/>
  <c r="F3088" i="1"/>
  <c r="C3089" i="1"/>
  <c r="E3089" i="1"/>
  <c r="F3089" i="1"/>
  <c r="C3090" i="1"/>
  <c r="E3090" i="1"/>
  <c r="F3090" i="1"/>
  <c r="C3091" i="1"/>
  <c r="E3091" i="1"/>
  <c r="F3091" i="1"/>
  <c r="C3092" i="1"/>
  <c r="E3092" i="1"/>
  <c r="F3092" i="1"/>
  <c r="C3093" i="1"/>
  <c r="E3093" i="1"/>
  <c r="F3093" i="1"/>
  <c r="C3094" i="1"/>
  <c r="E3094" i="1"/>
  <c r="F3094" i="1"/>
  <c r="C3095" i="1"/>
  <c r="E3095" i="1"/>
  <c r="F3095" i="1"/>
  <c r="C3096" i="1"/>
  <c r="E3096" i="1"/>
  <c r="F3096" i="1"/>
  <c r="C3097" i="1"/>
  <c r="E3097" i="1"/>
  <c r="F3097" i="1"/>
  <c r="C3098" i="1"/>
  <c r="E3098" i="1"/>
  <c r="F3098" i="1"/>
  <c r="C3099" i="1"/>
  <c r="E3099" i="1"/>
  <c r="F3099" i="1"/>
  <c r="C3100" i="1"/>
  <c r="E3100" i="1"/>
  <c r="F3100" i="1"/>
  <c r="C3101" i="1"/>
  <c r="E3101" i="1"/>
  <c r="F3101" i="1"/>
  <c r="C3102" i="1"/>
  <c r="E3102" i="1"/>
  <c r="F3102" i="1"/>
  <c r="C3103" i="1"/>
  <c r="E3103" i="1"/>
  <c r="F3103" i="1"/>
  <c r="C3104" i="1"/>
  <c r="E3104" i="1"/>
  <c r="F3104" i="1"/>
  <c r="C3105" i="1"/>
  <c r="E3105" i="1"/>
  <c r="F3105" i="1"/>
  <c r="C3106" i="1"/>
  <c r="E3106" i="1"/>
  <c r="F3106" i="1"/>
  <c r="C3107" i="1"/>
  <c r="E3107" i="1"/>
  <c r="F3107" i="1"/>
  <c r="C3108" i="1"/>
  <c r="E3108" i="1"/>
  <c r="F3108" i="1"/>
  <c r="C3109" i="1"/>
  <c r="E3109" i="1"/>
  <c r="F3109" i="1"/>
  <c r="C3110" i="1"/>
  <c r="E3110" i="1"/>
  <c r="F3110" i="1"/>
  <c r="C3111" i="1"/>
  <c r="E3111" i="1"/>
  <c r="F3111" i="1"/>
  <c r="C3112" i="1"/>
  <c r="E3112" i="1"/>
  <c r="F3112" i="1"/>
  <c r="C3113" i="1"/>
  <c r="E3113" i="1"/>
  <c r="F3113" i="1"/>
  <c r="C3114" i="1"/>
  <c r="E3114" i="1"/>
  <c r="F3114" i="1"/>
  <c r="C3115" i="1"/>
  <c r="E3115" i="1"/>
  <c r="F3115" i="1"/>
  <c r="C3116" i="1"/>
  <c r="E3116" i="1"/>
  <c r="F3116" i="1"/>
  <c r="C3117" i="1"/>
  <c r="E3117" i="1"/>
  <c r="F3117" i="1"/>
  <c r="C3118" i="1"/>
  <c r="E3118" i="1"/>
  <c r="F3118" i="1"/>
  <c r="C3119" i="1"/>
  <c r="E3119" i="1"/>
  <c r="F3119" i="1"/>
  <c r="C3120" i="1"/>
  <c r="E3120" i="1"/>
  <c r="F3120" i="1"/>
  <c r="C3121" i="1"/>
  <c r="E3121" i="1"/>
  <c r="F3121" i="1"/>
  <c r="C3122" i="1"/>
  <c r="E3122" i="1"/>
  <c r="F3122" i="1"/>
  <c r="C3123" i="1"/>
  <c r="E3123" i="1"/>
  <c r="F3123" i="1"/>
  <c r="C3124" i="1"/>
  <c r="E3124" i="1"/>
  <c r="F3124" i="1"/>
  <c r="C3125" i="1"/>
  <c r="E3125" i="1"/>
  <c r="F3125" i="1"/>
  <c r="C3126" i="1"/>
  <c r="E3126" i="1"/>
  <c r="F3126" i="1"/>
  <c r="C3127" i="1"/>
  <c r="E3127" i="1"/>
  <c r="F3127" i="1"/>
  <c r="C3128" i="1"/>
  <c r="E3128" i="1"/>
  <c r="F3128" i="1"/>
  <c r="C3129" i="1"/>
  <c r="E3129" i="1"/>
  <c r="F3129" i="1"/>
  <c r="C3130" i="1"/>
  <c r="E3130" i="1"/>
  <c r="F3130" i="1"/>
  <c r="C3131" i="1"/>
  <c r="E3131" i="1"/>
  <c r="F3131" i="1"/>
  <c r="C3132" i="1"/>
  <c r="E3132" i="1"/>
  <c r="F3132" i="1"/>
  <c r="C3133" i="1"/>
  <c r="E3133" i="1"/>
  <c r="F3133" i="1"/>
  <c r="C3134" i="1"/>
  <c r="E3134" i="1"/>
  <c r="F3134" i="1"/>
  <c r="C3135" i="1"/>
  <c r="E3135" i="1"/>
  <c r="F3135" i="1"/>
  <c r="C3136" i="1"/>
  <c r="E3136" i="1"/>
  <c r="F3136" i="1"/>
  <c r="C3137" i="1"/>
  <c r="E3137" i="1"/>
  <c r="F3137" i="1"/>
  <c r="C3138" i="1"/>
  <c r="E3138" i="1"/>
  <c r="F3138" i="1"/>
  <c r="C3139" i="1"/>
  <c r="E3139" i="1"/>
  <c r="F3139" i="1"/>
  <c r="C3140" i="1"/>
  <c r="E3140" i="1"/>
  <c r="F3140" i="1"/>
  <c r="C3141" i="1"/>
  <c r="E3141" i="1"/>
  <c r="F3141" i="1"/>
  <c r="C3142" i="1"/>
  <c r="E3142" i="1"/>
  <c r="F3142" i="1"/>
  <c r="C3143" i="1"/>
  <c r="E3143" i="1"/>
  <c r="F3143" i="1"/>
  <c r="C3144" i="1"/>
  <c r="E3144" i="1"/>
  <c r="F3144" i="1"/>
  <c r="C3145" i="1"/>
  <c r="E3145" i="1"/>
  <c r="F3145" i="1"/>
  <c r="C3146" i="1"/>
  <c r="E3146" i="1"/>
  <c r="F3146" i="1"/>
  <c r="C3147" i="1"/>
  <c r="E3147" i="1"/>
  <c r="F3147" i="1"/>
  <c r="C3148" i="1"/>
  <c r="E3148" i="1"/>
  <c r="F3148" i="1"/>
  <c r="C3149" i="1"/>
  <c r="E3149" i="1"/>
  <c r="F3149" i="1"/>
  <c r="C3150" i="1"/>
  <c r="E3150" i="1"/>
  <c r="F3150" i="1"/>
  <c r="C3151" i="1"/>
  <c r="E3151" i="1"/>
  <c r="F3151" i="1"/>
  <c r="C3152" i="1"/>
  <c r="E3152" i="1"/>
  <c r="F3152" i="1"/>
  <c r="C3153" i="1"/>
  <c r="E3153" i="1"/>
  <c r="F3153" i="1"/>
  <c r="C3154" i="1"/>
  <c r="E3154" i="1"/>
  <c r="F3154" i="1"/>
  <c r="C3155" i="1"/>
  <c r="E3155" i="1"/>
  <c r="F3155" i="1"/>
  <c r="C3156" i="1"/>
  <c r="E3156" i="1"/>
  <c r="F3156" i="1"/>
  <c r="C3157" i="1"/>
  <c r="E3157" i="1"/>
  <c r="F3157" i="1"/>
  <c r="C3158" i="1"/>
  <c r="E3158" i="1"/>
  <c r="F3158" i="1"/>
  <c r="C3159" i="1"/>
  <c r="E3159" i="1"/>
  <c r="F3159" i="1"/>
  <c r="C3160" i="1"/>
  <c r="E3160" i="1"/>
  <c r="F3160" i="1"/>
  <c r="C3161" i="1"/>
  <c r="E3161" i="1"/>
  <c r="F3161" i="1"/>
  <c r="C3162" i="1"/>
  <c r="E3162" i="1"/>
  <c r="F3162" i="1"/>
  <c r="C3163" i="1"/>
  <c r="E3163" i="1"/>
  <c r="F3163" i="1"/>
  <c r="C3164" i="1"/>
  <c r="E3164" i="1"/>
  <c r="F3164" i="1"/>
  <c r="C3165" i="1"/>
  <c r="E3165" i="1"/>
  <c r="F3165" i="1"/>
  <c r="C3166" i="1"/>
  <c r="E3166" i="1"/>
  <c r="F3166" i="1"/>
  <c r="C3167" i="1"/>
  <c r="E3167" i="1"/>
  <c r="F3167" i="1"/>
  <c r="C3168" i="1"/>
  <c r="E3168" i="1"/>
  <c r="F3168" i="1"/>
  <c r="C3169" i="1"/>
  <c r="E3169" i="1"/>
  <c r="F3169" i="1"/>
  <c r="C3170" i="1"/>
  <c r="E3170" i="1"/>
  <c r="F3170" i="1"/>
  <c r="C3171" i="1"/>
  <c r="E3171" i="1"/>
  <c r="F3171" i="1"/>
  <c r="C3172" i="1"/>
  <c r="E3172" i="1"/>
  <c r="F3172" i="1"/>
  <c r="C3173" i="1"/>
  <c r="E3173" i="1"/>
  <c r="F3173" i="1"/>
  <c r="C3174" i="1"/>
  <c r="E3174" i="1"/>
  <c r="F3174" i="1"/>
  <c r="C3175" i="1"/>
  <c r="E3175" i="1"/>
  <c r="F3175" i="1"/>
  <c r="C3176" i="1"/>
  <c r="E3176" i="1"/>
  <c r="F3176" i="1"/>
  <c r="C3177" i="1"/>
  <c r="E3177" i="1"/>
  <c r="F3177" i="1"/>
  <c r="C3178" i="1"/>
  <c r="E3178" i="1"/>
  <c r="F3178" i="1"/>
  <c r="C3179" i="1"/>
  <c r="E3179" i="1"/>
  <c r="F3179" i="1"/>
  <c r="C3180" i="1"/>
  <c r="E3180" i="1"/>
  <c r="F3180" i="1"/>
  <c r="C3181" i="1"/>
  <c r="E3181" i="1"/>
  <c r="F3181" i="1"/>
  <c r="C3182" i="1"/>
  <c r="E3182" i="1"/>
  <c r="F3182" i="1"/>
  <c r="C3183" i="1"/>
  <c r="E3183" i="1"/>
  <c r="F3183" i="1"/>
  <c r="C3184" i="1"/>
  <c r="E3184" i="1"/>
  <c r="F3184" i="1"/>
  <c r="C3185" i="1"/>
  <c r="E3185" i="1"/>
  <c r="F3185" i="1"/>
  <c r="C3186" i="1"/>
  <c r="E3186" i="1"/>
  <c r="F3186" i="1"/>
  <c r="C3187" i="1"/>
  <c r="E3187" i="1"/>
  <c r="F3187" i="1"/>
  <c r="C3188" i="1"/>
  <c r="E3188" i="1"/>
  <c r="F3188" i="1"/>
  <c r="C3189" i="1"/>
  <c r="E3189" i="1"/>
  <c r="F3189" i="1"/>
  <c r="C3190" i="1"/>
  <c r="E3190" i="1"/>
  <c r="F3190" i="1"/>
  <c r="C3191" i="1"/>
  <c r="E3191" i="1"/>
  <c r="F3191" i="1"/>
  <c r="C3192" i="1"/>
  <c r="E3192" i="1"/>
  <c r="F3192" i="1"/>
  <c r="C3193" i="1"/>
  <c r="E3193" i="1"/>
  <c r="F3193" i="1"/>
  <c r="C3194" i="1"/>
  <c r="E3194" i="1"/>
  <c r="F3194" i="1"/>
  <c r="C3195" i="1"/>
  <c r="E3195" i="1"/>
  <c r="F3195" i="1"/>
  <c r="C3196" i="1"/>
  <c r="E3196" i="1"/>
  <c r="F3196" i="1"/>
  <c r="C3197" i="1"/>
  <c r="E3197" i="1"/>
  <c r="F3197" i="1"/>
  <c r="C3198" i="1"/>
  <c r="E3198" i="1"/>
  <c r="F3198" i="1"/>
  <c r="C3199" i="1"/>
  <c r="E3199" i="1"/>
  <c r="F3199" i="1"/>
  <c r="C3200" i="1"/>
  <c r="E3200" i="1"/>
  <c r="F3200" i="1"/>
  <c r="C3201" i="1"/>
  <c r="E3201" i="1"/>
  <c r="F3201" i="1"/>
  <c r="C3202" i="1"/>
  <c r="E3202" i="1"/>
  <c r="F3202" i="1"/>
  <c r="C3203" i="1"/>
  <c r="E3203" i="1"/>
  <c r="F3203" i="1"/>
  <c r="C3204" i="1"/>
  <c r="E3204" i="1"/>
  <c r="F3204" i="1"/>
  <c r="C3205" i="1"/>
  <c r="E3205" i="1"/>
  <c r="F3205" i="1"/>
  <c r="C3206" i="1"/>
  <c r="E3206" i="1"/>
  <c r="F3206" i="1"/>
  <c r="C3207" i="1"/>
  <c r="E3207" i="1"/>
  <c r="F3207" i="1"/>
  <c r="C3208" i="1"/>
  <c r="E3208" i="1"/>
  <c r="F3208" i="1"/>
  <c r="C3209" i="1"/>
  <c r="E3209" i="1"/>
  <c r="F3209" i="1"/>
  <c r="C3210" i="1"/>
  <c r="E3210" i="1"/>
  <c r="F3210" i="1"/>
  <c r="C3211" i="1"/>
  <c r="E3211" i="1"/>
  <c r="F3211" i="1"/>
  <c r="C3212" i="1"/>
  <c r="E3212" i="1"/>
  <c r="F3212" i="1"/>
  <c r="C3213" i="1"/>
  <c r="E3213" i="1"/>
  <c r="F3213" i="1"/>
  <c r="C3214" i="1"/>
  <c r="E3214" i="1"/>
  <c r="F3214" i="1"/>
  <c r="C3215" i="1"/>
  <c r="E3215" i="1"/>
  <c r="F3215" i="1"/>
  <c r="C3216" i="1"/>
  <c r="E3216" i="1"/>
  <c r="F3216" i="1"/>
  <c r="C3217" i="1"/>
  <c r="E3217" i="1"/>
  <c r="F3217" i="1"/>
  <c r="C3218" i="1"/>
  <c r="E3218" i="1"/>
  <c r="F3218" i="1"/>
  <c r="C3219" i="1"/>
  <c r="E3219" i="1"/>
  <c r="F3219" i="1"/>
  <c r="C3220" i="1"/>
  <c r="E3220" i="1"/>
  <c r="F3220" i="1"/>
  <c r="C3221" i="1"/>
  <c r="E3221" i="1"/>
  <c r="F3221" i="1"/>
  <c r="C3222" i="1"/>
  <c r="E3222" i="1"/>
  <c r="F3222" i="1"/>
  <c r="C3223" i="1"/>
  <c r="E3223" i="1"/>
  <c r="F3223" i="1"/>
  <c r="C3224" i="1"/>
  <c r="E3224" i="1"/>
  <c r="F3224" i="1"/>
  <c r="C3225" i="1"/>
  <c r="E3225" i="1"/>
  <c r="F3225" i="1"/>
  <c r="C3226" i="1"/>
  <c r="E3226" i="1"/>
  <c r="F3226" i="1"/>
  <c r="C3227" i="1"/>
  <c r="E3227" i="1"/>
  <c r="F3227" i="1"/>
  <c r="C3228" i="1"/>
  <c r="E3228" i="1"/>
  <c r="F3228" i="1"/>
  <c r="C3229" i="1"/>
  <c r="E3229" i="1"/>
  <c r="F3229" i="1"/>
  <c r="C3230" i="1"/>
  <c r="E3230" i="1"/>
  <c r="F3230" i="1"/>
  <c r="C3231" i="1"/>
  <c r="E3231" i="1"/>
  <c r="F3231" i="1"/>
  <c r="C3232" i="1"/>
  <c r="E3232" i="1"/>
  <c r="F3232" i="1"/>
  <c r="C3233" i="1"/>
  <c r="E3233" i="1"/>
  <c r="F3233" i="1"/>
  <c r="C3234" i="1"/>
  <c r="E3234" i="1"/>
  <c r="F3234" i="1"/>
  <c r="C3235" i="1"/>
  <c r="E3235" i="1"/>
  <c r="F3235" i="1"/>
  <c r="C3236" i="1"/>
  <c r="E3236" i="1"/>
  <c r="F3236" i="1"/>
  <c r="C3237" i="1"/>
  <c r="E3237" i="1"/>
  <c r="F3237" i="1"/>
  <c r="C3238" i="1"/>
  <c r="E3238" i="1"/>
  <c r="F3238" i="1"/>
  <c r="C3239" i="1"/>
  <c r="E3239" i="1"/>
  <c r="F3239" i="1"/>
  <c r="C3240" i="1"/>
  <c r="E3240" i="1"/>
  <c r="F3240" i="1"/>
  <c r="C3241" i="1"/>
  <c r="E3241" i="1"/>
  <c r="F3241" i="1"/>
  <c r="C3242" i="1"/>
  <c r="E3242" i="1"/>
  <c r="F3242" i="1"/>
  <c r="C3243" i="1"/>
  <c r="E3243" i="1"/>
  <c r="F3243" i="1"/>
  <c r="C3244" i="1"/>
  <c r="E3244" i="1"/>
  <c r="F3244" i="1"/>
  <c r="C3245" i="1"/>
  <c r="E3245" i="1"/>
  <c r="F3245" i="1"/>
  <c r="C3246" i="1"/>
  <c r="E3246" i="1"/>
  <c r="F3246" i="1"/>
  <c r="C3247" i="1"/>
  <c r="E3247" i="1"/>
  <c r="F3247" i="1"/>
  <c r="C3248" i="1"/>
  <c r="E3248" i="1"/>
  <c r="F3248" i="1"/>
  <c r="C3249" i="1"/>
  <c r="E3249" i="1"/>
  <c r="F3249" i="1"/>
  <c r="C3250" i="1"/>
  <c r="E3250" i="1"/>
  <c r="F3250" i="1"/>
  <c r="C3251" i="1"/>
  <c r="E3251" i="1"/>
  <c r="F3251" i="1"/>
  <c r="C3252" i="1"/>
  <c r="E3252" i="1"/>
  <c r="F3252" i="1"/>
  <c r="C3253" i="1"/>
  <c r="E3253" i="1"/>
  <c r="F3253" i="1"/>
  <c r="C3254" i="1"/>
  <c r="E3254" i="1"/>
  <c r="F3254" i="1"/>
  <c r="C3255" i="1"/>
  <c r="E3255" i="1"/>
  <c r="F3255" i="1"/>
  <c r="C3256" i="1"/>
  <c r="E3256" i="1"/>
  <c r="F3256" i="1"/>
  <c r="C3257" i="1"/>
  <c r="E3257" i="1"/>
  <c r="F3257" i="1"/>
  <c r="C3258" i="1"/>
  <c r="E3258" i="1"/>
  <c r="F3258" i="1"/>
  <c r="C3259" i="1"/>
  <c r="E3259" i="1"/>
  <c r="F3259" i="1"/>
  <c r="C3260" i="1"/>
  <c r="E3260" i="1"/>
  <c r="F3260" i="1"/>
  <c r="C3261" i="1"/>
  <c r="E3261" i="1"/>
  <c r="F3261" i="1"/>
  <c r="C3262" i="1"/>
  <c r="E3262" i="1"/>
  <c r="F3262" i="1"/>
  <c r="C3263" i="1"/>
  <c r="E3263" i="1"/>
  <c r="F3263" i="1"/>
  <c r="C3264" i="1"/>
  <c r="E3264" i="1"/>
  <c r="F3264" i="1"/>
  <c r="C3265" i="1"/>
  <c r="E3265" i="1"/>
  <c r="F3265" i="1"/>
  <c r="C3266" i="1"/>
  <c r="E3266" i="1"/>
  <c r="F3266" i="1"/>
  <c r="C3267" i="1"/>
  <c r="E3267" i="1"/>
  <c r="F3267" i="1"/>
  <c r="C3268" i="1"/>
  <c r="E3268" i="1"/>
  <c r="F3268" i="1"/>
  <c r="C3269" i="1"/>
  <c r="E3269" i="1"/>
  <c r="F3269" i="1"/>
  <c r="C3270" i="1"/>
  <c r="E3270" i="1"/>
  <c r="F3270" i="1"/>
  <c r="C3271" i="1"/>
  <c r="E3271" i="1"/>
  <c r="F3271" i="1"/>
  <c r="C3272" i="1"/>
  <c r="E3272" i="1"/>
  <c r="F3272" i="1"/>
  <c r="C3273" i="1"/>
  <c r="E3273" i="1"/>
  <c r="F3273" i="1"/>
  <c r="C3274" i="1"/>
  <c r="E3274" i="1"/>
  <c r="F3274" i="1"/>
  <c r="C3275" i="1"/>
  <c r="E3275" i="1"/>
  <c r="F3275" i="1"/>
  <c r="C3276" i="1"/>
  <c r="E3276" i="1"/>
  <c r="F3276" i="1"/>
  <c r="C3277" i="1"/>
  <c r="E3277" i="1"/>
  <c r="F3277" i="1"/>
  <c r="C3278" i="1"/>
  <c r="E3278" i="1"/>
  <c r="F3278" i="1"/>
  <c r="C3279" i="1"/>
  <c r="E3279" i="1"/>
  <c r="F3279" i="1"/>
  <c r="C3280" i="1"/>
  <c r="E3280" i="1"/>
  <c r="F3280" i="1"/>
  <c r="C3281" i="1"/>
  <c r="E3281" i="1"/>
  <c r="F3281" i="1"/>
  <c r="C3282" i="1"/>
  <c r="E3282" i="1"/>
  <c r="F3282" i="1"/>
  <c r="C3283" i="1"/>
  <c r="E3283" i="1"/>
  <c r="F3283" i="1"/>
  <c r="C3284" i="1"/>
  <c r="E3284" i="1"/>
  <c r="F3284" i="1"/>
  <c r="C3285" i="1"/>
  <c r="E3285" i="1"/>
  <c r="F3285" i="1"/>
  <c r="C3286" i="1"/>
  <c r="E3286" i="1"/>
  <c r="F3286" i="1"/>
  <c r="C3287" i="1"/>
  <c r="E3287" i="1"/>
  <c r="F3287" i="1"/>
  <c r="C3288" i="1"/>
  <c r="E3288" i="1"/>
  <c r="F3288" i="1"/>
  <c r="C3289" i="1"/>
  <c r="E3289" i="1"/>
  <c r="F3289" i="1"/>
  <c r="C3290" i="1"/>
  <c r="E3290" i="1"/>
  <c r="F3290" i="1"/>
  <c r="C3291" i="1"/>
  <c r="E3291" i="1"/>
  <c r="F3291" i="1"/>
  <c r="C3292" i="1"/>
  <c r="E3292" i="1"/>
  <c r="F3292" i="1"/>
  <c r="C3293" i="1"/>
  <c r="E3293" i="1"/>
  <c r="F3293" i="1"/>
  <c r="C3294" i="1"/>
  <c r="E3294" i="1"/>
  <c r="F3294" i="1"/>
  <c r="C3295" i="1"/>
  <c r="E3295" i="1"/>
  <c r="F3295" i="1"/>
  <c r="C3296" i="1"/>
  <c r="E3296" i="1"/>
  <c r="F3296" i="1"/>
  <c r="C3297" i="1"/>
  <c r="E3297" i="1"/>
  <c r="F3297" i="1"/>
  <c r="C3298" i="1"/>
  <c r="E3298" i="1"/>
  <c r="F3298" i="1"/>
  <c r="C3299" i="1"/>
  <c r="E3299" i="1"/>
  <c r="F3299" i="1"/>
  <c r="C3300" i="1"/>
  <c r="E3300" i="1"/>
  <c r="F3300" i="1"/>
  <c r="C3301" i="1"/>
  <c r="E3301" i="1"/>
  <c r="F3301" i="1"/>
  <c r="C3302" i="1"/>
  <c r="E3302" i="1"/>
  <c r="F3302" i="1"/>
  <c r="C3303" i="1"/>
  <c r="E3303" i="1"/>
  <c r="F3303" i="1"/>
  <c r="C3304" i="1"/>
  <c r="E3304" i="1"/>
  <c r="F3304" i="1"/>
  <c r="C3305" i="1"/>
  <c r="E3305" i="1"/>
  <c r="F3305" i="1"/>
  <c r="C3306" i="1"/>
  <c r="E3306" i="1"/>
  <c r="F3306" i="1"/>
  <c r="C3307" i="1"/>
  <c r="E3307" i="1"/>
  <c r="F3307" i="1"/>
  <c r="C3308" i="1"/>
  <c r="E3308" i="1"/>
  <c r="F3308" i="1"/>
  <c r="C3309" i="1"/>
  <c r="E3309" i="1"/>
  <c r="F3309" i="1"/>
  <c r="C3310" i="1"/>
  <c r="E3310" i="1"/>
  <c r="F3310" i="1"/>
  <c r="C3311" i="1"/>
  <c r="E3311" i="1"/>
  <c r="F3311" i="1"/>
  <c r="C3312" i="1"/>
  <c r="E3312" i="1"/>
  <c r="F3312" i="1"/>
  <c r="C3313" i="1"/>
  <c r="E3313" i="1"/>
  <c r="F3313" i="1"/>
  <c r="C3314" i="1"/>
  <c r="E3314" i="1"/>
  <c r="F3314" i="1"/>
  <c r="C3315" i="1"/>
  <c r="E3315" i="1"/>
  <c r="F3315" i="1"/>
  <c r="C3316" i="1"/>
  <c r="E3316" i="1"/>
  <c r="F3316" i="1"/>
  <c r="C3317" i="1"/>
  <c r="E3317" i="1"/>
  <c r="F3317" i="1"/>
  <c r="C3318" i="1"/>
  <c r="E3318" i="1"/>
  <c r="F3318" i="1"/>
  <c r="C3319" i="1"/>
  <c r="E3319" i="1"/>
  <c r="F3319" i="1"/>
  <c r="C3320" i="1"/>
  <c r="E3320" i="1"/>
  <c r="F3320" i="1"/>
  <c r="C3321" i="1"/>
  <c r="E3321" i="1"/>
  <c r="F3321" i="1"/>
  <c r="C3322" i="1"/>
  <c r="E3322" i="1"/>
  <c r="F3322" i="1"/>
  <c r="C3323" i="1"/>
  <c r="E3323" i="1"/>
  <c r="F3323" i="1"/>
  <c r="C3324" i="1"/>
  <c r="E3324" i="1"/>
  <c r="F3324" i="1"/>
  <c r="C3325" i="1"/>
  <c r="E3325" i="1"/>
  <c r="F3325" i="1"/>
  <c r="C3326" i="1"/>
  <c r="E3326" i="1"/>
  <c r="F3326" i="1"/>
  <c r="C3327" i="1"/>
  <c r="E3327" i="1"/>
  <c r="F3327" i="1"/>
  <c r="C3328" i="1"/>
  <c r="E3328" i="1"/>
  <c r="F3328" i="1"/>
  <c r="C3329" i="1"/>
  <c r="E3329" i="1"/>
  <c r="F3329" i="1"/>
  <c r="C3330" i="1"/>
  <c r="E3330" i="1"/>
  <c r="F3330" i="1"/>
  <c r="C3331" i="1"/>
  <c r="E3331" i="1"/>
  <c r="F3331" i="1"/>
  <c r="C3332" i="1"/>
  <c r="E3332" i="1"/>
  <c r="F3332" i="1"/>
  <c r="C3333" i="1"/>
  <c r="E3333" i="1"/>
  <c r="F3333" i="1"/>
  <c r="C3334" i="1"/>
  <c r="E3334" i="1"/>
  <c r="F3334" i="1"/>
  <c r="C3335" i="1"/>
  <c r="E3335" i="1"/>
  <c r="F3335" i="1"/>
  <c r="C3336" i="1"/>
  <c r="E3336" i="1"/>
  <c r="F3336" i="1"/>
  <c r="C3337" i="1"/>
  <c r="E3337" i="1"/>
  <c r="F3337" i="1"/>
  <c r="C3338" i="1"/>
  <c r="E3338" i="1"/>
  <c r="F3338" i="1"/>
  <c r="C3339" i="1"/>
  <c r="E3339" i="1"/>
  <c r="F3339" i="1"/>
  <c r="C3340" i="1"/>
  <c r="E3340" i="1"/>
  <c r="F3340" i="1"/>
  <c r="C3341" i="1"/>
  <c r="E3341" i="1"/>
  <c r="F3341" i="1"/>
  <c r="C3342" i="1"/>
  <c r="E3342" i="1"/>
  <c r="F3342" i="1"/>
  <c r="C3343" i="1"/>
  <c r="E3343" i="1"/>
  <c r="F3343" i="1"/>
  <c r="C3344" i="1"/>
  <c r="E3344" i="1"/>
  <c r="F3344" i="1"/>
  <c r="C3345" i="1"/>
  <c r="E3345" i="1"/>
  <c r="F3345" i="1"/>
  <c r="C3346" i="1"/>
  <c r="E3346" i="1"/>
  <c r="F3346" i="1"/>
  <c r="C3347" i="1"/>
  <c r="E3347" i="1"/>
  <c r="F3347" i="1"/>
  <c r="C3348" i="1"/>
  <c r="E3348" i="1"/>
  <c r="F3348" i="1"/>
  <c r="C3349" i="1"/>
  <c r="E3349" i="1"/>
  <c r="F3349" i="1"/>
  <c r="C3350" i="1"/>
  <c r="E3350" i="1"/>
  <c r="F3350" i="1"/>
  <c r="C3351" i="1"/>
  <c r="E3351" i="1"/>
  <c r="F3351" i="1"/>
  <c r="C3352" i="1"/>
  <c r="E3352" i="1"/>
  <c r="F3352" i="1"/>
  <c r="C3353" i="1"/>
  <c r="E3353" i="1"/>
  <c r="F3353" i="1"/>
  <c r="C3354" i="1"/>
  <c r="E3354" i="1"/>
  <c r="F3354" i="1"/>
  <c r="C3355" i="1"/>
  <c r="E3355" i="1"/>
  <c r="F3355" i="1"/>
  <c r="C3356" i="1"/>
  <c r="E3356" i="1"/>
  <c r="F3356" i="1"/>
  <c r="C3357" i="1"/>
  <c r="E3357" i="1"/>
  <c r="F3357" i="1"/>
  <c r="C3358" i="1"/>
  <c r="E3358" i="1"/>
  <c r="F3358" i="1"/>
  <c r="C3359" i="1"/>
  <c r="E3359" i="1"/>
  <c r="F3359" i="1"/>
  <c r="C3360" i="1"/>
  <c r="E3360" i="1"/>
  <c r="F3360" i="1"/>
  <c r="C3361" i="1"/>
  <c r="E3361" i="1"/>
  <c r="F3361" i="1"/>
  <c r="C3362" i="1"/>
  <c r="E3362" i="1"/>
  <c r="F3362" i="1"/>
  <c r="C3363" i="1"/>
  <c r="E3363" i="1"/>
  <c r="F3363" i="1"/>
  <c r="C3364" i="1"/>
  <c r="E3364" i="1"/>
  <c r="F3364" i="1"/>
  <c r="C3365" i="1"/>
  <c r="E3365" i="1"/>
  <c r="F3365" i="1"/>
  <c r="C3366" i="1"/>
  <c r="E3366" i="1"/>
  <c r="F3366" i="1"/>
  <c r="C3367" i="1"/>
  <c r="E3367" i="1"/>
  <c r="F3367" i="1"/>
  <c r="C3368" i="1"/>
  <c r="E3368" i="1"/>
  <c r="F3368" i="1"/>
  <c r="C3369" i="1"/>
  <c r="E3369" i="1"/>
  <c r="F3369" i="1"/>
  <c r="C3370" i="1"/>
  <c r="E3370" i="1"/>
  <c r="F3370" i="1"/>
  <c r="C3371" i="1"/>
  <c r="E3371" i="1"/>
  <c r="F3371" i="1"/>
  <c r="C3372" i="1"/>
  <c r="E3372" i="1"/>
  <c r="F3372" i="1"/>
  <c r="C3373" i="1"/>
  <c r="E3373" i="1"/>
  <c r="F3373" i="1"/>
  <c r="C3374" i="1"/>
  <c r="E3374" i="1"/>
  <c r="F3374" i="1"/>
  <c r="C3375" i="1"/>
  <c r="E3375" i="1"/>
  <c r="F3375" i="1"/>
  <c r="C3376" i="1"/>
  <c r="E3376" i="1"/>
  <c r="F3376" i="1"/>
  <c r="C3377" i="1"/>
  <c r="E3377" i="1"/>
  <c r="F3377" i="1"/>
  <c r="C3378" i="1"/>
  <c r="E3378" i="1"/>
  <c r="F3378" i="1"/>
  <c r="C3379" i="1"/>
  <c r="E3379" i="1"/>
  <c r="F3379" i="1"/>
  <c r="C3380" i="1"/>
  <c r="E3380" i="1"/>
  <c r="F3380" i="1"/>
  <c r="C3381" i="1"/>
  <c r="E3381" i="1"/>
  <c r="F3381" i="1"/>
  <c r="C3382" i="1"/>
  <c r="E3382" i="1"/>
  <c r="F3382" i="1"/>
  <c r="C3383" i="1"/>
  <c r="E3383" i="1"/>
  <c r="F3383" i="1"/>
  <c r="C3384" i="1"/>
  <c r="E3384" i="1"/>
  <c r="F3384" i="1"/>
  <c r="C3385" i="1"/>
  <c r="E3385" i="1"/>
  <c r="F3385" i="1"/>
  <c r="C3386" i="1"/>
  <c r="E3386" i="1"/>
  <c r="F3386" i="1"/>
  <c r="C3387" i="1"/>
  <c r="E3387" i="1"/>
  <c r="F3387" i="1"/>
  <c r="C3388" i="1"/>
  <c r="E3388" i="1"/>
  <c r="F3388" i="1"/>
  <c r="C3389" i="1"/>
  <c r="E3389" i="1"/>
  <c r="F3389" i="1"/>
  <c r="C3390" i="1"/>
  <c r="E3390" i="1"/>
  <c r="F3390" i="1"/>
  <c r="C3391" i="1"/>
  <c r="E3391" i="1"/>
  <c r="F3391" i="1"/>
  <c r="C3392" i="1"/>
  <c r="E3392" i="1"/>
  <c r="F3392" i="1"/>
  <c r="C3393" i="1"/>
  <c r="E3393" i="1"/>
  <c r="F3393" i="1"/>
  <c r="C3394" i="1"/>
  <c r="E3394" i="1"/>
  <c r="F3394" i="1"/>
  <c r="C3395" i="1"/>
  <c r="E3395" i="1"/>
  <c r="F3395" i="1"/>
  <c r="C3396" i="1"/>
  <c r="E3396" i="1"/>
  <c r="F3396" i="1"/>
  <c r="C3397" i="1"/>
  <c r="E3397" i="1"/>
  <c r="F3397" i="1"/>
  <c r="C3398" i="1"/>
  <c r="E3398" i="1"/>
  <c r="F3398" i="1"/>
  <c r="C3399" i="1"/>
  <c r="E3399" i="1"/>
  <c r="F3399" i="1"/>
  <c r="C3400" i="1"/>
  <c r="E3400" i="1"/>
  <c r="F3400" i="1"/>
  <c r="C3401" i="1"/>
  <c r="E3401" i="1"/>
  <c r="F3401" i="1"/>
  <c r="C3402" i="1"/>
  <c r="E3402" i="1"/>
  <c r="F3402" i="1"/>
  <c r="C3403" i="1"/>
  <c r="E3403" i="1"/>
  <c r="F3403" i="1"/>
  <c r="C3404" i="1"/>
  <c r="E3404" i="1"/>
  <c r="F3404" i="1"/>
  <c r="C3405" i="1"/>
  <c r="E3405" i="1"/>
  <c r="F3405" i="1"/>
  <c r="C3406" i="1"/>
  <c r="E3406" i="1"/>
  <c r="F3406" i="1"/>
  <c r="C3407" i="1"/>
  <c r="E3407" i="1"/>
  <c r="F3407" i="1"/>
  <c r="C3408" i="1"/>
  <c r="E3408" i="1"/>
  <c r="F3408" i="1"/>
  <c r="C3409" i="1"/>
  <c r="E3409" i="1"/>
  <c r="F3409" i="1"/>
  <c r="C3410" i="1"/>
  <c r="E3410" i="1"/>
  <c r="F3410" i="1"/>
  <c r="C3411" i="1"/>
  <c r="E3411" i="1"/>
  <c r="F3411" i="1"/>
  <c r="C3412" i="1"/>
  <c r="E3412" i="1"/>
  <c r="F3412" i="1"/>
  <c r="C3413" i="1"/>
  <c r="E3413" i="1"/>
  <c r="F3413" i="1"/>
  <c r="C3414" i="1"/>
  <c r="E3414" i="1"/>
  <c r="F3414" i="1"/>
  <c r="C3415" i="1"/>
  <c r="E3415" i="1"/>
  <c r="F3415" i="1"/>
  <c r="C3416" i="1"/>
  <c r="E3416" i="1"/>
  <c r="F3416" i="1"/>
  <c r="C3417" i="1"/>
  <c r="E3417" i="1"/>
  <c r="F3417" i="1"/>
  <c r="C3418" i="1"/>
  <c r="E3418" i="1"/>
  <c r="F3418" i="1"/>
  <c r="C3419" i="1"/>
  <c r="E3419" i="1"/>
  <c r="F3419" i="1"/>
  <c r="C3420" i="1"/>
  <c r="E3420" i="1"/>
  <c r="F3420" i="1"/>
  <c r="C3421" i="1"/>
  <c r="E3421" i="1"/>
  <c r="F3421" i="1"/>
  <c r="C3422" i="1"/>
  <c r="E3422" i="1"/>
  <c r="F3422" i="1"/>
  <c r="C3423" i="1"/>
  <c r="E3423" i="1"/>
  <c r="F3423" i="1"/>
  <c r="C3424" i="1"/>
  <c r="E3424" i="1"/>
  <c r="F3424" i="1"/>
  <c r="C3425" i="1"/>
  <c r="E3425" i="1"/>
  <c r="F3425" i="1"/>
  <c r="C3426" i="1"/>
  <c r="E3426" i="1"/>
  <c r="F3426" i="1"/>
  <c r="C3427" i="1"/>
  <c r="E3427" i="1"/>
  <c r="F3427" i="1"/>
  <c r="C3428" i="1"/>
  <c r="E3428" i="1"/>
  <c r="F3428" i="1"/>
  <c r="C3429" i="1"/>
  <c r="E3429" i="1"/>
  <c r="F3429" i="1"/>
  <c r="C3430" i="1"/>
  <c r="E3430" i="1"/>
  <c r="F3430" i="1"/>
  <c r="C3431" i="1"/>
  <c r="E3431" i="1"/>
  <c r="F3431" i="1"/>
  <c r="C3432" i="1"/>
  <c r="E3432" i="1"/>
  <c r="F3432" i="1"/>
  <c r="C3433" i="1"/>
  <c r="E3433" i="1"/>
  <c r="F3433" i="1"/>
  <c r="C3434" i="1"/>
  <c r="E3434" i="1"/>
  <c r="F3434" i="1"/>
  <c r="C3435" i="1"/>
  <c r="E3435" i="1"/>
  <c r="F3435" i="1"/>
  <c r="C3436" i="1"/>
  <c r="E3436" i="1"/>
  <c r="F3436" i="1"/>
  <c r="C3437" i="1"/>
  <c r="E3437" i="1"/>
  <c r="F3437" i="1"/>
  <c r="C3438" i="1"/>
  <c r="E3438" i="1"/>
  <c r="F3438" i="1"/>
  <c r="C3439" i="1"/>
  <c r="E3439" i="1"/>
  <c r="F3439" i="1"/>
  <c r="C3440" i="1"/>
  <c r="E3440" i="1"/>
  <c r="F3440" i="1"/>
  <c r="C3441" i="1"/>
  <c r="E3441" i="1"/>
  <c r="F3441" i="1"/>
  <c r="C3442" i="1"/>
  <c r="E3442" i="1"/>
  <c r="F3442" i="1"/>
  <c r="C3443" i="1"/>
  <c r="E3443" i="1"/>
  <c r="F3443" i="1"/>
  <c r="C3444" i="1"/>
  <c r="E3444" i="1"/>
  <c r="F3444" i="1"/>
  <c r="C3445" i="1"/>
  <c r="E3445" i="1"/>
  <c r="F3445" i="1"/>
  <c r="C3446" i="1"/>
  <c r="E3446" i="1"/>
  <c r="F3446" i="1"/>
  <c r="C3447" i="1"/>
  <c r="E3447" i="1"/>
  <c r="F3447" i="1"/>
  <c r="C3448" i="1"/>
  <c r="E3448" i="1"/>
  <c r="F3448" i="1"/>
  <c r="C3449" i="1"/>
  <c r="E3449" i="1"/>
  <c r="F3449" i="1"/>
  <c r="C3450" i="1"/>
  <c r="E3450" i="1"/>
  <c r="F3450" i="1"/>
  <c r="C3451" i="1"/>
  <c r="E3451" i="1"/>
  <c r="F3451" i="1"/>
  <c r="C3452" i="1"/>
  <c r="E3452" i="1"/>
  <c r="F3452" i="1"/>
  <c r="C3453" i="1"/>
  <c r="E3453" i="1"/>
  <c r="F3453" i="1"/>
  <c r="C3454" i="1"/>
  <c r="E3454" i="1"/>
  <c r="F3454" i="1"/>
  <c r="C3455" i="1"/>
  <c r="E3455" i="1"/>
  <c r="F3455" i="1"/>
  <c r="C3456" i="1"/>
  <c r="E3456" i="1"/>
  <c r="F3456" i="1"/>
  <c r="C3457" i="1"/>
  <c r="E3457" i="1"/>
  <c r="F3457" i="1"/>
  <c r="C3458" i="1"/>
  <c r="E3458" i="1"/>
  <c r="F3458" i="1"/>
  <c r="C3459" i="1"/>
  <c r="E3459" i="1"/>
  <c r="F3459" i="1"/>
  <c r="C3460" i="1"/>
  <c r="E3460" i="1"/>
  <c r="F3460" i="1"/>
  <c r="C3461" i="1"/>
  <c r="E3461" i="1"/>
  <c r="F3461" i="1"/>
  <c r="C3462" i="1"/>
  <c r="E3462" i="1"/>
  <c r="F3462" i="1"/>
  <c r="C3463" i="1"/>
  <c r="E3463" i="1"/>
  <c r="F3463" i="1"/>
  <c r="C3464" i="1"/>
  <c r="E3464" i="1"/>
  <c r="F3464" i="1"/>
  <c r="C3465" i="1"/>
  <c r="E3465" i="1"/>
  <c r="F3465" i="1"/>
  <c r="C3466" i="1"/>
  <c r="E3466" i="1"/>
  <c r="F3466" i="1"/>
  <c r="C3467" i="1"/>
  <c r="E3467" i="1"/>
  <c r="F3467" i="1"/>
  <c r="C3468" i="1"/>
  <c r="E3468" i="1"/>
  <c r="F3468" i="1"/>
  <c r="C3469" i="1"/>
  <c r="E3469" i="1"/>
  <c r="F3469" i="1"/>
  <c r="C3470" i="1"/>
  <c r="E3470" i="1"/>
  <c r="F3470" i="1"/>
  <c r="C3471" i="1"/>
  <c r="E3471" i="1"/>
  <c r="F3471" i="1"/>
  <c r="C3472" i="1"/>
  <c r="E3472" i="1"/>
  <c r="F3472" i="1"/>
  <c r="C3473" i="1"/>
  <c r="E3473" i="1"/>
  <c r="F3473" i="1"/>
  <c r="C3474" i="1"/>
  <c r="E3474" i="1"/>
  <c r="F3474" i="1"/>
  <c r="C3475" i="1"/>
  <c r="E3475" i="1"/>
  <c r="F3475" i="1"/>
  <c r="C3476" i="1"/>
  <c r="E3476" i="1"/>
  <c r="F3476" i="1"/>
  <c r="C3477" i="1"/>
  <c r="E3477" i="1"/>
  <c r="F3477" i="1"/>
  <c r="C3478" i="1"/>
  <c r="E3478" i="1"/>
  <c r="F3478" i="1"/>
  <c r="C3479" i="1"/>
  <c r="E3479" i="1"/>
  <c r="F3479" i="1"/>
  <c r="C3480" i="1"/>
  <c r="E3480" i="1"/>
  <c r="F3480" i="1"/>
  <c r="C3481" i="1"/>
  <c r="E3481" i="1"/>
  <c r="F3481" i="1"/>
  <c r="C3482" i="1"/>
  <c r="E3482" i="1"/>
  <c r="F3482" i="1"/>
  <c r="C3483" i="1"/>
  <c r="E3483" i="1"/>
  <c r="F3483" i="1"/>
  <c r="C3484" i="1"/>
  <c r="E3484" i="1"/>
  <c r="F3484" i="1"/>
  <c r="C3485" i="1"/>
  <c r="E3485" i="1"/>
  <c r="F3485" i="1"/>
  <c r="C3486" i="1"/>
  <c r="E3486" i="1"/>
  <c r="F3486" i="1"/>
  <c r="C3487" i="1"/>
  <c r="E3487" i="1"/>
  <c r="F3487" i="1"/>
  <c r="C3488" i="1"/>
  <c r="E3488" i="1"/>
  <c r="F3488" i="1"/>
  <c r="C3489" i="1"/>
  <c r="E3489" i="1"/>
  <c r="F3489" i="1"/>
  <c r="C3490" i="1"/>
  <c r="E3490" i="1"/>
  <c r="F3490" i="1"/>
  <c r="C3491" i="1"/>
  <c r="E3491" i="1"/>
  <c r="F3491" i="1"/>
  <c r="C3492" i="1"/>
  <c r="E3492" i="1"/>
  <c r="F3492" i="1"/>
  <c r="C3493" i="1"/>
  <c r="E3493" i="1"/>
  <c r="F3493" i="1"/>
  <c r="C3494" i="1"/>
  <c r="E3494" i="1"/>
  <c r="F3494" i="1"/>
  <c r="C3495" i="1"/>
  <c r="E3495" i="1"/>
  <c r="F3495" i="1"/>
  <c r="C3496" i="1"/>
  <c r="E3496" i="1"/>
  <c r="F3496" i="1"/>
  <c r="C3497" i="1"/>
  <c r="E3497" i="1"/>
  <c r="F3497" i="1"/>
  <c r="C3498" i="1"/>
  <c r="E3498" i="1"/>
  <c r="F3498" i="1"/>
  <c r="C3499" i="1"/>
  <c r="E3499" i="1"/>
  <c r="F3499" i="1"/>
  <c r="C3500" i="1"/>
  <c r="E3500" i="1"/>
  <c r="F3500" i="1"/>
  <c r="C3501" i="1"/>
  <c r="E3501" i="1"/>
  <c r="F3501" i="1"/>
  <c r="C3502" i="1"/>
  <c r="E3502" i="1"/>
  <c r="F3502" i="1"/>
  <c r="C3503" i="1"/>
  <c r="E3503" i="1"/>
  <c r="F3503" i="1"/>
  <c r="C3504" i="1"/>
  <c r="E3504" i="1"/>
  <c r="F3504" i="1"/>
  <c r="C3505" i="1"/>
  <c r="E3505" i="1"/>
  <c r="F3505" i="1"/>
  <c r="C3506" i="1"/>
  <c r="E3506" i="1"/>
  <c r="F3506" i="1"/>
  <c r="C3507" i="1"/>
  <c r="E3507" i="1"/>
  <c r="F3507" i="1"/>
  <c r="C3508" i="1"/>
  <c r="E3508" i="1"/>
  <c r="F3508" i="1"/>
  <c r="C3509" i="1"/>
  <c r="E3509" i="1"/>
  <c r="F3509" i="1"/>
  <c r="C3510" i="1"/>
  <c r="E3510" i="1"/>
  <c r="F3510" i="1"/>
  <c r="C3511" i="1"/>
  <c r="E3511" i="1"/>
  <c r="F3511" i="1"/>
  <c r="C3512" i="1"/>
  <c r="E3512" i="1"/>
  <c r="F3512" i="1"/>
  <c r="C3513" i="1"/>
  <c r="E3513" i="1"/>
  <c r="F3513" i="1"/>
  <c r="C3514" i="1"/>
  <c r="E3514" i="1"/>
  <c r="F3514" i="1"/>
  <c r="C3515" i="1"/>
  <c r="E3515" i="1"/>
  <c r="F3515" i="1"/>
  <c r="C3516" i="1"/>
  <c r="E3516" i="1"/>
  <c r="F3516" i="1"/>
  <c r="C3517" i="1"/>
  <c r="E3517" i="1"/>
  <c r="F3517" i="1"/>
  <c r="C3518" i="1"/>
  <c r="E3518" i="1"/>
  <c r="F3518" i="1"/>
  <c r="C3519" i="1"/>
  <c r="E3519" i="1"/>
  <c r="F3519" i="1"/>
  <c r="C3520" i="1"/>
  <c r="E3520" i="1"/>
  <c r="F3520" i="1"/>
  <c r="C3521" i="1"/>
  <c r="E3521" i="1"/>
  <c r="F3521" i="1"/>
  <c r="C3522" i="1"/>
  <c r="E3522" i="1"/>
  <c r="F3522" i="1"/>
  <c r="C3523" i="1"/>
  <c r="E3523" i="1"/>
  <c r="F3523" i="1"/>
  <c r="C3524" i="1"/>
  <c r="E3524" i="1"/>
  <c r="F3524" i="1"/>
  <c r="C3525" i="1"/>
  <c r="E3525" i="1"/>
  <c r="F3525" i="1"/>
  <c r="C3526" i="1"/>
  <c r="E3526" i="1"/>
  <c r="F3526" i="1"/>
  <c r="C3527" i="1"/>
  <c r="E3527" i="1"/>
  <c r="F3527" i="1"/>
  <c r="C3528" i="1"/>
  <c r="E3528" i="1"/>
  <c r="F3528" i="1"/>
  <c r="C3529" i="1"/>
  <c r="E3529" i="1"/>
  <c r="F3529" i="1"/>
  <c r="C3530" i="1"/>
  <c r="E3530" i="1"/>
  <c r="F3530" i="1"/>
  <c r="C3531" i="1"/>
  <c r="E3531" i="1"/>
  <c r="F3531" i="1"/>
  <c r="C3532" i="1"/>
  <c r="E3532" i="1"/>
  <c r="F3532" i="1"/>
  <c r="C3533" i="1"/>
  <c r="E3533" i="1"/>
  <c r="F3533" i="1"/>
  <c r="C3534" i="1"/>
  <c r="E3534" i="1"/>
  <c r="F3534" i="1"/>
  <c r="C3535" i="1"/>
  <c r="E3535" i="1"/>
  <c r="F3535" i="1"/>
  <c r="C3536" i="1"/>
  <c r="E3536" i="1"/>
  <c r="F3536" i="1"/>
  <c r="C3537" i="1"/>
  <c r="E3537" i="1"/>
  <c r="F3537" i="1"/>
  <c r="C3538" i="1"/>
  <c r="E3538" i="1"/>
  <c r="F3538" i="1"/>
  <c r="C3539" i="1"/>
  <c r="E3539" i="1"/>
  <c r="F3539" i="1"/>
  <c r="C3540" i="1"/>
  <c r="E3540" i="1"/>
  <c r="F3540" i="1"/>
  <c r="C3541" i="1"/>
  <c r="E3541" i="1"/>
  <c r="F3541" i="1"/>
  <c r="C3542" i="1"/>
  <c r="E3542" i="1"/>
  <c r="F3542" i="1"/>
  <c r="C3543" i="1"/>
  <c r="E3543" i="1"/>
  <c r="F3543" i="1"/>
  <c r="C3544" i="1"/>
  <c r="E3544" i="1"/>
  <c r="F3544" i="1"/>
  <c r="C3545" i="1"/>
  <c r="E3545" i="1"/>
  <c r="F3545" i="1"/>
  <c r="C3546" i="1"/>
  <c r="E3546" i="1"/>
  <c r="F3546" i="1"/>
  <c r="C3547" i="1"/>
  <c r="E3547" i="1"/>
  <c r="F3547" i="1"/>
  <c r="C3548" i="1"/>
  <c r="E3548" i="1"/>
  <c r="F3548" i="1"/>
  <c r="C3549" i="1"/>
  <c r="E3549" i="1"/>
  <c r="F3549" i="1"/>
  <c r="C3550" i="1"/>
  <c r="E3550" i="1"/>
  <c r="F3550" i="1"/>
  <c r="C3551" i="1"/>
  <c r="E3551" i="1"/>
  <c r="F3551" i="1"/>
  <c r="C3552" i="1"/>
  <c r="E3552" i="1"/>
  <c r="F3552" i="1"/>
  <c r="C3553" i="1"/>
  <c r="E3553" i="1"/>
  <c r="F3553" i="1"/>
  <c r="C3554" i="1"/>
  <c r="E3554" i="1"/>
  <c r="F3554" i="1"/>
  <c r="C3555" i="1"/>
  <c r="E3555" i="1"/>
  <c r="F3555" i="1"/>
  <c r="C3556" i="1"/>
  <c r="E3556" i="1"/>
  <c r="F3556" i="1"/>
  <c r="C3557" i="1"/>
  <c r="E3557" i="1"/>
  <c r="F3557" i="1"/>
  <c r="C3558" i="1"/>
  <c r="E3558" i="1"/>
  <c r="F3558" i="1"/>
  <c r="C3559" i="1"/>
  <c r="E3559" i="1"/>
  <c r="F3559" i="1"/>
  <c r="C3560" i="1"/>
  <c r="E3560" i="1"/>
  <c r="F3560" i="1"/>
  <c r="C3561" i="1"/>
  <c r="E3561" i="1"/>
  <c r="F3561" i="1"/>
  <c r="C3562" i="1"/>
  <c r="E3562" i="1"/>
  <c r="F3562" i="1"/>
  <c r="C3563" i="1"/>
  <c r="E3563" i="1"/>
  <c r="F3563" i="1"/>
  <c r="C3564" i="1"/>
  <c r="E3564" i="1"/>
  <c r="F3564" i="1"/>
  <c r="C3565" i="1"/>
  <c r="E3565" i="1"/>
  <c r="F3565" i="1"/>
  <c r="C3566" i="1"/>
  <c r="E3566" i="1"/>
  <c r="F3566" i="1"/>
  <c r="C3567" i="1"/>
  <c r="E3567" i="1"/>
  <c r="F3567" i="1"/>
  <c r="C3568" i="1"/>
  <c r="E3568" i="1"/>
  <c r="F3568" i="1"/>
  <c r="C3569" i="1"/>
  <c r="E3569" i="1"/>
  <c r="F3569" i="1"/>
  <c r="C3570" i="1"/>
  <c r="E3570" i="1"/>
  <c r="F3570" i="1"/>
  <c r="C3571" i="1"/>
  <c r="E3571" i="1"/>
  <c r="F3571" i="1"/>
  <c r="C3572" i="1"/>
  <c r="E3572" i="1"/>
  <c r="F3572" i="1"/>
  <c r="C3573" i="1"/>
  <c r="E3573" i="1"/>
  <c r="F3573" i="1"/>
  <c r="C3574" i="1"/>
  <c r="E3574" i="1"/>
  <c r="F3574" i="1"/>
  <c r="C3575" i="1"/>
  <c r="E3575" i="1"/>
  <c r="F3575" i="1"/>
  <c r="C3576" i="1"/>
  <c r="E3576" i="1"/>
  <c r="F3576" i="1"/>
  <c r="C3577" i="1"/>
  <c r="E3577" i="1"/>
  <c r="F3577" i="1"/>
  <c r="C3578" i="1"/>
  <c r="E3578" i="1"/>
  <c r="F3578" i="1"/>
  <c r="C3579" i="1"/>
  <c r="E3579" i="1"/>
  <c r="F3579" i="1"/>
  <c r="C3580" i="1"/>
  <c r="E3580" i="1"/>
  <c r="F3580" i="1"/>
  <c r="C3581" i="1"/>
  <c r="E3581" i="1"/>
  <c r="F3581" i="1"/>
  <c r="C3582" i="1"/>
  <c r="E3582" i="1"/>
  <c r="F3582" i="1"/>
  <c r="C3583" i="1"/>
  <c r="E3583" i="1"/>
  <c r="F3583" i="1"/>
  <c r="C3584" i="1"/>
  <c r="E3584" i="1"/>
  <c r="F3584" i="1"/>
  <c r="C3585" i="1"/>
  <c r="E3585" i="1"/>
  <c r="F3585" i="1"/>
  <c r="C3586" i="1"/>
  <c r="E3586" i="1"/>
  <c r="F3586" i="1"/>
  <c r="C3587" i="1"/>
  <c r="E3587" i="1"/>
  <c r="F3587" i="1"/>
  <c r="C3588" i="1"/>
  <c r="E3588" i="1"/>
  <c r="F3588" i="1"/>
  <c r="C3589" i="1"/>
  <c r="E3589" i="1"/>
  <c r="F3589" i="1"/>
  <c r="C3590" i="1"/>
  <c r="E3590" i="1"/>
  <c r="F3590" i="1"/>
  <c r="C3591" i="1"/>
  <c r="E3591" i="1"/>
  <c r="F3591" i="1"/>
  <c r="C3592" i="1"/>
  <c r="E3592" i="1"/>
  <c r="F3592" i="1"/>
  <c r="C3593" i="1"/>
  <c r="E3593" i="1"/>
  <c r="F3593" i="1"/>
  <c r="C3594" i="1"/>
  <c r="E3594" i="1"/>
  <c r="F3594" i="1"/>
  <c r="C3595" i="1"/>
  <c r="E3595" i="1"/>
  <c r="F3595" i="1"/>
  <c r="C3596" i="1"/>
  <c r="E3596" i="1"/>
  <c r="F3596" i="1"/>
  <c r="C3597" i="1"/>
  <c r="E3597" i="1"/>
  <c r="F3597" i="1"/>
  <c r="C3598" i="1"/>
  <c r="E3598" i="1"/>
  <c r="F3598" i="1"/>
  <c r="C3599" i="1"/>
  <c r="E3599" i="1"/>
  <c r="F3599" i="1"/>
  <c r="C3600" i="1"/>
  <c r="E3600" i="1"/>
  <c r="F3600" i="1"/>
  <c r="C3601" i="1"/>
  <c r="E3601" i="1"/>
  <c r="F3601" i="1"/>
  <c r="C3602" i="1"/>
  <c r="E3602" i="1"/>
  <c r="F3602" i="1"/>
  <c r="C3603" i="1"/>
  <c r="E3603" i="1"/>
  <c r="F3603" i="1"/>
  <c r="C3604" i="1"/>
  <c r="E3604" i="1"/>
  <c r="F3604" i="1"/>
  <c r="C3605" i="1"/>
  <c r="E3605" i="1"/>
  <c r="F3605" i="1"/>
  <c r="C3606" i="1"/>
  <c r="E3606" i="1"/>
  <c r="F3606" i="1"/>
  <c r="C3607" i="1"/>
  <c r="E3607" i="1"/>
  <c r="F3607" i="1"/>
  <c r="C3608" i="1"/>
  <c r="E3608" i="1"/>
  <c r="F3608" i="1"/>
  <c r="C3609" i="1"/>
  <c r="E3609" i="1"/>
  <c r="F3609" i="1"/>
  <c r="C3610" i="1"/>
  <c r="E3610" i="1"/>
  <c r="F3610" i="1"/>
  <c r="C3611" i="1"/>
  <c r="E3611" i="1"/>
  <c r="F3611" i="1"/>
  <c r="C3612" i="1"/>
  <c r="E3612" i="1"/>
  <c r="F3612" i="1"/>
  <c r="C3613" i="1"/>
  <c r="E3613" i="1"/>
  <c r="F3613" i="1"/>
  <c r="C3614" i="1"/>
  <c r="E3614" i="1"/>
  <c r="F3614" i="1"/>
  <c r="C3615" i="1"/>
  <c r="E3615" i="1"/>
  <c r="F3615" i="1"/>
  <c r="C3616" i="1"/>
  <c r="E3616" i="1"/>
  <c r="F3616" i="1"/>
  <c r="C3617" i="1"/>
  <c r="E3617" i="1"/>
  <c r="F3617" i="1"/>
  <c r="C3618" i="1"/>
  <c r="E3618" i="1"/>
  <c r="F3618" i="1"/>
  <c r="C3619" i="1"/>
  <c r="E3619" i="1"/>
  <c r="F3619" i="1"/>
  <c r="C3620" i="1"/>
  <c r="E3620" i="1"/>
  <c r="F3620" i="1"/>
  <c r="C3621" i="1"/>
  <c r="E3621" i="1"/>
  <c r="F3621" i="1"/>
  <c r="C3622" i="1"/>
  <c r="E3622" i="1"/>
  <c r="F3622" i="1"/>
  <c r="C3623" i="1"/>
  <c r="E3623" i="1"/>
  <c r="F3623" i="1"/>
  <c r="C3624" i="1"/>
  <c r="E3624" i="1"/>
  <c r="F3624" i="1"/>
  <c r="C3625" i="1"/>
  <c r="E3625" i="1"/>
  <c r="F3625" i="1"/>
  <c r="C3626" i="1"/>
  <c r="E3626" i="1"/>
  <c r="F3626" i="1"/>
  <c r="C3627" i="1"/>
  <c r="E3627" i="1"/>
  <c r="F3627" i="1"/>
  <c r="C3628" i="1"/>
  <c r="E3628" i="1"/>
  <c r="F3628" i="1"/>
  <c r="C3629" i="1"/>
  <c r="E3629" i="1"/>
  <c r="F3629" i="1"/>
  <c r="C3630" i="1"/>
  <c r="E3630" i="1"/>
  <c r="F3630" i="1"/>
  <c r="C3631" i="1"/>
  <c r="E3631" i="1"/>
  <c r="F3631" i="1"/>
  <c r="C3632" i="1"/>
  <c r="E3632" i="1"/>
  <c r="F3632" i="1"/>
  <c r="C3633" i="1"/>
  <c r="E3633" i="1"/>
  <c r="F3633" i="1"/>
  <c r="C3634" i="1"/>
  <c r="E3634" i="1"/>
  <c r="F3634" i="1"/>
  <c r="C3635" i="1"/>
  <c r="E3635" i="1"/>
  <c r="F3635" i="1"/>
  <c r="C3636" i="1"/>
  <c r="E3636" i="1"/>
  <c r="F3636" i="1"/>
  <c r="C3637" i="1"/>
  <c r="E3637" i="1"/>
  <c r="F3637" i="1"/>
  <c r="C3638" i="1"/>
  <c r="E3638" i="1"/>
  <c r="F3638" i="1"/>
  <c r="C3639" i="1"/>
  <c r="E3639" i="1"/>
  <c r="F3639" i="1"/>
  <c r="C3640" i="1"/>
  <c r="E3640" i="1"/>
  <c r="F3640" i="1"/>
  <c r="C3641" i="1"/>
  <c r="E3641" i="1"/>
  <c r="F3641" i="1"/>
  <c r="C3642" i="1"/>
  <c r="E3642" i="1"/>
  <c r="F3642" i="1"/>
  <c r="C3643" i="1"/>
  <c r="E3643" i="1"/>
  <c r="F3643" i="1"/>
  <c r="C3644" i="1"/>
  <c r="E3644" i="1"/>
  <c r="F3644" i="1"/>
  <c r="C3645" i="1"/>
  <c r="E3645" i="1"/>
  <c r="F3645" i="1"/>
  <c r="C3646" i="1"/>
  <c r="E3646" i="1"/>
  <c r="F3646" i="1"/>
  <c r="C3647" i="1"/>
  <c r="E3647" i="1"/>
  <c r="F3647" i="1"/>
  <c r="C3648" i="1"/>
  <c r="E3648" i="1"/>
  <c r="F3648" i="1"/>
  <c r="C3649" i="1"/>
  <c r="E3649" i="1"/>
  <c r="F3649" i="1"/>
  <c r="C3650" i="1"/>
  <c r="E3650" i="1"/>
  <c r="F3650" i="1"/>
  <c r="C3651" i="1"/>
  <c r="E3651" i="1"/>
  <c r="F3651" i="1"/>
  <c r="C3652" i="1"/>
  <c r="E3652" i="1"/>
  <c r="F3652" i="1"/>
  <c r="C3653" i="1"/>
  <c r="E3653" i="1"/>
  <c r="F3653" i="1"/>
  <c r="C3654" i="1"/>
  <c r="E3654" i="1"/>
  <c r="F3654" i="1"/>
  <c r="C3655" i="1"/>
  <c r="E3655" i="1"/>
  <c r="F3655" i="1"/>
  <c r="C3656" i="1"/>
  <c r="E3656" i="1"/>
  <c r="F3656" i="1"/>
  <c r="C3657" i="1"/>
  <c r="E3657" i="1"/>
  <c r="F3657" i="1"/>
  <c r="C3658" i="1"/>
  <c r="E3658" i="1"/>
  <c r="F3658" i="1"/>
  <c r="C3659" i="1"/>
  <c r="E3659" i="1"/>
  <c r="F3659" i="1"/>
  <c r="C3660" i="1"/>
  <c r="E3660" i="1"/>
  <c r="F3660" i="1"/>
  <c r="C3661" i="1"/>
  <c r="E3661" i="1"/>
  <c r="F3661" i="1"/>
  <c r="C3662" i="1"/>
  <c r="E3662" i="1"/>
  <c r="F3662" i="1"/>
  <c r="C3663" i="1"/>
  <c r="E3663" i="1"/>
  <c r="F3663" i="1"/>
  <c r="C3664" i="1"/>
  <c r="E3664" i="1"/>
  <c r="F3664" i="1"/>
  <c r="C3665" i="1"/>
  <c r="E3665" i="1"/>
  <c r="F3665" i="1"/>
  <c r="C3666" i="1"/>
  <c r="E3666" i="1"/>
  <c r="F3666" i="1"/>
  <c r="C3667" i="1"/>
  <c r="E3667" i="1"/>
  <c r="F3667" i="1"/>
  <c r="C3668" i="1"/>
  <c r="E3668" i="1"/>
  <c r="F3668" i="1"/>
  <c r="C3669" i="1"/>
  <c r="E3669" i="1"/>
  <c r="F3669" i="1"/>
  <c r="C3670" i="1"/>
  <c r="E3670" i="1"/>
  <c r="F3670" i="1"/>
  <c r="C3671" i="1"/>
  <c r="E3671" i="1"/>
  <c r="F3671" i="1"/>
  <c r="C3672" i="1"/>
  <c r="E3672" i="1"/>
  <c r="F3672" i="1"/>
  <c r="C3673" i="1"/>
  <c r="E3673" i="1"/>
  <c r="F3673" i="1"/>
  <c r="C3674" i="1"/>
  <c r="E3674" i="1"/>
  <c r="F3674" i="1"/>
  <c r="C3675" i="1"/>
  <c r="E3675" i="1"/>
  <c r="F3675" i="1"/>
  <c r="C3676" i="1"/>
  <c r="E3676" i="1"/>
  <c r="F3676" i="1"/>
  <c r="C3677" i="1"/>
  <c r="E3677" i="1"/>
  <c r="F3677" i="1"/>
  <c r="C3678" i="1"/>
  <c r="E3678" i="1"/>
  <c r="F3678" i="1"/>
  <c r="C3679" i="1"/>
  <c r="E3679" i="1"/>
  <c r="F3679" i="1"/>
  <c r="C3680" i="1"/>
  <c r="E3680" i="1"/>
  <c r="F3680" i="1"/>
  <c r="C3681" i="1"/>
  <c r="E3681" i="1"/>
  <c r="F3681" i="1"/>
  <c r="C3682" i="1"/>
  <c r="E3682" i="1"/>
  <c r="F3682" i="1"/>
  <c r="C3683" i="1"/>
  <c r="E3683" i="1"/>
  <c r="F3683" i="1"/>
  <c r="C3684" i="1"/>
  <c r="E3684" i="1"/>
  <c r="F3684" i="1"/>
  <c r="C3685" i="1"/>
  <c r="E3685" i="1"/>
  <c r="F3685" i="1"/>
  <c r="C3686" i="1"/>
  <c r="E3686" i="1"/>
  <c r="F3686" i="1"/>
  <c r="C3687" i="1"/>
  <c r="E3687" i="1"/>
  <c r="F3687" i="1"/>
  <c r="C3688" i="1"/>
  <c r="E3688" i="1"/>
  <c r="F3688" i="1"/>
  <c r="C3689" i="1"/>
  <c r="E3689" i="1"/>
  <c r="F3689" i="1"/>
  <c r="C3690" i="1"/>
  <c r="E3690" i="1"/>
  <c r="F3690" i="1"/>
  <c r="C3691" i="1"/>
  <c r="E3691" i="1"/>
  <c r="F3691" i="1"/>
  <c r="C3692" i="1"/>
  <c r="E3692" i="1"/>
  <c r="F3692" i="1"/>
  <c r="C3693" i="1"/>
  <c r="E3693" i="1"/>
  <c r="F3693" i="1"/>
  <c r="C3694" i="1"/>
  <c r="E3694" i="1"/>
  <c r="F3694" i="1"/>
  <c r="C3695" i="1"/>
  <c r="E3695" i="1"/>
  <c r="F3695" i="1"/>
  <c r="C3696" i="1"/>
  <c r="E3696" i="1"/>
  <c r="F3696" i="1"/>
  <c r="C3697" i="1"/>
  <c r="E3697" i="1"/>
  <c r="F3697" i="1"/>
  <c r="C3698" i="1"/>
  <c r="E3698" i="1"/>
  <c r="F3698" i="1"/>
  <c r="C3699" i="1"/>
  <c r="E3699" i="1"/>
  <c r="F3699" i="1"/>
  <c r="C3700" i="1"/>
  <c r="E3700" i="1"/>
  <c r="F3700" i="1"/>
  <c r="C3701" i="1"/>
  <c r="E3701" i="1"/>
  <c r="F3701" i="1"/>
  <c r="C3702" i="1"/>
  <c r="E3702" i="1"/>
  <c r="F3702" i="1"/>
  <c r="C3703" i="1"/>
  <c r="E3703" i="1"/>
  <c r="F3703" i="1"/>
  <c r="C3704" i="1"/>
  <c r="E3704" i="1"/>
  <c r="F3704" i="1"/>
  <c r="C3705" i="1"/>
  <c r="E3705" i="1"/>
  <c r="F3705" i="1"/>
  <c r="C3706" i="1"/>
  <c r="E3706" i="1"/>
  <c r="F3706" i="1"/>
  <c r="C3707" i="1"/>
  <c r="E3707" i="1"/>
  <c r="F3707" i="1"/>
  <c r="C3708" i="1"/>
  <c r="E3708" i="1"/>
  <c r="F3708" i="1"/>
  <c r="C3709" i="1"/>
  <c r="E3709" i="1"/>
  <c r="F3709" i="1"/>
  <c r="C3710" i="1"/>
  <c r="E3710" i="1"/>
  <c r="F3710" i="1"/>
  <c r="C3711" i="1"/>
  <c r="E3711" i="1"/>
  <c r="F3711" i="1"/>
  <c r="C3712" i="1"/>
  <c r="E3712" i="1"/>
  <c r="F3712" i="1"/>
  <c r="C3713" i="1"/>
  <c r="E3713" i="1"/>
  <c r="F3713" i="1"/>
  <c r="C3714" i="1"/>
  <c r="E3714" i="1"/>
  <c r="F3714" i="1"/>
  <c r="C3715" i="1"/>
  <c r="E3715" i="1"/>
  <c r="F3715" i="1"/>
  <c r="C3716" i="1"/>
  <c r="E3716" i="1"/>
  <c r="F3716" i="1"/>
  <c r="C3717" i="1"/>
  <c r="E3717" i="1"/>
  <c r="F3717" i="1"/>
  <c r="C3718" i="1"/>
  <c r="E3718" i="1"/>
  <c r="F3718" i="1"/>
  <c r="C3719" i="1"/>
  <c r="E3719" i="1"/>
  <c r="F3719" i="1"/>
  <c r="C3720" i="1"/>
  <c r="E3720" i="1"/>
  <c r="F3720" i="1"/>
  <c r="C3721" i="1"/>
  <c r="E3721" i="1"/>
  <c r="F3721" i="1"/>
  <c r="C3722" i="1"/>
  <c r="E3722" i="1"/>
  <c r="F3722" i="1"/>
  <c r="C3723" i="1"/>
  <c r="E3723" i="1"/>
  <c r="F3723" i="1"/>
  <c r="C3724" i="1"/>
  <c r="E3724" i="1"/>
  <c r="F3724" i="1"/>
  <c r="C3725" i="1"/>
  <c r="E3725" i="1"/>
  <c r="F3725" i="1"/>
  <c r="C3726" i="1"/>
  <c r="E3726" i="1"/>
  <c r="F3726" i="1"/>
  <c r="C3727" i="1"/>
  <c r="E3727" i="1"/>
  <c r="F3727" i="1"/>
  <c r="C3728" i="1"/>
  <c r="E3728" i="1"/>
  <c r="F3728" i="1"/>
  <c r="C3729" i="1"/>
  <c r="E3729" i="1"/>
  <c r="F3729" i="1"/>
  <c r="C3730" i="1"/>
  <c r="E3730" i="1"/>
  <c r="F3730" i="1"/>
  <c r="C3731" i="1"/>
  <c r="E3731" i="1"/>
  <c r="F3731" i="1"/>
  <c r="C3732" i="1"/>
  <c r="E3732" i="1"/>
  <c r="F3732" i="1"/>
  <c r="C3733" i="1"/>
  <c r="E3733" i="1"/>
  <c r="F3733" i="1"/>
  <c r="C3734" i="1"/>
  <c r="E3734" i="1"/>
  <c r="F3734" i="1"/>
  <c r="C3735" i="1"/>
  <c r="E3735" i="1"/>
  <c r="F3735" i="1"/>
  <c r="C3736" i="1"/>
  <c r="E3736" i="1"/>
  <c r="F3736" i="1"/>
  <c r="C3737" i="1"/>
  <c r="E3737" i="1"/>
  <c r="F3737" i="1"/>
  <c r="C3738" i="1"/>
  <c r="E3738" i="1"/>
  <c r="F3738" i="1"/>
  <c r="C3739" i="1"/>
  <c r="E3739" i="1"/>
  <c r="F3739" i="1"/>
  <c r="C3740" i="1"/>
  <c r="E3740" i="1"/>
  <c r="F3740" i="1"/>
  <c r="C3741" i="1"/>
  <c r="E3741" i="1"/>
  <c r="F3741" i="1"/>
  <c r="C3742" i="1"/>
  <c r="E3742" i="1"/>
  <c r="F3742" i="1"/>
  <c r="C3743" i="1"/>
  <c r="E3743" i="1"/>
  <c r="F3743" i="1"/>
  <c r="C3744" i="1"/>
  <c r="E3744" i="1"/>
  <c r="F3744" i="1"/>
  <c r="C3745" i="1"/>
  <c r="E3745" i="1"/>
  <c r="F3745" i="1"/>
  <c r="C3746" i="1"/>
  <c r="E3746" i="1"/>
  <c r="F3746" i="1"/>
  <c r="C3747" i="1"/>
  <c r="E3747" i="1"/>
  <c r="F3747" i="1"/>
  <c r="C3748" i="1"/>
  <c r="E3748" i="1"/>
  <c r="F3748" i="1"/>
  <c r="C3749" i="1"/>
  <c r="E3749" i="1"/>
  <c r="F3749" i="1"/>
  <c r="C3750" i="1"/>
  <c r="E3750" i="1"/>
  <c r="F3750" i="1"/>
  <c r="C3751" i="1"/>
  <c r="E3751" i="1"/>
  <c r="F3751" i="1"/>
  <c r="C3752" i="1"/>
  <c r="E3752" i="1"/>
  <c r="F3752" i="1"/>
  <c r="C3753" i="1"/>
  <c r="E3753" i="1"/>
  <c r="F3753" i="1"/>
  <c r="C3754" i="1"/>
  <c r="E3754" i="1"/>
  <c r="F3754" i="1"/>
  <c r="C3755" i="1"/>
  <c r="E3755" i="1"/>
  <c r="F3755" i="1"/>
  <c r="C3756" i="1"/>
  <c r="E3756" i="1"/>
  <c r="F3756" i="1"/>
  <c r="C3757" i="1"/>
  <c r="E3757" i="1"/>
  <c r="F3757" i="1"/>
  <c r="C3758" i="1"/>
  <c r="E3758" i="1"/>
  <c r="F3758" i="1"/>
  <c r="C3759" i="1"/>
  <c r="E3759" i="1"/>
  <c r="F3759" i="1"/>
  <c r="C3760" i="1"/>
  <c r="E3760" i="1"/>
  <c r="F3760" i="1"/>
  <c r="C3761" i="1"/>
  <c r="E3761" i="1"/>
  <c r="F3761" i="1"/>
  <c r="C3762" i="1"/>
  <c r="E3762" i="1"/>
  <c r="F3762" i="1"/>
  <c r="C3763" i="1"/>
  <c r="E3763" i="1"/>
  <c r="F3763" i="1"/>
  <c r="C3764" i="1"/>
  <c r="E3764" i="1"/>
  <c r="F3764" i="1"/>
  <c r="C3765" i="1"/>
  <c r="E3765" i="1"/>
  <c r="F3765" i="1"/>
  <c r="C3766" i="1"/>
  <c r="E3766" i="1"/>
  <c r="F3766" i="1"/>
  <c r="C3767" i="1"/>
  <c r="E3767" i="1"/>
  <c r="F3767" i="1"/>
  <c r="C3768" i="1"/>
  <c r="E3768" i="1"/>
  <c r="F3768" i="1"/>
  <c r="C3769" i="1"/>
  <c r="E3769" i="1"/>
  <c r="F3769" i="1"/>
  <c r="C3770" i="1"/>
  <c r="E3770" i="1"/>
  <c r="F3770" i="1"/>
  <c r="C3771" i="1"/>
  <c r="E3771" i="1"/>
  <c r="F3771" i="1"/>
  <c r="C3772" i="1"/>
  <c r="E3772" i="1"/>
  <c r="F3772" i="1"/>
  <c r="C3773" i="1"/>
  <c r="E3773" i="1"/>
  <c r="F3773" i="1"/>
  <c r="C3774" i="1"/>
  <c r="E3774" i="1"/>
  <c r="F3774" i="1"/>
  <c r="C3775" i="1"/>
  <c r="E3775" i="1"/>
  <c r="F3775" i="1"/>
  <c r="C3776" i="1"/>
  <c r="E3776" i="1"/>
  <c r="F3776" i="1"/>
  <c r="C3777" i="1"/>
  <c r="E3777" i="1"/>
  <c r="F3777" i="1"/>
  <c r="C3778" i="1"/>
  <c r="E3778" i="1"/>
  <c r="F3778" i="1"/>
  <c r="C3779" i="1"/>
  <c r="E3779" i="1"/>
  <c r="F3779" i="1"/>
  <c r="C3780" i="1"/>
  <c r="E3780" i="1"/>
  <c r="F3780" i="1"/>
  <c r="C3781" i="1"/>
  <c r="E3781" i="1"/>
  <c r="F3781" i="1"/>
  <c r="C3782" i="1"/>
  <c r="E3782" i="1"/>
  <c r="F3782" i="1"/>
  <c r="C3783" i="1"/>
  <c r="E3783" i="1"/>
  <c r="F3783" i="1"/>
  <c r="C3784" i="1"/>
  <c r="E3784" i="1"/>
  <c r="F3784" i="1"/>
  <c r="C3785" i="1"/>
  <c r="E3785" i="1"/>
  <c r="F3785" i="1"/>
  <c r="C3786" i="1"/>
  <c r="E3786" i="1"/>
  <c r="F3786" i="1"/>
  <c r="C3787" i="1"/>
  <c r="E3787" i="1"/>
  <c r="F3787" i="1"/>
  <c r="C3788" i="1"/>
  <c r="E3788" i="1"/>
  <c r="F3788" i="1"/>
  <c r="C3789" i="1"/>
  <c r="E3789" i="1"/>
  <c r="F3789" i="1"/>
  <c r="C3790" i="1"/>
  <c r="E3790" i="1"/>
  <c r="F3790" i="1"/>
  <c r="C3791" i="1"/>
  <c r="E3791" i="1"/>
  <c r="F3791" i="1"/>
  <c r="C3792" i="1"/>
  <c r="E3792" i="1"/>
  <c r="F3792" i="1"/>
  <c r="C3793" i="1"/>
  <c r="E3793" i="1"/>
  <c r="F3793" i="1"/>
  <c r="C3794" i="1"/>
  <c r="E3794" i="1"/>
  <c r="F3794" i="1"/>
  <c r="C3795" i="1"/>
  <c r="E3795" i="1"/>
  <c r="F3795" i="1"/>
  <c r="C3796" i="1"/>
  <c r="E3796" i="1"/>
  <c r="F3796" i="1"/>
  <c r="C3797" i="1"/>
  <c r="E3797" i="1"/>
  <c r="F3797" i="1"/>
  <c r="C3798" i="1"/>
  <c r="E3798" i="1"/>
  <c r="F3798" i="1"/>
  <c r="C3799" i="1"/>
  <c r="E3799" i="1"/>
  <c r="F3799" i="1"/>
  <c r="C3800" i="1"/>
  <c r="E3800" i="1"/>
  <c r="F3800" i="1"/>
  <c r="C3801" i="1"/>
  <c r="E3801" i="1"/>
  <c r="F3801" i="1"/>
  <c r="C3802" i="1"/>
  <c r="E3802" i="1"/>
  <c r="F3802" i="1"/>
  <c r="C3803" i="1"/>
  <c r="E3803" i="1"/>
  <c r="F3803" i="1"/>
  <c r="C3804" i="1"/>
  <c r="E3804" i="1"/>
  <c r="F3804" i="1"/>
  <c r="C3805" i="1"/>
  <c r="E3805" i="1"/>
  <c r="F3805" i="1"/>
  <c r="C3806" i="1"/>
  <c r="E3806" i="1"/>
  <c r="F3806" i="1"/>
  <c r="C3807" i="1"/>
  <c r="E3807" i="1"/>
  <c r="F3807" i="1"/>
  <c r="C3808" i="1"/>
  <c r="E3808" i="1"/>
  <c r="F3808" i="1"/>
  <c r="C3809" i="1"/>
  <c r="E3809" i="1"/>
  <c r="F3809" i="1"/>
  <c r="C3810" i="1"/>
  <c r="E3810" i="1"/>
  <c r="F3810" i="1"/>
  <c r="C3811" i="1"/>
  <c r="E3811" i="1"/>
  <c r="F3811" i="1"/>
  <c r="C3812" i="1"/>
  <c r="E3812" i="1"/>
  <c r="F3812" i="1"/>
  <c r="C3813" i="1"/>
  <c r="E3813" i="1"/>
  <c r="F3813" i="1"/>
  <c r="C3814" i="1"/>
  <c r="E3814" i="1"/>
  <c r="F3814" i="1"/>
  <c r="C3815" i="1"/>
  <c r="E3815" i="1"/>
  <c r="F3815" i="1"/>
  <c r="C3816" i="1"/>
  <c r="E3816" i="1"/>
  <c r="F3816" i="1"/>
  <c r="C3817" i="1"/>
  <c r="E3817" i="1"/>
  <c r="F3817" i="1"/>
  <c r="C3818" i="1"/>
  <c r="E3818" i="1"/>
  <c r="F3818" i="1"/>
  <c r="C3819" i="1"/>
  <c r="E3819" i="1"/>
  <c r="F3819" i="1"/>
  <c r="C3820" i="1"/>
  <c r="E3820" i="1"/>
  <c r="F3820" i="1"/>
  <c r="C3821" i="1"/>
  <c r="E3821" i="1"/>
  <c r="F3821" i="1"/>
  <c r="C3822" i="1"/>
  <c r="E3822" i="1"/>
  <c r="F3822" i="1"/>
  <c r="C3823" i="1"/>
  <c r="E3823" i="1"/>
  <c r="F3823" i="1"/>
  <c r="C3824" i="1"/>
  <c r="E3824" i="1"/>
  <c r="F3824" i="1"/>
  <c r="C3825" i="1"/>
  <c r="E3825" i="1"/>
  <c r="F3825" i="1"/>
  <c r="C3826" i="1"/>
  <c r="E3826" i="1"/>
  <c r="F3826" i="1"/>
  <c r="C3827" i="1"/>
  <c r="E3827" i="1"/>
  <c r="F3827" i="1"/>
  <c r="C3828" i="1"/>
  <c r="E3828" i="1"/>
  <c r="F3828" i="1"/>
  <c r="C3829" i="1"/>
  <c r="E3829" i="1"/>
  <c r="F3829" i="1"/>
  <c r="C3830" i="1"/>
  <c r="E3830" i="1"/>
  <c r="F3830" i="1"/>
  <c r="C3831" i="1"/>
  <c r="E3831" i="1"/>
  <c r="F3831" i="1"/>
  <c r="C3832" i="1"/>
  <c r="E3832" i="1"/>
  <c r="F3832" i="1"/>
  <c r="C3833" i="1"/>
  <c r="E3833" i="1"/>
  <c r="F3833" i="1"/>
  <c r="C3834" i="1"/>
  <c r="E3834" i="1"/>
  <c r="F3834" i="1"/>
  <c r="C3835" i="1"/>
  <c r="E3835" i="1"/>
  <c r="F3835" i="1"/>
  <c r="C3836" i="1"/>
  <c r="E3836" i="1"/>
  <c r="F3836" i="1"/>
  <c r="C3837" i="1"/>
  <c r="E3837" i="1"/>
  <c r="F3837" i="1"/>
  <c r="C3838" i="1"/>
  <c r="E3838" i="1"/>
  <c r="F3838" i="1"/>
  <c r="C3839" i="1"/>
  <c r="E3839" i="1"/>
  <c r="F3839" i="1"/>
  <c r="C3840" i="1"/>
  <c r="E3840" i="1"/>
  <c r="F3840" i="1"/>
  <c r="C3841" i="1"/>
  <c r="E3841" i="1"/>
  <c r="F3841" i="1"/>
  <c r="C3842" i="1"/>
  <c r="E3842" i="1"/>
  <c r="F3842" i="1"/>
  <c r="C3843" i="1"/>
  <c r="E3843" i="1"/>
  <c r="F3843" i="1"/>
  <c r="C3844" i="1"/>
  <c r="E3844" i="1"/>
  <c r="F3844" i="1"/>
  <c r="C3845" i="1"/>
  <c r="E3845" i="1"/>
  <c r="F3845" i="1"/>
  <c r="C3846" i="1"/>
  <c r="E3846" i="1"/>
  <c r="F3846" i="1"/>
  <c r="C3847" i="1"/>
  <c r="E3847" i="1"/>
  <c r="F3847" i="1"/>
  <c r="C3848" i="1"/>
  <c r="E3848" i="1"/>
  <c r="F3848" i="1"/>
  <c r="C3849" i="1"/>
  <c r="E3849" i="1"/>
  <c r="F3849" i="1"/>
  <c r="C3850" i="1"/>
  <c r="E3850" i="1"/>
  <c r="F3850" i="1"/>
  <c r="C3851" i="1"/>
  <c r="E3851" i="1"/>
  <c r="F3851" i="1"/>
  <c r="C3852" i="1"/>
  <c r="E3852" i="1"/>
  <c r="F3852" i="1"/>
  <c r="C3853" i="1"/>
  <c r="E3853" i="1"/>
  <c r="F3853" i="1"/>
  <c r="C3854" i="1"/>
  <c r="E3854" i="1"/>
  <c r="F3854" i="1"/>
  <c r="C3855" i="1"/>
  <c r="E3855" i="1"/>
  <c r="F3855" i="1"/>
  <c r="C3856" i="1"/>
  <c r="E3856" i="1"/>
  <c r="F3856" i="1"/>
  <c r="C3857" i="1"/>
  <c r="E3857" i="1"/>
  <c r="F3857" i="1"/>
  <c r="C3858" i="1"/>
  <c r="E3858" i="1"/>
  <c r="F3858" i="1"/>
  <c r="C3859" i="1"/>
  <c r="E3859" i="1"/>
  <c r="F3859" i="1"/>
  <c r="C3860" i="1"/>
  <c r="E3860" i="1"/>
  <c r="F3860" i="1"/>
  <c r="C3861" i="1"/>
  <c r="E3861" i="1"/>
  <c r="F3861" i="1"/>
  <c r="C3862" i="1"/>
  <c r="E3862" i="1"/>
  <c r="F3862" i="1"/>
  <c r="C3863" i="1"/>
  <c r="E3863" i="1"/>
  <c r="F3863" i="1"/>
  <c r="C3864" i="1"/>
  <c r="E3864" i="1"/>
  <c r="F3864" i="1"/>
  <c r="C3865" i="1"/>
  <c r="E3865" i="1"/>
  <c r="F3865" i="1"/>
  <c r="C3866" i="1"/>
  <c r="E3866" i="1"/>
  <c r="F3866" i="1"/>
  <c r="C3867" i="1"/>
  <c r="E3867" i="1"/>
  <c r="F3867" i="1"/>
  <c r="C3868" i="1"/>
  <c r="E3868" i="1"/>
  <c r="F3868" i="1"/>
  <c r="C3869" i="1"/>
  <c r="E3869" i="1"/>
  <c r="F3869" i="1"/>
  <c r="C3870" i="1"/>
  <c r="E3870" i="1"/>
  <c r="F3870" i="1"/>
  <c r="C3871" i="1"/>
  <c r="E3871" i="1"/>
  <c r="F3871" i="1"/>
  <c r="C3872" i="1"/>
  <c r="E3872" i="1"/>
  <c r="F3872" i="1"/>
  <c r="C3873" i="1"/>
  <c r="E3873" i="1"/>
  <c r="F3873" i="1"/>
  <c r="C3874" i="1"/>
  <c r="E3874" i="1"/>
  <c r="F3874" i="1"/>
  <c r="C3875" i="1"/>
  <c r="E3875" i="1"/>
  <c r="F3875" i="1"/>
  <c r="C3876" i="1"/>
  <c r="E3876" i="1"/>
  <c r="F3876" i="1"/>
  <c r="C3877" i="1"/>
  <c r="E3877" i="1"/>
  <c r="F3877" i="1"/>
  <c r="C3878" i="1"/>
  <c r="E3878" i="1"/>
  <c r="F3878" i="1"/>
  <c r="C3879" i="1"/>
  <c r="E3879" i="1"/>
  <c r="F3879" i="1"/>
  <c r="C3880" i="1"/>
  <c r="E3880" i="1"/>
  <c r="F3880" i="1"/>
  <c r="C3881" i="1"/>
  <c r="E3881" i="1"/>
  <c r="F3881" i="1"/>
  <c r="C3882" i="1"/>
  <c r="E3882" i="1"/>
  <c r="F3882" i="1"/>
  <c r="C3883" i="1"/>
  <c r="E3883" i="1"/>
  <c r="F3883" i="1"/>
  <c r="C3884" i="1"/>
  <c r="E3884" i="1"/>
  <c r="F3884" i="1"/>
  <c r="C3885" i="1"/>
  <c r="E3885" i="1"/>
  <c r="F3885" i="1"/>
  <c r="C3886" i="1"/>
  <c r="E3886" i="1"/>
  <c r="F3886" i="1"/>
  <c r="C3887" i="1"/>
  <c r="E3887" i="1"/>
  <c r="F3887" i="1"/>
  <c r="C3888" i="1"/>
  <c r="E3888" i="1"/>
  <c r="F3888" i="1"/>
  <c r="C3889" i="1"/>
  <c r="E3889" i="1"/>
  <c r="F3889" i="1"/>
  <c r="C3890" i="1"/>
  <c r="E3890" i="1"/>
  <c r="F3890" i="1"/>
  <c r="C3891" i="1"/>
  <c r="E3891" i="1"/>
  <c r="F3891" i="1"/>
  <c r="C3892" i="1"/>
  <c r="E3892" i="1"/>
  <c r="F3892" i="1"/>
  <c r="C3893" i="1"/>
  <c r="E3893" i="1"/>
  <c r="F3893" i="1"/>
  <c r="C3894" i="1"/>
  <c r="E3894" i="1"/>
  <c r="F3894" i="1"/>
  <c r="C3895" i="1"/>
  <c r="E3895" i="1"/>
  <c r="F3895" i="1"/>
  <c r="C3896" i="1"/>
  <c r="E3896" i="1"/>
  <c r="F3896" i="1"/>
  <c r="C3897" i="1"/>
  <c r="E3897" i="1"/>
  <c r="F3897" i="1"/>
  <c r="C3898" i="1"/>
  <c r="E3898" i="1"/>
  <c r="F3898" i="1"/>
  <c r="C3899" i="1"/>
  <c r="E3899" i="1"/>
  <c r="F3899" i="1"/>
  <c r="C3900" i="1"/>
  <c r="E3900" i="1"/>
  <c r="F3900" i="1"/>
  <c r="C3901" i="1"/>
  <c r="E3901" i="1"/>
  <c r="F3901" i="1"/>
  <c r="C3902" i="1"/>
  <c r="E3902" i="1"/>
  <c r="F3902" i="1"/>
  <c r="C3903" i="1"/>
  <c r="E3903" i="1"/>
  <c r="F3903" i="1"/>
  <c r="C3904" i="1"/>
  <c r="E3904" i="1"/>
  <c r="F3904" i="1"/>
  <c r="C3905" i="1"/>
  <c r="E3905" i="1"/>
  <c r="F3905" i="1"/>
  <c r="C3906" i="1"/>
  <c r="E3906" i="1"/>
  <c r="F3906" i="1"/>
  <c r="C3907" i="1"/>
  <c r="E3907" i="1"/>
  <c r="F3907" i="1"/>
  <c r="C3908" i="1"/>
  <c r="E3908" i="1"/>
  <c r="F3908" i="1"/>
  <c r="C3909" i="1"/>
  <c r="E3909" i="1"/>
  <c r="F3909" i="1"/>
  <c r="C3910" i="1"/>
  <c r="E3910" i="1"/>
  <c r="F3910" i="1"/>
  <c r="C3911" i="1"/>
  <c r="E3911" i="1"/>
  <c r="F3911" i="1"/>
  <c r="C3912" i="1"/>
  <c r="E3912" i="1"/>
  <c r="F3912" i="1"/>
  <c r="C3913" i="1"/>
  <c r="E3913" i="1"/>
  <c r="F3913" i="1"/>
  <c r="C3914" i="1"/>
  <c r="E3914" i="1"/>
  <c r="F3914" i="1"/>
  <c r="C3915" i="1"/>
  <c r="E3915" i="1"/>
  <c r="F3915" i="1"/>
  <c r="C3916" i="1"/>
  <c r="E3916" i="1"/>
  <c r="F3916" i="1"/>
  <c r="C3917" i="1"/>
  <c r="E3917" i="1"/>
  <c r="F3917" i="1"/>
  <c r="C3918" i="1"/>
  <c r="E3918" i="1"/>
  <c r="F3918" i="1"/>
  <c r="C3919" i="1"/>
  <c r="E3919" i="1"/>
  <c r="F3919" i="1"/>
  <c r="C3920" i="1"/>
  <c r="E3920" i="1"/>
  <c r="F3920" i="1"/>
  <c r="C3921" i="1"/>
  <c r="E3921" i="1"/>
  <c r="F3921" i="1"/>
  <c r="C3922" i="1"/>
  <c r="E3922" i="1"/>
  <c r="F3922" i="1"/>
  <c r="C3923" i="1"/>
  <c r="E3923" i="1"/>
  <c r="F3923" i="1"/>
  <c r="C3924" i="1"/>
  <c r="E3924" i="1"/>
  <c r="F3924" i="1"/>
  <c r="C3925" i="1"/>
  <c r="E3925" i="1"/>
  <c r="F3925" i="1"/>
  <c r="C3926" i="1"/>
  <c r="E3926" i="1"/>
  <c r="F3926" i="1"/>
  <c r="C3927" i="1"/>
  <c r="E3927" i="1"/>
  <c r="F3927" i="1"/>
  <c r="C3928" i="1"/>
  <c r="E3928" i="1"/>
  <c r="F3928" i="1"/>
  <c r="C3929" i="1"/>
  <c r="E3929" i="1"/>
  <c r="F3929" i="1"/>
  <c r="C3930" i="1"/>
  <c r="E3930" i="1"/>
  <c r="F3930" i="1"/>
  <c r="C3931" i="1"/>
  <c r="E3931" i="1"/>
  <c r="F3931" i="1"/>
  <c r="C3932" i="1"/>
  <c r="E3932" i="1"/>
  <c r="F3932" i="1"/>
  <c r="C3933" i="1"/>
  <c r="E3933" i="1"/>
  <c r="F3933" i="1"/>
  <c r="C3934" i="1"/>
  <c r="E3934" i="1"/>
  <c r="F3934" i="1"/>
  <c r="C3935" i="1"/>
  <c r="E3935" i="1"/>
  <c r="F3935" i="1"/>
  <c r="C3936" i="1"/>
  <c r="E3936" i="1"/>
  <c r="F3936" i="1"/>
  <c r="C3937" i="1"/>
  <c r="E3937" i="1"/>
  <c r="F3937" i="1"/>
  <c r="C3938" i="1"/>
  <c r="E3938" i="1"/>
  <c r="F3938" i="1"/>
  <c r="C3939" i="1"/>
  <c r="E3939" i="1"/>
  <c r="F3939" i="1"/>
  <c r="C3940" i="1"/>
  <c r="E3940" i="1"/>
  <c r="F3940" i="1"/>
  <c r="C3941" i="1"/>
  <c r="E3941" i="1"/>
  <c r="F3941" i="1"/>
  <c r="C3942" i="1"/>
  <c r="E3942" i="1"/>
  <c r="F3942" i="1"/>
  <c r="C3943" i="1"/>
  <c r="E3943" i="1"/>
  <c r="F3943" i="1"/>
  <c r="C3944" i="1"/>
  <c r="E3944" i="1"/>
  <c r="F3944" i="1"/>
  <c r="C3945" i="1"/>
  <c r="E3945" i="1"/>
  <c r="F3945" i="1"/>
  <c r="C3946" i="1"/>
  <c r="E3946" i="1"/>
  <c r="F3946" i="1"/>
  <c r="C3947" i="1"/>
  <c r="E3947" i="1"/>
  <c r="F3947" i="1"/>
  <c r="C3948" i="1"/>
  <c r="E3948" i="1"/>
  <c r="F3948" i="1"/>
  <c r="C3949" i="1"/>
  <c r="E3949" i="1"/>
  <c r="F3949" i="1"/>
  <c r="C3950" i="1"/>
  <c r="E3950" i="1"/>
  <c r="F3950" i="1"/>
  <c r="C3951" i="1"/>
  <c r="E3951" i="1"/>
  <c r="F3951" i="1"/>
  <c r="C3952" i="1"/>
  <c r="E3952" i="1"/>
  <c r="F3952" i="1"/>
  <c r="C3953" i="1"/>
  <c r="E3953" i="1"/>
  <c r="F3953" i="1"/>
  <c r="C3954" i="1"/>
  <c r="E3954" i="1"/>
  <c r="F3954" i="1"/>
  <c r="C3955" i="1"/>
  <c r="E3955" i="1"/>
  <c r="F3955" i="1"/>
  <c r="C3956" i="1"/>
  <c r="E3956" i="1"/>
  <c r="F3956" i="1"/>
  <c r="C3957" i="1"/>
  <c r="E3957" i="1"/>
  <c r="F3957" i="1"/>
  <c r="C3958" i="1"/>
  <c r="E3958" i="1"/>
  <c r="F3958" i="1"/>
  <c r="C3959" i="1"/>
  <c r="E3959" i="1"/>
  <c r="F3959" i="1"/>
  <c r="C3960" i="1"/>
  <c r="E3960" i="1"/>
  <c r="F3960" i="1"/>
  <c r="C3961" i="1"/>
  <c r="E3961" i="1"/>
  <c r="F3961" i="1"/>
  <c r="C3962" i="1"/>
  <c r="E3962" i="1"/>
  <c r="F3962" i="1"/>
  <c r="C3963" i="1"/>
  <c r="E3963" i="1"/>
  <c r="F3963" i="1"/>
  <c r="C3964" i="1"/>
  <c r="E3964" i="1"/>
  <c r="F3964" i="1"/>
  <c r="C3965" i="1"/>
  <c r="E3965" i="1"/>
  <c r="F3965" i="1"/>
  <c r="C3966" i="1"/>
  <c r="E3966" i="1"/>
  <c r="F3966" i="1"/>
  <c r="C3967" i="1"/>
  <c r="E3967" i="1"/>
  <c r="F3967" i="1"/>
  <c r="C3968" i="1"/>
  <c r="E3968" i="1"/>
  <c r="F3968" i="1"/>
  <c r="C3969" i="1"/>
  <c r="E3969" i="1"/>
  <c r="F3969" i="1"/>
  <c r="C3970" i="1"/>
  <c r="E3970" i="1"/>
  <c r="F3970" i="1"/>
  <c r="C3971" i="1"/>
  <c r="E3971" i="1"/>
  <c r="F3971" i="1"/>
  <c r="C3972" i="1"/>
  <c r="E3972" i="1"/>
  <c r="F3972" i="1"/>
  <c r="C3973" i="1"/>
  <c r="E3973" i="1"/>
  <c r="F3973" i="1"/>
  <c r="C3974" i="1"/>
  <c r="E3974" i="1"/>
  <c r="F3974" i="1"/>
  <c r="C3975" i="1"/>
  <c r="E3975" i="1"/>
  <c r="F3975" i="1"/>
  <c r="C3976" i="1"/>
  <c r="E3976" i="1"/>
  <c r="F3976" i="1"/>
  <c r="C3977" i="1"/>
  <c r="E3977" i="1"/>
  <c r="F3977" i="1"/>
  <c r="C3978" i="1"/>
  <c r="E3978" i="1"/>
  <c r="F3978" i="1"/>
  <c r="C3979" i="1"/>
  <c r="E3979" i="1"/>
  <c r="F3979" i="1"/>
  <c r="C3980" i="1"/>
  <c r="E3980" i="1"/>
  <c r="F3980" i="1"/>
  <c r="C3981" i="1"/>
  <c r="E3981" i="1"/>
  <c r="F3981" i="1"/>
  <c r="C3982" i="1"/>
  <c r="E3982" i="1"/>
  <c r="F3982" i="1"/>
  <c r="C3983" i="1"/>
  <c r="E3983" i="1"/>
  <c r="F3983" i="1"/>
  <c r="C3984" i="1"/>
  <c r="E3984" i="1"/>
  <c r="F3984" i="1"/>
  <c r="C3985" i="1"/>
  <c r="E3985" i="1"/>
  <c r="F3985" i="1"/>
  <c r="C3986" i="1"/>
  <c r="E3986" i="1"/>
  <c r="F3986" i="1"/>
  <c r="C3987" i="1"/>
  <c r="E3987" i="1"/>
  <c r="F3987" i="1"/>
  <c r="C3988" i="1"/>
  <c r="E3988" i="1"/>
  <c r="F3988" i="1"/>
  <c r="C3989" i="1"/>
  <c r="E3989" i="1"/>
  <c r="F3989" i="1"/>
  <c r="C3990" i="1"/>
  <c r="E3990" i="1"/>
  <c r="F3990" i="1"/>
  <c r="C3991" i="1"/>
  <c r="E3991" i="1"/>
  <c r="F3991" i="1"/>
  <c r="C3992" i="1"/>
  <c r="E3992" i="1"/>
  <c r="F3992" i="1"/>
  <c r="C3993" i="1"/>
  <c r="E3993" i="1"/>
  <c r="F3993" i="1"/>
  <c r="C3994" i="1"/>
  <c r="E3994" i="1"/>
  <c r="F3994" i="1"/>
  <c r="C3995" i="1"/>
  <c r="E3995" i="1"/>
  <c r="F3995" i="1"/>
  <c r="C3996" i="1"/>
  <c r="E3996" i="1"/>
  <c r="F3996" i="1"/>
  <c r="C3997" i="1"/>
  <c r="E3997" i="1"/>
  <c r="F3997" i="1"/>
  <c r="C3998" i="1"/>
  <c r="E3998" i="1"/>
  <c r="F3998" i="1"/>
  <c r="C3999" i="1"/>
  <c r="E3999" i="1"/>
  <c r="F3999" i="1"/>
  <c r="C4000" i="1"/>
  <c r="E4000" i="1"/>
  <c r="F4000" i="1"/>
  <c r="C4001" i="1"/>
  <c r="E4001" i="1"/>
  <c r="F4001" i="1"/>
  <c r="C4002" i="1"/>
  <c r="E4002" i="1"/>
  <c r="F4002" i="1"/>
  <c r="C4003" i="1"/>
  <c r="E4003" i="1"/>
  <c r="F4003" i="1"/>
  <c r="C4004" i="1"/>
  <c r="E4004" i="1"/>
  <c r="F4004" i="1"/>
  <c r="C4005" i="1"/>
  <c r="E4005" i="1"/>
  <c r="F4005" i="1"/>
  <c r="C4006" i="1"/>
  <c r="E4006" i="1"/>
  <c r="F4006" i="1"/>
  <c r="C4007" i="1"/>
  <c r="E4007" i="1"/>
  <c r="F4007" i="1"/>
  <c r="C4008" i="1"/>
  <c r="E4008" i="1"/>
  <c r="F4008" i="1"/>
  <c r="C4009" i="1"/>
  <c r="E4009" i="1"/>
  <c r="F4009" i="1"/>
  <c r="C4010" i="1"/>
  <c r="E4010" i="1"/>
  <c r="F4010" i="1"/>
  <c r="C4011" i="1"/>
  <c r="E4011" i="1"/>
  <c r="F4011" i="1"/>
  <c r="C4012" i="1"/>
  <c r="E4012" i="1"/>
  <c r="F4012" i="1"/>
  <c r="C4013" i="1"/>
  <c r="E4013" i="1"/>
  <c r="F4013" i="1"/>
  <c r="C4014" i="1"/>
  <c r="E4014" i="1"/>
  <c r="F4014" i="1"/>
  <c r="C4015" i="1"/>
  <c r="E4015" i="1"/>
  <c r="F4015" i="1"/>
  <c r="C4016" i="1"/>
  <c r="E4016" i="1"/>
  <c r="F4016" i="1"/>
  <c r="C4017" i="1"/>
  <c r="E4017" i="1"/>
  <c r="F4017" i="1"/>
  <c r="C4018" i="1"/>
  <c r="E4018" i="1"/>
  <c r="F4018" i="1"/>
  <c r="C4019" i="1"/>
  <c r="E4019" i="1"/>
  <c r="F4019" i="1"/>
  <c r="C4020" i="1"/>
  <c r="E4020" i="1"/>
  <c r="F4020" i="1"/>
  <c r="C4021" i="1"/>
  <c r="E4021" i="1"/>
  <c r="F4021" i="1"/>
  <c r="C4022" i="1"/>
  <c r="E4022" i="1"/>
  <c r="F4022" i="1"/>
  <c r="C4023" i="1"/>
  <c r="E4023" i="1"/>
  <c r="F4023" i="1"/>
  <c r="C4024" i="1"/>
  <c r="E4024" i="1"/>
  <c r="F4024" i="1"/>
  <c r="C4025" i="1"/>
  <c r="E4025" i="1"/>
  <c r="F4025" i="1"/>
  <c r="C4026" i="1"/>
  <c r="E4026" i="1"/>
  <c r="F4026" i="1"/>
  <c r="C4027" i="1"/>
  <c r="E4027" i="1"/>
  <c r="F4027" i="1"/>
  <c r="C4028" i="1"/>
  <c r="E4028" i="1"/>
  <c r="F4028" i="1"/>
  <c r="C4029" i="1"/>
  <c r="E4029" i="1"/>
  <c r="F4029" i="1"/>
  <c r="C4030" i="1"/>
  <c r="E4030" i="1"/>
  <c r="F4030" i="1"/>
  <c r="C4031" i="1"/>
  <c r="E4031" i="1"/>
  <c r="F4031" i="1"/>
  <c r="C4032" i="1"/>
  <c r="E4032" i="1"/>
  <c r="F4032" i="1"/>
  <c r="C4033" i="1"/>
  <c r="E4033" i="1"/>
  <c r="F4033" i="1"/>
  <c r="C4034" i="1"/>
  <c r="E4034" i="1"/>
  <c r="F4034" i="1"/>
  <c r="C4035" i="1"/>
  <c r="E4035" i="1"/>
  <c r="F4035" i="1"/>
  <c r="C4036" i="1"/>
  <c r="E4036" i="1"/>
  <c r="F4036" i="1"/>
  <c r="C4037" i="1"/>
  <c r="E4037" i="1"/>
  <c r="F4037" i="1"/>
  <c r="C4038" i="1"/>
  <c r="E4038" i="1"/>
  <c r="F4038" i="1"/>
  <c r="C4039" i="1"/>
  <c r="E4039" i="1"/>
  <c r="F4039" i="1"/>
  <c r="C4040" i="1"/>
  <c r="E4040" i="1"/>
  <c r="F4040" i="1"/>
  <c r="C4041" i="1"/>
  <c r="E4041" i="1"/>
  <c r="F4041" i="1"/>
  <c r="C4042" i="1"/>
  <c r="E4042" i="1"/>
  <c r="F4042" i="1"/>
  <c r="C4043" i="1"/>
  <c r="E4043" i="1"/>
  <c r="F4043" i="1"/>
  <c r="C4044" i="1"/>
  <c r="E4044" i="1"/>
  <c r="F4044" i="1"/>
  <c r="C4045" i="1"/>
  <c r="E4045" i="1"/>
  <c r="F4045" i="1"/>
  <c r="C4046" i="1"/>
  <c r="E4046" i="1"/>
  <c r="F4046" i="1"/>
  <c r="C4047" i="1"/>
  <c r="E4047" i="1"/>
  <c r="F4047" i="1"/>
  <c r="C4048" i="1"/>
  <c r="E4048" i="1"/>
  <c r="F4048" i="1"/>
  <c r="C4049" i="1"/>
  <c r="E4049" i="1"/>
  <c r="F4049" i="1"/>
  <c r="C4050" i="1"/>
  <c r="E4050" i="1"/>
  <c r="F4050" i="1"/>
  <c r="C4051" i="1"/>
  <c r="E4051" i="1"/>
  <c r="F4051" i="1"/>
  <c r="C4052" i="1"/>
  <c r="E4052" i="1"/>
  <c r="F4052" i="1"/>
  <c r="C4053" i="1"/>
  <c r="E4053" i="1"/>
  <c r="F4053" i="1"/>
  <c r="C4054" i="1"/>
  <c r="E4054" i="1"/>
  <c r="F4054" i="1"/>
  <c r="C4055" i="1"/>
  <c r="E4055" i="1"/>
  <c r="F4055" i="1"/>
  <c r="C4056" i="1"/>
  <c r="E4056" i="1"/>
  <c r="F4056" i="1"/>
  <c r="C4057" i="1"/>
  <c r="E4057" i="1"/>
  <c r="F4057" i="1"/>
  <c r="C4058" i="1"/>
  <c r="E4058" i="1"/>
  <c r="F4058" i="1"/>
  <c r="C4059" i="1"/>
  <c r="E4059" i="1"/>
  <c r="F4059" i="1"/>
  <c r="C4060" i="1"/>
  <c r="E4060" i="1"/>
  <c r="F4060" i="1"/>
  <c r="C4061" i="1"/>
  <c r="E4061" i="1"/>
  <c r="F4061" i="1"/>
  <c r="C4062" i="1"/>
  <c r="E4062" i="1"/>
  <c r="F4062" i="1"/>
  <c r="C4063" i="1"/>
  <c r="E4063" i="1"/>
  <c r="F4063" i="1"/>
  <c r="C4064" i="1"/>
  <c r="E4064" i="1"/>
  <c r="F4064" i="1"/>
  <c r="C4065" i="1"/>
  <c r="E4065" i="1"/>
  <c r="F4065" i="1"/>
  <c r="C4066" i="1"/>
  <c r="E4066" i="1"/>
  <c r="F4066" i="1"/>
  <c r="C4067" i="1"/>
  <c r="E4067" i="1"/>
  <c r="F4067" i="1"/>
  <c r="C4068" i="1"/>
  <c r="E4068" i="1"/>
  <c r="F4068" i="1"/>
  <c r="C4069" i="1"/>
  <c r="E4069" i="1"/>
  <c r="F4069" i="1"/>
  <c r="C4070" i="1"/>
  <c r="E4070" i="1"/>
  <c r="F4070" i="1"/>
  <c r="C4071" i="1"/>
  <c r="E4071" i="1"/>
  <c r="F4071" i="1"/>
  <c r="C4072" i="1"/>
  <c r="E4072" i="1"/>
  <c r="F4072" i="1"/>
  <c r="C4073" i="1"/>
  <c r="E4073" i="1"/>
  <c r="F4073" i="1"/>
  <c r="C4074" i="1"/>
  <c r="E4074" i="1"/>
  <c r="F4074" i="1"/>
  <c r="C4075" i="1"/>
  <c r="E4075" i="1"/>
  <c r="F4075" i="1"/>
  <c r="C4076" i="1"/>
  <c r="E4076" i="1"/>
  <c r="F4076" i="1"/>
  <c r="C4077" i="1"/>
  <c r="E4077" i="1"/>
  <c r="F4077" i="1"/>
  <c r="C4078" i="1"/>
  <c r="E4078" i="1"/>
  <c r="F4078" i="1"/>
  <c r="C4079" i="1"/>
  <c r="E4079" i="1"/>
  <c r="F4079" i="1"/>
  <c r="C4080" i="1"/>
  <c r="E4080" i="1"/>
  <c r="F4080" i="1"/>
  <c r="C4081" i="1"/>
  <c r="E4081" i="1"/>
  <c r="F4081" i="1"/>
  <c r="C4082" i="1"/>
  <c r="E4082" i="1"/>
  <c r="F4082" i="1"/>
  <c r="C4083" i="1"/>
  <c r="E4083" i="1"/>
  <c r="F4083" i="1"/>
  <c r="C4084" i="1"/>
  <c r="E4084" i="1"/>
  <c r="F4084" i="1"/>
  <c r="C4085" i="1"/>
  <c r="E4085" i="1"/>
  <c r="F4085" i="1"/>
  <c r="C4086" i="1"/>
  <c r="E4086" i="1"/>
  <c r="F4086" i="1"/>
  <c r="C4087" i="1"/>
  <c r="E4087" i="1"/>
  <c r="F4087" i="1"/>
  <c r="C4088" i="1"/>
  <c r="E4088" i="1"/>
  <c r="F4088" i="1"/>
  <c r="C4089" i="1"/>
  <c r="E4089" i="1"/>
  <c r="F4089" i="1"/>
  <c r="C4090" i="1"/>
  <c r="E4090" i="1"/>
  <c r="F4090" i="1"/>
  <c r="C4091" i="1"/>
  <c r="E4091" i="1"/>
  <c r="F4091" i="1"/>
  <c r="C4092" i="1"/>
  <c r="E4092" i="1"/>
  <c r="F4092" i="1"/>
  <c r="C4093" i="1"/>
  <c r="E4093" i="1"/>
  <c r="F4093" i="1"/>
  <c r="C4094" i="1"/>
  <c r="E4094" i="1"/>
  <c r="F4094" i="1"/>
  <c r="C4095" i="1"/>
  <c r="E4095" i="1"/>
  <c r="F4095" i="1"/>
  <c r="C4096" i="1"/>
  <c r="E4096" i="1"/>
  <c r="F4096" i="1"/>
  <c r="C4097" i="1"/>
  <c r="E4097" i="1"/>
  <c r="F4097" i="1"/>
  <c r="C4098" i="1"/>
  <c r="E4098" i="1"/>
  <c r="F4098" i="1"/>
  <c r="C4099" i="1"/>
  <c r="E4099" i="1"/>
  <c r="F4099" i="1"/>
  <c r="C4100" i="1"/>
  <c r="E4100" i="1"/>
  <c r="F4100" i="1"/>
  <c r="C4101" i="1"/>
  <c r="E4101" i="1"/>
  <c r="F4101" i="1"/>
  <c r="C4102" i="1"/>
  <c r="E4102" i="1"/>
  <c r="F4102" i="1"/>
  <c r="C4103" i="1"/>
  <c r="E4103" i="1"/>
  <c r="F4103" i="1"/>
  <c r="C4104" i="1"/>
  <c r="E4104" i="1"/>
  <c r="F4104" i="1"/>
  <c r="C4105" i="1"/>
  <c r="E4105" i="1"/>
  <c r="F4105" i="1"/>
  <c r="C4106" i="1"/>
  <c r="E4106" i="1"/>
  <c r="F4106" i="1"/>
  <c r="C4107" i="1"/>
  <c r="E4107" i="1"/>
  <c r="F4107" i="1"/>
  <c r="C4108" i="1"/>
  <c r="E4108" i="1"/>
  <c r="F4108" i="1"/>
  <c r="C4109" i="1"/>
  <c r="E4109" i="1"/>
  <c r="F4109" i="1"/>
  <c r="C4110" i="1"/>
  <c r="E4110" i="1"/>
  <c r="F4110" i="1"/>
  <c r="C4111" i="1"/>
  <c r="E4111" i="1"/>
  <c r="F4111" i="1"/>
  <c r="C4112" i="1"/>
  <c r="E4112" i="1"/>
  <c r="F4112" i="1"/>
  <c r="C4113" i="1"/>
  <c r="E4113" i="1"/>
  <c r="F4113" i="1"/>
  <c r="C4114" i="1"/>
  <c r="E4114" i="1"/>
  <c r="F4114" i="1"/>
  <c r="C4115" i="1"/>
  <c r="E4115" i="1"/>
  <c r="F4115" i="1"/>
  <c r="C4116" i="1"/>
  <c r="E4116" i="1"/>
  <c r="F4116" i="1"/>
  <c r="C4117" i="1"/>
  <c r="E4117" i="1"/>
  <c r="F4117" i="1"/>
  <c r="C4118" i="1"/>
  <c r="E4118" i="1"/>
  <c r="F4118" i="1"/>
  <c r="C4119" i="1"/>
  <c r="E4119" i="1"/>
  <c r="F4119" i="1"/>
  <c r="C4120" i="1"/>
  <c r="E4120" i="1"/>
  <c r="F4120" i="1"/>
  <c r="C4121" i="1"/>
  <c r="E4121" i="1"/>
  <c r="F4121" i="1"/>
  <c r="C4122" i="1"/>
  <c r="E4122" i="1"/>
  <c r="F4122" i="1"/>
  <c r="C4123" i="1"/>
  <c r="E4123" i="1"/>
  <c r="F4123" i="1"/>
  <c r="C4124" i="1"/>
  <c r="E4124" i="1"/>
  <c r="F4124" i="1"/>
  <c r="C4125" i="1"/>
  <c r="E4125" i="1"/>
  <c r="F4125" i="1"/>
  <c r="C4126" i="1"/>
  <c r="E4126" i="1"/>
  <c r="F4126" i="1"/>
  <c r="C4127" i="1"/>
  <c r="E4127" i="1"/>
  <c r="F4127" i="1"/>
  <c r="C4128" i="1"/>
  <c r="E4128" i="1"/>
  <c r="F4128" i="1"/>
  <c r="C4129" i="1"/>
  <c r="E4129" i="1"/>
  <c r="F4129" i="1"/>
  <c r="C4130" i="1"/>
  <c r="E4130" i="1"/>
  <c r="F4130" i="1"/>
  <c r="C4131" i="1"/>
  <c r="E4131" i="1"/>
  <c r="F4131" i="1"/>
  <c r="C4132" i="1"/>
  <c r="E4132" i="1"/>
  <c r="F4132" i="1"/>
  <c r="C4133" i="1"/>
  <c r="E4133" i="1"/>
  <c r="F4133" i="1"/>
  <c r="C4134" i="1"/>
  <c r="E4134" i="1"/>
  <c r="F4134" i="1"/>
  <c r="C4135" i="1"/>
  <c r="E4135" i="1"/>
  <c r="F4135" i="1"/>
  <c r="C4136" i="1"/>
  <c r="E4136" i="1"/>
  <c r="F4136" i="1"/>
  <c r="C4137" i="1"/>
  <c r="E4137" i="1"/>
  <c r="F4137" i="1"/>
  <c r="C4138" i="1"/>
  <c r="E4138" i="1"/>
  <c r="F4138" i="1"/>
  <c r="C4139" i="1"/>
  <c r="E4139" i="1"/>
  <c r="F4139" i="1"/>
  <c r="C4140" i="1"/>
  <c r="E4140" i="1"/>
  <c r="F4140" i="1"/>
  <c r="C4141" i="1"/>
  <c r="E4141" i="1"/>
  <c r="F4141" i="1"/>
  <c r="C4142" i="1"/>
  <c r="E4142" i="1"/>
  <c r="F4142" i="1"/>
  <c r="C4143" i="1"/>
  <c r="E4143" i="1"/>
  <c r="F4143" i="1"/>
  <c r="C4144" i="1"/>
  <c r="E4144" i="1"/>
  <c r="F4144" i="1"/>
  <c r="C4145" i="1"/>
  <c r="E4145" i="1"/>
  <c r="F4145" i="1"/>
  <c r="C4146" i="1"/>
  <c r="E4146" i="1"/>
  <c r="F4146" i="1"/>
  <c r="C4147" i="1"/>
  <c r="E4147" i="1"/>
  <c r="F4147" i="1"/>
  <c r="C4148" i="1"/>
  <c r="E4148" i="1"/>
  <c r="F4148" i="1"/>
  <c r="C4149" i="1"/>
  <c r="E4149" i="1"/>
  <c r="F4149" i="1"/>
  <c r="C4150" i="1"/>
  <c r="E4150" i="1"/>
  <c r="F4150" i="1"/>
  <c r="C4151" i="1"/>
  <c r="E4151" i="1"/>
  <c r="F4151" i="1"/>
  <c r="C4152" i="1"/>
  <c r="E4152" i="1"/>
  <c r="F4152" i="1"/>
  <c r="C4153" i="1"/>
  <c r="E4153" i="1"/>
  <c r="F4153" i="1"/>
  <c r="C4154" i="1"/>
  <c r="E4154" i="1"/>
  <c r="F4154" i="1"/>
  <c r="C4155" i="1"/>
  <c r="E4155" i="1"/>
  <c r="F4155" i="1"/>
  <c r="C4156" i="1"/>
  <c r="E4156" i="1"/>
  <c r="F4156" i="1"/>
  <c r="C4157" i="1"/>
  <c r="E4157" i="1"/>
  <c r="F4157" i="1"/>
  <c r="C4158" i="1"/>
  <c r="E4158" i="1"/>
  <c r="F4158" i="1"/>
  <c r="C4159" i="1"/>
  <c r="E4159" i="1"/>
  <c r="F4159" i="1"/>
  <c r="C4160" i="1"/>
  <c r="E4160" i="1"/>
  <c r="F4160" i="1"/>
  <c r="C4161" i="1"/>
  <c r="E4161" i="1"/>
  <c r="F4161" i="1"/>
  <c r="C4162" i="1"/>
  <c r="E4162" i="1"/>
  <c r="F4162" i="1"/>
  <c r="C4163" i="1"/>
  <c r="E4163" i="1"/>
  <c r="F4163" i="1"/>
  <c r="C4164" i="1"/>
  <c r="E4164" i="1"/>
  <c r="F4164" i="1"/>
  <c r="C4165" i="1"/>
  <c r="E4165" i="1"/>
  <c r="F4165" i="1"/>
  <c r="C4166" i="1"/>
  <c r="E4166" i="1"/>
  <c r="F4166" i="1"/>
  <c r="C4167" i="1"/>
  <c r="E4167" i="1"/>
  <c r="F4167" i="1"/>
  <c r="C4168" i="1"/>
  <c r="E4168" i="1"/>
  <c r="F4168" i="1"/>
  <c r="C4169" i="1"/>
  <c r="E4169" i="1"/>
  <c r="F4169" i="1"/>
  <c r="C4170" i="1"/>
  <c r="E4170" i="1"/>
  <c r="F4170" i="1"/>
  <c r="C4171" i="1"/>
  <c r="E4171" i="1"/>
  <c r="F4171" i="1"/>
  <c r="C4172" i="1"/>
  <c r="E4172" i="1"/>
  <c r="F4172" i="1"/>
  <c r="C4173" i="1"/>
  <c r="E4173" i="1"/>
  <c r="F4173" i="1"/>
  <c r="C4174" i="1"/>
  <c r="E4174" i="1"/>
  <c r="F4174" i="1"/>
  <c r="C4175" i="1"/>
  <c r="E4175" i="1"/>
  <c r="F4175" i="1"/>
  <c r="C4176" i="1"/>
  <c r="E4176" i="1"/>
  <c r="F4176" i="1"/>
  <c r="C4177" i="1"/>
  <c r="E4177" i="1"/>
  <c r="F4177" i="1"/>
  <c r="C4178" i="1"/>
  <c r="E4178" i="1"/>
  <c r="F4178" i="1"/>
  <c r="C4179" i="1"/>
  <c r="E4179" i="1"/>
  <c r="F4179" i="1"/>
  <c r="C4180" i="1"/>
  <c r="E4180" i="1"/>
  <c r="F4180" i="1"/>
  <c r="C4" i="1"/>
  <c r="E4" i="1"/>
  <c r="F4" i="1"/>
  <c r="C5" i="1"/>
  <c r="E5" i="1"/>
  <c r="F5" i="1"/>
  <c r="C6" i="1"/>
  <c r="E6" i="1"/>
  <c r="F6" i="1"/>
  <c r="C7" i="1"/>
  <c r="E7" i="1"/>
  <c r="F7" i="1"/>
  <c r="C8" i="1"/>
  <c r="E8" i="1"/>
  <c r="F8" i="1"/>
  <c r="C9" i="1"/>
  <c r="E9" i="1"/>
  <c r="F9" i="1"/>
  <c r="F3" i="1"/>
  <c r="E3" i="1"/>
  <c r="J3" i="1" s="1"/>
  <c r="C3" i="1"/>
  <c r="I3" i="1" l="1"/>
</calcChain>
</file>

<file path=xl/connections.xml><?xml version="1.0" encoding="utf-8"?>
<connections xmlns="http://schemas.openxmlformats.org/spreadsheetml/2006/main">
  <connection id="1" name="Connection" type="104" refreshedVersion="0" background="1">
    <extLst>
      <ext xmlns:x15="http://schemas.microsoft.com/office/spreadsheetml/2010/11/main" uri="{DE250136-89BD-433C-8126-D09CA5730AF9}">
        <x15:connection id="Transactions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<sst xmlns="http://schemas.openxmlformats.org/spreadsheetml/2006/main" count="41" uniqueCount="28">
  <si>
    <t>Amount</t>
  </si>
  <si>
    <t>AmountType</t>
  </si>
  <si>
    <t>Date</t>
  </si>
  <si>
    <t>Product</t>
  </si>
  <si>
    <t>Pens</t>
  </si>
  <si>
    <t>Pencils</t>
  </si>
  <si>
    <t>Scissors</t>
  </si>
  <si>
    <t>Glue</t>
  </si>
  <si>
    <t>Paper</t>
  </si>
  <si>
    <t>Markers</t>
  </si>
  <si>
    <t>Paint</t>
  </si>
  <si>
    <t>Normal Sale</t>
  </si>
  <si>
    <t>Refund</t>
  </si>
  <si>
    <t>Voided Transaction</t>
  </si>
  <si>
    <t>Promotional Sale</t>
  </si>
  <si>
    <t>Sum of Amount</t>
  </si>
  <si>
    <t>Normal Sales</t>
  </si>
  <si>
    <t>Total Refunds</t>
  </si>
  <si>
    <t>Net Sales</t>
  </si>
  <si>
    <t>Total Voids</t>
  </si>
  <si>
    <t>Row Labels</t>
  </si>
  <si>
    <t>Grand Total</t>
  </si>
  <si>
    <t>Materials provided by:</t>
  </si>
  <si>
    <t>-Remote Project Work &amp; Coaching</t>
  </si>
  <si>
    <t>-Onsite Jumpstart Consulting &amp; Training</t>
  </si>
  <si>
    <t>-Public Classes</t>
  </si>
  <si>
    <t>-Video Classes (soon CPE-certified!)</t>
  </si>
  <si>
    <t>Contact 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</si>
</sst>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$&quot;#,##0.00"/>
    <numFmt numFmtId="165" formatCode="\$#,##0;\(\$#,##0\);\$#,##0"/>
    <numFmt numFmtId="166" formatCode="&quot;$&quot;#,##0"/>
  </numFmts>
  <fonts count="6" x14ac:knownFonts="1">
    <font>
      <sz val="11"/>
      <color theme="1"/>
      <name val="Calibri"/>
      <family val="2"/>
      <scheme val="minor"/>
    </font>
    <font>
      <sz val="10"/>
      <name val="MS Sans Serif"/>
    </font>
    <font>
      <sz val="20"/>
      <color rgb="FF000000"/>
      <name val="Arial"/>
      <family val="2"/>
    </font>
    <font>
      <sz val="24"/>
      <color rgb="FF000000"/>
      <name val="Arial"/>
      <family val="2"/>
    </font>
    <font>
      <u/>
      <sz val="10"/>
      <color theme="10"/>
      <name val="MS Sans Serif"/>
    </font>
    <font>
      <u/>
      <sz val="36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4" fillId="0" borderId="0" applyNumberFormat="0" applyFill="0" applyBorder="0" applyAlignment="0" applyProtection="0"/>
  </cellStyleXfs>
  <cellXfs count="13">
    <xf numFmtId="0" fontId="0" fillId="0" borderId="0" xfId="0"/>
    <xf numFmtId="14" fontId="0" fillId="0" borderId="0" xfId="0" applyNumberFormat="1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166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" fillId="0" borderId="0" xfId="1" applyFont="1" applyAlignment="1">
      <alignment horizontal="left" vertical="top" readingOrder="1"/>
    </xf>
    <xf numFmtId="0" fontId="1" fillId="0" borderId="0" xfId="1"/>
    <xf numFmtId="0" fontId="3" fillId="0" borderId="0" xfId="1" quotePrefix="1" applyFont="1" applyAlignment="1">
      <alignment horizontal="left" vertical="center" readingOrder="1"/>
    </xf>
    <xf numFmtId="0" fontId="3" fillId="0" borderId="0" xfId="1" applyFont="1" applyAlignment="1">
      <alignment horizontal="left" vertical="center" readingOrder="1"/>
    </xf>
    <xf numFmtId="0" fontId="5" fillId="0" borderId="0" xfId="2" applyFont="1" applyAlignment="1">
      <alignment vertical="center"/>
    </xf>
  </cellXfs>
  <cellStyles count="3">
    <cellStyle name="Hyperlink" xfId="2" builtinId="8"/>
    <cellStyle name="Normal" xfId="0" builtinId="0"/>
    <cellStyle name="Normal 2" xfId="1"/>
  </cellStyles>
  <dxfs count="1">
    <dxf>
      <numFmt numFmtId="166" formatCode="&quot;$&quot;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26" Type="http://schemas.openxmlformats.org/officeDocument/2006/relationships/customXml" Target="../customXml/item14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9.xml"/><Relationship Id="rId7" Type="http://schemas.openxmlformats.org/officeDocument/2006/relationships/theme" Target="theme/theme1.xml"/><Relationship Id="rId12" Type="http://schemas.openxmlformats.org/officeDocument/2006/relationships/calcChain" Target="calcChain.xml"/><Relationship Id="rId17" Type="http://schemas.openxmlformats.org/officeDocument/2006/relationships/customXml" Target="../customXml/item5.xml"/><Relationship Id="rId25" Type="http://schemas.openxmlformats.org/officeDocument/2006/relationships/customXml" Target="../customXml/item1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20" Type="http://schemas.openxmlformats.org/officeDocument/2006/relationships/customXml" Target="../customXml/item8.xml"/><Relationship Id="rId29" Type="http://schemas.openxmlformats.org/officeDocument/2006/relationships/customXml" Target="../customXml/item17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powerPivotData" Target="model/item.data"/><Relationship Id="rId24" Type="http://schemas.openxmlformats.org/officeDocument/2006/relationships/customXml" Target="../customXml/item12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23" Type="http://schemas.openxmlformats.org/officeDocument/2006/relationships/customXml" Target="../customXml/item11.xml"/><Relationship Id="rId28" Type="http://schemas.openxmlformats.org/officeDocument/2006/relationships/customXml" Target="../customXml/item16.xml"/><Relationship Id="rId10" Type="http://schemas.openxmlformats.org/officeDocument/2006/relationships/sharedStrings" Target="sharedStrings.xml"/><Relationship Id="rId19" Type="http://schemas.openxmlformats.org/officeDocument/2006/relationships/customXml" Target="../customXml/item7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2.xml"/><Relationship Id="rId22" Type="http://schemas.openxmlformats.org/officeDocument/2006/relationships/customXml" Target="../customXml/item10.xml"/><Relationship Id="rId27" Type="http://schemas.openxmlformats.org/officeDocument/2006/relationships/customXml" Target="../customXml/item15.xml"/><Relationship Id="rId30" Type="http://schemas.openxmlformats.org/officeDocument/2006/relationships/customXml" Target="../customXml/item1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33300</xdr:colOff>
      <xdr:row>0</xdr:row>
      <xdr:rowOff>333380</xdr:rowOff>
    </xdr:from>
    <xdr:ext cx="7038199" cy="1340104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125" y="333380"/>
          <a:ext cx="7038199" cy="134010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Jervon Perkins" refreshedDate="42559.646421180558" createdVersion="4" refreshedVersion="6" minRefreshableVersion="3" recordCount="0" supportSubquery="1" supportAdvancedDrill="1">
  <cacheSource type="external" connectionId="2"/>
  <cacheFields count="6">
    <cacheField name="[Measures].[Sum of Amount]" caption="Sum of Amount" numFmtId="0" hierarchy="4" level="32767"/>
    <cacheField name="[Measures].[Normal Sales]" caption="Normal Sales" numFmtId="0" hierarchy="5" level="32767"/>
    <cacheField name="[Measures].[Total Refunds]" caption="Total Refunds" numFmtId="0" hierarchy="6" level="32767"/>
    <cacheField name="[Measures].[Net Sales]" caption="Net Sales" numFmtId="0" hierarchy="7" level="32767"/>
    <cacheField name="[Measures].[Total Voids]" caption="Total Voids" numFmtId="0" hierarchy="8" level="32767"/>
    <cacheField name="[Transactions].[Product].[Product]" caption="Product" numFmtId="0" hierarchy="3" level="1">
      <sharedItems count="7">
        <s v="Glue"/>
        <s v="Markers"/>
        <s v="Paint"/>
        <s v="Paper"/>
        <s v="Pencils"/>
        <s v="Pens"/>
        <s v="Scissors"/>
      </sharedItems>
    </cacheField>
  </cacheFields>
  <cacheHierarchies count="11">
    <cacheHierarchy uniqueName="[Transactions].[Amount]" caption="Amount" attribute="1" defaultMemberUniqueName="[Transactions].[Amount].[All]" allUniqueName="[Transactions].[Amount].[All]" dimensionUniqueName="[Transactions]" displayFolder="" count="0" memberValueDatatype="6" unbalanced="0"/>
    <cacheHierarchy uniqueName="[Transactions].[AmountType]" caption="AmountType" attribute="1" defaultMemberUniqueName="[Transactions].[AmountType].[All]" allUniqueName="[Transactions].[AmountType].[All]" dimensionUniqueName="[Transactions]" displayFolder="" count="0" memberValueDatatype="130" unbalanced="0"/>
    <cacheHierarchy uniqueName="[Transactions].[Date]" caption="Date" attribute="1" time="1" defaultMemberUniqueName="[Transactions].[Date].[All]" allUniqueName="[Transactions].[Date].[All]" dimensionUniqueName="[Transactions]" displayFolder="" count="0" memberValueDatatype="7" unbalanced="0"/>
    <cacheHierarchy uniqueName="[Transactions].[Product]" caption="Product" attribute="1" defaultMemberUniqueName="[Transactions].[Product].[All]" allUniqueName="[Transactions].[Product].[All]" dimensionUniqueName="[Transactions]" displayFolder="" count="2" memberValueDatatype="130" unbalanced="0">
      <fieldsUsage count="2">
        <fieldUsage x="-1"/>
        <fieldUsage x="5"/>
      </fieldsUsage>
    </cacheHierarchy>
    <cacheHierarchy uniqueName="[Measures].[Sum of Amount]" caption="Sum of Amount" measure="1" displayFolder="" measureGroup="Transactions" count="0" oneField="1">
      <fieldsUsage count="1">
        <fieldUsage x="0"/>
      </fieldsUsage>
    </cacheHierarchy>
    <cacheHierarchy uniqueName="[Measures].[Normal Sales]" caption="Normal Sales" measure="1" displayFolder="" measureGroup="Transactions" count="0" oneField="1">
      <fieldsUsage count="1">
        <fieldUsage x="1"/>
      </fieldsUsage>
    </cacheHierarchy>
    <cacheHierarchy uniqueName="[Measures].[Total Refunds]" caption="Total Refunds" measure="1" displayFolder="" measureGroup="Transactions" count="0" oneField="1">
      <fieldsUsage count="1">
        <fieldUsage x="2"/>
      </fieldsUsage>
    </cacheHierarchy>
    <cacheHierarchy uniqueName="[Measures].[Net Sales]" caption="Net Sales" measure="1" displayFolder="" measureGroup="Transactions" count="0" oneField="1">
      <fieldsUsage count="1">
        <fieldUsage x="3"/>
      </fieldsUsage>
    </cacheHierarchy>
    <cacheHierarchy uniqueName="[Measures].[Total Voids]" caption="Total Voids" measure="1" displayFolder="" measureGroup="Transactions" count="0" oneField="1">
      <fieldsUsage count="1">
        <fieldUsage x="4"/>
      </fieldsUsage>
    </cacheHierarchy>
    <cacheHierarchy uniqueName="[Measures].[_Count Transactions]" caption="_Count Transactions" measure="1" displayFolder="" measureGroup="Transactions" count="0" hidden="1"/>
    <cacheHierarchy uniqueName="[Measures].[__No measures defined]" caption="__No measures defined" measure="1" displayFolder="" count="0" hidden="1"/>
  </cacheHierarchies>
  <kpis count="0"/>
  <dimensions count="2">
    <dimension measure="1" name="Measures" uniqueName="[Measures]" caption="Measures"/>
    <dimension name="Transactions" uniqueName="[Transactions]" caption="Transactions"/>
  </dimensions>
  <measureGroups count="1">
    <measureGroup name="Transactions" caption="Transactions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347" applyNumberFormats="0" applyBorderFormats="0" applyFontFormats="0" applyPatternFormats="0" applyAlignmentFormats="0" applyWidthHeightFormats="1" dataCaption="Values" tag="254edee0-2472-4c55-8b23-46588f1f3150" updatedVersion="6" minRefreshableVersion="3" useAutoFormatting="1" itemPrintTitles="1" createdVersion="4" indent="0" outline="1" outlineData="1" multipleFieldFilters="0">
  <location ref="B3:G11" firstHeaderRow="0" firstDataRow="1" firstDataCol="1"/>
  <pivotFields count="6">
    <pivotField dataField="1" showAll="0"/>
    <pivotField dataField="1" showAll="0"/>
    <pivotField dataField="1" showAll="0"/>
    <pivotField dataField="1" showAll="0"/>
    <pivotField dataField="1" showAll="0"/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</pivotFields>
  <rowFields count="1">
    <field x="5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Sum of Amount" fld="0" baseField="0" baseItem="0"/>
    <dataField name="Normal Sales" fld="1" baseField="0" baseItem="0"/>
    <dataField name="Total Refunds" fld="2" baseField="0" baseItem="0"/>
    <dataField name="Net Sales" fld="3" baseField="0" baseItem="0"/>
    <dataField name="Total Voids" fld="4" baseField="0" baseItem="0" numFmtId="166"/>
  </dataFields>
  <formats count="1">
    <format dxfId="0">
      <pivotArea outline="0" collapsedLevelsAreSubtotals="1" fieldPosition="0">
        <references count="1">
          <reference field="4294967294" count="1" selected="0">
            <x v="4"/>
          </reference>
        </references>
      </pivotArea>
    </format>
  </formats>
  <pivotHierarchies count="11">
    <pivotHierarchy dragToData="1"/>
    <pivotHierarchy dragToData="1"/>
    <pivotHierarchy dragToData="1"/>
    <pivotHierarchy dragToData="1"/>
    <pivotHierarchy dragToRow="0" dragToCol="0" dragToPage="0" dragToData="1" caption="Sum of Amount"/>
    <pivotHierarchy dragToRow="0" dragToCol="0" dragToPage="0" dragToData="1" caption="Normal Sales"/>
    <pivotHierarchy dragToRow="0" dragToCol="0" dragToPage="0" dragToData="1" caption="Total Refunds"/>
    <pivotHierarchy dragToRow="0" dragToCol="0" dragToPage="0" dragToData="1" caption="Net Sales"/>
    <pivotHierarchy dragToRow="0" dragToCol="0" dragToPage="0" dragToData="1" caption="Total Voids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ransactions]"/>
      </x15:pivotTableUISettings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powerpivotpro.com/contact-u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G11"/>
  <sheetViews>
    <sheetView zoomScale="130" zoomScaleNormal="130" workbookViewId="0">
      <selection activeCell="E4" sqref="E4"/>
    </sheetView>
  </sheetViews>
  <sheetFormatPr defaultRowHeight="14.25" x14ac:dyDescent="0.45"/>
  <cols>
    <col min="2" max="2" width="12.53125" bestFit="1" customWidth="1"/>
    <col min="3" max="3" width="14.46484375" bestFit="1" customWidth="1"/>
    <col min="4" max="4" width="12.1328125" bestFit="1" customWidth="1"/>
    <col min="5" max="5" width="12.6640625" bestFit="1" customWidth="1"/>
    <col min="6" max="6" width="11.1328125" bestFit="1" customWidth="1"/>
    <col min="7" max="7" width="10.33203125" bestFit="1" customWidth="1"/>
  </cols>
  <sheetData>
    <row r="3" spans="2:7" x14ac:dyDescent="0.45">
      <c r="B3" s="6" t="s">
        <v>20</v>
      </c>
      <c r="C3" t="s">
        <v>15</v>
      </c>
      <c r="D3" t="s">
        <v>16</v>
      </c>
      <c r="E3" t="s">
        <v>17</v>
      </c>
      <c r="F3" t="s">
        <v>18</v>
      </c>
      <c r="G3" t="s">
        <v>19</v>
      </c>
    </row>
    <row r="4" spans="2:7" x14ac:dyDescent="0.45">
      <c r="B4" s="7" t="s">
        <v>7</v>
      </c>
      <c r="C4" s="4">
        <v>9317364.9100000001</v>
      </c>
      <c r="D4" s="4">
        <v>6556319.0300000003</v>
      </c>
      <c r="E4" s="4">
        <v>953202.45</v>
      </c>
      <c r="F4" s="4">
        <v>5603116.5800000001</v>
      </c>
      <c r="G4" s="5">
        <v>939351.74</v>
      </c>
    </row>
    <row r="5" spans="2:7" x14ac:dyDescent="0.45">
      <c r="B5" s="7" t="s">
        <v>9</v>
      </c>
      <c r="C5" s="4">
        <v>8726413.8300000001</v>
      </c>
      <c r="D5" s="4">
        <v>6131010.9299999997</v>
      </c>
      <c r="E5" s="4">
        <v>887568.1</v>
      </c>
      <c r="F5" s="4">
        <v>5243442.83</v>
      </c>
      <c r="G5" s="5">
        <v>867843.83</v>
      </c>
    </row>
    <row r="6" spans="2:7" x14ac:dyDescent="0.45">
      <c r="B6" s="7" t="s">
        <v>10</v>
      </c>
      <c r="C6" s="4">
        <v>9119514.7300000004</v>
      </c>
      <c r="D6" s="4">
        <v>6353964.96</v>
      </c>
      <c r="E6" s="4">
        <v>938905.55</v>
      </c>
      <c r="F6" s="4">
        <v>5415059.4100000001</v>
      </c>
      <c r="G6" s="5">
        <v>922545.44</v>
      </c>
    </row>
    <row r="7" spans="2:7" x14ac:dyDescent="0.45">
      <c r="B7" s="7" t="s">
        <v>8</v>
      </c>
      <c r="C7" s="4">
        <v>9025907.0399999991</v>
      </c>
      <c r="D7" s="4">
        <v>6306525.4100000001</v>
      </c>
      <c r="E7" s="4">
        <v>986834.01</v>
      </c>
      <c r="F7" s="4">
        <v>5319691.4000000004</v>
      </c>
      <c r="G7" s="5">
        <v>878769.19</v>
      </c>
    </row>
    <row r="8" spans="2:7" x14ac:dyDescent="0.45">
      <c r="B8" s="7" t="s">
        <v>5</v>
      </c>
      <c r="C8" s="4">
        <v>9131370.4199999999</v>
      </c>
      <c r="D8" s="4">
        <v>6429229.3899999997</v>
      </c>
      <c r="E8" s="4">
        <v>943308.09</v>
      </c>
      <c r="F8" s="4">
        <v>5485921.2999999998</v>
      </c>
      <c r="G8" s="5">
        <v>836797.17</v>
      </c>
    </row>
    <row r="9" spans="2:7" x14ac:dyDescent="0.45">
      <c r="B9" s="7" t="s">
        <v>4</v>
      </c>
      <c r="C9" s="4">
        <v>8945665.2899999991</v>
      </c>
      <c r="D9" s="4">
        <v>6208425.1600000001</v>
      </c>
      <c r="E9" s="4">
        <v>985212.81</v>
      </c>
      <c r="F9" s="4">
        <v>5223212.3499999996</v>
      </c>
      <c r="G9" s="5">
        <v>868255.7</v>
      </c>
    </row>
    <row r="10" spans="2:7" x14ac:dyDescent="0.45">
      <c r="B10" s="7" t="s">
        <v>6</v>
      </c>
      <c r="C10" s="4">
        <v>8787554.6799999997</v>
      </c>
      <c r="D10" s="4">
        <v>6105792.0499999998</v>
      </c>
      <c r="E10" s="4">
        <v>856041.59</v>
      </c>
      <c r="F10" s="4">
        <v>5249750.46</v>
      </c>
      <c r="G10" s="5">
        <v>905214.14</v>
      </c>
    </row>
    <row r="11" spans="2:7" x14ac:dyDescent="0.45">
      <c r="B11" s="7" t="s">
        <v>21</v>
      </c>
      <c r="C11" s="4">
        <v>63053790.899999999</v>
      </c>
      <c r="D11" s="4">
        <v>44091266.93</v>
      </c>
      <c r="E11" s="4">
        <v>6551072.5999999996</v>
      </c>
      <c r="F11" s="4">
        <v>37540194.329999998</v>
      </c>
      <c r="G11" s="5">
        <v>6218777.21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2:P25070"/>
  <sheetViews>
    <sheetView topLeftCell="A2" workbookViewId="0">
      <selection activeCell="F2" sqref="F2"/>
    </sheetView>
  </sheetViews>
  <sheetFormatPr defaultRowHeight="14.25" x14ac:dyDescent="0.45"/>
  <cols>
    <col min="3" max="3" width="9.1328125" bestFit="1" customWidth="1"/>
    <col min="4" max="4" width="29.86328125" customWidth="1"/>
    <col min="5" max="5" width="10.6640625" bestFit="1" customWidth="1"/>
  </cols>
  <sheetData>
    <row r="2" spans="3:16" x14ac:dyDescent="0.45">
      <c r="C2" t="s">
        <v>0</v>
      </c>
      <c r="D2" t="s">
        <v>1</v>
      </c>
      <c r="E2" t="s">
        <v>2</v>
      </c>
      <c r="F2" t="s">
        <v>3</v>
      </c>
    </row>
    <row r="3" spans="3:16" x14ac:dyDescent="0.45">
      <c r="C3" s="3">
        <f ca="1">RANDBETWEEN(50,5000)+RANDBETWEEN(0,100)/100</f>
        <v>1049.53</v>
      </c>
      <c r="D3" t="str">
        <f t="shared" ref="D3:D66" ca="1" si="0">INDEX(TransTYpe,RANDBETWEEN(1,10))</f>
        <v>Normal Sale</v>
      </c>
      <c r="E3" s="1">
        <f ca="1">RANDBETWEEN(40910,41640)</f>
        <v>41599</v>
      </c>
      <c r="F3" t="str">
        <f t="shared" ref="F3:F66" ca="1" si="1">INDEX(Products,RANDBETWEEN(1,7))</f>
        <v>Scissors</v>
      </c>
      <c r="I3" s="2">
        <f ca="1">E3-365</f>
        <v>41234</v>
      </c>
      <c r="J3" s="2">
        <f ca="1">E3+365</f>
        <v>41964</v>
      </c>
      <c r="N3" t="s">
        <v>4</v>
      </c>
      <c r="P3" t="s">
        <v>11</v>
      </c>
    </row>
    <row r="4" spans="3:16" x14ac:dyDescent="0.45">
      <c r="C4" s="3">
        <f t="shared" ref="C4:C67" ca="1" si="2">RANDBETWEEN(50,5000)+RANDBETWEEN(0,100)/100</f>
        <v>2198.6999999999998</v>
      </c>
      <c r="D4" t="str">
        <f t="shared" ca="1" si="0"/>
        <v>Promotional Sale</v>
      </c>
      <c r="E4" s="1">
        <f t="shared" ref="E4:E67" ca="1" si="3">RANDBETWEEN(40910,41640)</f>
        <v>41404</v>
      </c>
      <c r="F4" t="str">
        <f t="shared" ca="1" si="1"/>
        <v>Paper</v>
      </c>
      <c r="N4" t="s">
        <v>5</v>
      </c>
      <c r="P4" t="s">
        <v>12</v>
      </c>
    </row>
    <row r="5" spans="3:16" x14ac:dyDescent="0.45">
      <c r="C5" s="3">
        <f t="shared" ca="1" si="2"/>
        <v>1884.64</v>
      </c>
      <c r="D5" t="str">
        <f t="shared" ca="1" si="0"/>
        <v>Refund</v>
      </c>
      <c r="E5" s="1">
        <f t="shared" ca="1" si="3"/>
        <v>41066</v>
      </c>
      <c r="F5" t="str">
        <f t="shared" ca="1" si="1"/>
        <v>Paint</v>
      </c>
      <c r="N5" t="s">
        <v>6</v>
      </c>
      <c r="P5" t="s">
        <v>13</v>
      </c>
    </row>
    <row r="6" spans="3:16" x14ac:dyDescent="0.45">
      <c r="C6" s="3">
        <f t="shared" ca="1" si="2"/>
        <v>1478.12</v>
      </c>
      <c r="D6" t="str">
        <f t="shared" ca="1" si="0"/>
        <v>Refund</v>
      </c>
      <c r="E6" s="1">
        <f t="shared" ca="1" si="3"/>
        <v>41268</v>
      </c>
      <c r="F6" t="str">
        <f t="shared" ca="1" si="1"/>
        <v>Scissors</v>
      </c>
      <c r="N6" t="s">
        <v>7</v>
      </c>
      <c r="P6" t="s">
        <v>14</v>
      </c>
    </row>
    <row r="7" spans="3:16" x14ac:dyDescent="0.45">
      <c r="C7" s="3">
        <f t="shared" ca="1" si="2"/>
        <v>4617.49</v>
      </c>
      <c r="D7" t="str">
        <f t="shared" ca="1" si="0"/>
        <v>Normal Sale</v>
      </c>
      <c r="E7" s="1">
        <f t="shared" ca="1" si="3"/>
        <v>41562</v>
      </c>
      <c r="F7" t="str">
        <f t="shared" ca="1" si="1"/>
        <v>Glue</v>
      </c>
      <c r="N7" t="s">
        <v>8</v>
      </c>
      <c r="P7" t="s">
        <v>11</v>
      </c>
    </row>
    <row r="8" spans="3:16" x14ac:dyDescent="0.45">
      <c r="C8" s="3">
        <f t="shared" ca="1" si="2"/>
        <v>66.31</v>
      </c>
      <c r="D8" t="str">
        <f t="shared" ca="1" si="0"/>
        <v>Normal Sale</v>
      </c>
      <c r="E8" s="1">
        <f t="shared" ca="1" si="3"/>
        <v>41525</v>
      </c>
      <c r="F8" t="str">
        <f t="shared" ca="1" si="1"/>
        <v>Glue</v>
      </c>
      <c r="N8" t="s">
        <v>9</v>
      </c>
      <c r="P8" t="s">
        <v>11</v>
      </c>
    </row>
    <row r="9" spans="3:16" x14ac:dyDescent="0.45">
      <c r="C9" s="3">
        <f t="shared" ca="1" si="2"/>
        <v>1761.13</v>
      </c>
      <c r="D9" t="str">
        <f t="shared" ca="1" si="0"/>
        <v>Promotional Sale</v>
      </c>
      <c r="E9" s="1">
        <f t="shared" ca="1" si="3"/>
        <v>41116</v>
      </c>
      <c r="F9" t="str">
        <f t="shared" ca="1" si="1"/>
        <v>Markers</v>
      </c>
      <c r="N9" t="s">
        <v>10</v>
      </c>
      <c r="P9" t="s">
        <v>11</v>
      </c>
    </row>
    <row r="10" spans="3:16" x14ac:dyDescent="0.45">
      <c r="C10" s="3">
        <f t="shared" ca="1" si="2"/>
        <v>2875.63</v>
      </c>
      <c r="D10" t="str">
        <f t="shared" ca="1" si="0"/>
        <v>Normal Sale</v>
      </c>
      <c r="E10" s="1">
        <f t="shared" ca="1" si="3"/>
        <v>41207</v>
      </c>
      <c r="F10" t="str">
        <f t="shared" ca="1" si="1"/>
        <v>Markers</v>
      </c>
      <c r="P10" t="s">
        <v>11</v>
      </c>
    </row>
    <row r="11" spans="3:16" x14ac:dyDescent="0.45">
      <c r="C11" s="3">
        <f t="shared" ca="1" si="2"/>
        <v>550.38</v>
      </c>
      <c r="D11" t="str">
        <f t="shared" ca="1" si="0"/>
        <v>Voided Transaction</v>
      </c>
      <c r="E11" s="1">
        <f t="shared" ca="1" si="3"/>
        <v>41124</v>
      </c>
      <c r="F11" t="str">
        <f t="shared" ca="1" si="1"/>
        <v>Scissors</v>
      </c>
      <c r="P11" t="s">
        <v>11</v>
      </c>
    </row>
    <row r="12" spans="3:16" x14ac:dyDescent="0.45">
      <c r="C12" s="3">
        <f t="shared" ca="1" si="2"/>
        <v>913.61</v>
      </c>
      <c r="D12" t="str">
        <f t="shared" ca="1" si="0"/>
        <v>Normal Sale</v>
      </c>
      <c r="E12" s="1">
        <f t="shared" ca="1" si="3"/>
        <v>41423</v>
      </c>
      <c r="F12" t="str">
        <f t="shared" ca="1" si="1"/>
        <v>Glue</v>
      </c>
      <c r="P12" t="s">
        <v>11</v>
      </c>
    </row>
    <row r="13" spans="3:16" x14ac:dyDescent="0.45">
      <c r="C13" s="3">
        <f t="shared" ca="1" si="2"/>
        <v>2934.13</v>
      </c>
      <c r="D13" t="str">
        <f t="shared" ca="1" si="0"/>
        <v>Promotional Sale</v>
      </c>
      <c r="E13" s="1">
        <f t="shared" ca="1" si="3"/>
        <v>41490</v>
      </c>
      <c r="F13" t="str">
        <f t="shared" ca="1" si="1"/>
        <v>Paint</v>
      </c>
    </row>
    <row r="14" spans="3:16" x14ac:dyDescent="0.45">
      <c r="C14" s="3">
        <f t="shared" ca="1" si="2"/>
        <v>2644.15</v>
      </c>
      <c r="D14" t="str">
        <f t="shared" ca="1" si="0"/>
        <v>Promotional Sale</v>
      </c>
      <c r="E14" s="1">
        <f t="shared" ca="1" si="3"/>
        <v>41053</v>
      </c>
      <c r="F14" t="str">
        <f t="shared" ca="1" si="1"/>
        <v>Scissors</v>
      </c>
    </row>
    <row r="15" spans="3:16" x14ac:dyDescent="0.45">
      <c r="C15" s="3">
        <f t="shared" ca="1" si="2"/>
        <v>4165.03</v>
      </c>
      <c r="D15" t="str">
        <f t="shared" ca="1" si="0"/>
        <v>Normal Sale</v>
      </c>
      <c r="E15" s="1">
        <f t="shared" ca="1" si="3"/>
        <v>41248</v>
      </c>
      <c r="F15" t="str">
        <f t="shared" ca="1" si="1"/>
        <v>Paint</v>
      </c>
    </row>
    <row r="16" spans="3:16" x14ac:dyDescent="0.45">
      <c r="C16" s="3">
        <f t="shared" ca="1" si="2"/>
        <v>4782.76</v>
      </c>
      <c r="D16" t="str">
        <f t="shared" ca="1" si="0"/>
        <v>Normal Sale</v>
      </c>
      <c r="E16" s="1">
        <f t="shared" ca="1" si="3"/>
        <v>41116</v>
      </c>
      <c r="F16" t="str">
        <f t="shared" ca="1" si="1"/>
        <v>Paper</v>
      </c>
    </row>
    <row r="17" spans="3:6" x14ac:dyDescent="0.45">
      <c r="C17" s="3">
        <f t="shared" ca="1" si="2"/>
        <v>3742.44</v>
      </c>
      <c r="D17" t="str">
        <f t="shared" ca="1" si="0"/>
        <v>Normal Sale</v>
      </c>
      <c r="E17" s="1">
        <f t="shared" ca="1" si="3"/>
        <v>40933</v>
      </c>
      <c r="F17" t="str">
        <f t="shared" ca="1" si="1"/>
        <v>Markers</v>
      </c>
    </row>
    <row r="18" spans="3:6" x14ac:dyDescent="0.45">
      <c r="C18" s="3">
        <f t="shared" ca="1" si="2"/>
        <v>2262.79</v>
      </c>
      <c r="D18" t="str">
        <f t="shared" ca="1" si="0"/>
        <v>Normal Sale</v>
      </c>
      <c r="E18" s="1">
        <f t="shared" ca="1" si="3"/>
        <v>41275</v>
      </c>
      <c r="F18" t="str">
        <f t="shared" ca="1" si="1"/>
        <v>Paper</v>
      </c>
    </row>
    <row r="19" spans="3:6" x14ac:dyDescent="0.45">
      <c r="C19" s="3">
        <f t="shared" ca="1" si="2"/>
        <v>2012.27</v>
      </c>
      <c r="D19" t="str">
        <f t="shared" ca="1" si="0"/>
        <v>Normal Sale</v>
      </c>
      <c r="E19" s="1">
        <f t="shared" ca="1" si="3"/>
        <v>41394</v>
      </c>
      <c r="F19" t="str">
        <f t="shared" ca="1" si="1"/>
        <v>Pens</v>
      </c>
    </row>
    <row r="20" spans="3:6" x14ac:dyDescent="0.45">
      <c r="C20" s="3">
        <f t="shared" ca="1" si="2"/>
        <v>1204.4000000000001</v>
      </c>
      <c r="D20" t="str">
        <f t="shared" ca="1" si="0"/>
        <v>Voided Transaction</v>
      </c>
      <c r="E20" s="1">
        <f t="shared" ca="1" si="3"/>
        <v>41531</v>
      </c>
      <c r="F20" t="str">
        <f t="shared" ca="1" si="1"/>
        <v>Pencils</v>
      </c>
    </row>
    <row r="21" spans="3:6" x14ac:dyDescent="0.45">
      <c r="C21" s="3">
        <f t="shared" ca="1" si="2"/>
        <v>2185.08</v>
      </c>
      <c r="D21" t="str">
        <f t="shared" ca="1" si="0"/>
        <v>Refund</v>
      </c>
      <c r="E21" s="1">
        <f t="shared" ca="1" si="3"/>
        <v>41338</v>
      </c>
      <c r="F21" t="str">
        <f t="shared" ca="1" si="1"/>
        <v>Glue</v>
      </c>
    </row>
    <row r="22" spans="3:6" x14ac:dyDescent="0.45">
      <c r="C22" s="3">
        <f t="shared" ca="1" si="2"/>
        <v>2796.13</v>
      </c>
      <c r="D22" t="str">
        <f t="shared" ca="1" si="0"/>
        <v>Promotional Sale</v>
      </c>
      <c r="E22" s="1">
        <f t="shared" ca="1" si="3"/>
        <v>41485</v>
      </c>
      <c r="F22" t="str">
        <f t="shared" ca="1" si="1"/>
        <v>Scissors</v>
      </c>
    </row>
    <row r="23" spans="3:6" x14ac:dyDescent="0.45">
      <c r="C23" s="3">
        <f t="shared" ca="1" si="2"/>
        <v>1898.53</v>
      </c>
      <c r="D23" t="str">
        <f t="shared" ca="1" si="0"/>
        <v>Promotional Sale</v>
      </c>
      <c r="E23" s="1">
        <f t="shared" ca="1" si="3"/>
        <v>41347</v>
      </c>
      <c r="F23" t="str">
        <f t="shared" ca="1" si="1"/>
        <v>Scissors</v>
      </c>
    </row>
    <row r="24" spans="3:6" x14ac:dyDescent="0.45">
      <c r="C24" s="3">
        <f t="shared" ca="1" si="2"/>
        <v>3504.16</v>
      </c>
      <c r="D24" t="str">
        <f t="shared" ca="1" si="0"/>
        <v>Refund</v>
      </c>
      <c r="E24" s="1">
        <f t="shared" ca="1" si="3"/>
        <v>41569</v>
      </c>
      <c r="F24" t="str">
        <f t="shared" ca="1" si="1"/>
        <v>Markers</v>
      </c>
    </row>
    <row r="25" spans="3:6" x14ac:dyDescent="0.45">
      <c r="C25" s="3">
        <f t="shared" ca="1" si="2"/>
        <v>1017.79</v>
      </c>
      <c r="D25" t="str">
        <f t="shared" ca="1" si="0"/>
        <v>Normal Sale</v>
      </c>
      <c r="E25" s="1">
        <f t="shared" ca="1" si="3"/>
        <v>40945</v>
      </c>
      <c r="F25" t="str">
        <f t="shared" ca="1" si="1"/>
        <v>Pens</v>
      </c>
    </row>
    <row r="26" spans="3:6" x14ac:dyDescent="0.45">
      <c r="C26" s="3">
        <f t="shared" ca="1" si="2"/>
        <v>2563.23</v>
      </c>
      <c r="D26" t="str">
        <f t="shared" ca="1" si="0"/>
        <v>Normal Sale</v>
      </c>
      <c r="E26" s="1">
        <f t="shared" ca="1" si="3"/>
        <v>41575</v>
      </c>
      <c r="F26" t="str">
        <f t="shared" ca="1" si="1"/>
        <v>Scissors</v>
      </c>
    </row>
    <row r="27" spans="3:6" x14ac:dyDescent="0.45">
      <c r="C27" s="3">
        <f t="shared" ca="1" si="2"/>
        <v>125.57</v>
      </c>
      <c r="D27" t="str">
        <f t="shared" ca="1" si="0"/>
        <v>Refund</v>
      </c>
      <c r="E27" s="1">
        <f t="shared" ca="1" si="3"/>
        <v>41559</v>
      </c>
      <c r="F27" t="str">
        <f t="shared" ca="1" si="1"/>
        <v>Scissors</v>
      </c>
    </row>
    <row r="28" spans="3:6" x14ac:dyDescent="0.45">
      <c r="C28" s="3">
        <f t="shared" ca="1" si="2"/>
        <v>609.58000000000004</v>
      </c>
      <c r="D28" t="str">
        <f t="shared" ca="1" si="0"/>
        <v>Normal Sale</v>
      </c>
      <c r="E28" s="1">
        <f t="shared" ca="1" si="3"/>
        <v>41136</v>
      </c>
      <c r="F28" t="str">
        <f t="shared" ca="1" si="1"/>
        <v>Paper</v>
      </c>
    </row>
    <row r="29" spans="3:6" x14ac:dyDescent="0.45">
      <c r="C29" s="3">
        <f t="shared" ca="1" si="2"/>
        <v>3218.64</v>
      </c>
      <c r="D29" t="str">
        <f t="shared" ca="1" si="0"/>
        <v>Normal Sale</v>
      </c>
      <c r="E29" s="1">
        <f t="shared" ca="1" si="3"/>
        <v>41442</v>
      </c>
      <c r="F29" t="str">
        <f t="shared" ca="1" si="1"/>
        <v>Pencils</v>
      </c>
    </row>
    <row r="30" spans="3:6" x14ac:dyDescent="0.45">
      <c r="C30" s="3">
        <f t="shared" ca="1" si="2"/>
        <v>4260.78</v>
      </c>
      <c r="D30" t="str">
        <f t="shared" ca="1" si="0"/>
        <v>Normal Sale</v>
      </c>
      <c r="E30" s="1">
        <f t="shared" ca="1" si="3"/>
        <v>41369</v>
      </c>
      <c r="F30" t="str">
        <f t="shared" ca="1" si="1"/>
        <v>Paper</v>
      </c>
    </row>
    <row r="31" spans="3:6" x14ac:dyDescent="0.45">
      <c r="C31" s="3">
        <f t="shared" ca="1" si="2"/>
        <v>4732.09</v>
      </c>
      <c r="D31" t="str">
        <f t="shared" ca="1" si="0"/>
        <v>Voided Transaction</v>
      </c>
      <c r="E31" s="1">
        <f t="shared" ca="1" si="3"/>
        <v>40945</v>
      </c>
      <c r="F31" t="str">
        <f t="shared" ca="1" si="1"/>
        <v>Paper</v>
      </c>
    </row>
    <row r="32" spans="3:6" x14ac:dyDescent="0.45">
      <c r="C32" s="3">
        <f t="shared" ca="1" si="2"/>
        <v>4691.6099999999997</v>
      </c>
      <c r="D32" t="str">
        <f t="shared" ca="1" si="0"/>
        <v>Normal Sale</v>
      </c>
      <c r="E32" s="1">
        <f t="shared" ca="1" si="3"/>
        <v>41579</v>
      </c>
      <c r="F32" t="str">
        <f t="shared" ca="1" si="1"/>
        <v>Pencils</v>
      </c>
    </row>
    <row r="33" spans="3:6" x14ac:dyDescent="0.45">
      <c r="C33" s="3">
        <f t="shared" ca="1" si="2"/>
        <v>1371.34</v>
      </c>
      <c r="D33" t="str">
        <f t="shared" ca="1" si="0"/>
        <v>Normal Sale</v>
      </c>
      <c r="E33" s="1">
        <f t="shared" ca="1" si="3"/>
        <v>41518</v>
      </c>
      <c r="F33" t="str">
        <f t="shared" ca="1" si="1"/>
        <v>Scissors</v>
      </c>
    </row>
    <row r="34" spans="3:6" x14ac:dyDescent="0.45">
      <c r="C34" s="3">
        <f t="shared" ca="1" si="2"/>
        <v>2344.56</v>
      </c>
      <c r="D34" t="str">
        <f t="shared" ca="1" si="0"/>
        <v>Normal Sale</v>
      </c>
      <c r="E34" s="1">
        <f t="shared" ca="1" si="3"/>
        <v>41378</v>
      </c>
      <c r="F34" t="str">
        <f t="shared" ca="1" si="1"/>
        <v>Glue</v>
      </c>
    </row>
    <row r="35" spans="3:6" x14ac:dyDescent="0.45">
      <c r="C35" s="3">
        <f t="shared" ca="1" si="2"/>
        <v>4476.3</v>
      </c>
      <c r="D35" t="str">
        <f t="shared" ca="1" si="0"/>
        <v>Normal Sale</v>
      </c>
      <c r="E35" s="1">
        <f t="shared" ca="1" si="3"/>
        <v>41309</v>
      </c>
      <c r="F35" t="str">
        <f t="shared" ca="1" si="1"/>
        <v>Markers</v>
      </c>
    </row>
    <row r="36" spans="3:6" x14ac:dyDescent="0.45">
      <c r="C36" s="3">
        <f t="shared" ca="1" si="2"/>
        <v>1737.76</v>
      </c>
      <c r="D36" t="str">
        <f t="shared" ca="1" si="0"/>
        <v>Normal Sale</v>
      </c>
      <c r="E36" s="1">
        <f t="shared" ca="1" si="3"/>
        <v>41122</v>
      </c>
      <c r="F36" t="str">
        <f t="shared" ca="1" si="1"/>
        <v>Glue</v>
      </c>
    </row>
    <row r="37" spans="3:6" x14ac:dyDescent="0.45">
      <c r="C37" s="3">
        <f t="shared" ca="1" si="2"/>
        <v>1736.33</v>
      </c>
      <c r="D37" t="str">
        <f t="shared" ca="1" si="0"/>
        <v>Voided Transaction</v>
      </c>
      <c r="E37" s="1">
        <f t="shared" ca="1" si="3"/>
        <v>41465</v>
      </c>
      <c r="F37" t="str">
        <f t="shared" ca="1" si="1"/>
        <v>Markers</v>
      </c>
    </row>
    <row r="38" spans="3:6" x14ac:dyDescent="0.45">
      <c r="C38" s="3">
        <f t="shared" ca="1" si="2"/>
        <v>2888.28</v>
      </c>
      <c r="D38" t="str">
        <f t="shared" ca="1" si="0"/>
        <v>Refund</v>
      </c>
      <c r="E38" s="1">
        <f t="shared" ca="1" si="3"/>
        <v>41147</v>
      </c>
      <c r="F38" t="str">
        <f t="shared" ca="1" si="1"/>
        <v>Markers</v>
      </c>
    </row>
    <row r="39" spans="3:6" x14ac:dyDescent="0.45">
      <c r="C39" s="3">
        <f t="shared" ca="1" si="2"/>
        <v>2032.88</v>
      </c>
      <c r="D39" t="str">
        <f t="shared" ca="1" si="0"/>
        <v>Normal Sale</v>
      </c>
      <c r="E39" s="1">
        <f t="shared" ca="1" si="3"/>
        <v>41365</v>
      </c>
      <c r="F39" t="str">
        <f t="shared" ca="1" si="1"/>
        <v>Paint</v>
      </c>
    </row>
    <row r="40" spans="3:6" x14ac:dyDescent="0.45">
      <c r="C40" s="3">
        <f t="shared" ca="1" si="2"/>
        <v>2700.27</v>
      </c>
      <c r="D40" t="str">
        <f t="shared" ca="1" si="0"/>
        <v>Normal Sale</v>
      </c>
      <c r="E40" s="1">
        <f t="shared" ca="1" si="3"/>
        <v>41136</v>
      </c>
      <c r="F40" t="str">
        <f t="shared" ca="1" si="1"/>
        <v>Scissors</v>
      </c>
    </row>
    <row r="41" spans="3:6" x14ac:dyDescent="0.45">
      <c r="C41" s="3">
        <f t="shared" ca="1" si="2"/>
        <v>3883.44</v>
      </c>
      <c r="D41" t="str">
        <f t="shared" ca="1" si="0"/>
        <v>Normal Sale</v>
      </c>
      <c r="E41" s="1">
        <f t="shared" ca="1" si="3"/>
        <v>41331</v>
      </c>
      <c r="F41" t="str">
        <f t="shared" ca="1" si="1"/>
        <v>Pens</v>
      </c>
    </row>
    <row r="42" spans="3:6" x14ac:dyDescent="0.45">
      <c r="C42" s="3">
        <f t="shared" ca="1" si="2"/>
        <v>4740.66</v>
      </c>
      <c r="D42" t="str">
        <f t="shared" ca="1" si="0"/>
        <v>Normal Sale</v>
      </c>
      <c r="E42" s="1">
        <f t="shared" ca="1" si="3"/>
        <v>41538</v>
      </c>
      <c r="F42" t="str">
        <f t="shared" ca="1" si="1"/>
        <v>Glue</v>
      </c>
    </row>
    <row r="43" spans="3:6" x14ac:dyDescent="0.45">
      <c r="C43" s="3">
        <f t="shared" ca="1" si="2"/>
        <v>2856.85</v>
      </c>
      <c r="D43" t="str">
        <f t="shared" ca="1" si="0"/>
        <v>Normal Sale</v>
      </c>
      <c r="E43" s="1">
        <f t="shared" ca="1" si="3"/>
        <v>41570</v>
      </c>
      <c r="F43" t="str">
        <f t="shared" ca="1" si="1"/>
        <v>Pens</v>
      </c>
    </row>
    <row r="44" spans="3:6" x14ac:dyDescent="0.45">
      <c r="C44" s="3">
        <f t="shared" ca="1" si="2"/>
        <v>3690.34</v>
      </c>
      <c r="D44" t="str">
        <f t="shared" ca="1" si="0"/>
        <v>Normal Sale</v>
      </c>
      <c r="E44" s="1">
        <f t="shared" ca="1" si="3"/>
        <v>41510</v>
      </c>
      <c r="F44" t="str">
        <f t="shared" ca="1" si="1"/>
        <v>Markers</v>
      </c>
    </row>
    <row r="45" spans="3:6" x14ac:dyDescent="0.45">
      <c r="C45" s="3">
        <f t="shared" ca="1" si="2"/>
        <v>1143.0899999999999</v>
      </c>
      <c r="D45" t="str">
        <f t="shared" ca="1" si="0"/>
        <v>Refund</v>
      </c>
      <c r="E45" s="1">
        <f t="shared" ca="1" si="3"/>
        <v>41372</v>
      </c>
      <c r="F45" t="str">
        <f t="shared" ca="1" si="1"/>
        <v>Glue</v>
      </c>
    </row>
    <row r="46" spans="3:6" x14ac:dyDescent="0.45">
      <c r="C46" s="3">
        <f t="shared" ca="1" si="2"/>
        <v>1447.53</v>
      </c>
      <c r="D46" t="str">
        <f t="shared" ca="1" si="0"/>
        <v>Promotional Sale</v>
      </c>
      <c r="E46" s="1">
        <f t="shared" ca="1" si="3"/>
        <v>41431</v>
      </c>
      <c r="F46" t="str">
        <f t="shared" ca="1" si="1"/>
        <v>Pens</v>
      </c>
    </row>
    <row r="47" spans="3:6" x14ac:dyDescent="0.45">
      <c r="C47" s="3">
        <f t="shared" ca="1" si="2"/>
        <v>4089.16</v>
      </c>
      <c r="D47" t="str">
        <f t="shared" ca="1" si="0"/>
        <v>Promotional Sale</v>
      </c>
      <c r="E47" s="1">
        <f t="shared" ca="1" si="3"/>
        <v>41278</v>
      </c>
      <c r="F47" t="str">
        <f t="shared" ca="1" si="1"/>
        <v>Scissors</v>
      </c>
    </row>
    <row r="48" spans="3:6" x14ac:dyDescent="0.45">
      <c r="C48" s="3">
        <f t="shared" ca="1" si="2"/>
        <v>4175.68</v>
      </c>
      <c r="D48" t="str">
        <f t="shared" ca="1" si="0"/>
        <v>Normal Sale</v>
      </c>
      <c r="E48" s="1">
        <f t="shared" ca="1" si="3"/>
        <v>41392</v>
      </c>
      <c r="F48" t="str">
        <f t="shared" ca="1" si="1"/>
        <v>Paint</v>
      </c>
    </row>
    <row r="49" spans="3:6" x14ac:dyDescent="0.45">
      <c r="C49" s="3">
        <f t="shared" ca="1" si="2"/>
        <v>3768.66</v>
      </c>
      <c r="D49" t="str">
        <f t="shared" ca="1" si="0"/>
        <v>Refund</v>
      </c>
      <c r="E49" s="1">
        <f t="shared" ca="1" si="3"/>
        <v>41559</v>
      </c>
      <c r="F49" t="str">
        <f t="shared" ca="1" si="1"/>
        <v>Paint</v>
      </c>
    </row>
    <row r="50" spans="3:6" x14ac:dyDescent="0.45">
      <c r="C50" s="3">
        <f t="shared" ca="1" si="2"/>
        <v>4289.99</v>
      </c>
      <c r="D50" t="str">
        <f t="shared" ca="1" si="0"/>
        <v>Refund</v>
      </c>
      <c r="E50" s="1">
        <f t="shared" ca="1" si="3"/>
        <v>41489</v>
      </c>
      <c r="F50" t="str">
        <f t="shared" ca="1" si="1"/>
        <v>Paper</v>
      </c>
    </row>
    <row r="51" spans="3:6" x14ac:dyDescent="0.45">
      <c r="C51" s="3">
        <f t="shared" ca="1" si="2"/>
        <v>1626.8</v>
      </c>
      <c r="D51" t="str">
        <f t="shared" ca="1" si="0"/>
        <v>Normal Sale</v>
      </c>
      <c r="E51" s="1">
        <f t="shared" ca="1" si="3"/>
        <v>41081</v>
      </c>
      <c r="F51" t="str">
        <f t="shared" ca="1" si="1"/>
        <v>Paper</v>
      </c>
    </row>
    <row r="52" spans="3:6" x14ac:dyDescent="0.45">
      <c r="C52" s="3">
        <f t="shared" ca="1" si="2"/>
        <v>1470.76</v>
      </c>
      <c r="D52" t="str">
        <f t="shared" ca="1" si="0"/>
        <v>Promotional Sale</v>
      </c>
      <c r="E52" s="1">
        <f t="shared" ca="1" si="3"/>
        <v>41537</v>
      </c>
      <c r="F52" t="str">
        <f t="shared" ca="1" si="1"/>
        <v>Glue</v>
      </c>
    </row>
    <row r="53" spans="3:6" x14ac:dyDescent="0.45">
      <c r="C53" s="3">
        <f t="shared" ca="1" si="2"/>
        <v>1882.18</v>
      </c>
      <c r="D53" t="str">
        <f t="shared" ca="1" si="0"/>
        <v>Normal Sale</v>
      </c>
      <c r="E53" s="1">
        <f t="shared" ca="1" si="3"/>
        <v>41135</v>
      </c>
      <c r="F53" t="str">
        <f t="shared" ca="1" si="1"/>
        <v>Scissors</v>
      </c>
    </row>
    <row r="54" spans="3:6" x14ac:dyDescent="0.45">
      <c r="C54" s="3">
        <f t="shared" ca="1" si="2"/>
        <v>2058.2600000000002</v>
      </c>
      <c r="D54" t="str">
        <f t="shared" ca="1" si="0"/>
        <v>Normal Sale</v>
      </c>
      <c r="E54" s="1">
        <f t="shared" ca="1" si="3"/>
        <v>41368</v>
      </c>
      <c r="F54" t="str">
        <f t="shared" ca="1" si="1"/>
        <v>Paint</v>
      </c>
    </row>
    <row r="55" spans="3:6" x14ac:dyDescent="0.45">
      <c r="C55" s="3">
        <f t="shared" ca="1" si="2"/>
        <v>3252.57</v>
      </c>
      <c r="D55" t="str">
        <f t="shared" ca="1" si="0"/>
        <v>Normal Sale</v>
      </c>
      <c r="E55" s="1">
        <f t="shared" ca="1" si="3"/>
        <v>41412</v>
      </c>
      <c r="F55" t="str">
        <f t="shared" ca="1" si="1"/>
        <v>Glue</v>
      </c>
    </row>
    <row r="56" spans="3:6" x14ac:dyDescent="0.45">
      <c r="C56" s="3">
        <f t="shared" ca="1" si="2"/>
        <v>1005.35</v>
      </c>
      <c r="D56" t="str">
        <f t="shared" ca="1" si="0"/>
        <v>Normal Sale</v>
      </c>
      <c r="E56" s="1">
        <f t="shared" ca="1" si="3"/>
        <v>41319</v>
      </c>
      <c r="F56" t="str">
        <f t="shared" ca="1" si="1"/>
        <v>Glue</v>
      </c>
    </row>
    <row r="57" spans="3:6" x14ac:dyDescent="0.45">
      <c r="C57" s="3">
        <f t="shared" ca="1" si="2"/>
        <v>2710.15</v>
      </c>
      <c r="D57" t="str">
        <f t="shared" ca="1" si="0"/>
        <v>Normal Sale</v>
      </c>
      <c r="E57" s="1">
        <f t="shared" ca="1" si="3"/>
        <v>41194</v>
      </c>
      <c r="F57" t="str">
        <f t="shared" ca="1" si="1"/>
        <v>Pencils</v>
      </c>
    </row>
    <row r="58" spans="3:6" x14ac:dyDescent="0.45">
      <c r="C58" s="3">
        <f t="shared" ca="1" si="2"/>
        <v>4575.6400000000003</v>
      </c>
      <c r="D58" t="str">
        <f t="shared" ca="1" si="0"/>
        <v>Voided Transaction</v>
      </c>
      <c r="E58" s="1">
        <f t="shared" ca="1" si="3"/>
        <v>41396</v>
      </c>
      <c r="F58" t="str">
        <f t="shared" ca="1" si="1"/>
        <v>Pencils</v>
      </c>
    </row>
    <row r="59" spans="3:6" x14ac:dyDescent="0.45">
      <c r="C59" s="3">
        <f t="shared" ca="1" si="2"/>
        <v>3313.46</v>
      </c>
      <c r="D59" t="str">
        <f t="shared" ca="1" si="0"/>
        <v>Normal Sale</v>
      </c>
      <c r="E59" s="1">
        <f t="shared" ca="1" si="3"/>
        <v>41416</v>
      </c>
      <c r="F59" t="str">
        <f t="shared" ca="1" si="1"/>
        <v>Pencils</v>
      </c>
    </row>
    <row r="60" spans="3:6" x14ac:dyDescent="0.45">
      <c r="C60" s="3">
        <f t="shared" ca="1" si="2"/>
        <v>430.68</v>
      </c>
      <c r="D60" t="str">
        <f t="shared" ca="1" si="0"/>
        <v>Normal Sale</v>
      </c>
      <c r="E60" s="1">
        <f t="shared" ca="1" si="3"/>
        <v>41263</v>
      </c>
      <c r="F60" t="str">
        <f t="shared" ca="1" si="1"/>
        <v>Markers</v>
      </c>
    </row>
    <row r="61" spans="3:6" x14ac:dyDescent="0.45">
      <c r="C61" s="3">
        <f t="shared" ca="1" si="2"/>
        <v>4362.84</v>
      </c>
      <c r="D61" t="str">
        <f t="shared" ca="1" si="0"/>
        <v>Refund</v>
      </c>
      <c r="E61" s="1">
        <f t="shared" ca="1" si="3"/>
        <v>41589</v>
      </c>
      <c r="F61" t="str">
        <f t="shared" ca="1" si="1"/>
        <v>Paint</v>
      </c>
    </row>
    <row r="62" spans="3:6" x14ac:dyDescent="0.45">
      <c r="C62" s="3">
        <f t="shared" ca="1" si="2"/>
        <v>2436.37</v>
      </c>
      <c r="D62" t="str">
        <f t="shared" ca="1" si="0"/>
        <v>Promotional Sale</v>
      </c>
      <c r="E62" s="1">
        <f t="shared" ca="1" si="3"/>
        <v>41274</v>
      </c>
      <c r="F62" t="str">
        <f t="shared" ca="1" si="1"/>
        <v>Markers</v>
      </c>
    </row>
    <row r="63" spans="3:6" x14ac:dyDescent="0.45">
      <c r="C63" s="3">
        <f t="shared" ca="1" si="2"/>
        <v>3839.64</v>
      </c>
      <c r="D63" t="str">
        <f t="shared" ca="1" si="0"/>
        <v>Refund</v>
      </c>
      <c r="E63" s="1">
        <f t="shared" ca="1" si="3"/>
        <v>41069</v>
      </c>
      <c r="F63" t="str">
        <f t="shared" ca="1" si="1"/>
        <v>Paper</v>
      </c>
    </row>
    <row r="64" spans="3:6" x14ac:dyDescent="0.45">
      <c r="C64" s="3">
        <f t="shared" ca="1" si="2"/>
        <v>4093.54</v>
      </c>
      <c r="D64" t="str">
        <f t="shared" ca="1" si="0"/>
        <v>Normal Sale</v>
      </c>
      <c r="E64" s="1">
        <f t="shared" ca="1" si="3"/>
        <v>41048</v>
      </c>
      <c r="F64" t="str">
        <f t="shared" ca="1" si="1"/>
        <v>Pens</v>
      </c>
    </row>
    <row r="65" spans="3:6" x14ac:dyDescent="0.45">
      <c r="C65" s="3">
        <f t="shared" ca="1" si="2"/>
        <v>1052.95</v>
      </c>
      <c r="D65" t="str">
        <f t="shared" ca="1" si="0"/>
        <v>Voided Transaction</v>
      </c>
      <c r="E65" s="1">
        <f t="shared" ca="1" si="3"/>
        <v>41050</v>
      </c>
      <c r="F65" t="str">
        <f t="shared" ca="1" si="1"/>
        <v>Glue</v>
      </c>
    </row>
    <row r="66" spans="3:6" x14ac:dyDescent="0.45">
      <c r="C66" s="3">
        <f t="shared" ca="1" si="2"/>
        <v>4847.26</v>
      </c>
      <c r="D66" t="str">
        <f t="shared" ca="1" si="0"/>
        <v>Normal Sale</v>
      </c>
      <c r="E66" s="1">
        <f t="shared" ca="1" si="3"/>
        <v>40937</v>
      </c>
      <c r="F66" t="str">
        <f t="shared" ca="1" si="1"/>
        <v>Scissors</v>
      </c>
    </row>
    <row r="67" spans="3:6" x14ac:dyDescent="0.45">
      <c r="C67" s="3">
        <f t="shared" ca="1" si="2"/>
        <v>2311.98</v>
      </c>
      <c r="D67" t="str">
        <f t="shared" ref="D67:D130" ca="1" si="4">INDEX(TransTYpe,RANDBETWEEN(1,10))</f>
        <v>Normal Sale</v>
      </c>
      <c r="E67" s="1">
        <f t="shared" ca="1" si="3"/>
        <v>40966</v>
      </c>
      <c r="F67" t="str">
        <f t="shared" ref="F67:F130" ca="1" si="5">INDEX(Products,RANDBETWEEN(1,7))</f>
        <v>Scissors</v>
      </c>
    </row>
    <row r="68" spans="3:6" x14ac:dyDescent="0.45">
      <c r="C68" s="3">
        <f t="shared" ref="C68:C131" ca="1" si="6">RANDBETWEEN(50,5000)+RANDBETWEEN(0,100)/100</f>
        <v>3429.26</v>
      </c>
      <c r="D68" t="str">
        <f t="shared" ca="1" si="4"/>
        <v>Normal Sale</v>
      </c>
      <c r="E68" s="1">
        <f t="shared" ref="E68:E131" ca="1" si="7">RANDBETWEEN(40910,41640)</f>
        <v>41305</v>
      </c>
      <c r="F68" t="str">
        <f t="shared" ca="1" si="5"/>
        <v>Pens</v>
      </c>
    </row>
    <row r="69" spans="3:6" x14ac:dyDescent="0.45">
      <c r="C69" s="3">
        <f t="shared" ca="1" si="6"/>
        <v>1223.92</v>
      </c>
      <c r="D69" t="str">
        <f t="shared" ca="1" si="4"/>
        <v>Normal Sale</v>
      </c>
      <c r="E69" s="1">
        <f t="shared" ca="1" si="7"/>
        <v>41142</v>
      </c>
      <c r="F69" t="str">
        <f t="shared" ca="1" si="5"/>
        <v>Pencils</v>
      </c>
    </row>
    <row r="70" spans="3:6" x14ac:dyDescent="0.45">
      <c r="C70" s="3">
        <f t="shared" ca="1" si="6"/>
        <v>3248.7</v>
      </c>
      <c r="D70" t="str">
        <f t="shared" ca="1" si="4"/>
        <v>Normal Sale</v>
      </c>
      <c r="E70" s="1">
        <f t="shared" ca="1" si="7"/>
        <v>41162</v>
      </c>
      <c r="F70" t="str">
        <f t="shared" ca="1" si="5"/>
        <v>Paint</v>
      </c>
    </row>
    <row r="71" spans="3:6" x14ac:dyDescent="0.45">
      <c r="C71" s="3">
        <f t="shared" ca="1" si="6"/>
        <v>4987.92</v>
      </c>
      <c r="D71" t="str">
        <f t="shared" ca="1" si="4"/>
        <v>Voided Transaction</v>
      </c>
      <c r="E71" s="1">
        <f t="shared" ca="1" si="7"/>
        <v>41050</v>
      </c>
      <c r="F71" t="str">
        <f t="shared" ca="1" si="5"/>
        <v>Glue</v>
      </c>
    </row>
    <row r="72" spans="3:6" x14ac:dyDescent="0.45">
      <c r="C72" s="3">
        <f t="shared" ca="1" si="6"/>
        <v>748.3</v>
      </c>
      <c r="D72" t="str">
        <f t="shared" ca="1" si="4"/>
        <v>Normal Sale</v>
      </c>
      <c r="E72" s="1">
        <f t="shared" ca="1" si="7"/>
        <v>41454</v>
      </c>
      <c r="F72" t="str">
        <f t="shared" ca="1" si="5"/>
        <v>Paint</v>
      </c>
    </row>
    <row r="73" spans="3:6" x14ac:dyDescent="0.45">
      <c r="C73" s="3">
        <f t="shared" ca="1" si="6"/>
        <v>1957.87</v>
      </c>
      <c r="D73" t="str">
        <f t="shared" ca="1" si="4"/>
        <v>Normal Sale</v>
      </c>
      <c r="E73" s="1">
        <f t="shared" ca="1" si="7"/>
        <v>41534</v>
      </c>
      <c r="F73" t="str">
        <f t="shared" ca="1" si="5"/>
        <v>Markers</v>
      </c>
    </row>
    <row r="74" spans="3:6" x14ac:dyDescent="0.45">
      <c r="C74" s="3">
        <f t="shared" ca="1" si="6"/>
        <v>2384.65</v>
      </c>
      <c r="D74" t="str">
        <f t="shared" ca="1" si="4"/>
        <v>Normal Sale</v>
      </c>
      <c r="E74" s="1">
        <f t="shared" ca="1" si="7"/>
        <v>41096</v>
      </c>
      <c r="F74" t="str">
        <f t="shared" ca="1" si="5"/>
        <v>Pencils</v>
      </c>
    </row>
    <row r="75" spans="3:6" x14ac:dyDescent="0.45">
      <c r="C75" s="3">
        <f t="shared" ca="1" si="6"/>
        <v>1657.24</v>
      </c>
      <c r="D75" t="str">
        <f t="shared" ca="1" si="4"/>
        <v>Normal Sale</v>
      </c>
      <c r="E75" s="1">
        <f t="shared" ca="1" si="7"/>
        <v>41159</v>
      </c>
      <c r="F75" t="str">
        <f t="shared" ca="1" si="5"/>
        <v>Pens</v>
      </c>
    </row>
    <row r="76" spans="3:6" x14ac:dyDescent="0.45">
      <c r="C76" s="3">
        <f t="shared" ca="1" si="6"/>
        <v>1096.77</v>
      </c>
      <c r="D76" t="str">
        <f t="shared" ca="1" si="4"/>
        <v>Normal Sale</v>
      </c>
      <c r="E76" s="1">
        <f t="shared" ca="1" si="7"/>
        <v>41594</v>
      </c>
      <c r="F76" t="str">
        <f t="shared" ca="1" si="5"/>
        <v>Paint</v>
      </c>
    </row>
    <row r="77" spans="3:6" x14ac:dyDescent="0.45">
      <c r="C77" s="3">
        <f t="shared" ca="1" si="6"/>
        <v>1346.67</v>
      </c>
      <c r="D77" t="str">
        <f t="shared" ca="1" si="4"/>
        <v>Normal Sale</v>
      </c>
      <c r="E77" s="1">
        <f t="shared" ca="1" si="7"/>
        <v>41486</v>
      </c>
      <c r="F77" t="str">
        <f t="shared" ca="1" si="5"/>
        <v>Paper</v>
      </c>
    </row>
    <row r="78" spans="3:6" x14ac:dyDescent="0.45">
      <c r="C78" s="3">
        <f t="shared" ca="1" si="6"/>
        <v>3391.26</v>
      </c>
      <c r="D78" t="str">
        <f t="shared" ca="1" si="4"/>
        <v>Normal Sale</v>
      </c>
      <c r="E78" s="1">
        <f t="shared" ca="1" si="7"/>
        <v>41406</v>
      </c>
      <c r="F78" t="str">
        <f t="shared" ca="1" si="5"/>
        <v>Paper</v>
      </c>
    </row>
    <row r="79" spans="3:6" x14ac:dyDescent="0.45">
      <c r="C79" s="3">
        <f t="shared" ca="1" si="6"/>
        <v>3523.69</v>
      </c>
      <c r="D79" t="str">
        <f t="shared" ca="1" si="4"/>
        <v>Voided Transaction</v>
      </c>
      <c r="E79" s="1">
        <f t="shared" ca="1" si="7"/>
        <v>41420</v>
      </c>
      <c r="F79" t="str">
        <f t="shared" ca="1" si="5"/>
        <v>Scissors</v>
      </c>
    </row>
    <row r="80" spans="3:6" x14ac:dyDescent="0.45">
      <c r="C80" s="3">
        <f t="shared" ca="1" si="6"/>
        <v>1766.62</v>
      </c>
      <c r="D80" t="str">
        <f t="shared" ca="1" si="4"/>
        <v>Normal Sale</v>
      </c>
      <c r="E80" s="1">
        <f t="shared" ca="1" si="7"/>
        <v>40990</v>
      </c>
      <c r="F80" t="str">
        <f t="shared" ca="1" si="5"/>
        <v>Pencils</v>
      </c>
    </row>
    <row r="81" spans="3:6" x14ac:dyDescent="0.45">
      <c r="C81" s="3">
        <f t="shared" ca="1" si="6"/>
        <v>572.77</v>
      </c>
      <c r="D81" t="str">
        <f t="shared" ca="1" si="4"/>
        <v>Promotional Sale</v>
      </c>
      <c r="E81" s="1">
        <f t="shared" ca="1" si="7"/>
        <v>41537</v>
      </c>
      <c r="F81" t="str">
        <f t="shared" ca="1" si="5"/>
        <v>Scissors</v>
      </c>
    </row>
    <row r="82" spans="3:6" x14ac:dyDescent="0.45">
      <c r="C82" s="3">
        <f t="shared" ca="1" si="6"/>
        <v>1288.79</v>
      </c>
      <c r="D82" t="str">
        <f t="shared" ca="1" si="4"/>
        <v>Refund</v>
      </c>
      <c r="E82" s="1">
        <f t="shared" ca="1" si="7"/>
        <v>41505</v>
      </c>
      <c r="F82" t="str">
        <f t="shared" ca="1" si="5"/>
        <v>Glue</v>
      </c>
    </row>
    <row r="83" spans="3:6" x14ac:dyDescent="0.45">
      <c r="C83" s="3">
        <f t="shared" ca="1" si="6"/>
        <v>4683.41</v>
      </c>
      <c r="D83" t="str">
        <f t="shared" ca="1" si="4"/>
        <v>Refund</v>
      </c>
      <c r="E83" s="1">
        <f t="shared" ca="1" si="7"/>
        <v>41024</v>
      </c>
      <c r="F83" t="str">
        <f t="shared" ca="1" si="5"/>
        <v>Markers</v>
      </c>
    </row>
    <row r="84" spans="3:6" x14ac:dyDescent="0.45">
      <c r="C84" s="3">
        <f t="shared" ca="1" si="6"/>
        <v>2875.22</v>
      </c>
      <c r="D84" t="str">
        <f t="shared" ca="1" si="4"/>
        <v>Normal Sale</v>
      </c>
      <c r="E84" s="1">
        <f t="shared" ca="1" si="7"/>
        <v>41607</v>
      </c>
      <c r="F84" t="str">
        <f t="shared" ca="1" si="5"/>
        <v>Markers</v>
      </c>
    </row>
    <row r="85" spans="3:6" x14ac:dyDescent="0.45">
      <c r="C85" s="3">
        <f t="shared" ca="1" si="6"/>
        <v>3384.56</v>
      </c>
      <c r="D85" t="str">
        <f t="shared" ca="1" si="4"/>
        <v>Normal Sale</v>
      </c>
      <c r="E85" s="1">
        <f t="shared" ca="1" si="7"/>
        <v>41478</v>
      </c>
      <c r="F85" t="str">
        <f t="shared" ca="1" si="5"/>
        <v>Markers</v>
      </c>
    </row>
    <row r="86" spans="3:6" x14ac:dyDescent="0.45">
      <c r="C86" s="3">
        <f t="shared" ca="1" si="6"/>
        <v>611.97</v>
      </c>
      <c r="D86" t="str">
        <f t="shared" ca="1" si="4"/>
        <v>Promotional Sale</v>
      </c>
      <c r="E86" s="1">
        <f t="shared" ca="1" si="7"/>
        <v>41123</v>
      </c>
      <c r="F86" t="str">
        <f t="shared" ca="1" si="5"/>
        <v>Paint</v>
      </c>
    </row>
    <row r="87" spans="3:6" x14ac:dyDescent="0.45">
      <c r="C87" s="3">
        <f t="shared" ca="1" si="6"/>
        <v>3155.68</v>
      </c>
      <c r="D87" t="str">
        <f t="shared" ca="1" si="4"/>
        <v>Normal Sale</v>
      </c>
      <c r="E87" s="1">
        <f t="shared" ca="1" si="7"/>
        <v>41155</v>
      </c>
      <c r="F87" t="str">
        <f t="shared" ca="1" si="5"/>
        <v>Paper</v>
      </c>
    </row>
    <row r="88" spans="3:6" x14ac:dyDescent="0.45">
      <c r="C88" s="3">
        <f t="shared" ca="1" si="6"/>
        <v>1507</v>
      </c>
      <c r="D88" t="str">
        <f t="shared" ca="1" si="4"/>
        <v>Normal Sale</v>
      </c>
      <c r="E88" s="1">
        <f t="shared" ca="1" si="7"/>
        <v>41246</v>
      </c>
      <c r="F88" t="str">
        <f t="shared" ca="1" si="5"/>
        <v>Scissors</v>
      </c>
    </row>
    <row r="89" spans="3:6" x14ac:dyDescent="0.45">
      <c r="C89" s="3">
        <f t="shared" ca="1" si="6"/>
        <v>3220.53</v>
      </c>
      <c r="D89" t="str">
        <f t="shared" ca="1" si="4"/>
        <v>Normal Sale</v>
      </c>
      <c r="E89" s="1">
        <f t="shared" ca="1" si="7"/>
        <v>41140</v>
      </c>
      <c r="F89" t="str">
        <f t="shared" ca="1" si="5"/>
        <v>Glue</v>
      </c>
    </row>
    <row r="90" spans="3:6" x14ac:dyDescent="0.45">
      <c r="C90" s="3">
        <f t="shared" ca="1" si="6"/>
        <v>2356.87</v>
      </c>
      <c r="D90" t="str">
        <f t="shared" ca="1" si="4"/>
        <v>Normal Sale</v>
      </c>
      <c r="E90" s="1">
        <f t="shared" ca="1" si="7"/>
        <v>41546</v>
      </c>
      <c r="F90" t="str">
        <f t="shared" ca="1" si="5"/>
        <v>Glue</v>
      </c>
    </row>
    <row r="91" spans="3:6" x14ac:dyDescent="0.45">
      <c r="C91" s="3">
        <f t="shared" ca="1" si="6"/>
        <v>1929</v>
      </c>
      <c r="D91" t="str">
        <f t="shared" ca="1" si="4"/>
        <v>Normal Sale</v>
      </c>
      <c r="E91" s="1">
        <f t="shared" ca="1" si="7"/>
        <v>41470</v>
      </c>
      <c r="F91" t="str">
        <f t="shared" ca="1" si="5"/>
        <v>Paper</v>
      </c>
    </row>
    <row r="92" spans="3:6" x14ac:dyDescent="0.45">
      <c r="C92" s="3">
        <f t="shared" ca="1" si="6"/>
        <v>1603.28</v>
      </c>
      <c r="D92" t="str">
        <f t="shared" ca="1" si="4"/>
        <v>Normal Sale</v>
      </c>
      <c r="E92" s="1">
        <f t="shared" ca="1" si="7"/>
        <v>41620</v>
      </c>
      <c r="F92" t="str">
        <f t="shared" ca="1" si="5"/>
        <v>Pens</v>
      </c>
    </row>
    <row r="93" spans="3:6" x14ac:dyDescent="0.45">
      <c r="C93" s="3">
        <f t="shared" ca="1" si="6"/>
        <v>1557.85</v>
      </c>
      <c r="D93" t="str">
        <f t="shared" ca="1" si="4"/>
        <v>Normal Sale</v>
      </c>
      <c r="E93" s="1">
        <f t="shared" ca="1" si="7"/>
        <v>41156</v>
      </c>
      <c r="F93" t="str">
        <f t="shared" ca="1" si="5"/>
        <v>Pens</v>
      </c>
    </row>
    <row r="94" spans="3:6" x14ac:dyDescent="0.45">
      <c r="C94" s="3">
        <f t="shared" ca="1" si="6"/>
        <v>1005.25</v>
      </c>
      <c r="D94" t="str">
        <f t="shared" ca="1" si="4"/>
        <v>Normal Sale</v>
      </c>
      <c r="E94" s="1">
        <f t="shared" ca="1" si="7"/>
        <v>41539</v>
      </c>
      <c r="F94" t="str">
        <f t="shared" ca="1" si="5"/>
        <v>Markers</v>
      </c>
    </row>
    <row r="95" spans="3:6" x14ac:dyDescent="0.45">
      <c r="C95" s="3">
        <f t="shared" ca="1" si="6"/>
        <v>4694.09</v>
      </c>
      <c r="D95" t="str">
        <f t="shared" ca="1" si="4"/>
        <v>Normal Sale</v>
      </c>
      <c r="E95" s="1">
        <f t="shared" ca="1" si="7"/>
        <v>41099</v>
      </c>
      <c r="F95" t="str">
        <f t="shared" ca="1" si="5"/>
        <v>Pencils</v>
      </c>
    </row>
    <row r="96" spans="3:6" x14ac:dyDescent="0.45">
      <c r="C96" s="3">
        <f t="shared" ca="1" si="6"/>
        <v>1236.7</v>
      </c>
      <c r="D96" t="str">
        <f t="shared" ca="1" si="4"/>
        <v>Normal Sale</v>
      </c>
      <c r="E96" s="1">
        <f t="shared" ca="1" si="7"/>
        <v>41500</v>
      </c>
      <c r="F96" t="str">
        <f t="shared" ca="1" si="5"/>
        <v>Pens</v>
      </c>
    </row>
    <row r="97" spans="3:6" x14ac:dyDescent="0.45">
      <c r="C97" s="3">
        <f t="shared" ca="1" si="6"/>
        <v>4773.41</v>
      </c>
      <c r="D97" t="str">
        <f t="shared" ca="1" si="4"/>
        <v>Normal Sale</v>
      </c>
      <c r="E97" s="1">
        <f t="shared" ca="1" si="7"/>
        <v>41136</v>
      </c>
      <c r="F97" t="str">
        <f t="shared" ca="1" si="5"/>
        <v>Pens</v>
      </c>
    </row>
    <row r="98" spans="3:6" x14ac:dyDescent="0.45">
      <c r="C98" s="3">
        <f t="shared" ca="1" si="6"/>
        <v>559.48</v>
      </c>
      <c r="D98" t="str">
        <f t="shared" ca="1" si="4"/>
        <v>Refund</v>
      </c>
      <c r="E98" s="1">
        <f t="shared" ca="1" si="7"/>
        <v>41601</v>
      </c>
      <c r="F98" t="str">
        <f t="shared" ca="1" si="5"/>
        <v>Glue</v>
      </c>
    </row>
    <row r="99" spans="3:6" x14ac:dyDescent="0.45">
      <c r="C99" s="3">
        <f t="shared" ca="1" si="6"/>
        <v>3901.63</v>
      </c>
      <c r="D99" t="str">
        <f t="shared" ca="1" si="4"/>
        <v>Refund</v>
      </c>
      <c r="E99" s="1">
        <f t="shared" ca="1" si="7"/>
        <v>41301</v>
      </c>
      <c r="F99" t="str">
        <f t="shared" ca="1" si="5"/>
        <v>Paint</v>
      </c>
    </row>
    <row r="100" spans="3:6" x14ac:dyDescent="0.45">
      <c r="C100" s="3">
        <f t="shared" ca="1" si="6"/>
        <v>1691.61</v>
      </c>
      <c r="D100" t="str">
        <f t="shared" ca="1" si="4"/>
        <v>Promotional Sale</v>
      </c>
      <c r="E100" s="1">
        <f t="shared" ca="1" si="7"/>
        <v>40923</v>
      </c>
      <c r="F100" t="str">
        <f t="shared" ca="1" si="5"/>
        <v>Markers</v>
      </c>
    </row>
    <row r="101" spans="3:6" x14ac:dyDescent="0.45">
      <c r="C101" s="3">
        <f t="shared" ca="1" si="6"/>
        <v>1995.26</v>
      </c>
      <c r="D101" t="str">
        <f t="shared" ca="1" si="4"/>
        <v>Promotional Sale</v>
      </c>
      <c r="E101" s="1">
        <f t="shared" ca="1" si="7"/>
        <v>41126</v>
      </c>
      <c r="F101" t="str">
        <f t="shared" ca="1" si="5"/>
        <v>Pencils</v>
      </c>
    </row>
    <row r="102" spans="3:6" x14ac:dyDescent="0.45">
      <c r="C102" s="3">
        <f t="shared" ca="1" si="6"/>
        <v>4997.2</v>
      </c>
      <c r="D102" t="str">
        <f t="shared" ca="1" si="4"/>
        <v>Normal Sale</v>
      </c>
      <c r="E102" s="1">
        <f t="shared" ca="1" si="7"/>
        <v>41217</v>
      </c>
      <c r="F102" t="str">
        <f t="shared" ca="1" si="5"/>
        <v>Markers</v>
      </c>
    </row>
    <row r="103" spans="3:6" x14ac:dyDescent="0.45">
      <c r="C103" s="3">
        <f t="shared" ca="1" si="6"/>
        <v>607.71</v>
      </c>
      <c r="D103" t="str">
        <f t="shared" ca="1" si="4"/>
        <v>Normal Sale</v>
      </c>
      <c r="E103" s="1">
        <f t="shared" ca="1" si="7"/>
        <v>41222</v>
      </c>
      <c r="F103" t="str">
        <f t="shared" ca="1" si="5"/>
        <v>Markers</v>
      </c>
    </row>
    <row r="104" spans="3:6" x14ac:dyDescent="0.45">
      <c r="C104" s="3">
        <f t="shared" ca="1" si="6"/>
        <v>2232.56</v>
      </c>
      <c r="D104" t="str">
        <f t="shared" ca="1" si="4"/>
        <v>Normal Sale</v>
      </c>
      <c r="E104" s="1">
        <f t="shared" ca="1" si="7"/>
        <v>41100</v>
      </c>
      <c r="F104" t="str">
        <f t="shared" ca="1" si="5"/>
        <v>Paper</v>
      </c>
    </row>
    <row r="105" spans="3:6" x14ac:dyDescent="0.45">
      <c r="C105" s="3">
        <f t="shared" ca="1" si="6"/>
        <v>401.85</v>
      </c>
      <c r="D105" t="str">
        <f t="shared" ca="1" si="4"/>
        <v>Refund</v>
      </c>
      <c r="E105" s="1">
        <f t="shared" ca="1" si="7"/>
        <v>41238</v>
      </c>
      <c r="F105" t="str">
        <f t="shared" ca="1" si="5"/>
        <v>Pens</v>
      </c>
    </row>
    <row r="106" spans="3:6" x14ac:dyDescent="0.45">
      <c r="C106" s="3">
        <f t="shared" ca="1" si="6"/>
        <v>4708.21</v>
      </c>
      <c r="D106" t="str">
        <f t="shared" ca="1" si="4"/>
        <v>Normal Sale</v>
      </c>
      <c r="E106" s="1">
        <f t="shared" ca="1" si="7"/>
        <v>41321</v>
      </c>
      <c r="F106" t="str">
        <f t="shared" ca="1" si="5"/>
        <v>Paint</v>
      </c>
    </row>
    <row r="107" spans="3:6" x14ac:dyDescent="0.45">
      <c r="C107" s="3">
        <f t="shared" ca="1" si="6"/>
        <v>1946.15</v>
      </c>
      <c r="D107" t="str">
        <f t="shared" ca="1" si="4"/>
        <v>Normal Sale</v>
      </c>
      <c r="E107" s="1">
        <f t="shared" ca="1" si="7"/>
        <v>41506</v>
      </c>
      <c r="F107" t="str">
        <f t="shared" ca="1" si="5"/>
        <v>Paint</v>
      </c>
    </row>
    <row r="108" spans="3:6" x14ac:dyDescent="0.45">
      <c r="C108" s="3">
        <f t="shared" ca="1" si="6"/>
        <v>2113.4</v>
      </c>
      <c r="D108" t="str">
        <f t="shared" ca="1" si="4"/>
        <v>Normal Sale</v>
      </c>
      <c r="E108" s="1">
        <f t="shared" ca="1" si="7"/>
        <v>41430</v>
      </c>
      <c r="F108" t="str">
        <f t="shared" ca="1" si="5"/>
        <v>Pens</v>
      </c>
    </row>
    <row r="109" spans="3:6" x14ac:dyDescent="0.45">
      <c r="C109" s="3">
        <f t="shared" ca="1" si="6"/>
        <v>4333.79</v>
      </c>
      <c r="D109" t="str">
        <f t="shared" ca="1" si="4"/>
        <v>Normal Sale</v>
      </c>
      <c r="E109" s="1">
        <f t="shared" ca="1" si="7"/>
        <v>41018</v>
      </c>
      <c r="F109" t="str">
        <f t="shared" ca="1" si="5"/>
        <v>Pencils</v>
      </c>
    </row>
    <row r="110" spans="3:6" x14ac:dyDescent="0.45">
      <c r="C110" s="3">
        <f t="shared" ca="1" si="6"/>
        <v>2456.17</v>
      </c>
      <c r="D110" t="str">
        <f t="shared" ca="1" si="4"/>
        <v>Normal Sale</v>
      </c>
      <c r="E110" s="1">
        <f t="shared" ca="1" si="7"/>
        <v>41567</v>
      </c>
      <c r="F110" t="str">
        <f t="shared" ca="1" si="5"/>
        <v>Paper</v>
      </c>
    </row>
    <row r="111" spans="3:6" x14ac:dyDescent="0.45">
      <c r="C111" s="3">
        <f t="shared" ca="1" si="6"/>
        <v>953.03</v>
      </c>
      <c r="D111" t="str">
        <f t="shared" ca="1" si="4"/>
        <v>Refund</v>
      </c>
      <c r="E111" s="1">
        <f t="shared" ca="1" si="7"/>
        <v>41619</v>
      </c>
      <c r="F111" t="str">
        <f t="shared" ca="1" si="5"/>
        <v>Pens</v>
      </c>
    </row>
    <row r="112" spans="3:6" x14ac:dyDescent="0.45">
      <c r="C112" s="3">
        <f t="shared" ca="1" si="6"/>
        <v>1680.68</v>
      </c>
      <c r="D112" t="str">
        <f t="shared" ca="1" si="4"/>
        <v>Normal Sale</v>
      </c>
      <c r="E112" s="1">
        <f t="shared" ca="1" si="7"/>
        <v>41053</v>
      </c>
      <c r="F112" t="str">
        <f t="shared" ca="1" si="5"/>
        <v>Markers</v>
      </c>
    </row>
    <row r="113" spans="3:6" x14ac:dyDescent="0.45">
      <c r="C113" s="3">
        <f t="shared" ca="1" si="6"/>
        <v>2563.48</v>
      </c>
      <c r="D113" t="str">
        <f t="shared" ca="1" si="4"/>
        <v>Normal Sale</v>
      </c>
      <c r="E113" s="1">
        <f t="shared" ca="1" si="7"/>
        <v>41352</v>
      </c>
      <c r="F113" t="str">
        <f t="shared" ca="1" si="5"/>
        <v>Markers</v>
      </c>
    </row>
    <row r="114" spans="3:6" x14ac:dyDescent="0.45">
      <c r="C114" s="3">
        <f t="shared" ca="1" si="6"/>
        <v>409.22</v>
      </c>
      <c r="D114" t="str">
        <f t="shared" ca="1" si="4"/>
        <v>Promotional Sale</v>
      </c>
      <c r="E114" s="1">
        <f t="shared" ca="1" si="7"/>
        <v>41356</v>
      </c>
      <c r="F114" t="str">
        <f t="shared" ca="1" si="5"/>
        <v>Pens</v>
      </c>
    </row>
    <row r="115" spans="3:6" x14ac:dyDescent="0.45">
      <c r="C115" s="3">
        <f t="shared" ca="1" si="6"/>
        <v>4090.77</v>
      </c>
      <c r="D115" t="str">
        <f t="shared" ca="1" si="4"/>
        <v>Refund</v>
      </c>
      <c r="E115" s="1">
        <f t="shared" ca="1" si="7"/>
        <v>41613</v>
      </c>
      <c r="F115" t="str">
        <f t="shared" ca="1" si="5"/>
        <v>Glue</v>
      </c>
    </row>
    <row r="116" spans="3:6" x14ac:dyDescent="0.45">
      <c r="C116" s="3">
        <f t="shared" ca="1" si="6"/>
        <v>924.13</v>
      </c>
      <c r="D116" t="str">
        <f t="shared" ca="1" si="4"/>
        <v>Normal Sale</v>
      </c>
      <c r="E116" s="1">
        <f t="shared" ca="1" si="7"/>
        <v>41139</v>
      </c>
      <c r="F116" t="str">
        <f t="shared" ca="1" si="5"/>
        <v>Pens</v>
      </c>
    </row>
    <row r="117" spans="3:6" x14ac:dyDescent="0.45">
      <c r="C117" s="3">
        <f t="shared" ca="1" si="6"/>
        <v>3470.58</v>
      </c>
      <c r="D117" t="str">
        <f t="shared" ca="1" si="4"/>
        <v>Refund</v>
      </c>
      <c r="E117" s="1">
        <f t="shared" ca="1" si="7"/>
        <v>41471</v>
      </c>
      <c r="F117" t="str">
        <f t="shared" ca="1" si="5"/>
        <v>Scissors</v>
      </c>
    </row>
    <row r="118" spans="3:6" x14ac:dyDescent="0.45">
      <c r="C118" s="3">
        <f t="shared" ca="1" si="6"/>
        <v>2791</v>
      </c>
      <c r="D118" t="str">
        <f t="shared" ca="1" si="4"/>
        <v>Normal Sale</v>
      </c>
      <c r="E118" s="1">
        <f t="shared" ca="1" si="7"/>
        <v>41103</v>
      </c>
      <c r="F118" t="str">
        <f t="shared" ca="1" si="5"/>
        <v>Pencils</v>
      </c>
    </row>
    <row r="119" spans="3:6" x14ac:dyDescent="0.45">
      <c r="C119" s="3">
        <f t="shared" ca="1" si="6"/>
        <v>4327.41</v>
      </c>
      <c r="D119" t="str">
        <f t="shared" ca="1" si="4"/>
        <v>Normal Sale</v>
      </c>
      <c r="E119" s="1">
        <f t="shared" ca="1" si="7"/>
        <v>41201</v>
      </c>
      <c r="F119" t="str">
        <f t="shared" ca="1" si="5"/>
        <v>Pens</v>
      </c>
    </row>
    <row r="120" spans="3:6" x14ac:dyDescent="0.45">
      <c r="C120" s="3">
        <f t="shared" ca="1" si="6"/>
        <v>3472.08</v>
      </c>
      <c r="D120" t="str">
        <f t="shared" ca="1" si="4"/>
        <v>Normal Sale</v>
      </c>
      <c r="E120" s="1">
        <f t="shared" ca="1" si="7"/>
        <v>41582</v>
      </c>
      <c r="F120" t="str">
        <f t="shared" ca="1" si="5"/>
        <v>Paint</v>
      </c>
    </row>
    <row r="121" spans="3:6" x14ac:dyDescent="0.45">
      <c r="C121" s="3">
        <f t="shared" ca="1" si="6"/>
        <v>2715.08</v>
      </c>
      <c r="D121" t="str">
        <f t="shared" ca="1" si="4"/>
        <v>Normal Sale</v>
      </c>
      <c r="E121" s="1">
        <f t="shared" ca="1" si="7"/>
        <v>41055</v>
      </c>
      <c r="F121" t="str">
        <f t="shared" ca="1" si="5"/>
        <v>Markers</v>
      </c>
    </row>
    <row r="122" spans="3:6" x14ac:dyDescent="0.45">
      <c r="C122" s="3">
        <f t="shared" ca="1" si="6"/>
        <v>3096.38</v>
      </c>
      <c r="D122" t="str">
        <f t="shared" ca="1" si="4"/>
        <v>Normal Sale</v>
      </c>
      <c r="E122" s="1">
        <f t="shared" ca="1" si="7"/>
        <v>40965</v>
      </c>
      <c r="F122" t="str">
        <f t="shared" ca="1" si="5"/>
        <v>Scissors</v>
      </c>
    </row>
    <row r="123" spans="3:6" x14ac:dyDescent="0.45">
      <c r="C123" s="3">
        <f t="shared" ca="1" si="6"/>
        <v>804.27</v>
      </c>
      <c r="D123" t="str">
        <f t="shared" ca="1" si="4"/>
        <v>Normal Sale</v>
      </c>
      <c r="E123" s="1">
        <f t="shared" ca="1" si="7"/>
        <v>41578</v>
      </c>
      <c r="F123" t="str">
        <f t="shared" ca="1" si="5"/>
        <v>Glue</v>
      </c>
    </row>
    <row r="124" spans="3:6" x14ac:dyDescent="0.45">
      <c r="C124" s="3">
        <f t="shared" ca="1" si="6"/>
        <v>3456.75</v>
      </c>
      <c r="D124" t="str">
        <f t="shared" ca="1" si="4"/>
        <v>Normal Sale</v>
      </c>
      <c r="E124" s="1">
        <f t="shared" ca="1" si="7"/>
        <v>41273</v>
      </c>
      <c r="F124" t="str">
        <f t="shared" ca="1" si="5"/>
        <v>Pens</v>
      </c>
    </row>
    <row r="125" spans="3:6" x14ac:dyDescent="0.45">
      <c r="C125" s="3">
        <f t="shared" ca="1" si="6"/>
        <v>3002.48</v>
      </c>
      <c r="D125" t="str">
        <f t="shared" ca="1" si="4"/>
        <v>Promotional Sale</v>
      </c>
      <c r="E125" s="1">
        <f t="shared" ca="1" si="7"/>
        <v>41522</v>
      </c>
      <c r="F125" t="str">
        <f t="shared" ca="1" si="5"/>
        <v>Markers</v>
      </c>
    </row>
    <row r="126" spans="3:6" x14ac:dyDescent="0.45">
      <c r="C126" s="3">
        <f t="shared" ca="1" si="6"/>
        <v>3440.39</v>
      </c>
      <c r="D126" t="str">
        <f t="shared" ca="1" si="4"/>
        <v>Normal Sale</v>
      </c>
      <c r="E126" s="1">
        <f t="shared" ca="1" si="7"/>
        <v>41630</v>
      </c>
      <c r="F126" t="str">
        <f t="shared" ca="1" si="5"/>
        <v>Markers</v>
      </c>
    </row>
    <row r="127" spans="3:6" x14ac:dyDescent="0.45">
      <c r="C127" s="3">
        <f t="shared" ca="1" si="6"/>
        <v>622.98</v>
      </c>
      <c r="D127" t="str">
        <f t="shared" ca="1" si="4"/>
        <v>Voided Transaction</v>
      </c>
      <c r="E127" s="1">
        <f t="shared" ca="1" si="7"/>
        <v>41399</v>
      </c>
      <c r="F127" t="str">
        <f t="shared" ca="1" si="5"/>
        <v>Paint</v>
      </c>
    </row>
    <row r="128" spans="3:6" x14ac:dyDescent="0.45">
      <c r="C128" s="3">
        <f t="shared" ca="1" si="6"/>
        <v>2091.04</v>
      </c>
      <c r="D128" t="str">
        <f t="shared" ca="1" si="4"/>
        <v>Promotional Sale</v>
      </c>
      <c r="E128" s="1">
        <f t="shared" ca="1" si="7"/>
        <v>40936</v>
      </c>
      <c r="F128" t="str">
        <f t="shared" ca="1" si="5"/>
        <v>Markers</v>
      </c>
    </row>
    <row r="129" spans="3:6" x14ac:dyDescent="0.45">
      <c r="C129" s="3">
        <f t="shared" ca="1" si="6"/>
        <v>392.89</v>
      </c>
      <c r="D129" t="str">
        <f t="shared" ca="1" si="4"/>
        <v>Normal Sale</v>
      </c>
      <c r="E129" s="1">
        <f t="shared" ca="1" si="7"/>
        <v>41318</v>
      </c>
      <c r="F129" t="str">
        <f t="shared" ca="1" si="5"/>
        <v>Paper</v>
      </c>
    </row>
    <row r="130" spans="3:6" x14ac:dyDescent="0.45">
      <c r="C130" s="3">
        <f t="shared" ca="1" si="6"/>
        <v>775.18</v>
      </c>
      <c r="D130" t="str">
        <f t="shared" ca="1" si="4"/>
        <v>Normal Sale</v>
      </c>
      <c r="E130" s="1">
        <f t="shared" ca="1" si="7"/>
        <v>41352</v>
      </c>
      <c r="F130" t="str">
        <f t="shared" ca="1" si="5"/>
        <v>Paint</v>
      </c>
    </row>
    <row r="131" spans="3:6" x14ac:dyDescent="0.45">
      <c r="C131" s="3">
        <f t="shared" ca="1" si="6"/>
        <v>3953.55</v>
      </c>
      <c r="D131" t="str">
        <f t="shared" ref="D131:D194" ca="1" si="8">INDEX(TransTYpe,RANDBETWEEN(1,10))</f>
        <v>Normal Sale</v>
      </c>
      <c r="E131" s="1">
        <f t="shared" ca="1" si="7"/>
        <v>41395</v>
      </c>
      <c r="F131" t="str">
        <f t="shared" ref="F131:F194" ca="1" si="9">INDEX(Products,RANDBETWEEN(1,7))</f>
        <v>Paper</v>
      </c>
    </row>
    <row r="132" spans="3:6" x14ac:dyDescent="0.45">
      <c r="C132" s="3">
        <f t="shared" ref="C132:C195" ca="1" si="10">RANDBETWEEN(50,5000)+RANDBETWEEN(0,100)/100</f>
        <v>4969.59</v>
      </c>
      <c r="D132" t="str">
        <f t="shared" ca="1" si="8"/>
        <v>Normal Sale</v>
      </c>
      <c r="E132" s="1">
        <f t="shared" ref="E132:E195" ca="1" si="11">RANDBETWEEN(40910,41640)</f>
        <v>41348</v>
      </c>
      <c r="F132" t="str">
        <f t="shared" ca="1" si="9"/>
        <v>Pens</v>
      </c>
    </row>
    <row r="133" spans="3:6" x14ac:dyDescent="0.45">
      <c r="C133" s="3">
        <f t="shared" ca="1" si="10"/>
        <v>3083.99</v>
      </c>
      <c r="D133" t="str">
        <f t="shared" ca="1" si="8"/>
        <v>Normal Sale</v>
      </c>
      <c r="E133" s="1">
        <f t="shared" ca="1" si="11"/>
        <v>41276</v>
      </c>
      <c r="F133" t="str">
        <f t="shared" ca="1" si="9"/>
        <v>Paint</v>
      </c>
    </row>
    <row r="134" spans="3:6" x14ac:dyDescent="0.45">
      <c r="C134" s="3">
        <f t="shared" ca="1" si="10"/>
        <v>1883.65</v>
      </c>
      <c r="D134" t="str">
        <f t="shared" ca="1" si="8"/>
        <v>Normal Sale</v>
      </c>
      <c r="E134" s="1">
        <f t="shared" ca="1" si="11"/>
        <v>41200</v>
      </c>
      <c r="F134" t="str">
        <f t="shared" ca="1" si="9"/>
        <v>Pens</v>
      </c>
    </row>
    <row r="135" spans="3:6" x14ac:dyDescent="0.45">
      <c r="C135" s="3">
        <f t="shared" ca="1" si="10"/>
        <v>1206.01</v>
      </c>
      <c r="D135" t="str">
        <f t="shared" ca="1" si="8"/>
        <v>Normal Sale</v>
      </c>
      <c r="E135" s="1">
        <f t="shared" ca="1" si="11"/>
        <v>41129</v>
      </c>
      <c r="F135" t="str">
        <f t="shared" ca="1" si="9"/>
        <v>Glue</v>
      </c>
    </row>
    <row r="136" spans="3:6" x14ac:dyDescent="0.45">
      <c r="C136" s="3">
        <f t="shared" ca="1" si="10"/>
        <v>2685.74</v>
      </c>
      <c r="D136" t="str">
        <f t="shared" ca="1" si="8"/>
        <v>Normal Sale</v>
      </c>
      <c r="E136" s="1">
        <f t="shared" ca="1" si="11"/>
        <v>41368</v>
      </c>
      <c r="F136" t="str">
        <f t="shared" ca="1" si="9"/>
        <v>Scissors</v>
      </c>
    </row>
    <row r="137" spans="3:6" x14ac:dyDescent="0.45">
      <c r="C137" s="3">
        <f t="shared" ca="1" si="10"/>
        <v>176.77</v>
      </c>
      <c r="D137" t="str">
        <f t="shared" ca="1" si="8"/>
        <v>Normal Sale</v>
      </c>
      <c r="E137" s="1">
        <f t="shared" ca="1" si="11"/>
        <v>41020</v>
      </c>
      <c r="F137" t="str">
        <f t="shared" ca="1" si="9"/>
        <v>Paint</v>
      </c>
    </row>
    <row r="138" spans="3:6" x14ac:dyDescent="0.45">
      <c r="C138" s="3">
        <f t="shared" ca="1" si="10"/>
        <v>3007.39</v>
      </c>
      <c r="D138" t="str">
        <f t="shared" ca="1" si="8"/>
        <v>Normal Sale</v>
      </c>
      <c r="E138" s="1">
        <f t="shared" ca="1" si="11"/>
        <v>40941</v>
      </c>
      <c r="F138" t="str">
        <f t="shared" ca="1" si="9"/>
        <v>Glue</v>
      </c>
    </row>
    <row r="139" spans="3:6" x14ac:dyDescent="0.45">
      <c r="C139" s="3">
        <f t="shared" ca="1" si="10"/>
        <v>3001.97</v>
      </c>
      <c r="D139" t="str">
        <f t="shared" ca="1" si="8"/>
        <v>Promotional Sale</v>
      </c>
      <c r="E139" s="1">
        <f t="shared" ca="1" si="11"/>
        <v>41378</v>
      </c>
      <c r="F139" t="str">
        <f t="shared" ca="1" si="9"/>
        <v>Paper</v>
      </c>
    </row>
    <row r="140" spans="3:6" x14ac:dyDescent="0.45">
      <c r="C140" s="3">
        <f t="shared" ca="1" si="10"/>
        <v>3032.02</v>
      </c>
      <c r="D140" t="str">
        <f t="shared" ca="1" si="8"/>
        <v>Normal Sale</v>
      </c>
      <c r="E140" s="1">
        <f t="shared" ca="1" si="11"/>
        <v>41205</v>
      </c>
      <c r="F140" t="str">
        <f t="shared" ca="1" si="9"/>
        <v>Scissors</v>
      </c>
    </row>
    <row r="141" spans="3:6" x14ac:dyDescent="0.45">
      <c r="C141" s="3">
        <f t="shared" ca="1" si="10"/>
        <v>1272.3699999999999</v>
      </c>
      <c r="D141" t="str">
        <f t="shared" ca="1" si="8"/>
        <v>Voided Transaction</v>
      </c>
      <c r="E141" s="1">
        <f t="shared" ca="1" si="11"/>
        <v>41186</v>
      </c>
      <c r="F141" t="str">
        <f t="shared" ca="1" si="9"/>
        <v>Scissors</v>
      </c>
    </row>
    <row r="142" spans="3:6" x14ac:dyDescent="0.45">
      <c r="C142" s="3">
        <f t="shared" ca="1" si="10"/>
        <v>3227.38</v>
      </c>
      <c r="D142" t="str">
        <f t="shared" ca="1" si="8"/>
        <v>Normal Sale</v>
      </c>
      <c r="E142" s="1">
        <f t="shared" ca="1" si="11"/>
        <v>41171</v>
      </c>
      <c r="F142" t="str">
        <f t="shared" ca="1" si="9"/>
        <v>Glue</v>
      </c>
    </row>
    <row r="143" spans="3:6" x14ac:dyDescent="0.45">
      <c r="C143" s="3">
        <f t="shared" ca="1" si="10"/>
        <v>4491.04</v>
      </c>
      <c r="D143" t="str">
        <f t="shared" ca="1" si="8"/>
        <v>Normal Sale</v>
      </c>
      <c r="E143" s="1">
        <f t="shared" ca="1" si="11"/>
        <v>41404</v>
      </c>
      <c r="F143" t="str">
        <f t="shared" ca="1" si="9"/>
        <v>Paint</v>
      </c>
    </row>
    <row r="144" spans="3:6" x14ac:dyDescent="0.45">
      <c r="C144" s="3">
        <f t="shared" ca="1" si="10"/>
        <v>1132.32</v>
      </c>
      <c r="D144" t="str">
        <f t="shared" ca="1" si="8"/>
        <v>Voided Transaction</v>
      </c>
      <c r="E144" s="1">
        <f t="shared" ca="1" si="11"/>
        <v>41545</v>
      </c>
      <c r="F144" t="str">
        <f t="shared" ca="1" si="9"/>
        <v>Paint</v>
      </c>
    </row>
    <row r="145" spans="3:6" x14ac:dyDescent="0.45">
      <c r="C145" s="3">
        <f t="shared" ca="1" si="10"/>
        <v>2805.51</v>
      </c>
      <c r="D145" t="str">
        <f t="shared" ca="1" si="8"/>
        <v>Refund</v>
      </c>
      <c r="E145" s="1">
        <f t="shared" ca="1" si="11"/>
        <v>41475</v>
      </c>
      <c r="F145" t="str">
        <f t="shared" ca="1" si="9"/>
        <v>Glue</v>
      </c>
    </row>
    <row r="146" spans="3:6" x14ac:dyDescent="0.45">
      <c r="C146" s="3">
        <f t="shared" ca="1" si="10"/>
        <v>2484.62</v>
      </c>
      <c r="D146" t="str">
        <f t="shared" ca="1" si="8"/>
        <v>Normal Sale</v>
      </c>
      <c r="E146" s="1">
        <f t="shared" ca="1" si="11"/>
        <v>41197</v>
      </c>
      <c r="F146" t="str">
        <f t="shared" ca="1" si="9"/>
        <v>Paint</v>
      </c>
    </row>
    <row r="147" spans="3:6" x14ac:dyDescent="0.45">
      <c r="C147" s="3">
        <f t="shared" ca="1" si="10"/>
        <v>2089.16</v>
      </c>
      <c r="D147" t="str">
        <f t="shared" ca="1" si="8"/>
        <v>Normal Sale</v>
      </c>
      <c r="E147" s="1">
        <f t="shared" ca="1" si="11"/>
        <v>41373</v>
      </c>
      <c r="F147" t="str">
        <f t="shared" ca="1" si="9"/>
        <v>Glue</v>
      </c>
    </row>
    <row r="148" spans="3:6" x14ac:dyDescent="0.45">
      <c r="C148" s="3">
        <f t="shared" ca="1" si="10"/>
        <v>2490.36</v>
      </c>
      <c r="D148" t="str">
        <f t="shared" ca="1" si="8"/>
        <v>Refund</v>
      </c>
      <c r="E148" s="1">
        <f t="shared" ca="1" si="11"/>
        <v>41635</v>
      </c>
      <c r="F148" t="str">
        <f t="shared" ca="1" si="9"/>
        <v>Paper</v>
      </c>
    </row>
    <row r="149" spans="3:6" x14ac:dyDescent="0.45">
      <c r="C149" s="3">
        <f t="shared" ca="1" si="10"/>
        <v>1605.52</v>
      </c>
      <c r="D149" t="str">
        <f t="shared" ca="1" si="8"/>
        <v>Normal Sale</v>
      </c>
      <c r="E149" s="1">
        <f t="shared" ca="1" si="11"/>
        <v>41507</v>
      </c>
      <c r="F149" t="str">
        <f t="shared" ca="1" si="9"/>
        <v>Pens</v>
      </c>
    </row>
    <row r="150" spans="3:6" x14ac:dyDescent="0.45">
      <c r="C150" s="3">
        <f t="shared" ca="1" si="10"/>
        <v>3197.18</v>
      </c>
      <c r="D150" t="str">
        <f t="shared" ca="1" si="8"/>
        <v>Normal Sale</v>
      </c>
      <c r="E150" s="1">
        <f t="shared" ca="1" si="11"/>
        <v>40918</v>
      </c>
      <c r="F150" t="str">
        <f t="shared" ca="1" si="9"/>
        <v>Paint</v>
      </c>
    </row>
    <row r="151" spans="3:6" x14ac:dyDescent="0.45">
      <c r="C151" s="3">
        <f t="shared" ca="1" si="10"/>
        <v>4430.3100000000004</v>
      </c>
      <c r="D151" t="str">
        <f t="shared" ca="1" si="8"/>
        <v>Normal Sale</v>
      </c>
      <c r="E151" s="1">
        <f t="shared" ca="1" si="11"/>
        <v>41035</v>
      </c>
      <c r="F151" t="str">
        <f t="shared" ca="1" si="9"/>
        <v>Glue</v>
      </c>
    </row>
    <row r="152" spans="3:6" x14ac:dyDescent="0.45">
      <c r="C152" s="3">
        <f t="shared" ca="1" si="10"/>
        <v>4296.25</v>
      </c>
      <c r="D152" t="str">
        <f t="shared" ca="1" si="8"/>
        <v>Normal Sale</v>
      </c>
      <c r="E152" s="1">
        <f t="shared" ca="1" si="11"/>
        <v>41093</v>
      </c>
      <c r="F152" t="str">
        <f t="shared" ca="1" si="9"/>
        <v>Paper</v>
      </c>
    </row>
    <row r="153" spans="3:6" x14ac:dyDescent="0.45">
      <c r="C153" s="3">
        <f t="shared" ca="1" si="10"/>
        <v>3603.71</v>
      </c>
      <c r="D153" t="str">
        <f t="shared" ca="1" si="8"/>
        <v>Voided Transaction</v>
      </c>
      <c r="E153" s="1">
        <f t="shared" ca="1" si="11"/>
        <v>41147</v>
      </c>
      <c r="F153" t="str">
        <f t="shared" ca="1" si="9"/>
        <v>Glue</v>
      </c>
    </row>
    <row r="154" spans="3:6" x14ac:dyDescent="0.45">
      <c r="C154" s="3">
        <f t="shared" ca="1" si="10"/>
        <v>1867.61</v>
      </c>
      <c r="D154" t="str">
        <f t="shared" ca="1" si="8"/>
        <v>Normal Sale</v>
      </c>
      <c r="E154" s="1">
        <f t="shared" ca="1" si="11"/>
        <v>40944</v>
      </c>
      <c r="F154" t="str">
        <f t="shared" ca="1" si="9"/>
        <v>Pens</v>
      </c>
    </row>
    <row r="155" spans="3:6" x14ac:dyDescent="0.45">
      <c r="C155" s="3">
        <f t="shared" ca="1" si="10"/>
        <v>4387.59</v>
      </c>
      <c r="D155" t="str">
        <f t="shared" ca="1" si="8"/>
        <v>Normal Sale</v>
      </c>
      <c r="E155" s="1">
        <f t="shared" ca="1" si="11"/>
        <v>41236</v>
      </c>
      <c r="F155" t="str">
        <f t="shared" ca="1" si="9"/>
        <v>Paint</v>
      </c>
    </row>
    <row r="156" spans="3:6" x14ac:dyDescent="0.45">
      <c r="C156" s="3">
        <f t="shared" ca="1" si="10"/>
        <v>2486.5700000000002</v>
      </c>
      <c r="D156" t="str">
        <f t="shared" ca="1" si="8"/>
        <v>Normal Sale</v>
      </c>
      <c r="E156" s="1">
        <f t="shared" ca="1" si="11"/>
        <v>40993</v>
      </c>
      <c r="F156" t="str">
        <f t="shared" ca="1" si="9"/>
        <v>Paper</v>
      </c>
    </row>
    <row r="157" spans="3:6" x14ac:dyDescent="0.45">
      <c r="C157" s="3">
        <f t="shared" ca="1" si="10"/>
        <v>2394.81</v>
      </c>
      <c r="D157" t="str">
        <f t="shared" ca="1" si="8"/>
        <v>Normal Sale</v>
      </c>
      <c r="E157" s="1">
        <f t="shared" ca="1" si="11"/>
        <v>41309</v>
      </c>
      <c r="F157" t="str">
        <f t="shared" ca="1" si="9"/>
        <v>Paint</v>
      </c>
    </row>
    <row r="158" spans="3:6" x14ac:dyDescent="0.45">
      <c r="C158" s="3">
        <f t="shared" ca="1" si="10"/>
        <v>1205.19</v>
      </c>
      <c r="D158" t="str">
        <f t="shared" ca="1" si="8"/>
        <v>Normal Sale</v>
      </c>
      <c r="E158" s="1">
        <f t="shared" ca="1" si="11"/>
        <v>41408</v>
      </c>
      <c r="F158" t="str">
        <f t="shared" ca="1" si="9"/>
        <v>Pencils</v>
      </c>
    </row>
    <row r="159" spans="3:6" x14ac:dyDescent="0.45">
      <c r="C159" s="3">
        <f t="shared" ca="1" si="10"/>
        <v>2537.89</v>
      </c>
      <c r="D159" t="str">
        <f t="shared" ca="1" si="8"/>
        <v>Normal Sale</v>
      </c>
      <c r="E159" s="1">
        <f t="shared" ca="1" si="11"/>
        <v>41474</v>
      </c>
      <c r="F159" t="str">
        <f t="shared" ca="1" si="9"/>
        <v>Paper</v>
      </c>
    </row>
    <row r="160" spans="3:6" x14ac:dyDescent="0.45">
      <c r="C160" s="3">
        <f t="shared" ca="1" si="10"/>
        <v>500.1</v>
      </c>
      <c r="D160" t="str">
        <f t="shared" ca="1" si="8"/>
        <v>Normal Sale</v>
      </c>
      <c r="E160" s="1">
        <f t="shared" ca="1" si="11"/>
        <v>40942</v>
      </c>
      <c r="F160" t="str">
        <f t="shared" ca="1" si="9"/>
        <v>Markers</v>
      </c>
    </row>
    <row r="161" spans="3:6" x14ac:dyDescent="0.45">
      <c r="C161" s="3">
        <f t="shared" ca="1" si="10"/>
        <v>3333.44</v>
      </c>
      <c r="D161" t="str">
        <f t="shared" ca="1" si="8"/>
        <v>Promotional Sale</v>
      </c>
      <c r="E161" s="1">
        <f t="shared" ca="1" si="11"/>
        <v>41008</v>
      </c>
      <c r="F161" t="str">
        <f t="shared" ca="1" si="9"/>
        <v>Pencils</v>
      </c>
    </row>
    <row r="162" spans="3:6" x14ac:dyDescent="0.45">
      <c r="C162" s="3">
        <f t="shared" ca="1" si="10"/>
        <v>954.09</v>
      </c>
      <c r="D162" t="str">
        <f t="shared" ca="1" si="8"/>
        <v>Promotional Sale</v>
      </c>
      <c r="E162" s="1">
        <f t="shared" ca="1" si="11"/>
        <v>41501</v>
      </c>
      <c r="F162" t="str">
        <f t="shared" ca="1" si="9"/>
        <v>Pencils</v>
      </c>
    </row>
    <row r="163" spans="3:6" x14ac:dyDescent="0.45">
      <c r="C163" s="3">
        <f t="shared" ca="1" si="10"/>
        <v>955.56</v>
      </c>
      <c r="D163" t="str">
        <f t="shared" ca="1" si="8"/>
        <v>Normal Sale</v>
      </c>
      <c r="E163" s="1">
        <f t="shared" ca="1" si="11"/>
        <v>40915</v>
      </c>
      <c r="F163" t="str">
        <f t="shared" ca="1" si="9"/>
        <v>Markers</v>
      </c>
    </row>
    <row r="164" spans="3:6" x14ac:dyDescent="0.45">
      <c r="C164" s="3">
        <f t="shared" ca="1" si="10"/>
        <v>387.64</v>
      </c>
      <c r="D164" t="str">
        <f t="shared" ca="1" si="8"/>
        <v>Voided Transaction</v>
      </c>
      <c r="E164" s="1">
        <f t="shared" ca="1" si="11"/>
        <v>41392</v>
      </c>
      <c r="F164" t="str">
        <f t="shared" ca="1" si="9"/>
        <v>Glue</v>
      </c>
    </row>
    <row r="165" spans="3:6" x14ac:dyDescent="0.45">
      <c r="C165" s="3">
        <f t="shared" ca="1" si="10"/>
        <v>832</v>
      </c>
      <c r="D165" t="str">
        <f t="shared" ca="1" si="8"/>
        <v>Normal Sale</v>
      </c>
      <c r="E165" s="1">
        <f t="shared" ca="1" si="11"/>
        <v>41033</v>
      </c>
      <c r="F165" t="str">
        <f t="shared" ca="1" si="9"/>
        <v>Paint</v>
      </c>
    </row>
    <row r="166" spans="3:6" x14ac:dyDescent="0.45">
      <c r="C166" s="3">
        <f t="shared" ca="1" si="10"/>
        <v>4415.04</v>
      </c>
      <c r="D166" t="str">
        <f t="shared" ca="1" si="8"/>
        <v>Normal Sale</v>
      </c>
      <c r="E166" s="1">
        <f t="shared" ca="1" si="11"/>
        <v>41195</v>
      </c>
      <c r="F166" t="str">
        <f t="shared" ca="1" si="9"/>
        <v>Pencils</v>
      </c>
    </row>
    <row r="167" spans="3:6" x14ac:dyDescent="0.45">
      <c r="C167" s="3">
        <f t="shared" ca="1" si="10"/>
        <v>3662.93</v>
      </c>
      <c r="D167" t="str">
        <f t="shared" ca="1" si="8"/>
        <v>Normal Sale</v>
      </c>
      <c r="E167" s="1">
        <f t="shared" ca="1" si="11"/>
        <v>40926</v>
      </c>
      <c r="F167" t="str">
        <f t="shared" ca="1" si="9"/>
        <v>Scissors</v>
      </c>
    </row>
    <row r="168" spans="3:6" x14ac:dyDescent="0.45">
      <c r="C168" s="3">
        <f t="shared" ca="1" si="10"/>
        <v>598.36</v>
      </c>
      <c r="D168" t="str">
        <f t="shared" ca="1" si="8"/>
        <v>Normal Sale</v>
      </c>
      <c r="E168" s="1">
        <f t="shared" ca="1" si="11"/>
        <v>41301</v>
      </c>
      <c r="F168" t="str">
        <f t="shared" ca="1" si="9"/>
        <v>Pencils</v>
      </c>
    </row>
    <row r="169" spans="3:6" x14ac:dyDescent="0.45">
      <c r="C169" s="3">
        <f t="shared" ca="1" si="10"/>
        <v>4675.91</v>
      </c>
      <c r="D169" t="str">
        <f t="shared" ca="1" si="8"/>
        <v>Normal Sale</v>
      </c>
      <c r="E169" s="1">
        <f t="shared" ca="1" si="11"/>
        <v>41039</v>
      </c>
      <c r="F169" t="str">
        <f t="shared" ca="1" si="9"/>
        <v>Paper</v>
      </c>
    </row>
    <row r="170" spans="3:6" x14ac:dyDescent="0.45">
      <c r="C170" s="3">
        <f t="shared" ca="1" si="10"/>
        <v>3655.61</v>
      </c>
      <c r="D170" t="str">
        <f t="shared" ca="1" si="8"/>
        <v>Normal Sale</v>
      </c>
      <c r="E170" s="1">
        <f t="shared" ca="1" si="11"/>
        <v>41086</v>
      </c>
      <c r="F170" t="str">
        <f t="shared" ca="1" si="9"/>
        <v>Paper</v>
      </c>
    </row>
    <row r="171" spans="3:6" x14ac:dyDescent="0.45">
      <c r="C171" s="3">
        <f t="shared" ca="1" si="10"/>
        <v>3204.22</v>
      </c>
      <c r="D171" t="str">
        <f t="shared" ca="1" si="8"/>
        <v>Normal Sale</v>
      </c>
      <c r="E171" s="1">
        <f t="shared" ca="1" si="11"/>
        <v>41039</v>
      </c>
      <c r="F171" t="str">
        <f t="shared" ca="1" si="9"/>
        <v>Glue</v>
      </c>
    </row>
    <row r="172" spans="3:6" x14ac:dyDescent="0.45">
      <c r="C172" s="3">
        <f t="shared" ca="1" si="10"/>
        <v>3709.3</v>
      </c>
      <c r="D172" t="str">
        <f t="shared" ca="1" si="8"/>
        <v>Normal Sale</v>
      </c>
      <c r="E172" s="1">
        <f t="shared" ca="1" si="11"/>
        <v>41372</v>
      </c>
      <c r="F172" t="str">
        <f t="shared" ca="1" si="9"/>
        <v>Paper</v>
      </c>
    </row>
    <row r="173" spans="3:6" x14ac:dyDescent="0.45">
      <c r="C173" s="3">
        <f t="shared" ca="1" si="10"/>
        <v>610.47</v>
      </c>
      <c r="D173" t="str">
        <f t="shared" ca="1" si="8"/>
        <v>Normal Sale</v>
      </c>
      <c r="E173" s="1">
        <f t="shared" ca="1" si="11"/>
        <v>41341</v>
      </c>
      <c r="F173" t="str">
        <f t="shared" ca="1" si="9"/>
        <v>Scissors</v>
      </c>
    </row>
    <row r="174" spans="3:6" x14ac:dyDescent="0.45">
      <c r="C174" s="3">
        <f t="shared" ca="1" si="10"/>
        <v>3483.85</v>
      </c>
      <c r="D174" t="str">
        <f t="shared" ca="1" si="8"/>
        <v>Voided Transaction</v>
      </c>
      <c r="E174" s="1">
        <f t="shared" ca="1" si="11"/>
        <v>41145</v>
      </c>
      <c r="F174" t="str">
        <f t="shared" ca="1" si="9"/>
        <v>Paint</v>
      </c>
    </row>
    <row r="175" spans="3:6" x14ac:dyDescent="0.45">
      <c r="C175" s="3">
        <f t="shared" ca="1" si="10"/>
        <v>2049.8200000000002</v>
      </c>
      <c r="D175" t="str">
        <f t="shared" ca="1" si="8"/>
        <v>Normal Sale</v>
      </c>
      <c r="E175" s="1">
        <f t="shared" ca="1" si="11"/>
        <v>41499</v>
      </c>
      <c r="F175" t="str">
        <f t="shared" ca="1" si="9"/>
        <v>Glue</v>
      </c>
    </row>
    <row r="176" spans="3:6" x14ac:dyDescent="0.45">
      <c r="C176" s="3">
        <f t="shared" ca="1" si="10"/>
        <v>1991.05</v>
      </c>
      <c r="D176" t="str">
        <f t="shared" ca="1" si="8"/>
        <v>Normal Sale</v>
      </c>
      <c r="E176" s="1">
        <f t="shared" ca="1" si="11"/>
        <v>41292</v>
      </c>
      <c r="F176" t="str">
        <f t="shared" ca="1" si="9"/>
        <v>Glue</v>
      </c>
    </row>
    <row r="177" spans="3:6" x14ac:dyDescent="0.45">
      <c r="C177" s="3">
        <f t="shared" ca="1" si="10"/>
        <v>1831.69</v>
      </c>
      <c r="D177" t="str">
        <f t="shared" ca="1" si="8"/>
        <v>Voided Transaction</v>
      </c>
      <c r="E177" s="1">
        <f t="shared" ca="1" si="11"/>
        <v>41174</v>
      </c>
      <c r="F177" t="str">
        <f t="shared" ca="1" si="9"/>
        <v>Markers</v>
      </c>
    </row>
    <row r="178" spans="3:6" x14ac:dyDescent="0.45">
      <c r="C178" s="3">
        <f t="shared" ca="1" si="10"/>
        <v>3871.75</v>
      </c>
      <c r="D178" t="str">
        <f t="shared" ca="1" si="8"/>
        <v>Normal Sale</v>
      </c>
      <c r="E178" s="1">
        <f t="shared" ca="1" si="11"/>
        <v>41171</v>
      </c>
      <c r="F178" t="str">
        <f t="shared" ca="1" si="9"/>
        <v>Scissors</v>
      </c>
    </row>
    <row r="179" spans="3:6" x14ac:dyDescent="0.45">
      <c r="C179" s="3">
        <f t="shared" ca="1" si="10"/>
        <v>3442.19</v>
      </c>
      <c r="D179" t="str">
        <f t="shared" ca="1" si="8"/>
        <v>Refund</v>
      </c>
      <c r="E179" s="1">
        <f t="shared" ca="1" si="11"/>
        <v>41412</v>
      </c>
      <c r="F179" t="str">
        <f t="shared" ca="1" si="9"/>
        <v>Scissors</v>
      </c>
    </row>
    <row r="180" spans="3:6" x14ac:dyDescent="0.45">
      <c r="C180" s="3">
        <f t="shared" ca="1" si="10"/>
        <v>3012.25</v>
      </c>
      <c r="D180" t="str">
        <f t="shared" ca="1" si="8"/>
        <v>Normal Sale</v>
      </c>
      <c r="E180" s="1">
        <f t="shared" ca="1" si="11"/>
        <v>41558</v>
      </c>
      <c r="F180" t="str">
        <f t="shared" ca="1" si="9"/>
        <v>Scissors</v>
      </c>
    </row>
    <row r="181" spans="3:6" x14ac:dyDescent="0.45">
      <c r="C181" s="3">
        <f t="shared" ca="1" si="10"/>
        <v>3674.52</v>
      </c>
      <c r="D181" t="str">
        <f t="shared" ca="1" si="8"/>
        <v>Promotional Sale</v>
      </c>
      <c r="E181" s="1">
        <f t="shared" ca="1" si="11"/>
        <v>40956</v>
      </c>
      <c r="F181" t="str">
        <f t="shared" ca="1" si="9"/>
        <v>Glue</v>
      </c>
    </row>
    <row r="182" spans="3:6" x14ac:dyDescent="0.45">
      <c r="C182" s="3">
        <f t="shared" ca="1" si="10"/>
        <v>2421.37</v>
      </c>
      <c r="D182" t="str">
        <f t="shared" ca="1" si="8"/>
        <v>Refund</v>
      </c>
      <c r="E182" s="1">
        <f t="shared" ca="1" si="11"/>
        <v>40928</v>
      </c>
      <c r="F182" t="str">
        <f t="shared" ca="1" si="9"/>
        <v>Paper</v>
      </c>
    </row>
    <row r="183" spans="3:6" x14ac:dyDescent="0.45">
      <c r="C183" s="3">
        <f t="shared" ca="1" si="10"/>
        <v>3112.19</v>
      </c>
      <c r="D183" t="str">
        <f t="shared" ca="1" si="8"/>
        <v>Refund</v>
      </c>
      <c r="E183" s="1">
        <f t="shared" ca="1" si="11"/>
        <v>41264</v>
      </c>
      <c r="F183" t="str">
        <f t="shared" ca="1" si="9"/>
        <v>Scissors</v>
      </c>
    </row>
    <row r="184" spans="3:6" x14ac:dyDescent="0.45">
      <c r="C184" s="3">
        <f t="shared" ca="1" si="10"/>
        <v>2873.96</v>
      </c>
      <c r="D184" t="str">
        <f t="shared" ca="1" si="8"/>
        <v>Normal Sale</v>
      </c>
      <c r="E184" s="1">
        <f t="shared" ca="1" si="11"/>
        <v>41505</v>
      </c>
      <c r="F184" t="str">
        <f t="shared" ca="1" si="9"/>
        <v>Pens</v>
      </c>
    </row>
    <row r="185" spans="3:6" x14ac:dyDescent="0.45">
      <c r="C185" s="3">
        <f t="shared" ca="1" si="10"/>
        <v>4295.43</v>
      </c>
      <c r="D185" t="str">
        <f t="shared" ca="1" si="8"/>
        <v>Normal Sale</v>
      </c>
      <c r="E185" s="1">
        <f t="shared" ca="1" si="11"/>
        <v>41375</v>
      </c>
      <c r="F185" t="str">
        <f t="shared" ca="1" si="9"/>
        <v>Paper</v>
      </c>
    </row>
    <row r="186" spans="3:6" x14ac:dyDescent="0.45">
      <c r="C186" s="3">
        <f t="shared" ca="1" si="10"/>
        <v>347.93</v>
      </c>
      <c r="D186" t="str">
        <f t="shared" ca="1" si="8"/>
        <v>Voided Transaction</v>
      </c>
      <c r="E186" s="1">
        <f t="shared" ca="1" si="11"/>
        <v>41277</v>
      </c>
      <c r="F186" t="str">
        <f t="shared" ca="1" si="9"/>
        <v>Scissors</v>
      </c>
    </row>
    <row r="187" spans="3:6" x14ac:dyDescent="0.45">
      <c r="C187" s="3">
        <f t="shared" ca="1" si="10"/>
        <v>4552.7</v>
      </c>
      <c r="D187" t="str">
        <f t="shared" ca="1" si="8"/>
        <v>Normal Sale</v>
      </c>
      <c r="E187" s="1">
        <f t="shared" ca="1" si="11"/>
        <v>41546</v>
      </c>
      <c r="F187" t="str">
        <f t="shared" ca="1" si="9"/>
        <v>Scissors</v>
      </c>
    </row>
    <row r="188" spans="3:6" x14ac:dyDescent="0.45">
      <c r="C188" s="3">
        <f t="shared" ca="1" si="10"/>
        <v>458.23</v>
      </c>
      <c r="D188" t="str">
        <f t="shared" ca="1" si="8"/>
        <v>Normal Sale</v>
      </c>
      <c r="E188" s="1">
        <f t="shared" ca="1" si="11"/>
        <v>40964</v>
      </c>
      <c r="F188" t="str">
        <f t="shared" ca="1" si="9"/>
        <v>Markers</v>
      </c>
    </row>
    <row r="189" spans="3:6" x14ac:dyDescent="0.45">
      <c r="C189" s="3">
        <f t="shared" ca="1" si="10"/>
        <v>3275.18</v>
      </c>
      <c r="D189" t="str">
        <f t="shared" ca="1" si="8"/>
        <v>Normal Sale</v>
      </c>
      <c r="E189" s="1">
        <f t="shared" ca="1" si="11"/>
        <v>41278</v>
      </c>
      <c r="F189" t="str">
        <f t="shared" ca="1" si="9"/>
        <v>Pens</v>
      </c>
    </row>
    <row r="190" spans="3:6" x14ac:dyDescent="0.45">
      <c r="C190" s="3">
        <f t="shared" ca="1" si="10"/>
        <v>2181.4699999999998</v>
      </c>
      <c r="D190" t="str">
        <f t="shared" ca="1" si="8"/>
        <v>Normal Sale</v>
      </c>
      <c r="E190" s="1">
        <f t="shared" ca="1" si="11"/>
        <v>41381</v>
      </c>
      <c r="F190" t="str">
        <f t="shared" ca="1" si="9"/>
        <v>Paper</v>
      </c>
    </row>
    <row r="191" spans="3:6" x14ac:dyDescent="0.45">
      <c r="C191" s="3">
        <f t="shared" ca="1" si="10"/>
        <v>4198.3900000000003</v>
      </c>
      <c r="D191" t="str">
        <f t="shared" ca="1" si="8"/>
        <v>Normal Sale</v>
      </c>
      <c r="E191" s="1">
        <f t="shared" ca="1" si="11"/>
        <v>41394</v>
      </c>
      <c r="F191" t="str">
        <f t="shared" ca="1" si="9"/>
        <v>Pencils</v>
      </c>
    </row>
    <row r="192" spans="3:6" x14ac:dyDescent="0.45">
      <c r="C192" s="3">
        <f t="shared" ca="1" si="10"/>
        <v>4238.4799999999996</v>
      </c>
      <c r="D192" t="str">
        <f t="shared" ca="1" si="8"/>
        <v>Promotional Sale</v>
      </c>
      <c r="E192" s="1">
        <f t="shared" ca="1" si="11"/>
        <v>41400</v>
      </c>
      <c r="F192" t="str">
        <f t="shared" ca="1" si="9"/>
        <v>Paint</v>
      </c>
    </row>
    <row r="193" spans="3:6" x14ac:dyDescent="0.45">
      <c r="C193" s="3">
        <f t="shared" ca="1" si="10"/>
        <v>2378.13</v>
      </c>
      <c r="D193" t="str">
        <f t="shared" ca="1" si="8"/>
        <v>Promotional Sale</v>
      </c>
      <c r="E193" s="1">
        <f t="shared" ca="1" si="11"/>
        <v>41196</v>
      </c>
      <c r="F193" t="str">
        <f t="shared" ca="1" si="9"/>
        <v>Pens</v>
      </c>
    </row>
    <row r="194" spans="3:6" x14ac:dyDescent="0.45">
      <c r="C194" s="3">
        <f t="shared" ca="1" si="10"/>
        <v>630.5</v>
      </c>
      <c r="D194" t="str">
        <f t="shared" ca="1" si="8"/>
        <v>Normal Sale</v>
      </c>
      <c r="E194" s="1">
        <f t="shared" ca="1" si="11"/>
        <v>41542</v>
      </c>
      <c r="F194" t="str">
        <f t="shared" ca="1" si="9"/>
        <v>Paint</v>
      </c>
    </row>
    <row r="195" spans="3:6" x14ac:dyDescent="0.45">
      <c r="C195" s="3">
        <f t="shared" ca="1" si="10"/>
        <v>1598.81</v>
      </c>
      <c r="D195" t="str">
        <f t="shared" ref="D195:D258" ca="1" si="12">INDEX(TransTYpe,RANDBETWEEN(1,10))</f>
        <v>Normal Sale</v>
      </c>
      <c r="E195" s="1">
        <f t="shared" ca="1" si="11"/>
        <v>41405</v>
      </c>
      <c r="F195" t="str">
        <f t="shared" ref="F195:F258" ca="1" si="13">INDEX(Products,RANDBETWEEN(1,7))</f>
        <v>Paint</v>
      </c>
    </row>
    <row r="196" spans="3:6" x14ac:dyDescent="0.45">
      <c r="C196" s="3">
        <f t="shared" ref="C196:C259" ca="1" si="14">RANDBETWEEN(50,5000)+RANDBETWEEN(0,100)/100</f>
        <v>2028.51</v>
      </c>
      <c r="D196" t="str">
        <f t="shared" ca="1" si="12"/>
        <v>Normal Sale</v>
      </c>
      <c r="E196" s="1">
        <f t="shared" ref="E196:E259" ca="1" si="15">RANDBETWEEN(40910,41640)</f>
        <v>41115</v>
      </c>
      <c r="F196" t="str">
        <f t="shared" ca="1" si="13"/>
        <v>Markers</v>
      </c>
    </row>
    <row r="197" spans="3:6" x14ac:dyDescent="0.45">
      <c r="C197" s="3">
        <f t="shared" ca="1" si="14"/>
        <v>181.12</v>
      </c>
      <c r="D197" t="str">
        <f t="shared" ca="1" si="12"/>
        <v>Normal Sale</v>
      </c>
      <c r="E197" s="1">
        <f t="shared" ca="1" si="15"/>
        <v>41160</v>
      </c>
      <c r="F197" t="str">
        <f t="shared" ca="1" si="13"/>
        <v>Paint</v>
      </c>
    </row>
    <row r="198" spans="3:6" x14ac:dyDescent="0.45">
      <c r="C198" s="3">
        <f t="shared" ca="1" si="14"/>
        <v>2456.59</v>
      </c>
      <c r="D198" t="str">
        <f t="shared" ca="1" si="12"/>
        <v>Normal Sale</v>
      </c>
      <c r="E198" s="1">
        <f t="shared" ca="1" si="15"/>
        <v>41458</v>
      </c>
      <c r="F198" t="str">
        <f t="shared" ca="1" si="13"/>
        <v>Glue</v>
      </c>
    </row>
    <row r="199" spans="3:6" x14ac:dyDescent="0.45">
      <c r="C199" s="3">
        <f t="shared" ca="1" si="14"/>
        <v>776.51</v>
      </c>
      <c r="D199" t="str">
        <f t="shared" ca="1" si="12"/>
        <v>Promotional Sale</v>
      </c>
      <c r="E199" s="1">
        <f t="shared" ca="1" si="15"/>
        <v>40942</v>
      </c>
      <c r="F199" t="str">
        <f t="shared" ca="1" si="13"/>
        <v>Paint</v>
      </c>
    </row>
    <row r="200" spans="3:6" x14ac:dyDescent="0.45">
      <c r="C200" s="3">
        <f t="shared" ca="1" si="14"/>
        <v>4134.4799999999996</v>
      </c>
      <c r="D200" t="str">
        <f t="shared" ca="1" si="12"/>
        <v>Refund</v>
      </c>
      <c r="E200" s="1">
        <f t="shared" ca="1" si="15"/>
        <v>41153</v>
      </c>
      <c r="F200" t="str">
        <f t="shared" ca="1" si="13"/>
        <v>Paper</v>
      </c>
    </row>
    <row r="201" spans="3:6" x14ac:dyDescent="0.45">
      <c r="C201" s="3">
        <f t="shared" ca="1" si="14"/>
        <v>1533.51</v>
      </c>
      <c r="D201" t="str">
        <f t="shared" ca="1" si="12"/>
        <v>Normal Sale</v>
      </c>
      <c r="E201" s="1">
        <f t="shared" ca="1" si="15"/>
        <v>40950</v>
      </c>
      <c r="F201" t="str">
        <f t="shared" ca="1" si="13"/>
        <v>Paint</v>
      </c>
    </row>
    <row r="202" spans="3:6" x14ac:dyDescent="0.45">
      <c r="C202" s="3">
        <f t="shared" ca="1" si="14"/>
        <v>3017.3</v>
      </c>
      <c r="D202" t="str">
        <f t="shared" ca="1" si="12"/>
        <v>Normal Sale</v>
      </c>
      <c r="E202" s="1">
        <f t="shared" ca="1" si="15"/>
        <v>41052</v>
      </c>
      <c r="F202" t="str">
        <f t="shared" ca="1" si="13"/>
        <v>Scissors</v>
      </c>
    </row>
    <row r="203" spans="3:6" x14ac:dyDescent="0.45">
      <c r="C203" s="3">
        <f t="shared" ca="1" si="14"/>
        <v>524.64</v>
      </c>
      <c r="D203" t="str">
        <f t="shared" ca="1" si="12"/>
        <v>Normal Sale</v>
      </c>
      <c r="E203" s="1">
        <f t="shared" ca="1" si="15"/>
        <v>41067</v>
      </c>
      <c r="F203" t="str">
        <f t="shared" ca="1" si="13"/>
        <v>Markers</v>
      </c>
    </row>
    <row r="204" spans="3:6" x14ac:dyDescent="0.45">
      <c r="C204" s="3">
        <f t="shared" ca="1" si="14"/>
        <v>1546.91</v>
      </c>
      <c r="D204" t="str">
        <f t="shared" ca="1" si="12"/>
        <v>Normal Sale</v>
      </c>
      <c r="E204" s="1">
        <f t="shared" ca="1" si="15"/>
        <v>41201</v>
      </c>
      <c r="F204" t="str">
        <f t="shared" ca="1" si="13"/>
        <v>Pencils</v>
      </c>
    </row>
    <row r="205" spans="3:6" x14ac:dyDescent="0.45">
      <c r="C205" s="3">
        <f t="shared" ca="1" si="14"/>
        <v>4955.51</v>
      </c>
      <c r="D205" t="str">
        <f t="shared" ca="1" si="12"/>
        <v>Normal Sale</v>
      </c>
      <c r="E205" s="1">
        <f t="shared" ca="1" si="15"/>
        <v>41029</v>
      </c>
      <c r="F205" t="str">
        <f t="shared" ca="1" si="13"/>
        <v>Markers</v>
      </c>
    </row>
    <row r="206" spans="3:6" x14ac:dyDescent="0.45">
      <c r="C206" s="3">
        <f t="shared" ca="1" si="14"/>
        <v>1365.43</v>
      </c>
      <c r="D206" t="str">
        <f t="shared" ca="1" si="12"/>
        <v>Promotional Sale</v>
      </c>
      <c r="E206" s="1">
        <f t="shared" ca="1" si="15"/>
        <v>41334</v>
      </c>
      <c r="F206" t="str">
        <f t="shared" ca="1" si="13"/>
        <v>Glue</v>
      </c>
    </row>
    <row r="207" spans="3:6" x14ac:dyDescent="0.45">
      <c r="C207" s="3">
        <f t="shared" ca="1" si="14"/>
        <v>1864.75</v>
      </c>
      <c r="D207" t="str">
        <f t="shared" ca="1" si="12"/>
        <v>Normal Sale</v>
      </c>
      <c r="E207" s="1">
        <f t="shared" ca="1" si="15"/>
        <v>41360</v>
      </c>
      <c r="F207" t="str">
        <f t="shared" ca="1" si="13"/>
        <v>Scissors</v>
      </c>
    </row>
    <row r="208" spans="3:6" x14ac:dyDescent="0.45">
      <c r="C208" s="3">
        <f t="shared" ca="1" si="14"/>
        <v>1987.14</v>
      </c>
      <c r="D208" t="str">
        <f t="shared" ca="1" si="12"/>
        <v>Normal Sale</v>
      </c>
      <c r="E208" s="1">
        <f t="shared" ca="1" si="15"/>
        <v>41532</v>
      </c>
      <c r="F208" t="str">
        <f t="shared" ca="1" si="13"/>
        <v>Markers</v>
      </c>
    </row>
    <row r="209" spans="3:6" x14ac:dyDescent="0.45">
      <c r="C209" s="3">
        <f t="shared" ca="1" si="14"/>
        <v>4751.83</v>
      </c>
      <c r="D209" t="str">
        <f t="shared" ca="1" si="12"/>
        <v>Normal Sale</v>
      </c>
      <c r="E209" s="1">
        <f t="shared" ca="1" si="15"/>
        <v>41405</v>
      </c>
      <c r="F209" t="str">
        <f t="shared" ca="1" si="13"/>
        <v>Pens</v>
      </c>
    </row>
    <row r="210" spans="3:6" x14ac:dyDescent="0.45">
      <c r="C210" s="3">
        <f t="shared" ca="1" si="14"/>
        <v>1890.04</v>
      </c>
      <c r="D210" t="str">
        <f t="shared" ca="1" si="12"/>
        <v>Normal Sale</v>
      </c>
      <c r="E210" s="1">
        <f t="shared" ca="1" si="15"/>
        <v>41116</v>
      </c>
      <c r="F210" t="str">
        <f t="shared" ca="1" si="13"/>
        <v>Markers</v>
      </c>
    </row>
    <row r="211" spans="3:6" x14ac:dyDescent="0.45">
      <c r="C211" s="3">
        <f t="shared" ca="1" si="14"/>
        <v>3488.38</v>
      </c>
      <c r="D211" t="str">
        <f t="shared" ca="1" si="12"/>
        <v>Promotional Sale</v>
      </c>
      <c r="E211" s="1">
        <f t="shared" ca="1" si="15"/>
        <v>41169</v>
      </c>
      <c r="F211" t="str">
        <f t="shared" ca="1" si="13"/>
        <v>Glue</v>
      </c>
    </row>
    <row r="212" spans="3:6" x14ac:dyDescent="0.45">
      <c r="C212" s="3">
        <f t="shared" ca="1" si="14"/>
        <v>264.33999999999997</v>
      </c>
      <c r="D212" t="str">
        <f t="shared" ca="1" si="12"/>
        <v>Normal Sale</v>
      </c>
      <c r="E212" s="1">
        <f t="shared" ca="1" si="15"/>
        <v>40985</v>
      </c>
      <c r="F212" t="str">
        <f t="shared" ca="1" si="13"/>
        <v>Pencils</v>
      </c>
    </row>
    <row r="213" spans="3:6" x14ac:dyDescent="0.45">
      <c r="C213" s="3">
        <f t="shared" ca="1" si="14"/>
        <v>2653.1</v>
      </c>
      <c r="D213" t="str">
        <f t="shared" ca="1" si="12"/>
        <v>Normal Sale</v>
      </c>
      <c r="E213" s="1">
        <f t="shared" ca="1" si="15"/>
        <v>40995</v>
      </c>
      <c r="F213" t="str">
        <f t="shared" ca="1" si="13"/>
        <v>Markers</v>
      </c>
    </row>
    <row r="214" spans="3:6" x14ac:dyDescent="0.45">
      <c r="C214" s="3">
        <f t="shared" ca="1" si="14"/>
        <v>4353.2299999999996</v>
      </c>
      <c r="D214" t="str">
        <f t="shared" ca="1" si="12"/>
        <v>Normal Sale</v>
      </c>
      <c r="E214" s="1">
        <f t="shared" ca="1" si="15"/>
        <v>41550</v>
      </c>
      <c r="F214" t="str">
        <f t="shared" ca="1" si="13"/>
        <v>Pencils</v>
      </c>
    </row>
    <row r="215" spans="3:6" x14ac:dyDescent="0.45">
      <c r="C215" s="3">
        <f t="shared" ca="1" si="14"/>
        <v>1652.38</v>
      </c>
      <c r="D215" t="str">
        <f t="shared" ca="1" si="12"/>
        <v>Normal Sale</v>
      </c>
      <c r="E215" s="1">
        <f t="shared" ca="1" si="15"/>
        <v>41547</v>
      </c>
      <c r="F215" t="str">
        <f t="shared" ca="1" si="13"/>
        <v>Paper</v>
      </c>
    </row>
    <row r="216" spans="3:6" x14ac:dyDescent="0.45">
      <c r="C216" s="3">
        <f t="shared" ca="1" si="14"/>
        <v>1533.81</v>
      </c>
      <c r="D216" t="str">
        <f t="shared" ca="1" si="12"/>
        <v>Voided Transaction</v>
      </c>
      <c r="E216" s="1">
        <f t="shared" ca="1" si="15"/>
        <v>41597</v>
      </c>
      <c r="F216" t="str">
        <f t="shared" ca="1" si="13"/>
        <v>Pencils</v>
      </c>
    </row>
    <row r="217" spans="3:6" x14ac:dyDescent="0.45">
      <c r="C217" s="3">
        <f t="shared" ca="1" si="14"/>
        <v>1123.44</v>
      </c>
      <c r="D217" t="str">
        <f t="shared" ca="1" si="12"/>
        <v>Voided Transaction</v>
      </c>
      <c r="E217" s="1">
        <f t="shared" ca="1" si="15"/>
        <v>41000</v>
      </c>
      <c r="F217" t="str">
        <f t="shared" ca="1" si="13"/>
        <v>Scissors</v>
      </c>
    </row>
    <row r="218" spans="3:6" x14ac:dyDescent="0.45">
      <c r="C218" s="3">
        <f t="shared" ca="1" si="14"/>
        <v>2664.78</v>
      </c>
      <c r="D218" t="str">
        <f t="shared" ca="1" si="12"/>
        <v>Voided Transaction</v>
      </c>
      <c r="E218" s="1">
        <f t="shared" ca="1" si="15"/>
        <v>40943</v>
      </c>
      <c r="F218" t="str">
        <f t="shared" ca="1" si="13"/>
        <v>Glue</v>
      </c>
    </row>
    <row r="219" spans="3:6" x14ac:dyDescent="0.45">
      <c r="C219" s="3">
        <f t="shared" ca="1" si="14"/>
        <v>2448.73</v>
      </c>
      <c r="D219" t="str">
        <f t="shared" ca="1" si="12"/>
        <v>Refund</v>
      </c>
      <c r="E219" s="1">
        <f t="shared" ca="1" si="15"/>
        <v>41023</v>
      </c>
      <c r="F219" t="str">
        <f t="shared" ca="1" si="13"/>
        <v>Paint</v>
      </c>
    </row>
    <row r="220" spans="3:6" x14ac:dyDescent="0.45">
      <c r="C220" s="3">
        <f t="shared" ca="1" si="14"/>
        <v>617.44000000000005</v>
      </c>
      <c r="D220" t="str">
        <f t="shared" ca="1" si="12"/>
        <v>Normal Sale</v>
      </c>
      <c r="E220" s="1">
        <f t="shared" ca="1" si="15"/>
        <v>41304</v>
      </c>
      <c r="F220" t="str">
        <f t="shared" ca="1" si="13"/>
        <v>Paint</v>
      </c>
    </row>
    <row r="221" spans="3:6" x14ac:dyDescent="0.45">
      <c r="C221" s="3">
        <f t="shared" ca="1" si="14"/>
        <v>4997.47</v>
      </c>
      <c r="D221" t="str">
        <f t="shared" ca="1" si="12"/>
        <v>Normal Sale</v>
      </c>
      <c r="E221" s="1">
        <f t="shared" ca="1" si="15"/>
        <v>41149</v>
      </c>
      <c r="F221" t="str">
        <f t="shared" ca="1" si="13"/>
        <v>Pencils</v>
      </c>
    </row>
    <row r="222" spans="3:6" x14ac:dyDescent="0.45">
      <c r="C222" s="3">
        <f t="shared" ca="1" si="14"/>
        <v>2540.4499999999998</v>
      </c>
      <c r="D222" t="str">
        <f t="shared" ca="1" si="12"/>
        <v>Normal Sale</v>
      </c>
      <c r="E222" s="1">
        <f t="shared" ca="1" si="15"/>
        <v>41542</v>
      </c>
      <c r="F222" t="str">
        <f t="shared" ca="1" si="13"/>
        <v>Glue</v>
      </c>
    </row>
    <row r="223" spans="3:6" x14ac:dyDescent="0.45">
      <c r="C223" s="3">
        <f t="shared" ca="1" si="14"/>
        <v>4690.72</v>
      </c>
      <c r="D223" t="str">
        <f t="shared" ca="1" si="12"/>
        <v>Refund</v>
      </c>
      <c r="E223" s="1">
        <f t="shared" ca="1" si="15"/>
        <v>40925</v>
      </c>
      <c r="F223" t="str">
        <f t="shared" ca="1" si="13"/>
        <v>Pens</v>
      </c>
    </row>
    <row r="224" spans="3:6" x14ac:dyDescent="0.45">
      <c r="C224" s="3">
        <f t="shared" ca="1" si="14"/>
        <v>4921.87</v>
      </c>
      <c r="D224" t="str">
        <f t="shared" ca="1" si="12"/>
        <v>Normal Sale</v>
      </c>
      <c r="E224" s="1">
        <f t="shared" ca="1" si="15"/>
        <v>41309</v>
      </c>
      <c r="F224" t="str">
        <f t="shared" ca="1" si="13"/>
        <v>Pens</v>
      </c>
    </row>
    <row r="225" spans="3:6" x14ac:dyDescent="0.45">
      <c r="C225" s="3">
        <f t="shared" ca="1" si="14"/>
        <v>1996.92</v>
      </c>
      <c r="D225" t="str">
        <f t="shared" ca="1" si="12"/>
        <v>Voided Transaction</v>
      </c>
      <c r="E225" s="1">
        <f t="shared" ca="1" si="15"/>
        <v>40992</v>
      </c>
      <c r="F225" t="str">
        <f t="shared" ca="1" si="13"/>
        <v>Scissors</v>
      </c>
    </row>
    <row r="226" spans="3:6" x14ac:dyDescent="0.45">
      <c r="C226" s="3">
        <f t="shared" ca="1" si="14"/>
        <v>3986.56</v>
      </c>
      <c r="D226" t="str">
        <f t="shared" ca="1" si="12"/>
        <v>Normal Sale</v>
      </c>
      <c r="E226" s="1">
        <f t="shared" ca="1" si="15"/>
        <v>41287</v>
      </c>
      <c r="F226" t="str">
        <f t="shared" ca="1" si="13"/>
        <v>Scissors</v>
      </c>
    </row>
    <row r="227" spans="3:6" x14ac:dyDescent="0.45">
      <c r="C227" s="3">
        <f t="shared" ca="1" si="14"/>
        <v>404.51</v>
      </c>
      <c r="D227" t="str">
        <f t="shared" ca="1" si="12"/>
        <v>Voided Transaction</v>
      </c>
      <c r="E227" s="1">
        <f t="shared" ca="1" si="15"/>
        <v>41543</v>
      </c>
      <c r="F227" t="str">
        <f t="shared" ca="1" si="13"/>
        <v>Scissors</v>
      </c>
    </row>
    <row r="228" spans="3:6" x14ac:dyDescent="0.45">
      <c r="C228" s="3">
        <f t="shared" ca="1" si="14"/>
        <v>1382.26</v>
      </c>
      <c r="D228" t="str">
        <f t="shared" ca="1" si="12"/>
        <v>Normal Sale</v>
      </c>
      <c r="E228" s="1">
        <f t="shared" ca="1" si="15"/>
        <v>41305</v>
      </c>
      <c r="F228" t="str">
        <f t="shared" ca="1" si="13"/>
        <v>Scissors</v>
      </c>
    </row>
    <row r="229" spans="3:6" x14ac:dyDescent="0.45">
      <c r="C229" s="3">
        <f t="shared" ca="1" si="14"/>
        <v>3471.98</v>
      </c>
      <c r="D229" t="str">
        <f t="shared" ca="1" si="12"/>
        <v>Normal Sale</v>
      </c>
      <c r="E229" s="1">
        <f t="shared" ca="1" si="15"/>
        <v>41217</v>
      </c>
      <c r="F229" t="str">
        <f t="shared" ca="1" si="13"/>
        <v>Markers</v>
      </c>
    </row>
    <row r="230" spans="3:6" x14ac:dyDescent="0.45">
      <c r="C230" s="3">
        <f t="shared" ca="1" si="14"/>
        <v>1230.43</v>
      </c>
      <c r="D230" t="str">
        <f t="shared" ca="1" si="12"/>
        <v>Voided Transaction</v>
      </c>
      <c r="E230" s="1">
        <f t="shared" ca="1" si="15"/>
        <v>40980</v>
      </c>
      <c r="F230" t="str">
        <f t="shared" ca="1" si="13"/>
        <v>Paint</v>
      </c>
    </row>
    <row r="231" spans="3:6" x14ac:dyDescent="0.45">
      <c r="C231" s="3">
        <f t="shared" ca="1" si="14"/>
        <v>584.04</v>
      </c>
      <c r="D231" t="str">
        <f t="shared" ca="1" si="12"/>
        <v>Normal Sale</v>
      </c>
      <c r="E231" s="1">
        <f t="shared" ca="1" si="15"/>
        <v>41299</v>
      </c>
      <c r="F231" t="str">
        <f t="shared" ca="1" si="13"/>
        <v>Glue</v>
      </c>
    </row>
    <row r="232" spans="3:6" x14ac:dyDescent="0.45">
      <c r="C232" s="3">
        <f t="shared" ca="1" si="14"/>
        <v>1085.56</v>
      </c>
      <c r="D232" t="str">
        <f t="shared" ca="1" si="12"/>
        <v>Voided Transaction</v>
      </c>
      <c r="E232" s="1">
        <f t="shared" ca="1" si="15"/>
        <v>41597</v>
      </c>
      <c r="F232" t="str">
        <f t="shared" ca="1" si="13"/>
        <v>Markers</v>
      </c>
    </row>
    <row r="233" spans="3:6" x14ac:dyDescent="0.45">
      <c r="C233" s="3">
        <f t="shared" ca="1" si="14"/>
        <v>2539.4899999999998</v>
      </c>
      <c r="D233" t="str">
        <f t="shared" ca="1" si="12"/>
        <v>Normal Sale</v>
      </c>
      <c r="E233" s="1">
        <f t="shared" ca="1" si="15"/>
        <v>41579</v>
      </c>
      <c r="F233" t="str">
        <f t="shared" ca="1" si="13"/>
        <v>Paint</v>
      </c>
    </row>
    <row r="234" spans="3:6" x14ac:dyDescent="0.45">
      <c r="C234" s="3">
        <f t="shared" ca="1" si="14"/>
        <v>472.01</v>
      </c>
      <c r="D234" t="str">
        <f t="shared" ca="1" si="12"/>
        <v>Normal Sale</v>
      </c>
      <c r="E234" s="1">
        <f t="shared" ca="1" si="15"/>
        <v>41212</v>
      </c>
      <c r="F234" t="str">
        <f t="shared" ca="1" si="13"/>
        <v>Paint</v>
      </c>
    </row>
    <row r="235" spans="3:6" x14ac:dyDescent="0.45">
      <c r="C235" s="3">
        <f t="shared" ca="1" si="14"/>
        <v>2068.21</v>
      </c>
      <c r="D235" t="str">
        <f t="shared" ca="1" si="12"/>
        <v>Promotional Sale</v>
      </c>
      <c r="E235" s="1">
        <f t="shared" ca="1" si="15"/>
        <v>41408</v>
      </c>
      <c r="F235" t="str">
        <f t="shared" ca="1" si="13"/>
        <v>Markers</v>
      </c>
    </row>
    <row r="236" spans="3:6" x14ac:dyDescent="0.45">
      <c r="C236" s="3">
        <f t="shared" ca="1" si="14"/>
        <v>4018.4</v>
      </c>
      <c r="D236" t="str">
        <f t="shared" ca="1" si="12"/>
        <v>Normal Sale</v>
      </c>
      <c r="E236" s="1">
        <f t="shared" ca="1" si="15"/>
        <v>41046</v>
      </c>
      <c r="F236" t="str">
        <f t="shared" ca="1" si="13"/>
        <v>Scissors</v>
      </c>
    </row>
    <row r="237" spans="3:6" x14ac:dyDescent="0.45">
      <c r="C237" s="3">
        <f t="shared" ca="1" si="14"/>
        <v>3029.07</v>
      </c>
      <c r="D237" t="str">
        <f t="shared" ca="1" si="12"/>
        <v>Promotional Sale</v>
      </c>
      <c r="E237" s="1">
        <f t="shared" ca="1" si="15"/>
        <v>41383</v>
      </c>
      <c r="F237" t="str">
        <f t="shared" ca="1" si="13"/>
        <v>Paper</v>
      </c>
    </row>
    <row r="238" spans="3:6" x14ac:dyDescent="0.45">
      <c r="C238" s="3">
        <f t="shared" ca="1" si="14"/>
        <v>4908.0600000000004</v>
      </c>
      <c r="D238" t="str">
        <f t="shared" ca="1" si="12"/>
        <v>Refund</v>
      </c>
      <c r="E238" s="1">
        <f t="shared" ca="1" si="15"/>
        <v>41067</v>
      </c>
      <c r="F238" t="str">
        <f t="shared" ca="1" si="13"/>
        <v>Paper</v>
      </c>
    </row>
    <row r="239" spans="3:6" x14ac:dyDescent="0.45">
      <c r="C239" s="3">
        <f t="shared" ca="1" si="14"/>
        <v>4107.34</v>
      </c>
      <c r="D239" t="str">
        <f t="shared" ca="1" si="12"/>
        <v>Voided Transaction</v>
      </c>
      <c r="E239" s="1">
        <f t="shared" ca="1" si="15"/>
        <v>41347</v>
      </c>
      <c r="F239" t="str">
        <f t="shared" ca="1" si="13"/>
        <v>Scissors</v>
      </c>
    </row>
    <row r="240" spans="3:6" x14ac:dyDescent="0.45">
      <c r="C240" s="3">
        <f t="shared" ca="1" si="14"/>
        <v>2523.65</v>
      </c>
      <c r="D240" t="str">
        <f t="shared" ca="1" si="12"/>
        <v>Promotional Sale</v>
      </c>
      <c r="E240" s="1">
        <f t="shared" ca="1" si="15"/>
        <v>41203</v>
      </c>
      <c r="F240" t="str">
        <f t="shared" ca="1" si="13"/>
        <v>Pencils</v>
      </c>
    </row>
    <row r="241" spans="3:6" x14ac:dyDescent="0.45">
      <c r="C241" s="3">
        <f t="shared" ca="1" si="14"/>
        <v>4990.75</v>
      </c>
      <c r="D241" t="str">
        <f t="shared" ca="1" si="12"/>
        <v>Voided Transaction</v>
      </c>
      <c r="E241" s="1">
        <f t="shared" ca="1" si="15"/>
        <v>41594</v>
      </c>
      <c r="F241" t="str">
        <f t="shared" ca="1" si="13"/>
        <v>Scissors</v>
      </c>
    </row>
    <row r="242" spans="3:6" x14ac:dyDescent="0.45">
      <c r="C242" s="3">
        <f t="shared" ca="1" si="14"/>
        <v>734.06</v>
      </c>
      <c r="D242" t="str">
        <f t="shared" ca="1" si="12"/>
        <v>Normal Sale</v>
      </c>
      <c r="E242" s="1">
        <f t="shared" ca="1" si="15"/>
        <v>41456</v>
      </c>
      <c r="F242" t="str">
        <f t="shared" ca="1" si="13"/>
        <v>Paint</v>
      </c>
    </row>
    <row r="243" spans="3:6" x14ac:dyDescent="0.45">
      <c r="C243" s="3">
        <f t="shared" ca="1" si="14"/>
        <v>4300.01</v>
      </c>
      <c r="D243" t="str">
        <f t="shared" ca="1" si="12"/>
        <v>Normal Sale</v>
      </c>
      <c r="E243" s="1">
        <f t="shared" ca="1" si="15"/>
        <v>40967</v>
      </c>
      <c r="F243" t="str">
        <f t="shared" ca="1" si="13"/>
        <v>Paint</v>
      </c>
    </row>
    <row r="244" spans="3:6" x14ac:dyDescent="0.45">
      <c r="C244" s="3">
        <f t="shared" ca="1" si="14"/>
        <v>3390.95</v>
      </c>
      <c r="D244" t="str">
        <f t="shared" ca="1" si="12"/>
        <v>Normal Sale</v>
      </c>
      <c r="E244" s="1">
        <f t="shared" ca="1" si="15"/>
        <v>41201</v>
      </c>
      <c r="F244" t="str">
        <f t="shared" ca="1" si="13"/>
        <v>Pencils</v>
      </c>
    </row>
    <row r="245" spans="3:6" x14ac:dyDescent="0.45">
      <c r="C245" s="3">
        <f t="shared" ca="1" si="14"/>
        <v>3682.43</v>
      </c>
      <c r="D245" t="str">
        <f t="shared" ca="1" si="12"/>
        <v>Promotional Sale</v>
      </c>
      <c r="E245" s="1">
        <f t="shared" ca="1" si="15"/>
        <v>41184</v>
      </c>
      <c r="F245" t="str">
        <f t="shared" ca="1" si="13"/>
        <v>Pencils</v>
      </c>
    </row>
    <row r="246" spans="3:6" x14ac:dyDescent="0.45">
      <c r="C246" s="3">
        <f t="shared" ca="1" si="14"/>
        <v>2507.2399999999998</v>
      </c>
      <c r="D246" t="str">
        <f t="shared" ca="1" si="12"/>
        <v>Normal Sale</v>
      </c>
      <c r="E246" s="1">
        <f t="shared" ca="1" si="15"/>
        <v>41206</v>
      </c>
      <c r="F246" t="str">
        <f t="shared" ca="1" si="13"/>
        <v>Markers</v>
      </c>
    </row>
    <row r="247" spans="3:6" x14ac:dyDescent="0.45">
      <c r="C247" s="3">
        <f t="shared" ca="1" si="14"/>
        <v>136.72999999999999</v>
      </c>
      <c r="D247" t="str">
        <f t="shared" ca="1" si="12"/>
        <v>Normal Sale</v>
      </c>
      <c r="E247" s="1">
        <f t="shared" ca="1" si="15"/>
        <v>41469</v>
      </c>
      <c r="F247" t="str">
        <f t="shared" ca="1" si="13"/>
        <v>Pencils</v>
      </c>
    </row>
    <row r="248" spans="3:6" x14ac:dyDescent="0.45">
      <c r="C248" s="3">
        <f t="shared" ca="1" si="14"/>
        <v>616.79999999999995</v>
      </c>
      <c r="D248" t="str">
        <f t="shared" ca="1" si="12"/>
        <v>Normal Sale</v>
      </c>
      <c r="E248" s="1">
        <f t="shared" ca="1" si="15"/>
        <v>40982</v>
      </c>
      <c r="F248" t="str">
        <f t="shared" ca="1" si="13"/>
        <v>Paint</v>
      </c>
    </row>
    <row r="249" spans="3:6" x14ac:dyDescent="0.45">
      <c r="C249" s="3">
        <f t="shared" ca="1" si="14"/>
        <v>4706.3599999999997</v>
      </c>
      <c r="D249" t="str">
        <f t="shared" ca="1" si="12"/>
        <v>Normal Sale</v>
      </c>
      <c r="E249" s="1">
        <f t="shared" ca="1" si="15"/>
        <v>41419</v>
      </c>
      <c r="F249" t="str">
        <f t="shared" ca="1" si="13"/>
        <v>Scissors</v>
      </c>
    </row>
    <row r="250" spans="3:6" x14ac:dyDescent="0.45">
      <c r="C250" s="3">
        <f t="shared" ca="1" si="14"/>
        <v>592.07000000000005</v>
      </c>
      <c r="D250" t="str">
        <f t="shared" ca="1" si="12"/>
        <v>Normal Sale</v>
      </c>
      <c r="E250" s="1">
        <f t="shared" ca="1" si="15"/>
        <v>40916</v>
      </c>
      <c r="F250" t="str">
        <f t="shared" ca="1" si="13"/>
        <v>Scissors</v>
      </c>
    </row>
    <row r="251" spans="3:6" x14ac:dyDescent="0.45">
      <c r="C251" s="3">
        <f t="shared" ca="1" si="14"/>
        <v>2993.29</v>
      </c>
      <c r="D251" t="str">
        <f t="shared" ca="1" si="12"/>
        <v>Normal Sale</v>
      </c>
      <c r="E251" s="1">
        <f t="shared" ca="1" si="15"/>
        <v>41380</v>
      </c>
      <c r="F251" t="str">
        <f t="shared" ca="1" si="13"/>
        <v>Paper</v>
      </c>
    </row>
    <row r="252" spans="3:6" x14ac:dyDescent="0.45">
      <c r="C252" s="3">
        <f t="shared" ca="1" si="14"/>
        <v>647.41</v>
      </c>
      <c r="D252" t="str">
        <f t="shared" ca="1" si="12"/>
        <v>Normal Sale</v>
      </c>
      <c r="E252" s="1">
        <f t="shared" ca="1" si="15"/>
        <v>41121</v>
      </c>
      <c r="F252" t="str">
        <f t="shared" ca="1" si="13"/>
        <v>Markers</v>
      </c>
    </row>
    <row r="253" spans="3:6" x14ac:dyDescent="0.45">
      <c r="C253" s="3">
        <f t="shared" ca="1" si="14"/>
        <v>297.54000000000002</v>
      </c>
      <c r="D253" t="str">
        <f t="shared" ca="1" si="12"/>
        <v>Normal Sale</v>
      </c>
      <c r="E253" s="1">
        <f t="shared" ca="1" si="15"/>
        <v>41589</v>
      </c>
      <c r="F253" t="str">
        <f t="shared" ca="1" si="13"/>
        <v>Paper</v>
      </c>
    </row>
    <row r="254" spans="3:6" x14ac:dyDescent="0.45">
      <c r="C254" s="3">
        <f t="shared" ca="1" si="14"/>
        <v>3582.37</v>
      </c>
      <c r="D254" t="str">
        <f t="shared" ca="1" si="12"/>
        <v>Normal Sale</v>
      </c>
      <c r="E254" s="1">
        <f t="shared" ca="1" si="15"/>
        <v>41470</v>
      </c>
      <c r="F254" t="str">
        <f t="shared" ca="1" si="13"/>
        <v>Pens</v>
      </c>
    </row>
    <row r="255" spans="3:6" x14ac:dyDescent="0.45">
      <c r="C255" s="3">
        <f t="shared" ca="1" si="14"/>
        <v>808.73</v>
      </c>
      <c r="D255" t="str">
        <f t="shared" ca="1" si="12"/>
        <v>Voided Transaction</v>
      </c>
      <c r="E255" s="1">
        <f t="shared" ca="1" si="15"/>
        <v>41006</v>
      </c>
      <c r="F255" t="str">
        <f t="shared" ca="1" si="13"/>
        <v>Paint</v>
      </c>
    </row>
    <row r="256" spans="3:6" x14ac:dyDescent="0.45">
      <c r="C256" s="3">
        <f t="shared" ca="1" si="14"/>
        <v>2389.9699999999998</v>
      </c>
      <c r="D256" t="str">
        <f t="shared" ca="1" si="12"/>
        <v>Promotional Sale</v>
      </c>
      <c r="E256" s="1">
        <f t="shared" ca="1" si="15"/>
        <v>41522</v>
      </c>
      <c r="F256" t="str">
        <f t="shared" ca="1" si="13"/>
        <v>Scissors</v>
      </c>
    </row>
    <row r="257" spans="3:6" x14ac:dyDescent="0.45">
      <c r="C257" s="3">
        <f t="shared" ca="1" si="14"/>
        <v>504.36</v>
      </c>
      <c r="D257" t="str">
        <f t="shared" ca="1" si="12"/>
        <v>Normal Sale</v>
      </c>
      <c r="E257" s="1">
        <f t="shared" ca="1" si="15"/>
        <v>41449</v>
      </c>
      <c r="F257" t="str">
        <f t="shared" ca="1" si="13"/>
        <v>Scissors</v>
      </c>
    </row>
    <row r="258" spans="3:6" x14ac:dyDescent="0.45">
      <c r="C258" s="3">
        <f t="shared" ca="1" si="14"/>
        <v>155.16</v>
      </c>
      <c r="D258" t="str">
        <f t="shared" ca="1" si="12"/>
        <v>Normal Sale</v>
      </c>
      <c r="E258" s="1">
        <f t="shared" ca="1" si="15"/>
        <v>41585</v>
      </c>
      <c r="F258" t="str">
        <f t="shared" ca="1" si="13"/>
        <v>Pens</v>
      </c>
    </row>
    <row r="259" spans="3:6" x14ac:dyDescent="0.45">
      <c r="C259" s="3">
        <f t="shared" ca="1" si="14"/>
        <v>1316.1</v>
      </c>
      <c r="D259" t="str">
        <f t="shared" ref="D259:D322" ca="1" si="16">INDEX(TransTYpe,RANDBETWEEN(1,10))</f>
        <v>Refund</v>
      </c>
      <c r="E259" s="1">
        <f t="shared" ca="1" si="15"/>
        <v>41543</v>
      </c>
      <c r="F259" t="str">
        <f t="shared" ref="F259:F322" ca="1" si="17">INDEX(Products,RANDBETWEEN(1,7))</f>
        <v>Paint</v>
      </c>
    </row>
    <row r="260" spans="3:6" x14ac:dyDescent="0.45">
      <c r="C260" s="3">
        <f t="shared" ref="C260:C323" ca="1" si="18">RANDBETWEEN(50,5000)+RANDBETWEEN(0,100)/100</f>
        <v>2286.94</v>
      </c>
      <c r="D260" t="str">
        <f t="shared" ca="1" si="16"/>
        <v>Normal Sale</v>
      </c>
      <c r="E260" s="1">
        <f t="shared" ref="E260:E323" ca="1" si="19">RANDBETWEEN(40910,41640)</f>
        <v>41179</v>
      </c>
      <c r="F260" t="str">
        <f t="shared" ca="1" si="17"/>
        <v>Markers</v>
      </c>
    </row>
    <row r="261" spans="3:6" x14ac:dyDescent="0.45">
      <c r="C261" s="3">
        <f t="shared" ca="1" si="18"/>
        <v>4007.7</v>
      </c>
      <c r="D261" t="str">
        <f t="shared" ca="1" si="16"/>
        <v>Normal Sale</v>
      </c>
      <c r="E261" s="1">
        <f t="shared" ca="1" si="19"/>
        <v>41587</v>
      </c>
      <c r="F261" t="str">
        <f t="shared" ca="1" si="17"/>
        <v>Scissors</v>
      </c>
    </row>
    <row r="262" spans="3:6" x14ac:dyDescent="0.45">
      <c r="C262" s="3">
        <f t="shared" ca="1" si="18"/>
        <v>2489.63</v>
      </c>
      <c r="D262" t="str">
        <f t="shared" ca="1" si="16"/>
        <v>Normal Sale</v>
      </c>
      <c r="E262" s="1">
        <f t="shared" ca="1" si="19"/>
        <v>41305</v>
      </c>
      <c r="F262" t="str">
        <f t="shared" ca="1" si="17"/>
        <v>Scissors</v>
      </c>
    </row>
    <row r="263" spans="3:6" x14ac:dyDescent="0.45">
      <c r="C263" s="3">
        <f t="shared" ca="1" si="18"/>
        <v>3316.62</v>
      </c>
      <c r="D263" t="str">
        <f t="shared" ca="1" si="16"/>
        <v>Normal Sale</v>
      </c>
      <c r="E263" s="1">
        <f t="shared" ca="1" si="19"/>
        <v>41095</v>
      </c>
      <c r="F263" t="str">
        <f t="shared" ca="1" si="17"/>
        <v>Scissors</v>
      </c>
    </row>
    <row r="264" spans="3:6" x14ac:dyDescent="0.45">
      <c r="C264" s="3">
        <f t="shared" ca="1" si="18"/>
        <v>755.62</v>
      </c>
      <c r="D264" t="str">
        <f t="shared" ca="1" si="16"/>
        <v>Normal Sale</v>
      </c>
      <c r="E264" s="1">
        <f t="shared" ca="1" si="19"/>
        <v>41236</v>
      </c>
      <c r="F264" t="str">
        <f t="shared" ca="1" si="17"/>
        <v>Paper</v>
      </c>
    </row>
    <row r="265" spans="3:6" x14ac:dyDescent="0.45">
      <c r="C265" s="3">
        <f t="shared" ca="1" si="18"/>
        <v>1156.02</v>
      </c>
      <c r="D265" t="str">
        <f t="shared" ca="1" si="16"/>
        <v>Voided Transaction</v>
      </c>
      <c r="E265" s="1">
        <f t="shared" ca="1" si="19"/>
        <v>41090</v>
      </c>
      <c r="F265" t="str">
        <f t="shared" ca="1" si="17"/>
        <v>Markers</v>
      </c>
    </row>
    <row r="266" spans="3:6" x14ac:dyDescent="0.45">
      <c r="C266" s="3">
        <f t="shared" ca="1" si="18"/>
        <v>2755.61</v>
      </c>
      <c r="D266" t="str">
        <f t="shared" ca="1" si="16"/>
        <v>Normal Sale</v>
      </c>
      <c r="E266" s="1">
        <f t="shared" ca="1" si="19"/>
        <v>41206</v>
      </c>
      <c r="F266" t="str">
        <f t="shared" ca="1" si="17"/>
        <v>Pens</v>
      </c>
    </row>
    <row r="267" spans="3:6" x14ac:dyDescent="0.45">
      <c r="C267" s="3">
        <f t="shared" ca="1" si="18"/>
        <v>111.75</v>
      </c>
      <c r="D267" t="str">
        <f t="shared" ca="1" si="16"/>
        <v>Normal Sale</v>
      </c>
      <c r="E267" s="1">
        <f t="shared" ca="1" si="19"/>
        <v>41490</v>
      </c>
      <c r="F267" t="str">
        <f t="shared" ca="1" si="17"/>
        <v>Pens</v>
      </c>
    </row>
    <row r="268" spans="3:6" x14ac:dyDescent="0.45">
      <c r="C268" s="3">
        <f t="shared" ca="1" si="18"/>
        <v>3381.39</v>
      </c>
      <c r="D268" t="str">
        <f t="shared" ca="1" si="16"/>
        <v>Normal Sale</v>
      </c>
      <c r="E268" s="1">
        <f t="shared" ca="1" si="19"/>
        <v>41532</v>
      </c>
      <c r="F268" t="str">
        <f t="shared" ca="1" si="17"/>
        <v>Glue</v>
      </c>
    </row>
    <row r="269" spans="3:6" x14ac:dyDescent="0.45">
      <c r="C269" s="3">
        <f t="shared" ca="1" si="18"/>
        <v>4724.42</v>
      </c>
      <c r="D269" t="str">
        <f t="shared" ca="1" si="16"/>
        <v>Voided Transaction</v>
      </c>
      <c r="E269" s="1">
        <f t="shared" ca="1" si="19"/>
        <v>41176</v>
      </c>
      <c r="F269" t="str">
        <f t="shared" ca="1" si="17"/>
        <v>Scissors</v>
      </c>
    </row>
    <row r="270" spans="3:6" x14ac:dyDescent="0.45">
      <c r="C270" s="3">
        <f t="shared" ca="1" si="18"/>
        <v>423.3</v>
      </c>
      <c r="D270" t="str">
        <f t="shared" ca="1" si="16"/>
        <v>Promotional Sale</v>
      </c>
      <c r="E270" s="1">
        <f t="shared" ca="1" si="19"/>
        <v>41033</v>
      </c>
      <c r="F270" t="str">
        <f t="shared" ca="1" si="17"/>
        <v>Paint</v>
      </c>
    </row>
    <row r="271" spans="3:6" x14ac:dyDescent="0.45">
      <c r="C271" s="3">
        <f t="shared" ca="1" si="18"/>
        <v>3028.53</v>
      </c>
      <c r="D271" t="str">
        <f t="shared" ca="1" si="16"/>
        <v>Normal Sale</v>
      </c>
      <c r="E271" s="1">
        <f t="shared" ca="1" si="19"/>
        <v>41403</v>
      </c>
      <c r="F271" t="str">
        <f t="shared" ca="1" si="17"/>
        <v>Pencils</v>
      </c>
    </row>
    <row r="272" spans="3:6" x14ac:dyDescent="0.45">
      <c r="C272" s="3">
        <f t="shared" ca="1" si="18"/>
        <v>2968.77</v>
      </c>
      <c r="D272" t="str">
        <f t="shared" ca="1" si="16"/>
        <v>Voided Transaction</v>
      </c>
      <c r="E272" s="1">
        <f t="shared" ca="1" si="19"/>
        <v>41098</v>
      </c>
      <c r="F272" t="str">
        <f t="shared" ca="1" si="17"/>
        <v>Glue</v>
      </c>
    </row>
    <row r="273" spans="3:6" x14ac:dyDescent="0.45">
      <c r="C273" s="3">
        <f t="shared" ca="1" si="18"/>
        <v>4973.62</v>
      </c>
      <c r="D273" t="str">
        <f t="shared" ca="1" si="16"/>
        <v>Promotional Sale</v>
      </c>
      <c r="E273" s="1">
        <f t="shared" ca="1" si="19"/>
        <v>41152</v>
      </c>
      <c r="F273" t="str">
        <f t="shared" ca="1" si="17"/>
        <v>Pencils</v>
      </c>
    </row>
    <row r="274" spans="3:6" x14ac:dyDescent="0.45">
      <c r="C274" s="3">
        <f t="shared" ca="1" si="18"/>
        <v>2043.69</v>
      </c>
      <c r="D274" t="str">
        <f t="shared" ca="1" si="16"/>
        <v>Normal Sale</v>
      </c>
      <c r="E274" s="1">
        <f t="shared" ca="1" si="19"/>
        <v>41006</v>
      </c>
      <c r="F274" t="str">
        <f t="shared" ca="1" si="17"/>
        <v>Scissors</v>
      </c>
    </row>
    <row r="275" spans="3:6" x14ac:dyDescent="0.45">
      <c r="C275" s="3">
        <f t="shared" ca="1" si="18"/>
        <v>3575.37</v>
      </c>
      <c r="D275" t="str">
        <f t="shared" ca="1" si="16"/>
        <v>Normal Sale</v>
      </c>
      <c r="E275" s="1">
        <f t="shared" ca="1" si="19"/>
        <v>41335</v>
      </c>
      <c r="F275" t="str">
        <f t="shared" ca="1" si="17"/>
        <v>Glue</v>
      </c>
    </row>
    <row r="276" spans="3:6" x14ac:dyDescent="0.45">
      <c r="C276" s="3">
        <f t="shared" ca="1" si="18"/>
        <v>3854.2</v>
      </c>
      <c r="D276" t="str">
        <f t="shared" ca="1" si="16"/>
        <v>Normal Sale</v>
      </c>
      <c r="E276" s="1">
        <f t="shared" ca="1" si="19"/>
        <v>41137</v>
      </c>
      <c r="F276" t="str">
        <f t="shared" ca="1" si="17"/>
        <v>Pens</v>
      </c>
    </row>
    <row r="277" spans="3:6" x14ac:dyDescent="0.45">
      <c r="C277" s="3">
        <f t="shared" ca="1" si="18"/>
        <v>3554.62</v>
      </c>
      <c r="D277" t="str">
        <f t="shared" ca="1" si="16"/>
        <v>Normal Sale</v>
      </c>
      <c r="E277" s="1">
        <f t="shared" ca="1" si="19"/>
        <v>41233</v>
      </c>
      <c r="F277" t="str">
        <f t="shared" ca="1" si="17"/>
        <v>Pens</v>
      </c>
    </row>
    <row r="278" spans="3:6" x14ac:dyDescent="0.45">
      <c r="C278" s="3">
        <f t="shared" ca="1" si="18"/>
        <v>4407.46</v>
      </c>
      <c r="D278" t="str">
        <f t="shared" ca="1" si="16"/>
        <v>Normal Sale</v>
      </c>
      <c r="E278" s="1">
        <f t="shared" ca="1" si="19"/>
        <v>41619</v>
      </c>
      <c r="F278" t="str">
        <f t="shared" ca="1" si="17"/>
        <v>Markers</v>
      </c>
    </row>
    <row r="279" spans="3:6" x14ac:dyDescent="0.45">
      <c r="C279" s="3">
        <f t="shared" ca="1" si="18"/>
        <v>4029.96</v>
      </c>
      <c r="D279" t="str">
        <f t="shared" ca="1" si="16"/>
        <v>Voided Transaction</v>
      </c>
      <c r="E279" s="1">
        <f t="shared" ca="1" si="19"/>
        <v>41415</v>
      </c>
      <c r="F279" t="str">
        <f t="shared" ca="1" si="17"/>
        <v>Glue</v>
      </c>
    </row>
    <row r="280" spans="3:6" x14ac:dyDescent="0.45">
      <c r="C280" s="3">
        <f t="shared" ca="1" si="18"/>
        <v>3349.49</v>
      </c>
      <c r="D280" t="str">
        <f t="shared" ca="1" si="16"/>
        <v>Normal Sale</v>
      </c>
      <c r="E280" s="1">
        <f t="shared" ca="1" si="19"/>
        <v>41010</v>
      </c>
      <c r="F280" t="str">
        <f t="shared" ca="1" si="17"/>
        <v>Pencils</v>
      </c>
    </row>
    <row r="281" spans="3:6" x14ac:dyDescent="0.45">
      <c r="C281" s="3">
        <f t="shared" ca="1" si="18"/>
        <v>433.73</v>
      </c>
      <c r="D281" t="str">
        <f t="shared" ca="1" si="16"/>
        <v>Normal Sale</v>
      </c>
      <c r="E281" s="1">
        <f t="shared" ca="1" si="19"/>
        <v>41161</v>
      </c>
      <c r="F281" t="str">
        <f t="shared" ca="1" si="17"/>
        <v>Pencils</v>
      </c>
    </row>
    <row r="282" spans="3:6" x14ac:dyDescent="0.45">
      <c r="C282" s="3">
        <f t="shared" ca="1" si="18"/>
        <v>4698.1899999999996</v>
      </c>
      <c r="D282" t="str">
        <f t="shared" ca="1" si="16"/>
        <v>Normal Sale</v>
      </c>
      <c r="E282" s="1">
        <f t="shared" ca="1" si="19"/>
        <v>41496</v>
      </c>
      <c r="F282" t="str">
        <f t="shared" ca="1" si="17"/>
        <v>Paper</v>
      </c>
    </row>
    <row r="283" spans="3:6" x14ac:dyDescent="0.45">
      <c r="C283" s="3">
        <f t="shared" ca="1" si="18"/>
        <v>4358.63</v>
      </c>
      <c r="D283" t="str">
        <f t="shared" ca="1" si="16"/>
        <v>Normal Sale</v>
      </c>
      <c r="E283" s="1">
        <f t="shared" ca="1" si="19"/>
        <v>41117</v>
      </c>
      <c r="F283" t="str">
        <f t="shared" ca="1" si="17"/>
        <v>Paint</v>
      </c>
    </row>
    <row r="284" spans="3:6" x14ac:dyDescent="0.45">
      <c r="C284" s="3">
        <f t="shared" ca="1" si="18"/>
        <v>4540.5200000000004</v>
      </c>
      <c r="D284" t="str">
        <f t="shared" ca="1" si="16"/>
        <v>Normal Sale</v>
      </c>
      <c r="E284" s="1">
        <f t="shared" ca="1" si="19"/>
        <v>41511</v>
      </c>
      <c r="F284" t="str">
        <f t="shared" ca="1" si="17"/>
        <v>Paint</v>
      </c>
    </row>
    <row r="285" spans="3:6" x14ac:dyDescent="0.45">
      <c r="C285" s="3">
        <f t="shared" ca="1" si="18"/>
        <v>4712.5200000000004</v>
      </c>
      <c r="D285" t="str">
        <f t="shared" ca="1" si="16"/>
        <v>Normal Sale</v>
      </c>
      <c r="E285" s="1">
        <f t="shared" ca="1" si="19"/>
        <v>41465</v>
      </c>
      <c r="F285" t="str">
        <f t="shared" ca="1" si="17"/>
        <v>Paper</v>
      </c>
    </row>
    <row r="286" spans="3:6" x14ac:dyDescent="0.45">
      <c r="C286" s="3">
        <f t="shared" ca="1" si="18"/>
        <v>484.2</v>
      </c>
      <c r="D286" t="str">
        <f t="shared" ca="1" si="16"/>
        <v>Normal Sale</v>
      </c>
      <c r="E286" s="1">
        <f t="shared" ca="1" si="19"/>
        <v>41410</v>
      </c>
      <c r="F286" t="str">
        <f t="shared" ca="1" si="17"/>
        <v>Pens</v>
      </c>
    </row>
    <row r="287" spans="3:6" x14ac:dyDescent="0.45">
      <c r="C287" s="3">
        <f t="shared" ca="1" si="18"/>
        <v>4941.6000000000004</v>
      </c>
      <c r="D287" t="str">
        <f t="shared" ca="1" si="16"/>
        <v>Normal Sale</v>
      </c>
      <c r="E287" s="1">
        <f t="shared" ca="1" si="19"/>
        <v>41274</v>
      </c>
      <c r="F287" t="str">
        <f t="shared" ca="1" si="17"/>
        <v>Scissors</v>
      </c>
    </row>
    <row r="288" spans="3:6" x14ac:dyDescent="0.45">
      <c r="C288" s="3">
        <f t="shared" ca="1" si="18"/>
        <v>1797.4</v>
      </c>
      <c r="D288" t="str">
        <f t="shared" ca="1" si="16"/>
        <v>Normal Sale</v>
      </c>
      <c r="E288" s="1">
        <f t="shared" ca="1" si="19"/>
        <v>41087</v>
      </c>
      <c r="F288" t="str">
        <f t="shared" ca="1" si="17"/>
        <v>Markers</v>
      </c>
    </row>
    <row r="289" spans="3:6" x14ac:dyDescent="0.45">
      <c r="C289" s="3">
        <f t="shared" ca="1" si="18"/>
        <v>3979.36</v>
      </c>
      <c r="D289" t="str">
        <f t="shared" ca="1" si="16"/>
        <v>Normal Sale</v>
      </c>
      <c r="E289" s="1">
        <f t="shared" ca="1" si="19"/>
        <v>41339</v>
      </c>
      <c r="F289" t="str">
        <f t="shared" ca="1" si="17"/>
        <v>Scissors</v>
      </c>
    </row>
    <row r="290" spans="3:6" x14ac:dyDescent="0.45">
      <c r="C290" s="3">
        <f t="shared" ca="1" si="18"/>
        <v>4613.96</v>
      </c>
      <c r="D290" t="str">
        <f t="shared" ca="1" si="16"/>
        <v>Normal Sale</v>
      </c>
      <c r="E290" s="1">
        <f t="shared" ca="1" si="19"/>
        <v>41282</v>
      </c>
      <c r="F290" t="str">
        <f t="shared" ca="1" si="17"/>
        <v>Paint</v>
      </c>
    </row>
    <row r="291" spans="3:6" x14ac:dyDescent="0.45">
      <c r="C291" s="3">
        <f t="shared" ca="1" si="18"/>
        <v>4078</v>
      </c>
      <c r="D291" t="str">
        <f t="shared" ca="1" si="16"/>
        <v>Normal Sale</v>
      </c>
      <c r="E291" s="1">
        <f t="shared" ca="1" si="19"/>
        <v>40942</v>
      </c>
      <c r="F291" t="str">
        <f t="shared" ca="1" si="17"/>
        <v>Pens</v>
      </c>
    </row>
    <row r="292" spans="3:6" x14ac:dyDescent="0.45">
      <c r="C292" s="3">
        <f t="shared" ca="1" si="18"/>
        <v>1602.41</v>
      </c>
      <c r="D292" t="str">
        <f t="shared" ca="1" si="16"/>
        <v>Normal Sale</v>
      </c>
      <c r="E292" s="1">
        <f t="shared" ca="1" si="19"/>
        <v>41308</v>
      </c>
      <c r="F292" t="str">
        <f t="shared" ca="1" si="17"/>
        <v>Scissors</v>
      </c>
    </row>
    <row r="293" spans="3:6" x14ac:dyDescent="0.45">
      <c r="C293" s="3">
        <f t="shared" ca="1" si="18"/>
        <v>159.87</v>
      </c>
      <c r="D293" t="str">
        <f t="shared" ca="1" si="16"/>
        <v>Normal Sale</v>
      </c>
      <c r="E293" s="1">
        <f t="shared" ca="1" si="19"/>
        <v>41252</v>
      </c>
      <c r="F293" t="str">
        <f t="shared" ca="1" si="17"/>
        <v>Scissors</v>
      </c>
    </row>
    <row r="294" spans="3:6" x14ac:dyDescent="0.45">
      <c r="C294" s="3">
        <f t="shared" ca="1" si="18"/>
        <v>3939.6</v>
      </c>
      <c r="D294" t="str">
        <f t="shared" ca="1" si="16"/>
        <v>Normal Sale</v>
      </c>
      <c r="E294" s="1">
        <f t="shared" ca="1" si="19"/>
        <v>41387</v>
      </c>
      <c r="F294" t="str">
        <f t="shared" ca="1" si="17"/>
        <v>Glue</v>
      </c>
    </row>
    <row r="295" spans="3:6" x14ac:dyDescent="0.45">
      <c r="C295" s="3">
        <f t="shared" ca="1" si="18"/>
        <v>4191.91</v>
      </c>
      <c r="D295" t="str">
        <f t="shared" ca="1" si="16"/>
        <v>Promotional Sale</v>
      </c>
      <c r="E295" s="1">
        <f t="shared" ca="1" si="19"/>
        <v>40946</v>
      </c>
      <c r="F295" t="str">
        <f t="shared" ca="1" si="17"/>
        <v>Paper</v>
      </c>
    </row>
    <row r="296" spans="3:6" x14ac:dyDescent="0.45">
      <c r="C296" s="3">
        <f t="shared" ca="1" si="18"/>
        <v>1950.08</v>
      </c>
      <c r="D296" t="str">
        <f t="shared" ca="1" si="16"/>
        <v>Promotional Sale</v>
      </c>
      <c r="E296" s="1">
        <f t="shared" ca="1" si="19"/>
        <v>41231</v>
      </c>
      <c r="F296" t="str">
        <f t="shared" ca="1" si="17"/>
        <v>Pencils</v>
      </c>
    </row>
    <row r="297" spans="3:6" x14ac:dyDescent="0.45">
      <c r="C297" s="3">
        <f t="shared" ca="1" si="18"/>
        <v>2808.93</v>
      </c>
      <c r="D297" t="str">
        <f t="shared" ca="1" si="16"/>
        <v>Normal Sale</v>
      </c>
      <c r="E297" s="1">
        <f t="shared" ca="1" si="19"/>
        <v>41350</v>
      </c>
      <c r="F297" t="str">
        <f t="shared" ca="1" si="17"/>
        <v>Glue</v>
      </c>
    </row>
    <row r="298" spans="3:6" x14ac:dyDescent="0.45">
      <c r="C298" s="3">
        <f t="shared" ca="1" si="18"/>
        <v>4067.3</v>
      </c>
      <c r="D298" t="str">
        <f t="shared" ca="1" si="16"/>
        <v>Normal Sale</v>
      </c>
      <c r="E298" s="1">
        <f t="shared" ca="1" si="19"/>
        <v>41039</v>
      </c>
      <c r="F298" t="str">
        <f t="shared" ca="1" si="17"/>
        <v>Paint</v>
      </c>
    </row>
    <row r="299" spans="3:6" x14ac:dyDescent="0.45">
      <c r="C299" s="3">
        <f t="shared" ca="1" si="18"/>
        <v>4561.78</v>
      </c>
      <c r="D299" t="str">
        <f t="shared" ca="1" si="16"/>
        <v>Refund</v>
      </c>
      <c r="E299" s="1">
        <f t="shared" ca="1" si="19"/>
        <v>41329</v>
      </c>
      <c r="F299" t="str">
        <f t="shared" ca="1" si="17"/>
        <v>Pencils</v>
      </c>
    </row>
    <row r="300" spans="3:6" x14ac:dyDescent="0.45">
      <c r="C300" s="3">
        <f t="shared" ca="1" si="18"/>
        <v>502.8</v>
      </c>
      <c r="D300" t="str">
        <f t="shared" ca="1" si="16"/>
        <v>Normal Sale</v>
      </c>
      <c r="E300" s="1">
        <f t="shared" ca="1" si="19"/>
        <v>41564</v>
      </c>
      <c r="F300" t="str">
        <f t="shared" ca="1" si="17"/>
        <v>Pencils</v>
      </c>
    </row>
    <row r="301" spans="3:6" x14ac:dyDescent="0.45">
      <c r="C301" s="3">
        <f t="shared" ca="1" si="18"/>
        <v>2642.93</v>
      </c>
      <c r="D301" t="str">
        <f t="shared" ca="1" si="16"/>
        <v>Normal Sale</v>
      </c>
      <c r="E301" s="1">
        <f t="shared" ca="1" si="19"/>
        <v>41637</v>
      </c>
      <c r="F301" t="str">
        <f t="shared" ca="1" si="17"/>
        <v>Glue</v>
      </c>
    </row>
    <row r="302" spans="3:6" x14ac:dyDescent="0.45">
      <c r="C302" s="3">
        <f t="shared" ca="1" si="18"/>
        <v>4638.3999999999996</v>
      </c>
      <c r="D302" t="str">
        <f t="shared" ca="1" si="16"/>
        <v>Normal Sale</v>
      </c>
      <c r="E302" s="1">
        <f t="shared" ca="1" si="19"/>
        <v>41252</v>
      </c>
      <c r="F302" t="str">
        <f t="shared" ca="1" si="17"/>
        <v>Paper</v>
      </c>
    </row>
    <row r="303" spans="3:6" x14ac:dyDescent="0.45">
      <c r="C303" s="3">
        <f t="shared" ca="1" si="18"/>
        <v>413.75</v>
      </c>
      <c r="D303" t="str">
        <f t="shared" ca="1" si="16"/>
        <v>Refund</v>
      </c>
      <c r="E303" s="1">
        <f t="shared" ca="1" si="19"/>
        <v>41178</v>
      </c>
      <c r="F303" t="str">
        <f t="shared" ca="1" si="17"/>
        <v>Paper</v>
      </c>
    </row>
    <row r="304" spans="3:6" x14ac:dyDescent="0.45">
      <c r="C304" s="3">
        <f t="shared" ca="1" si="18"/>
        <v>1696.32</v>
      </c>
      <c r="D304" t="str">
        <f t="shared" ca="1" si="16"/>
        <v>Normal Sale</v>
      </c>
      <c r="E304" s="1">
        <f t="shared" ca="1" si="19"/>
        <v>41032</v>
      </c>
      <c r="F304" t="str">
        <f t="shared" ca="1" si="17"/>
        <v>Paint</v>
      </c>
    </row>
    <row r="305" spans="3:6" x14ac:dyDescent="0.45">
      <c r="C305" s="3">
        <f t="shared" ca="1" si="18"/>
        <v>2620.4499999999998</v>
      </c>
      <c r="D305" t="str">
        <f t="shared" ca="1" si="16"/>
        <v>Normal Sale</v>
      </c>
      <c r="E305" s="1">
        <f t="shared" ca="1" si="19"/>
        <v>41490</v>
      </c>
      <c r="F305" t="str">
        <f t="shared" ca="1" si="17"/>
        <v>Scissors</v>
      </c>
    </row>
    <row r="306" spans="3:6" x14ac:dyDescent="0.45">
      <c r="C306" s="3">
        <f t="shared" ca="1" si="18"/>
        <v>2833.25</v>
      </c>
      <c r="D306" t="str">
        <f t="shared" ca="1" si="16"/>
        <v>Normal Sale</v>
      </c>
      <c r="E306" s="1">
        <f t="shared" ca="1" si="19"/>
        <v>41626</v>
      </c>
      <c r="F306" t="str">
        <f t="shared" ca="1" si="17"/>
        <v>Markers</v>
      </c>
    </row>
    <row r="307" spans="3:6" x14ac:dyDescent="0.45">
      <c r="C307" s="3">
        <f t="shared" ca="1" si="18"/>
        <v>2438.0300000000002</v>
      </c>
      <c r="D307" t="str">
        <f t="shared" ca="1" si="16"/>
        <v>Normal Sale</v>
      </c>
      <c r="E307" s="1">
        <f t="shared" ca="1" si="19"/>
        <v>41198</v>
      </c>
      <c r="F307" t="str">
        <f t="shared" ca="1" si="17"/>
        <v>Glue</v>
      </c>
    </row>
    <row r="308" spans="3:6" x14ac:dyDescent="0.45">
      <c r="C308" s="3">
        <f t="shared" ca="1" si="18"/>
        <v>3374.33</v>
      </c>
      <c r="D308" t="str">
        <f t="shared" ca="1" si="16"/>
        <v>Voided Transaction</v>
      </c>
      <c r="E308" s="1">
        <f t="shared" ca="1" si="19"/>
        <v>40975</v>
      </c>
      <c r="F308" t="str">
        <f t="shared" ca="1" si="17"/>
        <v>Pencils</v>
      </c>
    </row>
    <row r="309" spans="3:6" x14ac:dyDescent="0.45">
      <c r="C309" s="3">
        <f t="shared" ca="1" si="18"/>
        <v>2507.38</v>
      </c>
      <c r="D309" t="str">
        <f t="shared" ca="1" si="16"/>
        <v>Normal Sale</v>
      </c>
      <c r="E309" s="1">
        <f t="shared" ca="1" si="19"/>
        <v>40948</v>
      </c>
      <c r="F309" t="str">
        <f t="shared" ca="1" si="17"/>
        <v>Pencils</v>
      </c>
    </row>
    <row r="310" spans="3:6" x14ac:dyDescent="0.45">
      <c r="C310" s="3">
        <f t="shared" ca="1" si="18"/>
        <v>3493.65</v>
      </c>
      <c r="D310" t="str">
        <f t="shared" ca="1" si="16"/>
        <v>Normal Sale</v>
      </c>
      <c r="E310" s="1">
        <f t="shared" ca="1" si="19"/>
        <v>41614</v>
      </c>
      <c r="F310" t="str">
        <f t="shared" ca="1" si="17"/>
        <v>Markers</v>
      </c>
    </row>
    <row r="311" spans="3:6" x14ac:dyDescent="0.45">
      <c r="C311" s="3">
        <f t="shared" ca="1" si="18"/>
        <v>1796.74</v>
      </c>
      <c r="D311" t="str">
        <f t="shared" ca="1" si="16"/>
        <v>Refund</v>
      </c>
      <c r="E311" s="1">
        <f t="shared" ca="1" si="19"/>
        <v>41280</v>
      </c>
      <c r="F311" t="str">
        <f t="shared" ca="1" si="17"/>
        <v>Markers</v>
      </c>
    </row>
    <row r="312" spans="3:6" x14ac:dyDescent="0.45">
      <c r="C312" s="3">
        <f t="shared" ca="1" si="18"/>
        <v>3656.16</v>
      </c>
      <c r="D312" t="str">
        <f t="shared" ca="1" si="16"/>
        <v>Normal Sale</v>
      </c>
      <c r="E312" s="1">
        <f t="shared" ca="1" si="19"/>
        <v>41054</v>
      </c>
      <c r="F312" t="str">
        <f t="shared" ca="1" si="17"/>
        <v>Scissors</v>
      </c>
    </row>
    <row r="313" spans="3:6" x14ac:dyDescent="0.45">
      <c r="C313" s="3">
        <f t="shared" ca="1" si="18"/>
        <v>618.86</v>
      </c>
      <c r="D313" t="str">
        <f t="shared" ca="1" si="16"/>
        <v>Normal Sale</v>
      </c>
      <c r="E313" s="1">
        <f t="shared" ca="1" si="19"/>
        <v>41537</v>
      </c>
      <c r="F313" t="str">
        <f t="shared" ca="1" si="17"/>
        <v>Pencils</v>
      </c>
    </row>
    <row r="314" spans="3:6" x14ac:dyDescent="0.45">
      <c r="C314" s="3">
        <f t="shared" ca="1" si="18"/>
        <v>847.77</v>
      </c>
      <c r="D314" t="str">
        <f t="shared" ca="1" si="16"/>
        <v>Normal Sale</v>
      </c>
      <c r="E314" s="1">
        <f t="shared" ca="1" si="19"/>
        <v>41560</v>
      </c>
      <c r="F314" t="str">
        <f t="shared" ca="1" si="17"/>
        <v>Pencils</v>
      </c>
    </row>
    <row r="315" spans="3:6" x14ac:dyDescent="0.45">
      <c r="C315" s="3">
        <f t="shared" ca="1" si="18"/>
        <v>1229.6500000000001</v>
      </c>
      <c r="D315" t="str">
        <f t="shared" ca="1" si="16"/>
        <v>Voided Transaction</v>
      </c>
      <c r="E315" s="1">
        <f t="shared" ca="1" si="19"/>
        <v>41478</v>
      </c>
      <c r="F315" t="str">
        <f t="shared" ca="1" si="17"/>
        <v>Paint</v>
      </c>
    </row>
    <row r="316" spans="3:6" x14ac:dyDescent="0.45">
      <c r="C316" s="3">
        <f t="shared" ca="1" si="18"/>
        <v>2446.1</v>
      </c>
      <c r="D316" t="str">
        <f t="shared" ca="1" si="16"/>
        <v>Normal Sale</v>
      </c>
      <c r="E316" s="1">
        <f t="shared" ca="1" si="19"/>
        <v>41227</v>
      </c>
      <c r="F316" t="str">
        <f t="shared" ca="1" si="17"/>
        <v>Pencils</v>
      </c>
    </row>
    <row r="317" spans="3:6" x14ac:dyDescent="0.45">
      <c r="C317" s="3">
        <f t="shared" ca="1" si="18"/>
        <v>1513.46</v>
      </c>
      <c r="D317" t="str">
        <f t="shared" ca="1" si="16"/>
        <v>Normal Sale</v>
      </c>
      <c r="E317" s="1">
        <f t="shared" ca="1" si="19"/>
        <v>40989</v>
      </c>
      <c r="F317" t="str">
        <f t="shared" ca="1" si="17"/>
        <v>Glue</v>
      </c>
    </row>
    <row r="318" spans="3:6" x14ac:dyDescent="0.45">
      <c r="C318" s="3">
        <f t="shared" ca="1" si="18"/>
        <v>1528.79</v>
      </c>
      <c r="D318" t="str">
        <f t="shared" ca="1" si="16"/>
        <v>Voided Transaction</v>
      </c>
      <c r="E318" s="1">
        <f t="shared" ca="1" si="19"/>
        <v>41495</v>
      </c>
      <c r="F318" t="str">
        <f t="shared" ca="1" si="17"/>
        <v>Paper</v>
      </c>
    </row>
    <row r="319" spans="3:6" x14ac:dyDescent="0.45">
      <c r="C319" s="3">
        <f t="shared" ca="1" si="18"/>
        <v>1679.44</v>
      </c>
      <c r="D319" t="str">
        <f t="shared" ca="1" si="16"/>
        <v>Promotional Sale</v>
      </c>
      <c r="E319" s="1">
        <f t="shared" ca="1" si="19"/>
        <v>41126</v>
      </c>
      <c r="F319" t="str">
        <f t="shared" ca="1" si="17"/>
        <v>Pencils</v>
      </c>
    </row>
    <row r="320" spans="3:6" x14ac:dyDescent="0.45">
      <c r="C320" s="3">
        <f t="shared" ca="1" si="18"/>
        <v>4519.8599999999997</v>
      </c>
      <c r="D320" t="str">
        <f t="shared" ca="1" si="16"/>
        <v>Normal Sale</v>
      </c>
      <c r="E320" s="1">
        <f t="shared" ca="1" si="19"/>
        <v>41151</v>
      </c>
      <c r="F320" t="str">
        <f t="shared" ca="1" si="17"/>
        <v>Paint</v>
      </c>
    </row>
    <row r="321" spans="3:6" x14ac:dyDescent="0.45">
      <c r="C321" s="3">
        <f t="shared" ca="1" si="18"/>
        <v>3708.79</v>
      </c>
      <c r="D321" t="str">
        <f t="shared" ca="1" si="16"/>
        <v>Normal Sale</v>
      </c>
      <c r="E321" s="1">
        <f t="shared" ca="1" si="19"/>
        <v>41626</v>
      </c>
      <c r="F321" t="str">
        <f t="shared" ca="1" si="17"/>
        <v>Pencils</v>
      </c>
    </row>
    <row r="322" spans="3:6" x14ac:dyDescent="0.45">
      <c r="C322" s="3">
        <f t="shared" ca="1" si="18"/>
        <v>1317.48</v>
      </c>
      <c r="D322" t="str">
        <f t="shared" ca="1" si="16"/>
        <v>Normal Sale</v>
      </c>
      <c r="E322" s="1">
        <f t="shared" ca="1" si="19"/>
        <v>41312</v>
      </c>
      <c r="F322" t="str">
        <f t="shared" ca="1" si="17"/>
        <v>Markers</v>
      </c>
    </row>
    <row r="323" spans="3:6" x14ac:dyDescent="0.45">
      <c r="C323" s="3">
        <f t="shared" ca="1" si="18"/>
        <v>3723.79</v>
      </c>
      <c r="D323" t="str">
        <f t="shared" ref="D323:D386" ca="1" si="20">INDEX(TransTYpe,RANDBETWEEN(1,10))</f>
        <v>Promotional Sale</v>
      </c>
      <c r="E323" s="1">
        <f t="shared" ca="1" si="19"/>
        <v>40914</v>
      </c>
      <c r="F323" t="str">
        <f t="shared" ref="F323:F386" ca="1" si="21">INDEX(Products,RANDBETWEEN(1,7))</f>
        <v>Pens</v>
      </c>
    </row>
    <row r="324" spans="3:6" x14ac:dyDescent="0.45">
      <c r="C324" s="3">
        <f t="shared" ref="C324:C387" ca="1" si="22">RANDBETWEEN(50,5000)+RANDBETWEEN(0,100)/100</f>
        <v>2527.27</v>
      </c>
      <c r="D324" t="str">
        <f t="shared" ca="1" si="20"/>
        <v>Normal Sale</v>
      </c>
      <c r="E324" s="1">
        <f t="shared" ref="E324:E387" ca="1" si="23">RANDBETWEEN(40910,41640)</f>
        <v>41365</v>
      </c>
      <c r="F324" t="str">
        <f t="shared" ca="1" si="21"/>
        <v>Scissors</v>
      </c>
    </row>
    <row r="325" spans="3:6" x14ac:dyDescent="0.45">
      <c r="C325" s="3">
        <f t="shared" ca="1" si="22"/>
        <v>4928.59</v>
      </c>
      <c r="D325" t="str">
        <f t="shared" ca="1" si="20"/>
        <v>Promotional Sale</v>
      </c>
      <c r="E325" s="1">
        <f t="shared" ca="1" si="23"/>
        <v>41060</v>
      </c>
      <c r="F325" t="str">
        <f t="shared" ca="1" si="21"/>
        <v>Paper</v>
      </c>
    </row>
    <row r="326" spans="3:6" x14ac:dyDescent="0.45">
      <c r="C326" s="3">
        <f t="shared" ca="1" si="22"/>
        <v>1429.96</v>
      </c>
      <c r="D326" t="str">
        <f t="shared" ca="1" si="20"/>
        <v>Refund</v>
      </c>
      <c r="E326" s="1">
        <f t="shared" ca="1" si="23"/>
        <v>41553</v>
      </c>
      <c r="F326" t="str">
        <f t="shared" ca="1" si="21"/>
        <v>Paper</v>
      </c>
    </row>
    <row r="327" spans="3:6" x14ac:dyDescent="0.45">
      <c r="C327" s="3">
        <f t="shared" ca="1" si="22"/>
        <v>4858.03</v>
      </c>
      <c r="D327" t="str">
        <f t="shared" ca="1" si="20"/>
        <v>Normal Sale</v>
      </c>
      <c r="E327" s="1">
        <f t="shared" ca="1" si="23"/>
        <v>41247</v>
      </c>
      <c r="F327" t="str">
        <f t="shared" ca="1" si="21"/>
        <v>Markers</v>
      </c>
    </row>
    <row r="328" spans="3:6" x14ac:dyDescent="0.45">
      <c r="C328" s="3">
        <f t="shared" ca="1" si="22"/>
        <v>4992.08</v>
      </c>
      <c r="D328" t="str">
        <f t="shared" ca="1" si="20"/>
        <v>Refund</v>
      </c>
      <c r="E328" s="1">
        <f t="shared" ca="1" si="23"/>
        <v>41551</v>
      </c>
      <c r="F328" t="str">
        <f t="shared" ca="1" si="21"/>
        <v>Markers</v>
      </c>
    </row>
    <row r="329" spans="3:6" x14ac:dyDescent="0.45">
      <c r="C329" s="3">
        <f t="shared" ca="1" si="22"/>
        <v>3128.93</v>
      </c>
      <c r="D329" t="str">
        <f t="shared" ca="1" si="20"/>
        <v>Voided Transaction</v>
      </c>
      <c r="E329" s="1">
        <f t="shared" ca="1" si="23"/>
        <v>41380</v>
      </c>
      <c r="F329" t="str">
        <f t="shared" ca="1" si="21"/>
        <v>Markers</v>
      </c>
    </row>
    <row r="330" spans="3:6" x14ac:dyDescent="0.45">
      <c r="C330" s="3">
        <f t="shared" ca="1" si="22"/>
        <v>1696.94</v>
      </c>
      <c r="D330" t="str">
        <f t="shared" ca="1" si="20"/>
        <v>Normal Sale</v>
      </c>
      <c r="E330" s="1">
        <f t="shared" ca="1" si="23"/>
        <v>41531</v>
      </c>
      <c r="F330" t="str">
        <f t="shared" ca="1" si="21"/>
        <v>Paper</v>
      </c>
    </row>
    <row r="331" spans="3:6" x14ac:dyDescent="0.45">
      <c r="C331" s="3">
        <f t="shared" ca="1" si="22"/>
        <v>3032.02</v>
      </c>
      <c r="D331" t="str">
        <f t="shared" ca="1" si="20"/>
        <v>Normal Sale</v>
      </c>
      <c r="E331" s="1">
        <f t="shared" ca="1" si="23"/>
        <v>41222</v>
      </c>
      <c r="F331" t="str">
        <f t="shared" ca="1" si="21"/>
        <v>Pens</v>
      </c>
    </row>
    <row r="332" spans="3:6" x14ac:dyDescent="0.45">
      <c r="C332" s="3">
        <f t="shared" ca="1" si="22"/>
        <v>2770.97</v>
      </c>
      <c r="D332" t="str">
        <f t="shared" ca="1" si="20"/>
        <v>Normal Sale</v>
      </c>
      <c r="E332" s="1">
        <f t="shared" ca="1" si="23"/>
        <v>41175</v>
      </c>
      <c r="F332" t="str">
        <f t="shared" ca="1" si="21"/>
        <v>Paper</v>
      </c>
    </row>
    <row r="333" spans="3:6" x14ac:dyDescent="0.45">
      <c r="C333" s="3">
        <f t="shared" ca="1" si="22"/>
        <v>4683.92</v>
      </c>
      <c r="D333" t="str">
        <f t="shared" ca="1" si="20"/>
        <v>Normal Sale</v>
      </c>
      <c r="E333" s="1">
        <f t="shared" ca="1" si="23"/>
        <v>41109</v>
      </c>
      <c r="F333" t="str">
        <f t="shared" ca="1" si="21"/>
        <v>Paper</v>
      </c>
    </row>
    <row r="334" spans="3:6" x14ac:dyDescent="0.45">
      <c r="C334" s="3">
        <f t="shared" ca="1" si="22"/>
        <v>1976.84</v>
      </c>
      <c r="D334" t="str">
        <f t="shared" ca="1" si="20"/>
        <v>Normal Sale</v>
      </c>
      <c r="E334" s="1">
        <f t="shared" ca="1" si="23"/>
        <v>41550</v>
      </c>
      <c r="F334" t="str">
        <f t="shared" ca="1" si="21"/>
        <v>Pencils</v>
      </c>
    </row>
    <row r="335" spans="3:6" x14ac:dyDescent="0.45">
      <c r="C335" s="3">
        <f t="shared" ca="1" si="22"/>
        <v>1317.53</v>
      </c>
      <c r="D335" t="str">
        <f t="shared" ca="1" si="20"/>
        <v>Normal Sale</v>
      </c>
      <c r="E335" s="1">
        <f t="shared" ca="1" si="23"/>
        <v>41173</v>
      </c>
      <c r="F335" t="str">
        <f t="shared" ca="1" si="21"/>
        <v>Glue</v>
      </c>
    </row>
    <row r="336" spans="3:6" x14ac:dyDescent="0.45">
      <c r="C336" s="3">
        <f t="shared" ca="1" si="22"/>
        <v>4231.29</v>
      </c>
      <c r="D336" t="str">
        <f t="shared" ca="1" si="20"/>
        <v>Normal Sale</v>
      </c>
      <c r="E336" s="1">
        <f t="shared" ca="1" si="23"/>
        <v>40995</v>
      </c>
      <c r="F336" t="str">
        <f t="shared" ca="1" si="21"/>
        <v>Paint</v>
      </c>
    </row>
    <row r="337" spans="3:6" x14ac:dyDescent="0.45">
      <c r="C337" s="3">
        <f t="shared" ca="1" si="22"/>
        <v>481.64</v>
      </c>
      <c r="D337" t="str">
        <f t="shared" ca="1" si="20"/>
        <v>Normal Sale</v>
      </c>
      <c r="E337" s="1">
        <f t="shared" ca="1" si="23"/>
        <v>41213</v>
      </c>
      <c r="F337" t="str">
        <f t="shared" ca="1" si="21"/>
        <v>Markers</v>
      </c>
    </row>
    <row r="338" spans="3:6" x14ac:dyDescent="0.45">
      <c r="C338" s="3">
        <f t="shared" ca="1" si="22"/>
        <v>4299.43</v>
      </c>
      <c r="D338" t="str">
        <f t="shared" ca="1" si="20"/>
        <v>Normal Sale</v>
      </c>
      <c r="E338" s="1">
        <f t="shared" ca="1" si="23"/>
        <v>41079</v>
      </c>
      <c r="F338" t="str">
        <f t="shared" ca="1" si="21"/>
        <v>Markers</v>
      </c>
    </row>
    <row r="339" spans="3:6" x14ac:dyDescent="0.45">
      <c r="C339" s="3">
        <f t="shared" ca="1" si="22"/>
        <v>4179.21</v>
      </c>
      <c r="D339" t="str">
        <f t="shared" ca="1" si="20"/>
        <v>Normal Sale</v>
      </c>
      <c r="E339" s="1">
        <f t="shared" ca="1" si="23"/>
        <v>41121</v>
      </c>
      <c r="F339" t="str">
        <f t="shared" ca="1" si="21"/>
        <v>Pencils</v>
      </c>
    </row>
    <row r="340" spans="3:6" x14ac:dyDescent="0.45">
      <c r="C340" s="3">
        <f t="shared" ca="1" si="22"/>
        <v>269.31</v>
      </c>
      <c r="D340" t="str">
        <f t="shared" ca="1" si="20"/>
        <v>Refund</v>
      </c>
      <c r="E340" s="1">
        <f t="shared" ca="1" si="23"/>
        <v>41584</v>
      </c>
      <c r="F340" t="str">
        <f t="shared" ca="1" si="21"/>
        <v>Pens</v>
      </c>
    </row>
    <row r="341" spans="3:6" x14ac:dyDescent="0.45">
      <c r="C341" s="3">
        <f t="shared" ca="1" si="22"/>
        <v>943.61</v>
      </c>
      <c r="D341" t="str">
        <f t="shared" ca="1" si="20"/>
        <v>Promotional Sale</v>
      </c>
      <c r="E341" s="1">
        <f t="shared" ca="1" si="23"/>
        <v>41129</v>
      </c>
      <c r="F341" t="str">
        <f t="shared" ca="1" si="21"/>
        <v>Pens</v>
      </c>
    </row>
    <row r="342" spans="3:6" x14ac:dyDescent="0.45">
      <c r="C342" s="3">
        <f t="shared" ca="1" si="22"/>
        <v>2293.89</v>
      </c>
      <c r="D342" t="str">
        <f t="shared" ca="1" si="20"/>
        <v>Voided Transaction</v>
      </c>
      <c r="E342" s="1">
        <f t="shared" ca="1" si="23"/>
        <v>41270</v>
      </c>
      <c r="F342" t="str">
        <f t="shared" ca="1" si="21"/>
        <v>Pencils</v>
      </c>
    </row>
    <row r="343" spans="3:6" x14ac:dyDescent="0.45">
      <c r="C343" s="3">
        <f t="shared" ca="1" si="22"/>
        <v>3251.59</v>
      </c>
      <c r="D343" t="str">
        <f t="shared" ca="1" si="20"/>
        <v>Normal Sale</v>
      </c>
      <c r="E343" s="1">
        <f t="shared" ca="1" si="23"/>
        <v>41434</v>
      </c>
      <c r="F343" t="str">
        <f t="shared" ca="1" si="21"/>
        <v>Pens</v>
      </c>
    </row>
    <row r="344" spans="3:6" x14ac:dyDescent="0.45">
      <c r="C344" s="3">
        <f t="shared" ca="1" si="22"/>
        <v>1923.93</v>
      </c>
      <c r="D344" t="str">
        <f t="shared" ca="1" si="20"/>
        <v>Refund</v>
      </c>
      <c r="E344" s="1">
        <f t="shared" ca="1" si="23"/>
        <v>41136</v>
      </c>
      <c r="F344" t="str">
        <f t="shared" ca="1" si="21"/>
        <v>Pencils</v>
      </c>
    </row>
    <row r="345" spans="3:6" x14ac:dyDescent="0.45">
      <c r="C345" s="3">
        <f t="shared" ca="1" si="22"/>
        <v>3581.12</v>
      </c>
      <c r="D345" t="str">
        <f t="shared" ca="1" si="20"/>
        <v>Refund</v>
      </c>
      <c r="E345" s="1">
        <f t="shared" ca="1" si="23"/>
        <v>41484</v>
      </c>
      <c r="F345" t="str">
        <f t="shared" ca="1" si="21"/>
        <v>Glue</v>
      </c>
    </row>
    <row r="346" spans="3:6" x14ac:dyDescent="0.45">
      <c r="C346" s="3">
        <f t="shared" ca="1" si="22"/>
        <v>3735.13</v>
      </c>
      <c r="D346" t="str">
        <f t="shared" ca="1" si="20"/>
        <v>Normal Sale</v>
      </c>
      <c r="E346" s="1">
        <f t="shared" ca="1" si="23"/>
        <v>41364</v>
      </c>
      <c r="F346" t="str">
        <f t="shared" ca="1" si="21"/>
        <v>Markers</v>
      </c>
    </row>
    <row r="347" spans="3:6" x14ac:dyDescent="0.45">
      <c r="C347" s="3">
        <f t="shared" ca="1" si="22"/>
        <v>3096.01</v>
      </c>
      <c r="D347" t="str">
        <f t="shared" ca="1" si="20"/>
        <v>Normal Sale</v>
      </c>
      <c r="E347" s="1">
        <f t="shared" ca="1" si="23"/>
        <v>41028</v>
      </c>
      <c r="F347" t="str">
        <f t="shared" ca="1" si="21"/>
        <v>Scissors</v>
      </c>
    </row>
    <row r="348" spans="3:6" x14ac:dyDescent="0.45">
      <c r="C348" s="3">
        <f t="shared" ca="1" si="22"/>
        <v>4005</v>
      </c>
      <c r="D348" t="str">
        <f t="shared" ca="1" si="20"/>
        <v>Refund</v>
      </c>
      <c r="E348" s="1">
        <f t="shared" ca="1" si="23"/>
        <v>41467</v>
      </c>
      <c r="F348" t="str">
        <f t="shared" ca="1" si="21"/>
        <v>Pens</v>
      </c>
    </row>
    <row r="349" spans="3:6" x14ac:dyDescent="0.45">
      <c r="C349" s="3">
        <f t="shared" ca="1" si="22"/>
        <v>746.44</v>
      </c>
      <c r="D349" t="str">
        <f t="shared" ca="1" si="20"/>
        <v>Normal Sale</v>
      </c>
      <c r="E349" s="1">
        <f t="shared" ca="1" si="23"/>
        <v>41521</v>
      </c>
      <c r="F349" t="str">
        <f t="shared" ca="1" si="21"/>
        <v>Paper</v>
      </c>
    </row>
    <row r="350" spans="3:6" x14ac:dyDescent="0.45">
      <c r="C350" s="3">
        <f t="shared" ca="1" si="22"/>
        <v>1336.78</v>
      </c>
      <c r="D350" t="str">
        <f t="shared" ca="1" si="20"/>
        <v>Refund</v>
      </c>
      <c r="E350" s="1">
        <f t="shared" ca="1" si="23"/>
        <v>41422</v>
      </c>
      <c r="F350" t="str">
        <f t="shared" ca="1" si="21"/>
        <v>Markers</v>
      </c>
    </row>
    <row r="351" spans="3:6" x14ac:dyDescent="0.45">
      <c r="C351" s="3">
        <f t="shared" ca="1" si="22"/>
        <v>636.64</v>
      </c>
      <c r="D351" t="str">
        <f t="shared" ca="1" si="20"/>
        <v>Normal Sale</v>
      </c>
      <c r="E351" s="1">
        <f t="shared" ca="1" si="23"/>
        <v>41640</v>
      </c>
      <c r="F351" t="str">
        <f t="shared" ca="1" si="21"/>
        <v>Paper</v>
      </c>
    </row>
    <row r="352" spans="3:6" x14ac:dyDescent="0.45">
      <c r="C352" s="3">
        <f t="shared" ca="1" si="22"/>
        <v>2568.2800000000002</v>
      </c>
      <c r="D352" t="str">
        <f t="shared" ca="1" si="20"/>
        <v>Normal Sale</v>
      </c>
      <c r="E352" s="1">
        <f t="shared" ca="1" si="23"/>
        <v>41605</v>
      </c>
      <c r="F352" t="str">
        <f t="shared" ca="1" si="21"/>
        <v>Markers</v>
      </c>
    </row>
    <row r="353" spans="3:6" x14ac:dyDescent="0.45">
      <c r="C353" s="3">
        <f t="shared" ca="1" si="22"/>
        <v>346.29</v>
      </c>
      <c r="D353" t="str">
        <f t="shared" ca="1" si="20"/>
        <v>Refund</v>
      </c>
      <c r="E353" s="1">
        <f t="shared" ca="1" si="23"/>
        <v>41310</v>
      </c>
      <c r="F353" t="str">
        <f t="shared" ca="1" si="21"/>
        <v>Markers</v>
      </c>
    </row>
    <row r="354" spans="3:6" x14ac:dyDescent="0.45">
      <c r="C354" s="3">
        <f t="shared" ca="1" si="22"/>
        <v>3122.98</v>
      </c>
      <c r="D354" t="str">
        <f t="shared" ca="1" si="20"/>
        <v>Normal Sale</v>
      </c>
      <c r="E354" s="1">
        <f t="shared" ca="1" si="23"/>
        <v>41503</v>
      </c>
      <c r="F354" t="str">
        <f t="shared" ca="1" si="21"/>
        <v>Pens</v>
      </c>
    </row>
    <row r="355" spans="3:6" x14ac:dyDescent="0.45">
      <c r="C355" s="3">
        <f t="shared" ca="1" si="22"/>
        <v>4960.1400000000003</v>
      </c>
      <c r="D355" t="str">
        <f t="shared" ca="1" si="20"/>
        <v>Normal Sale</v>
      </c>
      <c r="E355" s="1">
        <f t="shared" ca="1" si="23"/>
        <v>40933</v>
      </c>
      <c r="F355" t="str">
        <f t="shared" ca="1" si="21"/>
        <v>Paper</v>
      </c>
    </row>
    <row r="356" spans="3:6" x14ac:dyDescent="0.45">
      <c r="C356" s="3">
        <f t="shared" ca="1" si="22"/>
        <v>4906.92</v>
      </c>
      <c r="D356" t="str">
        <f t="shared" ca="1" si="20"/>
        <v>Normal Sale</v>
      </c>
      <c r="E356" s="1">
        <f t="shared" ca="1" si="23"/>
        <v>41537</v>
      </c>
      <c r="F356" t="str">
        <f t="shared" ca="1" si="21"/>
        <v>Pencils</v>
      </c>
    </row>
    <row r="357" spans="3:6" x14ac:dyDescent="0.45">
      <c r="C357" s="3">
        <f t="shared" ca="1" si="22"/>
        <v>2702.05</v>
      </c>
      <c r="D357" t="str">
        <f t="shared" ca="1" si="20"/>
        <v>Normal Sale</v>
      </c>
      <c r="E357" s="1">
        <f t="shared" ca="1" si="23"/>
        <v>40924</v>
      </c>
      <c r="F357" t="str">
        <f t="shared" ca="1" si="21"/>
        <v>Pens</v>
      </c>
    </row>
    <row r="358" spans="3:6" x14ac:dyDescent="0.45">
      <c r="C358" s="3">
        <f t="shared" ca="1" si="22"/>
        <v>2066.09</v>
      </c>
      <c r="D358" t="str">
        <f t="shared" ca="1" si="20"/>
        <v>Refund</v>
      </c>
      <c r="E358" s="1">
        <f t="shared" ca="1" si="23"/>
        <v>40948</v>
      </c>
      <c r="F358" t="str">
        <f t="shared" ca="1" si="21"/>
        <v>Glue</v>
      </c>
    </row>
    <row r="359" spans="3:6" x14ac:dyDescent="0.45">
      <c r="C359" s="3">
        <f t="shared" ca="1" si="22"/>
        <v>725.25</v>
      </c>
      <c r="D359" t="str">
        <f t="shared" ca="1" si="20"/>
        <v>Normal Sale</v>
      </c>
      <c r="E359" s="1">
        <f t="shared" ca="1" si="23"/>
        <v>41543</v>
      </c>
      <c r="F359" t="str">
        <f t="shared" ca="1" si="21"/>
        <v>Pencils</v>
      </c>
    </row>
    <row r="360" spans="3:6" x14ac:dyDescent="0.45">
      <c r="C360" s="3">
        <f t="shared" ca="1" si="22"/>
        <v>866.25</v>
      </c>
      <c r="D360" t="str">
        <f t="shared" ca="1" si="20"/>
        <v>Normal Sale</v>
      </c>
      <c r="E360" s="1">
        <f t="shared" ca="1" si="23"/>
        <v>41348</v>
      </c>
      <c r="F360" t="str">
        <f t="shared" ca="1" si="21"/>
        <v>Markers</v>
      </c>
    </row>
    <row r="361" spans="3:6" x14ac:dyDescent="0.45">
      <c r="C361" s="3">
        <f t="shared" ca="1" si="22"/>
        <v>2439.0300000000002</v>
      </c>
      <c r="D361" t="str">
        <f t="shared" ca="1" si="20"/>
        <v>Voided Transaction</v>
      </c>
      <c r="E361" s="1">
        <f t="shared" ca="1" si="23"/>
        <v>41429</v>
      </c>
      <c r="F361" t="str">
        <f t="shared" ca="1" si="21"/>
        <v>Markers</v>
      </c>
    </row>
    <row r="362" spans="3:6" x14ac:dyDescent="0.45">
      <c r="C362" s="3">
        <f t="shared" ca="1" si="22"/>
        <v>721.37</v>
      </c>
      <c r="D362" t="str">
        <f t="shared" ca="1" si="20"/>
        <v>Normal Sale</v>
      </c>
      <c r="E362" s="1">
        <f t="shared" ca="1" si="23"/>
        <v>40966</v>
      </c>
      <c r="F362" t="str">
        <f t="shared" ca="1" si="21"/>
        <v>Paint</v>
      </c>
    </row>
    <row r="363" spans="3:6" x14ac:dyDescent="0.45">
      <c r="C363" s="3">
        <f t="shared" ca="1" si="22"/>
        <v>1175.78</v>
      </c>
      <c r="D363" t="str">
        <f t="shared" ca="1" si="20"/>
        <v>Normal Sale</v>
      </c>
      <c r="E363" s="1">
        <f t="shared" ca="1" si="23"/>
        <v>41453</v>
      </c>
      <c r="F363" t="str">
        <f t="shared" ca="1" si="21"/>
        <v>Pens</v>
      </c>
    </row>
    <row r="364" spans="3:6" x14ac:dyDescent="0.45">
      <c r="C364" s="3">
        <f t="shared" ca="1" si="22"/>
        <v>2714.06</v>
      </c>
      <c r="D364" t="str">
        <f t="shared" ca="1" si="20"/>
        <v>Normal Sale</v>
      </c>
      <c r="E364" s="1">
        <f t="shared" ca="1" si="23"/>
        <v>41122</v>
      </c>
      <c r="F364" t="str">
        <f t="shared" ca="1" si="21"/>
        <v>Scissors</v>
      </c>
    </row>
    <row r="365" spans="3:6" x14ac:dyDescent="0.45">
      <c r="C365" s="3">
        <f t="shared" ca="1" si="22"/>
        <v>3757.83</v>
      </c>
      <c r="D365" t="str">
        <f t="shared" ca="1" si="20"/>
        <v>Normal Sale</v>
      </c>
      <c r="E365" s="1">
        <f t="shared" ca="1" si="23"/>
        <v>40990</v>
      </c>
      <c r="F365" t="str">
        <f t="shared" ca="1" si="21"/>
        <v>Scissors</v>
      </c>
    </row>
    <row r="366" spans="3:6" x14ac:dyDescent="0.45">
      <c r="C366" s="3">
        <f t="shared" ca="1" si="22"/>
        <v>550.38</v>
      </c>
      <c r="D366" t="str">
        <f t="shared" ca="1" si="20"/>
        <v>Promotional Sale</v>
      </c>
      <c r="E366" s="1">
        <f t="shared" ca="1" si="23"/>
        <v>41283</v>
      </c>
      <c r="F366" t="str">
        <f t="shared" ca="1" si="21"/>
        <v>Pens</v>
      </c>
    </row>
    <row r="367" spans="3:6" x14ac:dyDescent="0.45">
      <c r="C367" s="3">
        <f t="shared" ca="1" si="22"/>
        <v>3857.61</v>
      </c>
      <c r="D367" t="str">
        <f t="shared" ca="1" si="20"/>
        <v>Refund</v>
      </c>
      <c r="E367" s="1">
        <f t="shared" ca="1" si="23"/>
        <v>41494</v>
      </c>
      <c r="F367" t="str">
        <f t="shared" ca="1" si="21"/>
        <v>Paint</v>
      </c>
    </row>
    <row r="368" spans="3:6" x14ac:dyDescent="0.45">
      <c r="C368" s="3">
        <f t="shared" ca="1" si="22"/>
        <v>1642.18</v>
      </c>
      <c r="D368" t="str">
        <f t="shared" ca="1" si="20"/>
        <v>Normal Sale</v>
      </c>
      <c r="E368" s="1">
        <f t="shared" ca="1" si="23"/>
        <v>41193</v>
      </c>
      <c r="F368" t="str">
        <f t="shared" ca="1" si="21"/>
        <v>Paper</v>
      </c>
    </row>
    <row r="369" spans="3:6" x14ac:dyDescent="0.45">
      <c r="C369" s="3">
        <f t="shared" ca="1" si="22"/>
        <v>2974.72</v>
      </c>
      <c r="D369" t="str">
        <f t="shared" ca="1" si="20"/>
        <v>Normal Sale</v>
      </c>
      <c r="E369" s="1">
        <f t="shared" ca="1" si="23"/>
        <v>40963</v>
      </c>
      <c r="F369" t="str">
        <f t="shared" ca="1" si="21"/>
        <v>Scissors</v>
      </c>
    </row>
    <row r="370" spans="3:6" x14ac:dyDescent="0.45">
      <c r="C370" s="3">
        <f t="shared" ca="1" si="22"/>
        <v>3523.28</v>
      </c>
      <c r="D370" t="str">
        <f t="shared" ca="1" si="20"/>
        <v>Normal Sale</v>
      </c>
      <c r="E370" s="1">
        <f t="shared" ca="1" si="23"/>
        <v>41409</v>
      </c>
      <c r="F370" t="str">
        <f t="shared" ca="1" si="21"/>
        <v>Scissors</v>
      </c>
    </row>
    <row r="371" spans="3:6" x14ac:dyDescent="0.45">
      <c r="C371" s="3">
        <f t="shared" ca="1" si="22"/>
        <v>205.61</v>
      </c>
      <c r="D371" t="str">
        <f t="shared" ca="1" si="20"/>
        <v>Normal Sale</v>
      </c>
      <c r="E371" s="1">
        <f t="shared" ca="1" si="23"/>
        <v>41630</v>
      </c>
      <c r="F371" t="str">
        <f t="shared" ca="1" si="21"/>
        <v>Glue</v>
      </c>
    </row>
    <row r="372" spans="3:6" x14ac:dyDescent="0.45">
      <c r="C372" s="3">
        <f t="shared" ca="1" si="22"/>
        <v>3518.19</v>
      </c>
      <c r="D372" t="str">
        <f t="shared" ca="1" si="20"/>
        <v>Normal Sale</v>
      </c>
      <c r="E372" s="1">
        <f t="shared" ca="1" si="23"/>
        <v>41117</v>
      </c>
      <c r="F372" t="str">
        <f t="shared" ca="1" si="21"/>
        <v>Paper</v>
      </c>
    </row>
    <row r="373" spans="3:6" x14ac:dyDescent="0.45">
      <c r="C373" s="3">
        <f t="shared" ca="1" si="22"/>
        <v>2594.87</v>
      </c>
      <c r="D373" t="str">
        <f t="shared" ca="1" si="20"/>
        <v>Normal Sale</v>
      </c>
      <c r="E373" s="1">
        <f t="shared" ca="1" si="23"/>
        <v>41451</v>
      </c>
      <c r="F373" t="str">
        <f t="shared" ca="1" si="21"/>
        <v>Paper</v>
      </c>
    </row>
    <row r="374" spans="3:6" x14ac:dyDescent="0.45">
      <c r="C374" s="3">
        <f t="shared" ca="1" si="22"/>
        <v>4556.83</v>
      </c>
      <c r="D374" t="str">
        <f t="shared" ca="1" si="20"/>
        <v>Normal Sale</v>
      </c>
      <c r="E374" s="1">
        <f t="shared" ca="1" si="23"/>
        <v>41235</v>
      </c>
      <c r="F374" t="str">
        <f t="shared" ca="1" si="21"/>
        <v>Pens</v>
      </c>
    </row>
    <row r="375" spans="3:6" x14ac:dyDescent="0.45">
      <c r="C375" s="3">
        <f t="shared" ca="1" si="22"/>
        <v>1239.1099999999999</v>
      </c>
      <c r="D375" t="str">
        <f t="shared" ca="1" si="20"/>
        <v>Normal Sale</v>
      </c>
      <c r="E375" s="1">
        <f t="shared" ca="1" si="23"/>
        <v>40958</v>
      </c>
      <c r="F375" t="str">
        <f t="shared" ca="1" si="21"/>
        <v>Glue</v>
      </c>
    </row>
    <row r="376" spans="3:6" x14ac:dyDescent="0.45">
      <c r="C376" s="3">
        <f t="shared" ca="1" si="22"/>
        <v>4442.38</v>
      </c>
      <c r="D376" t="str">
        <f t="shared" ca="1" si="20"/>
        <v>Normal Sale</v>
      </c>
      <c r="E376" s="1">
        <f t="shared" ca="1" si="23"/>
        <v>41415</v>
      </c>
      <c r="F376" t="str">
        <f t="shared" ca="1" si="21"/>
        <v>Glue</v>
      </c>
    </row>
    <row r="377" spans="3:6" x14ac:dyDescent="0.45">
      <c r="C377" s="3">
        <f t="shared" ca="1" si="22"/>
        <v>702.04</v>
      </c>
      <c r="D377" t="str">
        <f t="shared" ca="1" si="20"/>
        <v>Normal Sale</v>
      </c>
      <c r="E377" s="1">
        <f t="shared" ca="1" si="23"/>
        <v>41524</v>
      </c>
      <c r="F377" t="str">
        <f t="shared" ca="1" si="21"/>
        <v>Pens</v>
      </c>
    </row>
    <row r="378" spans="3:6" x14ac:dyDescent="0.45">
      <c r="C378" s="3">
        <f t="shared" ca="1" si="22"/>
        <v>3302.94</v>
      </c>
      <c r="D378" t="str">
        <f t="shared" ca="1" si="20"/>
        <v>Promotional Sale</v>
      </c>
      <c r="E378" s="1">
        <f t="shared" ca="1" si="23"/>
        <v>41309</v>
      </c>
      <c r="F378" t="str">
        <f t="shared" ca="1" si="21"/>
        <v>Paint</v>
      </c>
    </row>
    <row r="379" spans="3:6" x14ac:dyDescent="0.45">
      <c r="C379" s="3">
        <f t="shared" ca="1" si="22"/>
        <v>1069.99</v>
      </c>
      <c r="D379" t="str">
        <f t="shared" ca="1" si="20"/>
        <v>Normal Sale</v>
      </c>
      <c r="E379" s="1">
        <f t="shared" ca="1" si="23"/>
        <v>41049</v>
      </c>
      <c r="F379" t="str">
        <f t="shared" ca="1" si="21"/>
        <v>Glue</v>
      </c>
    </row>
    <row r="380" spans="3:6" x14ac:dyDescent="0.45">
      <c r="C380" s="3">
        <f t="shared" ca="1" si="22"/>
        <v>4569.37</v>
      </c>
      <c r="D380" t="str">
        <f t="shared" ca="1" si="20"/>
        <v>Normal Sale</v>
      </c>
      <c r="E380" s="1">
        <f t="shared" ca="1" si="23"/>
        <v>41242</v>
      </c>
      <c r="F380" t="str">
        <f t="shared" ca="1" si="21"/>
        <v>Pens</v>
      </c>
    </row>
    <row r="381" spans="3:6" x14ac:dyDescent="0.45">
      <c r="C381" s="3">
        <f t="shared" ca="1" si="22"/>
        <v>3787.01</v>
      </c>
      <c r="D381" t="str">
        <f t="shared" ca="1" si="20"/>
        <v>Promotional Sale</v>
      </c>
      <c r="E381" s="1">
        <f t="shared" ca="1" si="23"/>
        <v>41163</v>
      </c>
      <c r="F381" t="str">
        <f t="shared" ca="1" si="21"/>
        <v>Pencils</v>
      </c>
    </row>
    <row r="382" spans="3:6" x14ac:dyDescent="0.45">
      <c r="C382" s="3">
        <f t="shared" ca="1" si="22"/>
        <v>2612.0500000000002</v>
      </c>
      <c r="D382" t="str">
        <f t="shared" ca="1" si="20"/>
        <v>Normal Sale</v>
      </c>
      <c r="E382" s="1">
        <f t="shared" ca="1" si="23"/>
        <v>41422</v>
      </c>
      <c r="F382" t="str">
        <f t="shared" ca="1" si="21"/>
        <v>Scissors</v>
      </c>
    </row>
    <row r="383" spans="3:6" x14ac:dyDescent="0.45">
      <c r="C383" s="3">
        <f t="shared" ca="1" si="22"/>
        <v>3008.57</v>
      </c>
      <c r="D383" t="str">
        <f t="shared" ca="1" si="20"/>
        <v>Normal Sale</v>
      </c>
      <c r="E383" s="1">
        <f t="shared" ca="1" si="23"/>
        <v>41465</v>
      </c>
      <c r="F383" t="str">
        <f t="shared" ca="1" si="21"/>
        <v>Pens</v>
      </c>
    </row>
    <row r="384" spans="3:6" x14ac:dyDescent="0.45">
      <c r="C384" s="3">
        <f t="shared" ca="1" si="22"/>
        <v>1086.1199999999999</v>
      </c>
      <c r="D384" t="str">
        <f t="shared" ca="1" si="20"/>
        <v>Voided Transaction</v>
      </c>
      <c r="E384" s="1">
        <f t="shared" ca="1" si="23"/>
        <v>40952</v>
      </c>
      <c r="F384" t="str">
        <f t="shared" ca="1" si="21"/>
        <v>Markers</v>
      </c>
    </row>
    <row r="385" spans="3:6" x14ac:dyDescent="0.45">
      <c r="C385" s="3">
        <f t="shared" ca="1" si="22"/>
        <v>97.13</v>
      </c>
      <c r="D385" t="str">
        <f t="shared" ca="1" si="20"/>
        <v>Voided Transaction</v>
      </c>
      <c r="E385" s="1">
        <f t="shared" ca="1" si="23"/>
        <v>41501</v>
      </c>
      <c r="F385" t="str">
        <f t="shared" ca="1" si="21"/>
        <v>Markers</v>
      </c>
    </row>
    <row r="386" spans="3:6" x14ac:dyDescent="0.45">
      <c r="C386" s="3">
        <f t="shared" ca="1" si="22"/>
        <v>110.08</v>
      </c>
      <c r="D386" t="str">
        <f t="shared" ca="1" si="20"/>
        <v>Normal Sale</v>
      </c>
      <c r="E386" s="1">
        <f t="shared" ca="1" si="23"/>
        <v>41396</v>
      </c>
      <c r="F386" t="str">
        <f t="shared" ca="1" si="21"/>
        <v>Pencils</v>
      </c>
    </row>
    <row r="387" spans="3:6" x14ac:dyDescent="0.45">
      <c r="C387" s="3">
        <f t="shared" ca="1" si="22"/>
        <v>3717.9</v>
      </c>
      <c r="D387" t="str">
        <f t="shared" ref="D387:D450" ca="1" si="24">INDEX(TransTYpe,RANDBETWEEN(1,10))</f>
        <v>Promotional Sale</v>
      </c>
      <c r="E387" s="1">
        <f t="shared" ca="1" si="23"/>
        <v>41421</v>
      </c>
      <c r="F387" t="str">
        <f t="shared" ref="F387:F450" ca="1" si="25">INDEX(Products,RANDBETWEEN(1,7))</f>
        <v>Pens</v>
      </c>
    </row>
    <row r="388" spans="3:6" x14ac:dyDescent="0.45">
      <c r="C388" s="3">
        <f t="shared" ref="C388:C451" ca="1" si="26">RANDBETWEEN(50,5000)+RANDBETWEEN(0,100)/100</f>
        <v>1193.3</v>
      </c>
      <c r="D388" t="str">
        <f t="shared" ca="1" si="24"/>
        <v>Normal Sale</v>
      </c>
      <c r="E388" s="1">
        <f t="shared" ref="E388:E451" ca="1" si="27">RANDBETWEEN(40910,41640)</f>
        <v>41335</v>
      </c>
      <c r="F388" t="str">
        <f t="shared" ca="1" si="25"/>
        <v>Pencils</v>
      </c>
    </row>
    <row r="389" spans="3:6" x14ac:dyDescent="0.45">
      <c r="C389" s="3">
        <f t="shared" ca="1" si="26"/>
        <v>3112.53</v>
      </c>
      <c r="D389" t="str">
        <f t="shared" ca="1" si="24"/>
        <v>Normal Sale</v>
      </c>
      <c r="E389" s="1">
        <f t="shared" ca="1" si="27"/>
        <v>41350</v>
      </c>
      <c r="F389" t="str">
        <f t="shared" ca="1" si="25"/>
        <v>Pencils</v>
      </c>
    </row>
    <row r="390" spans="3:6" x14ac:dyDescent="0.45">
      <c r="C390" s="3">
        <f t="shared" ca="1" si="26"/>
        <v>4560.96</v>
      </c>
      <c r="D390" t="str">
        <f t="shared" ca="1" si="24"/>
        <v>Normal Sale</v>
      </c>
      <c r="E390" s="1">
        <f t="shared" ca="1" si="27"/>
        <v>40978</v>
      </c>
      <c r="F390" t="str">
        <f t="shared" ca="1" si="25"/>
        <v>Pencils</v>
      </c>
    </row>
    <row r="391" spans="3:6" x14ac:dyDescent="0.45">
      <c r="C391" s="3">
        <f t="shared" ca="1" si="26"/>
        <v>411.52</v>
      </c>
      <c r="D391" t="str">
        <f t="shared" ca="1" si="24"/>
        <v>Normal Sale</v>
      </c>
      <c r="E391" s="1">
        <f t="shared" ca="1" si="27"/>
        <v>41048</v>
      </c>
      <c r="F391" t="str">
        <f t="shared" ca="1" si="25"/>
        <v>Paint</v>
      </c>
    </row>
    <row r="392" spans="3:6" x14ac:dyDescent="0.45">
      <c r="C392" s="3">
        <f t="shared" ca="1" si="26"/>
        <v>2731.14</v>
      </c>
      <c r="D392" t="str">
        <f t="shared" ca="1" si="24"/>
        <v>Normal Sale</v>
      </c>
      <c r="E392" s="1">
        <f t="shared" ca="1" si="27"/>
        <v>41533</v>
      </c>
      <c r="F392" t="str">
        <f t="shared" ca="1" si="25"/>
        <v>Scissors</v>
      </c>
    </row>
    <row r="393" spans="3:6" x14ac:dyDescent="0.45">
      <c r="C393" s="3">
        <f t="shared" ca="1" si="26"/>
        <v>781.72</v>
      </c>
      <c r="D393" t="str">
        <f t="shared" ca="1" si="24"/>
        <v>Normal Sale</v>
      </c>
      <c r="E393" s="1">
        <f t="shared" ca="1" si="27"/>
        <v>41446</v>
      </c>
      <c r="F393" t="str">
        <f t="shared" ca="1" si="25"/>
        <v>Glue</v>
      </c>
    </row>
    <row r="394" spans="3:6" x14ac:dyDescent="0.45">
      <c r="C394" s="3">
        <f t="shared" ca="1" si="26"/>
        <v>3776.87</v>
      </c>
      <c r="D394" t="str">
        <f t="shared" ca="1" si="24"/>
        <v>Normal Sale</v>
      </c>
      <c r="E394" s="1">
        <f t="shared" ca="1" si="27"/>
        <v>41091</v>
      </c>
      <c r="F394" t="str">
        <f t="shared" ca="1" si="25"/>
        <v>Paint</v>
      </c>
    </row>
    <row r="395" spans="3:6" x14ac:dyDescent="0.45">
      <c r="C395" s="3">
        <f t="shared" ca="1" si="26"/>
        <v>3566.65</v>
      </c>
      <c r="D395" t="str">
        <f t="shared" ca="1" si="24"/>
        <v>Normal Sale</v>
      </c>
      <c r="E395" s="1">
        <f t="shared" ca="1" si="27"/>
        <v>41095</v>
      </c>
      <c r="F395" t="str">
        <f t="shared" ca="1" si="25"/>
        <v>Pencils</v>
      </c>
    </row>
    <row r="396" spans="3:6" x14ac:dyDescent="0.45">
      <c r="C396" s="3">
        <f t="shared" ca="1" si="26"/>
        <v>3803.8</v>
      </c>
      <c r="D396" t="str">
        <f t="shared" ca="1" si="24"/>
        <v>Normal Sale</v>
      </c>
      <c r="E396" s="1">
        <f t="shared" ca="1" si="27"/>
        <v>41441</v>
      </c>
      <c r="F396" t="str">
        <f t="shared" ca="1" si="25"/>
        <v>Glue</v>
      </c>
    </row>
    <row r="397" spans="3:6" x14ac:dyDescent="0.45">
      <c r="C397" s="3">
        <f t="shared" ca="1" si="26"/>
        <v>1813.57</v>
      </c>
      <c r="D397" t="str">
        <f t="shared" ca="1" si="24"/>
        <v>Normal Sale</v>
      </c>
      <c r="E397" s="1">
        <f t="shared" ca="1" si="27"/>
        <v>41328</v>
      </c>
      <c r="F397" t="str">
        <f t="shared" ca="1" si="25"/>
        <v>Markers</v>
      </c>
    </row>
    <row r="398" spans="3:6" x14ac:dyDescent="0.45">
      <c r="C398" s="3">
        <f t="shared" ca="1" si="26"/>
        <v>4777.59</v>
      </c>
      <c r="D398" t="str">
        <f t="shared" ca="1" si="24"/>
        <v>Normal Sale</v>
      </c>
      <c r="E398" s="1">
        <f t="shared" ca="1" si="27"/>
        <v>41371</v>
      </c>
      <c r="F398" t="str">
        <f t="shared" ca="1" si="25"/>
        <v>Glue</v>
      </c>
    </row>
    <row r="399" spans="3:6" x14ac:dyDescent="0.45">
      <c r="C399" s="3">
        <f t="shared" ca="1" si="26"/>
        <v>1126.7</v>
      </c>
      <c r="D399" t="str">
        <f t="shared" ca="1" si="24"/>
        <v>Voided Transaction</v>
      </c>
      <c r="E399" s="1">
        <f t="shared" ca="1" si="27"/>
        <v>41220</v>
      </c>
      <c r="F399" t="str">
        <f t="shared" ca="1" si="25"/>
        <v>Pens</v>
      </c>
    </row>
    <row r="400" spans="3:6" x14ac:dyDescent="0.45">
      <c r="C400" s="3">
        <f t="shared" ca="1" si="26"/>
        <v>3549.33</v>
      </c>
      <c r="D400" t="str">
        <f t="shared" ca="1" si="24"/>
        <v>Refund</v>
      </c>
      <c r="E400" s="1">
        <f t="shared" ca="1" si="27"/>
        <v>41588</v>
      </c>
      <c r="F400" t="str">
        <f t="shared" ca="1" si="25"/>
        <v>Paint</v>
      </c>
    </row>
    <row r="401" spans="3:6" x14ac:dyDescent="0.45">
      <c r="C401" s="3">
        <f t="shared" ca="1" si="26"/>
        <v>2829.55</v>
      </c>
      <c r="D401" t="str">
        <f t="shared" ca="1" si="24"/>
        <v>Normal Sale</v>
      </c>
      <c r="E401" s="1">
        <f t="shared" ca="1" si="27"/>
        <v>41310</v>
      </c>
      <c r="F401" t="str">
        <f t="shared" ca="1" si="25"/>
        <v>Paper</v>
      </c>
    </row>
    <row r="402" spans="3:6" x14ac:dyDescent="0.45">
      <c r="C402" s="3">
        <f t="shared" ca="1" si="26"/>
        <v>4135.45</v>
      </c>
      <c r="D402" t="str">
        <f t="shared" ca="1" si="24"/>
        <v>Voided Transaction</v>
      </c>
      <c r="E402" s="1">
        <f t="shared" ca="1" si="27"/>
        <v>41464</v>
      </c>
      <c r="F402" t="str">
        <f t="shared" ca="1" si="25"/>
        <v>Pencils</v>
      </c>
    </row>
    <row r="403" spans="3:6" x14ac:dyDescent="0.45">
      <c r="C403" s="3">
        <f t="shared" ca="1" si="26"/>
        <v>3786.44</v>
      </c>
      <c r="D403" t="str">
        <f t="shared" ca="1" si="24"/>
        <v>Refund</v>
      </c>
      <c r="E403" s="1">
        <f t="shared" ca="1" si="27"/>
        <v>41319</v>
      </c>
      <c r="F403" t="str">
        <f t="shared" ca="1" si="25"/>
        <v>Paper</v>
      </c>
    </row>
    <row r="404" spans="3:6" x14ac:dyDescent="0.45">
      <c r="C404" s="3">
        <f t="shared" ca="1" si="26"/>
        <v>3071.68</v>
      </c>
      <c r="D404" t="str">
        <f t="shared" ca="1" si="24"/>
        <v>Promotional Sale</v>
      </c>
      <c r="E404" s="1">
        <f t="shared" ca="1" si="27"/>
        <v>41265</v>
      </c>
      <c r="F404" t="str">
        <f t="shared" ca="1" si="25"/>
        <v>Scissors</v>
      </c>
    </row>
    <row r="405" spans="3:6" x14ac:dyDescent="0.45">
      <c r="C405" s="3">
        <f t="shared" ca="1" si="26"/>
        <v>2292.65</v>
      </c>
      <c r="D405" t="str">
        <f t="shared" ca="1" si="24"/>
        <v>Normal Sale</v>
      </c>
      <c r="E405" s="1">
        <f t="shared" ca="1" si="27"/>
        <v>41229</v>
      </c>
      <c r="F405" t="str">
        <f t="shared" ca="1" si="25"/>
        <v>Glue</v>
      </c>
    </row>
    <row r="406" spans="3:6" x14ac:dyDescent="0.45">
      <c r="C406" s="3">
        <f t="shared" ca="1" si="26"/>
        <v>221.98</v>
      </c>
      <c r="D406" t="str">
        <f t="shared" ca="1" si="24"/>
        <v>Normal Sale</v>
      </c>
      <c r="E406" s="1">
        <f t="shared" ca="1" si="27"/>
        <v>41619</v>
      </c>
      <c r="F406" t="str">
        <f t="shared" ca="1" si="25"/>
        <v>Pencils</v>
      </c>
    </row>
    <row r="407" spans="3:6" x14ac:dyDescent="0.45">
      <c r="C407" s="3">
        <f t="shared" ca="1" si="26"/>
        <v>2311.13</v>
      </c>
      <c r="D407" t="str">
        <f t="shared" ca="1" si="24"/>
        <v>Normal Sale</v>
      </c>
      <c r="E407" s="1">
        <f t="shared" ca="1" si="27"/>
        <v>41599</v>
      </c>
      <c r="F407" t="str">
        <f t="shared" ca="1" si="25"/>
        <v>Markers</v>
      </c>
    </row>
    <row r="408" spans="3:6" x14ac:dyDescent="0.45">
      <c r="C408" s="3">
        <f t="shared" ca="1" si="26"/>
        <v>3340.97</v>
      </c>
      <c r="D408" t="str">
        <f t="shared" ca="1" si="24"/>
        <v>Normal Sale</v>
      </c>
      <c r="E408" s="1">
        <f t="shared" ca="1" si="27"/>
        <v>41269</v>
      </c>
      <c r="F408" t="str">
        <f t="shared" ca="1" si="25"/>
        <v>Paper</v>
      </c>
    </row>
    <row r="409" spans="3:6" x14ac:dyDescent="0.45">
      <c r="C409" s="3">
        <f t="shared" ca="1" si="26"/>
        <v>1842.68</v>
      </c>
      <c r="D409" t="str">
        <f t="shared" ca="1" si="24"/>
        <v>Normal Sale</v>
      </c>
      <c r="E409" s="1">
        <f t="shared" ca="1" si="27"/>
        <v>41575</v>
      </c>
      <c r="F409" t="str">
        <f t="shared" ca="1" si="25"/>
        <v>Markers</v>
      </c>
    </row>
    <row r="410" spans="3:6" x14ac:dyDescent="0.45">
      <c r="C410" s="3">
        <f t="shared" ca="1" si="26"/>
        <v>2115.4299999999998</v>
      </c>
      <c r="D410" t="str">
        <f t="shared" ca="1" si="24"/>
        <v>Refund</v>
      </c>
      <c r="E410" s="1">
        <f t="shared" ca="1" si="27"/>
        <v>41086</v>
      </c>
      <c r="F410" t="str">
        <f t="shared" ca="1" si="25"/>
        <v>Markers</v>
      </c>
    </row>
    <row r="411" spans="3:6" x14ac:dyDescent="0.45">
      <c r="C411" s="3">
        <f t="shared" ca="1" si="26"/>
        <v>2141.5</v>
      </c>
      <c r="D411" t="str">
        <f t="shared" ca="1" si="24"/>
        <v>Normal Sale</v>
      </c>
      <c r="E411" s="1">
        <f t="shared" ca="1" si="27"/>
        <v>41231</v>
      </c>
      <c r="F411" t="str">
        <f t="shared" ca="1" si="25"/>
        <v>Paper</v>
      </c>
    </row>
    <row r="412" spans="3:6" x14ac:dyDescent="0.45">
      <c r="C412" s="3">
        <f t="shared" ca="1" si="26"/>
        <v>992.96</v>
      </c>
      <c r="D412" t="str">
        <f t="shared" ca="1" si="24"/>
        <v>Normal Sale</v>
      </c>
      <c r="E412" s="1">
        <f t="shared" ca="1" si="27"/>
        <v>41169</v>
      </c>
      <c r="F412" t="str">
        <f t="shared" ca="1" si="25"/>
        <v>Scissors</v>
      </c>
    </row>
    <row r="413" spans="3:6" x14ac:dyDescent="0.45">
      <c r="C413" s="3">
        <f t="shared" ca="1" si="26"/>
        <v>2633.15</v>
      </c>
      <c r="D413" t="str">
        <f t="shared" ca="1" si="24"/>
        <v>Normal Sale</v>
      </c>
      <c r="E413" s="1">
        <f t="shared" ca="1" si="27"/>
        <v>40910</v>
      </c>
      <c r="F413" t="str">
        <f t="shared" ca="1" si="25"/>
        <v>Paper</v>
      </c>
    </row>
    <row r="414" spans="3:6" x14ac:dyDescent="0.45">
      <c r="C414" s="3">
        <f t="shared" ca="1" si="26"/>
        <v>433</v>
      </c>
      <c r="D414" t="str">
        <f t="shared" ca="1" si="24"/>
        <v>Promotional Sale</v>
      </c>
      <c r="E414" s="1">
        <f t="shared" ca="1" si="27"/>
        <v>41426</v>
      </c>
      <c r="F414" t="str">
        <f t="shared" ca="1" si="25"/>
        <v>Pencils</v>
      </c>
    </row>
    <row r="415" spans="3:6" x14ac:dyDescent="0.45">
      <c r="C415" s="3">
        <f t="shared" ca="1" si="26"/>
        <v>3327.69</v>
      </c>
      <c r="D415" t="str">
        <f t="shared" ca="1" si="24"/>
        <v>Voided Transaction</v>
      </c>
      <c r="E415" s="1">
        <f t="shared" ca="1" si="27"/>
        <v>40980</v>
      </c>
      <c r="F415" t="str">
        <f t="shared" ca="1" si="25"/>
        <v>Paint</v>
      </c>
    </row>
    <row r="416" spans="3:6" x14ac:dyDescent="0.45">
      <c r="C416" s="3">
        <f t="shared" ca="1" si="26"/>
        <v>3960.84</v>
      </c>
      <c r="D416" t="str">
        <f t="shared" ca="1" si="24"/>
        <v>Normal Sale</v>
      </c>
      <c r="E416" s="1">
        <f t="shared" ca="1" si="27"/>
        <v>41059</v>
      </c>
      <c r="F416" t="str">
        <f t="shared" ca="1" si="25"/>
        <v>Scissors</v>
      </c>
    </row>
    <row r="417" spans="3:6" x14ac:dyDescent="0.45">
      <c r="C417" s="3">
        <f t="shared" ca="1" si="26"/>
        <v>1066.67</v>
      </c>
      <c r="D417" t="str">
        <f t="shared" ca="1" si="24"/>
        <v>Normal Sale</v>
      </c>
      <c r="E417" s="1">
        <f t="shared" ca="1" si="27"/>
        <v>41173</v>
      </c>
      <c r="F417" t="str">
        <f t="shared" ca="1" si="25"/>
        <v>Paper</v>
      </c>
    </row>
    <row r="418" spans="3:6" x14ac:dyDescent="0.45">
      <c r="C418" s="3">
        <f t="shared" ca="1" si="26"/>
        <v>901.79</v>
      </c>
      <c r="D418" t="str">
        <f t="shared" ca="1" si="24"/>
        <v>Refund</v>
      </c>
      <c r="E418" s="1">
        <f t="shared" ca="1" si="27"/>
        <v>41078</v>
      </c>
      <c r="F418" t="str">
        <f t="shared" ca="1" si="25"/>
        <v>Pencils</v>
      </c>
    </row>
    <row r="419" spans="3:6" x14ac:dyDescent="0.45">
      <c r="C419" s="3">
        <f t="shared" ca="1" si="26"/>
        <v>3096.77</v>
      </c>
      <c r="D419" t="str">
        <f t="shared" ca="1" si="24"/>
        <v>Normal Sale</v>
      </c>
      <c r="E419" s="1">
        <f t="shared" ca="1" si="27"/>
        <v>41198</v>
      </c>
      <c r="F419" t="str">
        <f t="shared" ca="1" si="25"/>
        <v>Pens</v>
      </c>
    </row>
    <row r="420" spans="3:6" x14ac:dyDescent="0.45">
      <c r="C420" s="3">
        <f t="shared" ca="1" si="26"/>
        <v>4505.62</v>
      </c>
      <c r="D420" t="str">
        <f t="shared" ca="1" si="24"/>
        <v>Voided Transaction</v>
      </c>
      <c r="E420" s="1">
        <f t="shared" ca="1" si="27"/>
        <v>41025</v>
      </c>
      <c r="F420" t="str">
        <f t="shared" ca="1" si="25"/>
        <v>Glue</v>
      </c>
    </row>
    <row r="421" spans="3:6" x14ac:dyDescent="0.45">
      <c r="C421" s="3">
        <f t="shared" ca="1" si="26"/>
        <v>2045.01</v>
      </c>
      <c r="D421" t="str">
        <f t="shared" ca="1" si="24"/>
        <v>Normal Sale</v>
      </c>
      <c r="E421" s="1">
        <f t="shared" ca="1" si="27"/>
        <v>41559</v>
      </c>
      <c r="F421" t="str">
        <f t="shared" ca="1" si="25"/>
        <v>Pens</v>
      </c>
    </row>
    <row r="422" spans="3:6" x14ac:dyDescent="0.45">
      <c r="C422" s="3">
        <f t="shared" ca="1" si="26"/>
        <v>3917.28</v>
      </c>
      <c r="D422" t="str">
        <f t="shared" ca="1" si="24"/>
        <v>Promotional Sale</v>
      </c>
      <c r="E422" s="1">
        <f t="shared" ca="1" si="27"/>
        <v>41031</v>
      </c>
      <c r="F422" t="str">
        <f t="shared" ca="1" si="25"/>
        <v>Scissors</v>
      </c>
    </row>
    <row r="423" spans="3:6" x14ac:dyDescent="0.45">
      <c r="C423" s="3">
        <f t="shared" ca="1" si="26"/>
        <v>3718.84</v>
      </c>
      <c r="D423" t="str">
        <f t="shared" ca="1" si="24"/>
        <v>Normal Sale</v>
      </c>
      <c r="E423" s="1">
        <f t="shared" ca="1" si="27"/>
        <v>41482</v>
      </c>
      <c r="F423" t="str">
        <f t="shared" ca="1" si="25"/>
        <v>Scissors</v>
      </c>
    </row>
    <row r="424" spans="3:6" x14ac:dyDescent="0.45">
      <c r="C424" s="3">
        <f t="shared" ca="1" si="26"/>
        <v>2176.8000000000002</v>
      </c>
      <c r="D424" t="str">
        <f t="shared" ca="1" si="24"/>
        <v>Normal Sale</v>
      </c>
      <c r="E424" s="1">
        <f t="shared" ca="1" si="27"/>
        <v>40941</v>
      </c>
      <c r="F424" t="str">
        <f t="shared" ca="1" si="25"/>
        <v>Glue</v>
      </c>
    </row>
    <row r="425" spans="3:6" x14ac:dyDescent="0.45">
      <c r="C425" s="3">
        <f t="shared" ca="1" si="26"/>
        <v>4691.5600000000004</v>
      </c>
      <c r="D425" t="str">
        <f t="shared" ca="1" si="24"/>
        <v>Refund</v>
      </c>
      <c r="E425" s="1">
        <f t="shared" ca="1" si="27"/>
        <v>40992</v>
      </c>
      <c r="F425" t="str">
        <f t="shared" ca="1" si="25"/>
        <v>Pens</v>
      </c>
    </row>
    <row r="426" spans="3:6" x14ac:dyDescent="0.45">
      <c r="C426" s="3">
        <f t="shared" ca="1" si="26"/>
        <v>2767.37</v>
      </c>
      <c r="D426" t="str">
        <f t="shared" ca="1" si="24"/>
        <v>Normal Sale</v>
      </c>
      <c r="E426" s="1">
        <f t="shared" ca="1" si="27"/>
        <v>41044</v>
      </c>
      <c r="F426" t="str">
        <f t="shared" ca="1" si="25"/>
        <v>Glue</v>
      </c>
    </row>
    <row r="427" spans="3:6" x14ac:dyDescent="0.45">
      <c r="C427" s="3">
        <f t="shared" ca="1" si="26"/>
        <v>1058.83</v>
      </c>
      <c r="D427" t="str">
        <f t="shared" ca="1" si="24"/>
        <v>Normal Sale</v>
      </c>
      <c r="E427" s="1">
        <f t="shared" ca="1" si="27"/>
        <v>41631</v>
      </c>
      <c r="F427" t="str">
        <f t="shared" ca="1" si="25"/>
        <v>Glue</v>
      </c>
    </row>
    <row r="428" spans="3:6" x14ac:dyDescent="0.45">
      <c r="C428" s="3">
        <f t="shared" ca="1" si="26"/>
        <v>1281.01</v>
      </c>
      <c r="D428" t="str">
        <f t="shared" ca="1" si="24"/>
        <v>Refund</v>
      </c>
      <c r="E428" s="1">
        <f t="shared" ca="1" si="27"/>
        <v>41600</v>
      </c>
      <c r="F428" t="str">
        <f t="shared" ca="1" si="25"/>
        <v>Glue</v>
      </c>
    </row>
    <row r="429" spans="3:6" x14ac:dyDescent="0.45">
      <c r="C429" s="3">
        <f t="shared" ca="1" si="26"/>
        <v>2716.8</v>
      </c>
      <c r="D429" t="str">
        <f t="shared" ca="1" si="24"/>
        <v>Normal Sale</v>
      </c>
      <c r="E429" s="1">
        <f t="shared" ca="1" si="27"/>
        <v>41619</v>
      </c>
      <c r="F429" t="str">
        <f t="shared" ca="1" si="25"/>
        <v>Markers</v>
      </c>
    </row>
    <row r="430" spans="3:6" x14ac:dyDescent="0.45">
      <c r="C430" s="3">
        <f t="shared" ca="1" si="26"/>
        <v>1649.9</v>
      </c>
      <c r="D430" t="str">
        <f t="shared" ca="1" si="24"/>
        <v>Normal Sale</v>
      </c>
      <c r="E430" s="1">
        <f t="shared" ca="1" si="27"/>
        <v>41313</v>
      </c>
      <c r="F430" t="str">
        <f t="shared" ca="1" si="25"/>
        <v>Scissors</v>
      </c>
    </row>
    <row r="431" spans="3:6" x14ac:dyDescent="0.45">
      <c r="C431" s="3">
        <f t="shared" ca="1" si="26"/>
        <v>3291.47</v>
      </c>
      <c r="D431" t="str">
        <f t="shared" ca="1" si="24"/>
        <v>Normal Sale</v>
      </c>
      <c r="E431" s="1">
        <f t="shared" ca="1" si="27"/>
        <v>41166</v>
      </c>
      <c r="F431" t="str">
        <f t="shared" ca="1" si="25"/>
        <v>Markers</v>
      </c>
    </row>
    <row r="432" spans="3:6" x14ac:dyDescent="0.45">
      <c r="C432" s="3">
        <f t="shared" ca="1" si="26"/>
        <v>1700.3</v>
      </c>
      <c r="D432" t="str">
        <f t="shared" ca="1" si="24"/>
        <v>Refund</v>
      </c>
      <c r="E432" s="1">
        <f t="shared" ca="1" si="27"/>
        <v>41350</v>
      </c>
      <c r="F432" t="str">
        <f t="shared" ca="1" si="25"/>
        <v>Scissors</v>
      </c>
    </row>
    <row r="433" spans="3:6" x14ac:dyDescent="0.45">
      <c r="C433" s="3">
        <f t="shared" ca="1" si="26"/>
        <v>2944.28</v>
      </c>
      <c r="D433" t="str">
        <f t="shared" ca="1" si="24"/>
        <v>Voided Transaction</v>
      </c>
      <c r="E433" s="1">
        <f t="shared" ca="1" si="27"/>
        <v>41278</v>
      </c>
      <c r="F433" t="str">
        <f t="shared" ca="1" si="25"/>
        <v>Scissors</v>
      </c>
    </row>
    <row r="434" spans="3:6" x14ac:dyDescent="0.45">
      <c r="C434" s="3">
        <f t="shared" ca="1" si="26"/>
        <v>4147.93</v>
      </c>
      <c r="D434" t="str">
        <f t="shared" ca="1" si="24"/>
        <v>Normal Sale</v>
      </c>
      <c r="E434" s="1">
        <f t="shared" ca="1" si="27"/>
        <v>41468</v>
      </c>
      <c r="F434" t="str">
        <f t="shared" ca="1" si="25"/>
        <v>Glue</v>
      </c>
    </row>
    <row r="435" spans="3:6" x14ac:dyDescent="0.45">
      <c r="C435" s="3">
        <f t="shared" ca="1" si="26"/>
        <v>815.13</v>
      </c>
      <c r="D435" t="str">
        <f t="shared" ca="1" si="24"/>
        <v>Normal Sale</v>
      </c>
      <c r="E435" s="1">
        <f t="shared" ca="1" si="27"/>
        <v>40987</v>
      </c>
      <c r="F435" t="str">
        <f t="shared" ca="1" si="25"/>
        <v>Scissors</v>
      </c>
    </row>
    <row r="436" spans="3:6" x14ac:dyDescent="0.45">
      <c r="C436" s="3">
        <f t="shared" ca="1" si="26"/>
        <v>2110.83</v>
      </c>
      <c r="D436" t="str">
        <f t="shared" ca="1" si="24"/>
        <v>Normal Sale</v>
      </c>
      <c r="E436" s="1">
        <f t="shared" ca="1" si="27"/>
        <v>41523</v>
      </c>
      <c r="F436" t="str">
        <f t="shared" ca="1" si="25"/>
        <v>Glue</v>
      </c>
    </row>
    <row r="437" spans="3:6" x14ac:dyDescent="0.45">
      <c r="C437" s="3">
        <f t="shared" ca="1" si="26"/>
        <v>2603.4699999999998</v>
      </c>
      <c r="D437" t="str">
        <f t="shared" ca="1" si="24"/>
        <v>Normal Sale</v>
      </c>
      <c r="E437" s="1">
        <f t="shared" ca="1" si="27"/>
        <v>41625</v>
      </c>
      <c r="F437" t="str">
        <f t="shared" ca="1" si="25"/>
        <v>Scissors</v>
      </c>
    </row>
    <row r="438" spans="3:6" x14ac:dyDescent="0.45">
      <c r="C438" s="3">
        <f t="shared" ca="1" si="26"/>
        <v>3238.84</v>
      </c>
      <c r="D438" t="str">
        <f t="shared" ca="1" si="24"/>
        <v>Promotional Sale</v>
      </c>
      <c r="E438" s="1">
        <f t="shared" ca="1" si="27"/>
        <v>40958</v>
      </c>
      <c r="F438" t="str">
        <f t="shared" ca="1" si="25"/>
        <v>Paint</v>
      </c>
    </row>
    <row r="439" spans="3:6" x14ac:dyDescent="0.45">
      <c r="C439" s="3">
        <f t="shared" ca="1" si="26"/>
        <v>3920.82</v>
      </c>
      <c r="D439" t="str">
        <f t="shared" ca="1" si="24"/>
        <v>Promotional Sale</v>
      </c>
      <c r="E439" s="1">
        <f t="shared" ca="1" si="27"/>
        <v>41173</v>
      </c>
      <c r="F439" t="str">
        <f t="shared" ca="1" si="25"/>
        <v>Paint</v>
      </c>
    </row>
    <row r="440" spans="3:6" x14ac:dyDescent="0.45">
      <c r="C440" s="3">
        <f t="shared" ca="1" si="26"/>
        <v>4417.3599999999997</v>
      </c>
      <c r="D440" t="str">
        <f t="shared" ca="1" si="24"/>
        <v>Normal Sale</v>
      </c>
      <c r="E440" s="1">
        <f t="shared" ca="1" si="27"/>
        <v>41102</v>
      </c>
      <c r="F440" t="str">
        <f t="shared" ca="1" si="25"/>
        <v>Paper</v>
      </c>
    </row>
    <row r="441" spans="3:6" x14ac:dyDescent="0.45">
      <c r="C441" s="3">
        <f t="shared" ca="1" si="26"/>
        <v>4131.28</v>
      </c>
      <c r="D441" t="str">
        <f t="shared" ca="1" si="24"/>
        <v>Normal Sale</v>
      </c>
      <c r="E441" s="1">
        <f t="shared" ca="1" si="27"/>
        <v>41416</v>
      </c>
      <c r="F441" t="str">
        <f t="shared" ca="1" si="25"/>
        <v>Pens</v>
      </c>
    </row>
    <row r="442" spans="3:6" x14ac:dyDescent="0.45">
      <c r="C442" s="3">
        <f t="shared" ca="1" si="26"/>
        <v>2412.4699999999998</v>
      </c>
      <c r="D442" t="str">
        <f t="shared" ca="1" si="24"/>
        <v>Normal Sale</v>
      </c>
      <c r="E442" s="1">
        <f t="shared" ca="1" si="27"/>
        <v>40948</v>
      </c>
      <c r="F442" t="str">
        <f t="shared" ca="1" si="25"/>
        <v>Glue</v>
      </c>
    </row>
    <row r="443" spans="3:6" x14ac:dyDescent="0.45">
      <c r="C443" s="3">
        <f t="shared" ca="1" si="26"/>
        <v>838.79</v>
      </c>
      <c r="D443" t="str">
        <f t="shared" ca="1" si="24"/>
        <v>Normal Sale</v>
      </c>
      <c r="E443" s="1">
        <f t="shared" ca="1" si="27"/>
        <v>40985</v>
      </c>
      <c r="F443" t="str">
        <f t="shared" ca="1" si="25"/>
        <v>Markers</v>
      </c>
    </row>
    <row r="444" spans="3:6" x14ac:dyDescent="0.45">
      <c r="C444" s="3">
        <f t="shared" ca="1" si="26"/>
        <v>1100.72</v>
      </c>
      <c r="D444" t="str">
        <f t="shared" ca="1" si="24"/>
        <v>Normal Sale</v>
      </c>
      <c r="E444" s="1">
        <f t="shared" ca="1" si="27"/>
        <v>41632</v>
      </c>
      <c r="F444" t="str">
        <f t="shared" ca="1" si="25"/>
        <v>Scissors</v>
      </c>
    </row>
    <row r="445" spans="3:6" x14ac:dyDescent="0.45">
      <c r="C445" s="3">
        <f t="shared" ca="1" si="26"/>
        <v>1898.88</v>
      </c>
      <c r="D445" t="str">
        <f t="shared" ca="1" si="24"/>
        <v>Promotional Sale</v>
      </c>
      <c r="E445" s="1">
        <f t="shared" ca="1" si="27"/>
        <v>41160</v>
      </c>
      <c r="F445" t="str">
        <f t="shared" ca="1" si="25"/>
        <v>Pencils</v>
      </c>
    </row>
    <row r="446" spans="3:6" x14ac:dyDescent="0.45">
      <c r="C446" s="3">
        <f t="shared" ca="1" si="26"/>
        <v>1252.75</v>
      </c>
      <c r="D446" t="str">
        <f t="shared" ca="1" si="24"/>
        <v>Normal Sale</v>
      </c>
      <c r="E446" s="1">
        <f t="shared" ca="1" si="27"/>
        <v>41193</v>
      </c>
      <c r="F446" t="str">
        <f t="shared" ca="1" si="25"/>
        <v>Scissors</v>
      </c>
    </row>
    <row r="447" spans="3:6" x14ac:dyDescent="0.45">
      <c r="C447" s="3">
        <f t="shared" ca="1" si="26"/>
        <v>2035.74</v>
      </c>
      <c r="D447" t="str">
        <f t="shared" ca="1" si="24"/>
        <v>Voided Transaction</v>
      </c>
      <c r="E447" s="1">
        <f t="shared" ca="1" si="27"/>
        <v>41369</v>
      </c>
      <c r="F447" t="str">
        <f t="shared" ca="1" si="25"/>
        <v>Scissors</v>
      </c>
    </row>
    <row r="448" spans="3:6" x14ac:dyDescent="0.45">
      <c r="C448" s="3">
        <f t="shared" ca="1" si="26"/>
        <v>262.88</v>
      </c>
      <c r="D448" t="str">
        <f t="shared" ca="1" si="24"/>
        <v>Normal Sale</v>
      </c>
      <c r="E448" s="1">
        <f t="shared" ca="1" si="27"/>
        <v>41508</v>
      </c>
      <c r="F448" t="str">
        <f t="shared" ca="1" si="25"/>
        <v>Scissors</v>
      </c>
    </row>
    <row r="449" spans="3:6" x14ac:dyDescent="0.45">
      <c r="C449" s="3">
        <f t="shared" ca="1" si="26"/>
        <v>4121.55</v>
      </c>
      <c r="D449" t="str">
        <f t="shared" ca="1" si="24"/>
        <v>Promotional Sale</v>
      </c>
      <c r="E449" s="1">
        <f t="shared" ca="1" si="27"/>
        <v>41051</v>
      </c>
      <c r="F449" t="str">
        <f t="shared" ca="1" si="25"/>
        <v>Glue</v>
      </c>
    </row>
    <row r="450" spans="3:6" x14ac:dyDescent="0.45">
      <c r="C450" s="3">
        <f t="shared" ca="1" si="26"/>
        <v>2045.31</v>
      </c>
      <c r="D450" t="str">
        <f t="shared" ca="1" si="24"/>
        <v>Normal Sale</v>
      </c>
      <c r="E450" s="1">
        <f t="shared" ca="1" si="27"/>
        <v>41050</v>
      </c>
      <c r="F450" t="str">
        <f t="shared" ca="1" si="25"/>
        <v>Pens</v>
      </c>
    </row>
    <row r="451" spans="3:6" x14ac:dyDescent="0.45">
      <c r="C451" s="3">
        <f t="shared" ca="1" si="26"/>
        <v>3788.28</v>
      </c>
      <c r="D451" t="str">
        <f t="shared" ref="D451:D514" ca="1" si="28">INDEX(TransTYpe,RANDBETWEEN(1,10))</f>
        <v>Voided Transaction</v>
      </c>
      <c r="E451" s="1">
        <f t="shared" ca="1" si="27"/>
        <v>41563</v>
      </c>
      <c r="F451" t="str">
        <f t="shared" ref="F451:F514" ca="1" si="29">INDEX(Products,RANDBETWEEN(1,7))</f>
        <v>Glue</v>
      </c>
    </row>
    <row r="452" spans="3:6" x14ac:dyDescent="0.45">
      <c r="C452" s="3">
        <f t="shared" ref="C452:C515" ca="1" si="30">RANDBETWEEN(50,5000)+RANDBETWEEN(0,100)/100</f>
        <v>2853.51</v>
      </c>
      <c r="D452" t="str">
        <f t="shared" ca="1" si="28"/>
        <v>Normal Sale</v>
      </c>
      <c r="E452" s="1">
        <f t="shared" ref="E452:E515" ca="1" si="31">RANDBETWEEN(40910,41640)</f>
        <v>41360</v>
      </c>
      <c r="F452" t="str">
        <f t="shared" ca="1" si="29"/>
        <v>Markers</v>
      </c>
    </row>
    <row r="453" spans="3:6" x14ac:dyDescent="0.45">
      <c r="C453" s="3">
        <f t="shared" ca="1" si="30"/>
        <v>317.5</v>
      </c>
      <c r="D453" t="str">
        <f t="shared" ca="1" si="28"/>
        <v>Normal Sale</v>
      </c>
      <c r="E453" s="1">
        <f t="shared" ca="1" si="31"/>
        <v>41129</v>
      </c>
      <c r="F453" t="str">
        <f t="shared" ca="1" si="29"/>
        <v>Paper</v>
      </c>
    </row>
    <row r="454" spans="3:6" x14ac:dyDescent="0.45">
      <c r="C454" s="3">
        <f t="shared" ca="1" si="30"/>
        <v>4700.01</v>
      </c>
      <c r="D454" t="str">
        <f t="shared" ca="1" si="28"/>
        <v>Normal Sale</v>
      </c>
      <c r="E454" s="1">
        <f t="shared" ca="1" si="31"/>
        <v>41059</v>
      </c>
      <c r="F454" t="str">
        <f t="shared" ca="1" si="29"/>
        <v>Paint</v>
      </c>
    </row>
    <row r="455" spans="3:6" x14ac:dyDescent="0.45">
      <c r="C455" s="3">
        <f t="shared" ca="1" si="30"/>
        <v>1532.9</v>
      </c>
      <c r="D455" t="str">
        <f t="shared" ca="1" si="28"/>
        <v>Normal Sale</v>
      </c>
      <c r="E455" s="1">
        <f t="shared" ca="1" si="31"/>
        <v>41258</v>
      </c>
      <c r="F455" t="str">
        <f t="shared" ca="1" si="29"/>
        <v>Paper</v>
      </c>
    </row>
    <row r="456" spans="3:6" x14ac:dyDescent="0.45">
      <c r="C456" s="3">
        <f t="shared" ca="1" si="30"/>
        <v>4524.53</v>
      </c>
      <c r="D456" t="str">
        <f t="shared" ca="1" si="28"/>
        <v>Normal Sale</v>
      </c>
      <c r="E456" s="1">
        <f t="shared" ca="1" si="31"/>
        <v>41097</v>
      </c>
      <c r="F456" t="str">
        <f t="shared" ca="1" si="29"/>
        <v>Markers</v>
      </c>
    </row>
    <row r="457" spans="3:6" x14ac:dyDescent="0.45">
      <c r="C457" s="3">
        <f t="shared" ca="1" si="30"/>
        <v>1500.72</v>
      </c>
      <c r="D457" t="str">
        <f t="shared" ca="1" si="28"/>
        <v>Normal Sale</v>
      </c>
      <c r="E457" s="1">
        <f t="shared" ca="1" si="31"/>
        <v>41179</v>
      </c>
      <c r="F457" t="str">
        <f t="shared" ca="1" si="29"/>
        <v>Markers</v>
      </c>
    </row>
    <row r="458" spans="3:6" x14ac:dyDescent="0.45">
      <c r="C458" s="3">
        <f t="shared" ca="1" si="30"/>
        <v>2010.11</v>
      </c>
      <c r="D458" t="str">
        <f t="shared" ca="1" si="28"/>
        <v>Normal Sale</v>
      </c>
      <c r="E458" s="1">
        <f t="shared" ca="1" si="31"/>
        <v>41010</v>
      </c>
      <c r="F458" t="str">
        <f t="shared" ca="1" si="29"/>
        <v>Pencils</v>
      </c>
    </row>
    <row r="459" spans="3:6" x14ac:dyDescent="0.45">
      <c r="C459" s="3">
        <f t="shared" ca="1" si="30"/>
        <v>3123.55</v>
      </c>
      <c r="D459" t="str">
        <f t="shared" ca="1" si="28"/>
        <v>Normal Sale</v>
      </c>
      <c r="E459" s="1">
        <f t="shared" ca="1" si="31"/>
        <v>40980</v>
      </c>
      <c r="F459" t="str">
        <f t="shared" ca="1" si="29"/>
        <v>Scissors</v>
      </c>
    </row>
    <row r="460" spans="3:6" x14ac:dyDescent="0.45">
      <c r="C460" s="3">
        <f t="shared" ca="1" si="30"/>
        <v>3762.57</v>
      </c>
      <c r="D460" t="str">
        <f t="shared" ca="1" si="28"/>
        <v>Normal Sale</v>
      </c>
      <c r="E460" s="1">
        <f t="shared" ca="1" si="31"/>
        <v>41633</v>
      </c>
      <c r="F460" t="str">
        <f t="shared" ca="1" si="29"/>
        <v>Markers</v>
      </c>
    </row>
    <row r="461" spans="3:6" x14ac:dyDescent="0.45">
      <c r="C461" s="3">
        <f t="shared" ca="1" si="30"/>
        <v>3791.37</v>
      </c>
      <c r="D461" t="str">
        <f t="shared" ca="1" si="28"/>
        <v>Normal Sale</v>
      </c>
      <c r="E461" s="1">
        <f t="shared" ca="1" si="31"/>
        <v>41421</v>
      </c>
      <c r="F461" t="str">
        <f t="shared" ca="1" si="29"/>
        <v>Scissors</v>
      </c>
    </row>
    <row r="462" spans="3:6" x14ac:dyDescent="0.45">
      <c r="C462" s="3">
        <f t="shared" ca="1" si="30"/>
        <v>1295.3399999999999</v>
      </c>
      <c r="D462" t="str">
        <f t="shared" ca="1" si="28"/>
        <v>Normal Sale</v>
      </c>
      <c r="E462" s="1">
        <f t="shared" ca="1" si="31"/>
        <v>41565</v>
      </c>
      <c r="F462" t="str">
        <f t="shared" ca="1" si="29"/>
        <v>Pens</v>
      </c>
    </row>
    <row r="463" spans="3:6" x14ac:dyDescent="0.45">
      <c r="C463" s="3">
        <f t="shared" ca="1" si="30"/>
        <v>2803.26</v>
      </c>
      <c r="D463" t="str">
        <f t="shared" ca="1" si="28"/>
        <v>Normal Sale</v>
      </c>
      <c r="E463" s="1">
        <f t="shared" ca="1" si="31"/>
        <v>41019</v>
      </c>
      <c r="F463" t="str">
        <f t="shared" ca="1" si="29"/>
        <v>Pens</v>
      </c>
    </row>
    <row r="464" spans="3:6" x14ac:dyDescent="0.45">
      <c r="C464" s="3">
        <f t="shared" ca="1" si="30"/>
        <v>310.7</v>
      </c>
      <c r="D464" t="str">
        <f t="shared" ca="1" si="28"/>
        <v>Normal Sale</v>
      </c>
      <c r="E464" s="1">
        <f t="shared" ca="1" si="31"/>
        <v>41314</v>
      </c>
      <c r="F464" t="str">
        <f t="shared" ca="1" si="29"/>
        <v>Paint</v>
      </c>
    </row>
    <row r="465" spans="3:6" x14ac:dyDescent="0.45">
      <c r="C465" s="3">
        <f t="shared" ca="1" si="30"/>
        <v>4393.2700000000004</v>
      </c>
      <c r="D465" t="str">
        <f t="shared" ca="1" si="28"/>
        <v>Refund</v>
      </c>
      <c r="E465" s="1">
        <f t="shared" ca="1" si="31"/>
        <v>41068</v>
      </c>
      <c r="F465" t="str">
        <f t="shared" ca="1" si="29"/>
        <v>Markers</v>
      </c>
    </row>
    <row r="466" spans="3:6" x14ac:dyDescent="0.45">
      <c r="C466" s="3">
        <f t="shared" ca="1" si="30"/>
        <v>922.04</v>
      </c>
      <c r="D466" t="str">
        <f t="shared" ca="1" si="28"/>
        <v>Normal Sale</v>
      </c>
      <c r="E466" s="1">
        <f t="shared" ca="1" si="31"/>
        <v>41523</v>
      </c>
      <c r="F466" t="str">
        <f t="shared" ca="1" si="29"/>
        <v>Glue</v>
      </c>
    </row>
    <row r="467" spans="3:6" x14ac:dyDescent="0.45">
      <c r="C467" s="3">
        <f t="shared" ca="1" si="30"/>
        <v>134.53</v>
      </c>
      <c r="D467" t="str">
        <f t="shared" ca="1" si="28"/>
        <v>Normal Sale</v>
      </c>
      <c r="E467" s="1">
        <f t="shared" ca="1" si="31"/>
        <v>41479</v>
      </c>
      <c r="F467" t="str">
        <f t="shared" ca="1" si="29"/>
        <v>Pencils</v>
      </c>
    </row>
    <row r="468" spans="3:6" x14ac:dyDescent="0.45">
      <c r="C468" s="3">
        <f t="shared" ca="1" si="30"/>
        <v>2472.5100000000002</v>
      </c>
      <c r="D468" t="str">
        <f t="shared" ca="1" si="28"/>
        <v>Refund</v>
      </c>
      <c r="E468" s="1">
        <f t="shared" ca="1" si="31"/>
        <v>41456</v>
      </c>
      <c r="F468" t="str">
        <f t="shared" ca="1" si="29"/>
        <v>Pens</v>
      </c>
    </row>
    <row r="469" spans="3:6" x14ac:dyDescent="0.45">
      <c r="C469" s="3">
        <f t="shared" ca="1" si="30"/>
        <v>2256.1799999999998</v>
      </c>
      <c r="D469" t="str">
        <f t="shared" ca="1" si="28"/>
        <v>Promotional Sale</v>
      </c>
      <c r="E469" s="1">
        <f t="shared" ca="1" si="31"/>
        <v>40979</v>
      </c>
      <c r="F469" t="str">
        <f t="shared" ca="1" si="29"/>
        <v>Paper</v>
      </c>
    </row>
    <row r="470" spans="3:6" x14ac:dyDescent="0.45">
      <c r="C470" s="3">
        <f t="shared" ca="1" si="30"/>
        <v>1503.83</v>
      </c>
      <c r="D470" t="str">
        <f t="shared" ca="1" si="28"/>
        <v>Normal Sale</v>
      </c>
      <c r="E470" s="1">
        <f t="shared" ca="1" si="31"/>
        <v>41353</v>
      </c>
      <c r="F470" t="str">
        <f t="shared" ca="1" si="29"/>
        <v>Paint</v>
      </c>
    </row>
    <row r="471" spans="3:6" x14ac:dyDescent="0.45">
      <c r="C471" s="3">
        <f t="shared" ca="1" si="30"/>
        <v>344.3</v>
      </c>
      <c r="D471" t="str">
        <f t="shared" ca="1" si="28"/>
        <v>Normal Sale</v>
      </c>
      <c r="E471" s="1">
        <f t="shared" ca="1" si="31"/>
        <v>41557</v>
      </c>
      <c r="F471" t="str">
        <f t="shared" ca="1" si="29"/>
        <v>Glue</v>
      </c>
    </row>
    <row r="472" spans="3:6" x14ac:dyDescent="0.45">
      <c r="C472" s="3">
        <f t="shared" ca="1" si="30"/>
        <v>1025.6199999999999</v>
      </c>
      <c r="D472" t="str">
        <f t="shared" ca="1" si="28"/>
        <v>Voided Transaction</v>
      </c>
      <c r="E472" s="1">
        <f t="shared" ca="1" si="31"/>
        <v>41345</v>
      </c>
      <c r="F472" t="str">
        <f t="shared" ca="1" si="29"/>
        <v>Markers</v>
      </c>
    </row>
    <row r="473" spans="3:6" x14ac:dyDescent="0.45">
      <c r="C473" s="3">
        <f t="shared" ca="1" si="30"/>
        <v>4234.8900000000003</v>
      </c>
      <c r="D473" t="str">
        <f t="shared" ca="1" si="28"/>
        <v>Normal Sale</v>
      </c>
      <c r="E473" s="1">
        <f t="shared" ca="1" si="31"/>
        <v>41236</v>
      </c>
      <c r="F473" t="str">
        <f t="shared" ca="1" si="29"/>
        <v>Paper</v>
      </c>
    </row>
    <row r="474" spans="3:6" x14ac:dyDescent="0.45">
      <c r="C474" s="3">
        <f t="shared" ca="1" si="30"/>
        <v>2657.76</v>
      </c>
      <c r="D474" t="str">
        <f t="shared" ca="1" si="28"/>
        <v>Normal Sale</v>
      </c>
      <c r="E474" s="1">
        <f t="shared" ca="1" si="31"/>
        <v>41129</v>
      </c>
      <c r="F474" t="str">
        <f t="shared" ca="1" si="29"/>
        <v>Pencils</v>
      </c>
    </row>
    <row r="475" spans="3:6" x14ac:dyDescent="0.45">
      <c r="C475" s="3">
        <f t="shared" ca="1" si="30"/>
        <v>4283.3</v>
      </c>
      <c r="D475" t="str">
        <f t="shared" ca="1" si="28"/>
        <v>Normal Sale</v>
      </c>
      <c r="E475" s="1">
        <f t="shared" ca="1" si="31"/>
        <v>41476</v>
      </c>
      <c r="F475" t="str">
        <f t="shared" ca="1" si="29"/>
        <v>Glue</v>
      </c>
    </row>
    <row r="476" spans="3:6" x14ac:dyDescent="0.45">
      <c r="C476" s="3">
        <f t="shared" ca="1" si="30"/>
        <v>1741.47</v>
      </c>
      <c r="D476" t="str">
        <f t="shared" ca="1" si="28"/>
        <v>Normal Sale</v>
      </c>
      <c r="E476" s="1">
        <f t="shared" ca="1" si="31"/>
        <v>41452</v>
      </c>
      <c r="F476" t="str">
        <f t="shared" ca="1" si="29"/>
        <v>Markers</v>
      </c>
    </row>
    <row r="477" spans="3:6" x14ac:dyDescent="0.45">
      <c r="C477" s="3">
        <f t="shared" ca="1" si="30"/>
        <v>618.24</v>
      </c>
      <c r="D477" t="str">
        <f t="shared" ca="1" si="28"/>
        <v>Normal Sale</v>
      </c>
      <c r="E477" s="1">
        <f t="shared" ca="1" si="31"/>
        <v>41091</v>
      </c>
      <c r="F477" t="str">
        <f t="shared" ca="1" si="29"/>
        <v>Scissors</v>
      </c>
    </row>
    <row r="478" spans="3:6" x14ac:dyDescent="0.45">
      <c r="C478" s="3">
        <f t="shared" ca="1" si="30"/>
        <v>4400.4399999999996</v>
      </c>
      <c r="D478" t="str">
        <f t="shared" ca="1" si="28"/>
        <v>Promotional Sale</v>
      </c>
      <c r="E478" s="1">
        <f t="shared" ca="1" si="31"/>
        <v>41192</v>
      </c>
      <c r="F478" t="str">
        <f t="shared" ca="1" si="29"/>
        <v>Paint</v>
      </c>
    </row>
    <row r="479" spans="3:6" x14ac:dyDescent="0.45">
      <c r="C479" s="3">
        <f t="shared" ca="1" si="30"/>
        <v>2047.81</v>
      </c>
      <c r="D479" t="str">
        <f t="shared" ca="1" si="28"/>
        <v>Normal Sale</v>
      </c>
      <c r="E479" s="1">
        <f t="shared" ca="1" si="31"/>
        <v>41236</v>
      </c>
      <c r="F479" t="str">
        <f t="shared" ca="1" si="29"/>
        <v>Markers</v>
      </c>
    </row>
    <row r="480" spans="3:6" x14ac:dyDescent="0.45">
      <c r="C480" s="3">
        <f t="shared" ca="1" si="30"/>
        <v>269.83999999999997</v>
      </c>
      <c r="D480" t="str">
        <f t="shared" ca="1" si="28"/>
        <v>Normal Sale</v>
      </c>
      <c r="E480" s="1">
        <f t="shared" ca="1" si="31"/>
        <v>41501</v>
      </c>
      <c r="F480" t="str">
        <f t="shared" ca="1" si="29"/>
        <v>Pens</v>
      </c>
    </row>
    <row r="481" spans="3:6" x14ac:dyDescent="0.45">
      <c r="C481" s="3">
        <f t="shared" ca="1" si="30"/>
        <v>2843.49</v>
      </c>
      <c r="D481" t="str">
        <f t="shared" ca="1" si="28"/>
        <v>Refund</v>
      </c>
      <c r="E481" s="1">
        <f t="shared" ca="1" si="31"/>
        <v>41048</v>
      </c>
      <c r="F481" t="str">
        <f t="shared" ca="1" si="29"/>
        <v>Scissors</v>
      </c>
    </row>
    <row r="482" spans="3:6" x14ac:dyDescent="0.45">
      <c r="C482" s="3">
        <f t="shared" ca="1" si="30"/>
        <v>4233.1099999999997</v>
      </c>
      <c r="D482" t="str">
        <f t="shared" ca="1" si="28"/>
        <v>Voided Transaction</v>
      </c>
      <c r="E482" s="1">
        <f t="shared" ca="1" si="31"/>
        <v>41594</v>
      </c>
      <c r="F482" t="str">
        <f t="shared" ca="1" si="29"/>
        <v>Scissors</v>
      </c>
    </row>
    <row r="483" spans="3:6" x14ac:dyDescent="0.45">
      <c r="C483" s="3">
        <f t="shared" ca="1" si="30"/>
        <v>828.1</v>
      </c>
      <c r="D483" t="str">
        <f t="shared" ca="1" si="28"/>
        <v>Refund</v>
      </c>
      <c r="E483" s="1">
        <f t="shared" ca="1" si="31"/>
        <v>41601</v>
      </c>
      <c r="F483" t="str">
        <f t="shared" ca="1" si="29"/>
        <v>Paint</v>
      </c>
    </row>
    <row r="484" spans="3:6" x14ac:dyDescent="0.45">
      <c r="C484" s="3">
        <f t="shared" ca="1" si="30"/>
        <v>3820.67</v>
      </c>
      <c r="D484" t="str">
        <f t="shared" ca="1" si="28"/>
        <v>Normal Sale</v>
      </c>
      <c r="E484" s="1">
        <f t="shared" ca="1" si="31"/>
        <v>41388</v>
      </c>
      <c r="F484" t="str">
        <f t="shared" ca="1" si="29"/>
        <v>Paper</v>
      </c>
    </row>
    <row r="485" spans="3:6" x14ac:dyDescent="0.45">
      <c r="C485" s="3">
        <f t="shared" ca="1" si="30"/>
        <v>2046.46</v>
      </c>
      <c r="D485" t="str">
        <f t="shared" ca="1" si="28"/>
        <v>Normal Sale</v>
      </c>
      <c r="E485" s="1">
        <f t="shared" ca="1" si="31"/>
        <v>41634</v>
      </c>
      <c r="F485" t="str">
        <f t="shared" ca="1" si="29"/>
        <v>Markers</v>
      </c>
    </row>
    <row r="486" spans="3:6" x14ac:dyDescent="0.45">
      <c r="C486" s="3">
        <f t="shared" ca="1" si="30"/>
        <v>4231.7700000000004</v>
      </c>
      <c r="D486" t="str">
        <f t="shared" ca="1" si="28"/>
        <v>Normal Sale</v>
      </c>
      <c r="E486" s="1">
        <f t="shared" ca="1" si="31"/>
        <v>41079</v>
      </c>
      <c r="F486" t="str">
        <f t="shared" ca="1" si="29"/>
        <v>Paint</v>
      </c>
    </row>
    <row r="487" spans="3:6" x14ac:dyDescent="0.45">
      <c r="C487" s="3">
        <f t="shared" ca="1" si="30"/>
        <v>4624.6099999999997</v>
      </c>
      <c r="D487" t="str">
        <f t="shared" ca="1" si="28"/>
        <v>Promotional Sale</v>
      </c>
      <c r="E487" s="1">
        <f t="shared" ca="1" si="31"/>
        <v>41356</v>
      </c>
      <c r="F487" t="str">
        <f t="shared" ca="1" si="29"/>
        <v>Glue</v>
      </c>
    </row>
    <row r="488" spans="3:6" x14ac:dyDescent="0.45">
      <c r="C488" s="3">
        <f t="shared" ca="1" si="30"/>
        <v>4541.7</v>
      </c>
      <c r="D488" t="str">
        <f t="shared" ca="1" si="28"/>
        <v>Normal Sale</v>
      </c>
      <c r="E488" s="1">
        <f t="shared" ca="1" si="31"/>
        <v>41402</v>
      </c>
      <c r="F488" t="str">
        <f t="shared" ca="1" si="29"/>
        <v>Scissors</v>
      </c>
    </row>
    <row r="489" spans="3:6" x14ac:dyDescent="0.45">
      <c r="C489" s="3">
        <f t="shared" ca="1" si="30"/>
        <v>2276.61</v>
      </c>
      <c r="D489" t="str">
        <f t="shared" ca="1" si="28"/>
        <v>Normal Sale</v>
      </c>
      <c r="E489" s="1">
        <f t="shared" ca="1" si="31"/>
        <v>41606</v>
      </c>
      <c r="F489" t="str">
        <f t="shared" ca="1" si="29"/>
        <v>Markers</v>
      </c>
    </row>
    <row r="490" spans="3:6" x14ac:dyDescent="0.45">
      <c r="C490" s="3">
        <f t="shared" ca="1" si="30"/>
        <v>2760.08</v>
      </c>
      <c r="D490" t="str">
        <f t="shared" ca="1" si="28"/>
        <v>Normal Sale</v>
      </c>
      <c r="E490" s="1">
        <f t="shared" ca="1" si="31"/>
        <v>41273</v>
      </c>
      <c r="F490" t="str">
        <f t="shared" ca="1" si="29"/>
        <v>Markers</v>
      </c>
    </row>
    <row r="491" spans="3:6" x14ac:dyDescent="0.45">
      <c r="C491" s="3">
        <f t="shared" ca="1" si="30"/>
        <v>4706.12</v>
      </c>
      <c r="D491" t="str">
        <f t="shared" ca="1" si="28"/>
        <v>Normal Sale</v>
      </c>
      <c r="E491" s="1">
        <f t="shared" ca="1" si="31"/>
        <v>41011</v>
      </c>
      <c r="F491" t="str">
        <f t="shared" ca="1" si="29"/>
        <v>Pens</v>
      </c>
    </row>
    <row r="492" spans="3:6" x14ac:dyDescent="0.45">
      <c r="C492" s="3">
        <f t="shared" ca="1" si="30"/>
        <v>4908.42</v>
      </c>
      <c r="D492" t="str">
        <f t="shared" ca="1" si="28"/>
        <v>Promotional Sale</v>
      </c>
      <c r="E492" s="1">
        <f t="shared" ca="1" si="31"/>
        <v>40964</v>
      </c>
      <c r="F492" t="str">
        <f t="shared" ca="1" si="29"/>
        <v>Paper</v>
      </c>
    </row>
    <row r="493" spans="3:6" x14ac:dyDescent="0.45">
      <c r="C493" s="3">
        <f t="shared" ca="1" si="30"/>
        <v>865.3</v>
      </c>
      <c r="D493" t="str">
        <f t="shared" ca="1" si="28"/>
        <v>Normal Sale</v>
      </c>
      <c r="E493" s="1">
        <f t="shared" ca="1" si="31"/>
        <v>41131</v>
      </c>
      <c r="F493" t="str">
        <f t="shared" ca="1" si="29"/>
        <v>Pens</v>
      </c>
    </row>
    <row r="494" spans="3:6" x14ac:dyDescent="0.45">
      <c r="C494" s="3">
        <f t="shared" ca="1" si="30"/>
        <v>4669.74</v>
      </c>
      <c r="D494" t="str">
        <f t="shared" ca="1" si="28"/>
        <v>Normal Sale</v>
      </c>
      <c r="E494" s="1">
        <f t="shared" ca="1" si="31"/>
        <v>40929</v>
      </c>
      <c r="F494" t="str">
        <f t="shared" ca="1" si="29"/>
        <v>Glue</v>
      </c>
    </row>
    <row r="495" spans="3:6" x14ac:dyDescent="0.45">
      <c r="C495" s="3">
        <f t="shared" ca="1" si="30"/>
        <v>4399.6000000000004</v>
      </c>
      <c r="D495" t="str">
        <f t="shared" ca="1" si="28"/>
        <v>Normal Sale</v>
      </c>
      <c r="E495" s="1">
        <f t="shared" ca="1" si="31"/>
        <v>41046</v>
      </c>
      <c r="F495" t="str">
        <f t="shared" ca="1" si="29"/>
        <v>Pens</v>
      </c>
    </row>
    <row r="496" spans="3:6" x14ac:dyDescent="0.45">
      <c r="C496" s="3">
        <f t="shared" ca="1" si="30"/>
        <v>2643.81</v>
      </c>
      <c r="D496" t="str">
        <f t="shared" ca="1" si="28"/>
        <v>Normal Sale</v>
      </c>
      <c r="E496" s="1">
        <f t="shared" ca="1" si="31"/>
        <v>41388</v>
      </c>
      <c r="F496" t="str">
        <f t="shared" ca="1" si="29"/>
        <v>Pencils</v>
      </c>
    </row>
    <row r="497" spans="3:6" x14ac:dyDescent="0.45">
      <c r="C497" s="3">
        <f t="shared" ca="1" si="30"/>
        <v>4905.3500000000004</v>
      </c>
      <c r="D497" t="str">
        <f t="shared" ca="1" si="28"/>
        <v>Normal Sale</v>
      </c>
      <c r="E497" s="1">
        <f t="shared" ca="1" si="31"/>
        <v>40945</v>
      </c>
      <c r="F497" t="str">
        <f t="shared" ca="1" si="29"/>
        <v>Glue</v>
      </c>
    </row>
    <row r="498" spans="3:6" x14ac:dyDescent="0.45">
      <c r="C498" s="3">
        <f t="shared" ca="1" si="30"/>
        <v>1628.49</v>
      </c>
      <c r="D498" t="str">
        <f t="shared" ca="1" si="28"/>
        <v>Normal Sale</v>
      </c>
      <c r="E498" s="1">
        <f t="shared" ca="1" si="31"/>
        <v>40985</v>
      </c>
      <c r="F498" t="str">
        <f t="shared" ca="1" si="29"/>
        <v>Pens</v>
      </c>
    </row>
    <row r="499" spans="3:6" x14ac:dyDescent="0.45">
      <c r="C499" s="3">
        <f t="shared" ca="1" si="30"/>
        <v>2567.33</v>
      </c>
      <c r="D499" t="str">
        <f t="shared" ca="1" si="28"/>
        <v>Voided Transaction</v>
      </c>
      <c r="E499" s="1">
        <f t="shared" ca="1" si="31"/>
        <v>41087</v>
      </c>
      <c r="F499" t="str">
        <f t="shared" ca="1" si="29"/>
        <v>Markers</v>
      </c>
    </row>
    <row r="500" spans="3:6" x14ac:dyDescent="0.45">
      <c r="C500" s="3">
        <f t="shared" ca="1" si="30"/>
        <v>3302</v>
      </c>
      <c r="D500" t="str">
        <f t="shared" ca="1" si="28"/>
        <v>Refund</v>
      </c>
      <c r="E500" s="1">
        <f t="shared" ca="1" si="31"/>
        <v>41025</v>
      </c>
      <c r="F500" t="str">
        <f t="shared" ca="1" si="29"/>
        <v>Pens</v>
      </c>
    </row>
    <row r="501" spans="3:6" x14ac:dyDescent="0.45">
      <c r="C501" s="3">
        <f t="shared" ca="1" si="30"/>
        <v>2991.3</v>
      </c>
      <c r="D501" t="str">
        <f t="shared" ca="1" si="28"/>
        <v>Normal Sale</v>
      </c>
      <c r="E501" s="1">
        <f t="shared" ca="1" si="31"/>
        <v>41280</v>
      </c>
      <c r="F501" t="str">
        <f t="shared" ca="1" si="29"/>
        <v>Paint</v>
      </c>
    </row>
    <row r="502" spans="3:6" x14ac:dyDescent="0.45">
      <c r="C502" s="3">
        <f t="shared" ca="1" si="30"/>
        <v>3169.72</v>
      </c>
      <c r="D502" t="str">
        <f t="shared" ca="1" si="28"/>
        <v>Normal Sale</v>
      </c>
      <c r="E502" s="1">
        <f t="shared" ca="1" si="31"/>
        <v>41175</v>
      </c>
      <c r="F502" t="str">
        <f t="shared" ca="1" si="29"/>
        <v>Paint</v>
      </c>
    </row>
    <row r="503" spans="3:6" x14ac:dyDescent="0.45">
      <c r="C503" s="3">
        <f t="shared" ca="1" si="30"/>
        <v>4637.25</v>
      </c>
      <c r="D503" t="str">
        <f t="shared" ca="1" si="28"/>
        <v>Voided Transaction</v>
      </c>
      <c r="E503" s="1">
        <f t="shared" ca="1" si="31"/>
        <v>41461</v>
      </c>
      <c r="F503" t="str">
        <f t="shared" ca="1" si="29"/>
        <v>Paint</v>
      </c>
    </row>
    <row r="504" spans="3:6" x14ac:dyDescent="0.45">
      <c r="C504" s="3">
        <f t="shared" ca="1" si="30"/>
        <v>3410.45</v>
      </c>
      <c r="D504" t="str">
        <f t="shared" ca="1" si="28"/>
        <v>Normal Sale</v>
      </c>
      <c r="E504" s="1">
        <f t="shared" ca="1" si="31"/>
        <v>41454</v>
      </c>
      <c r="F504" t="str">
        <f t="shared" ca="1" si="29"/>
        <v>Pencils</v>
      </c>
    </row>
    <row r="505" spans="3:6" x14ac:dyDescent="0.45">
      <c r="C505" s="3">
        <f t="shared" ca="1" si="30"/>
        <v>4408.12</v>
      </c>
      <c r="D505" t="str">
        <f t="shared" ca="1" si="28"/>
        <v>Normal Sale</v>
      </c>
      <c r="E505" s="1">
        <f t="shared" ca="1" si="31"/>
        <v>40944</v>
      </c>
      <c r="F505" t="str">
        <f t="shared" ca="1" si="29"/>
        <v>Glue</v>
      </c>
    </row>
    <row r="506" spans="3:6" x14ac:dyDescent="0.45">
      <c r="C506" s="3">
        <f t="shared" ca="1" si="30"/>
        <v>4653.68</v>
      </c>
      <c r="D506" t="str">
        <f t="shared" ca="1" si="28"/>
        <v>Voided Transaction</v>
      </c>
      <c r="E506" s="1">
        <f t="shared" ca="1" si="31"/>
        <v>41579</v>
      </c>
      <c r="F506" t="str">
        <f t="shared" ca="1" si="29"/>
        <v>Pencils</v>
      </c>
    </row>
    <row r="507" spans="3:6" x14ac:dyDescent="0.45">
      <c r="C507" s="3">
        <f t="shared" ca="1" si="30"/>
        <v>4194.3900000000003</v>
      </c>
      <c r="D507" t="str">
        <f t="shared" ca="1" si="28"/>
        <v>Normal Sale</v>
      </c>
      <c r="E507" s="1">
        <f t="shared" ca="1" si="31"/>
        <v>41498</v>
      </c>
      <c r="F507" t="str">
        <f t="shared" ca="1" si="29"/>
        <v>Glue</v>
      </c>
    </row>
    <row r="508" spans="3:6" x14ac:dyDescent="0.45">
      <c r="C508" s="3">
        <f t="shared" ca="1" si="30"/>
        <v>3667.68</v>
      </c>
      <c r="D508" t="str">
        <f t="shared" ca="1" si="28"/>
        <v>Normal Sale</v>
      </c>
      <c r="E508" s="1">
        <f t="shared" ca="1" si="31"/>
        <v>41220</v>
      </c>
      <c r="F508" t="str">
        <f t="shared" ca="1" si="29"/>
        <v>Paper</v>
      </c>
    </row>
    <row r="509" spans="3:6" x14ac:dyDescent="0.45">
      <c r="C509" s="3">
        <f t="shared" ca="1" si="30"/>
        <v>3788.07</v>
      </c>
      <c r="D509" t="str">
        <f t="shared" ca="1" si="28"/>
        <v>Normal Sale</v>
      </c>
      <c r="E509" s="1">
        <f t="shared" ca="1" si="31"/>
        <v>41267</v>
      </c>
      <c r="F509" t="str">
        <f t="shared" ca="1" si="29"/>
        <v>Paper</v>
      </c>
    </row>
    <row r="510" spans="3:6" x14ac:dyDescent="0.45">
      <c r="C510" s="3">
        <f t="shared" ca="1" si="30"/>
        <v>3797.89</v>
      </c>
      <c r="D510" t="str">
        <f t="shared" ca="1" si="28"/>
        <v>Normal Sale</v>
      </c>
      <c r="E510" s="1">
        <f t="shared" ca="1" si="31"/>
        <v>41571</v>
      </c>
      <c r="F510" t="str">
        <f t="shared" ca="1" si="29"/>
        <v>Pens</v>
      </c>
    </row>
    <row r="511" spans="3:6" x14ac:dyDescent="0.45">
      <c r="C511" s="3">
        <f t="shared" ca="1" si="30"/>
        <v>3989.83</v>
      </c>
      <c r="D511" t="str">
        <f t="shared" ca="1" si="28"/>
        <v>Normal Sale</v>
      </c>
      <c r="E511" s="1">
        <f t="shared" ca="1" si="31"/>
        <v>41573</v>
      </c>
      <c r="F511" t="str">
        <f t="shared" ca="1" si="29"/>
        <v>Pens</v>
      </c>
    </row>
    <row r="512" spans="3:6" x14ac:dyDescent="0.45">
      <c r="C512" s="3">
        <f t="shared" ca="1" si="30"/>
        <v>2378.48</v>
      </c>
      <c r="D512" t="str">
        <f t="shared" ca="1" si="28"/>
        <v>Normal Sale</v>
      </c>
      <c r="E512" s="1">
        <f t="shared" ca="1" si="31"/>
        <v>41490</v>
      </c>
      <c r="F512" t="str">
        <f t="shared" ca="1" si="29"/>
        <v>Paper</v>
      </c>
    </row>
    <row r="513" spans="3:6" x14ac:dyDescent="0.45">
      <c r="C513" s="3">
        <f t="shared" ca="1" si="30"/>
        <v>2889.51</v>
      </c>
      <c r="D513" t="str">
        <f t="shared" ca="1" si="28"/>
        <v>Normal Sale</v>
      </c>
      <c r="E513" s="1">
        <f t="shared" ca="1" si="31"/>
        <v>41031</v>
      </c>
      <c r="F513" t="str">
        <f t="shared" ca="1" si="29"/>
        <v>Pens</v>
      </c>
    </row>
    <row r="514" spans="3:6" x14ac:dyDescent="0.45">
      <c r="C514" s="3">
        <f t="shared" ca="1" si="30"/>
        <v>3104.81</v>
      </c>
      <c r="D514" t="str">
        <f t="shared" ca="1" si="28"/>
        <v>Normal Sale</v>
      </c>
      <c r="E514" s="1">
        <f t="shared" ca="1" si="31"/>
        <v>41461</v>
      </c>
      <c r="F514" t="str">
        <f t="shared" ca="1" si="29"/>
        <v>Glue</v>
      </c>
    </row>
    <row r="515" spans="3:6" x14ac:dyDescent="0.45">
      <c r="C515" s="3">
        <f t="shared" ca="1" si="30"/>
        <v>1463.21</v>
      </c>
      <c r="D515" t="str">
        <f t="shared" ref="D515:D578" ca="1" si="32">INDEX(TransTYpe,RANDBETWEEN(1,10))</f>
        <v>Refund</v>
      </c>
      <c r="E515" s="1">
        <f t="shared" ca="1" si="31"/>
        <v>41626</v>
      </c>
      <c r="F515" t="str">
        <f t="shared" ref="F515:F578" ca="1" si="33">INDEX(Products,RANDBETWEEN(1,7))</f>
        <v>Pencils</v>
      </c>
    </row>
    <row r="516" spans="3:6" x14ac:dyDescent="0.45">
      <c r="C516" s="3">
        <f t="shared" ref="C516:C579" ca="1" si="34">RANDBETWEEN(50,5000)+RANDBETWEEN(0,100)/100</f>
        <v>2008.75</v>
      </c>
      <c r="D516" t="str">
        <f t="shared" ca="1" si="32"/>
        <v>Normal Sale</v>
      </c>
      <c r="E516" s="1">
        <f t="shared" ref="E516:E579" ca="1" si="35">RANDBETWEEN(40910,41640)</f>
        <v>41365</v>
      </c>
      <c r="F516" t="str">
        <f t="shared" ca="1" si="33"/>
        <v>Pens</v>
      </c>
    </row>
    <row r="517" spans="3:6" x14ac:dyDescent="0.45">
      <c r="C517" s="3">
        <f t="shared" ca="1" si="34"/>
        <v>4193.63</v>
      </c>
      <c r="D517" t="str">
        <f t="shared" ca="1" si="32"/>
        <v>Normal Sale</v>
      </c>
      <c r="E517" s="1">
        <f t="shared" ca="1" si="35"/>
        <v>41027</v>
      </c>
      <c r="F517" t="str">
        <f t="shared" ca="1" si="33"/>
        <v>Pencils</v>
      </c>
    </row>
    <row r="518" spans="3:6" x14ac:dyDescent="0.45">
      <c r="C518" s="3">
        <f t="shared" ca="1" si="34"/>
        <v>576.32000000000005</v>
      </c>
      <c r="D518" t="str">
        <f t="shared" ca="1" si="32"/>
        <v>Normal Sale</v>
      </c>
      <c r="E518" s="1">
        <f t="shared" ca="1" si="35"/>
        <v>41082</v>
      </c>
      <c r="F518" t="str">
        <f t="shared" ca="1" si="33"/>
        <v>Pens</v>
      </c>
    </row>
    <row r="519" spans="3:6" x14ac:dyDescent="0.45">
      <c r="C519" s="3">
        <f t="shared" ca="1" si="34"/>
        <v>2477.31</v>
      </c>
      <c r="D519" t="str">
        <f t="shared" ca="1" si="32"/>
        <v>Promotional Sale</v>
      </c>
      <c r="E519" s="1">
        <f t="shared" ca="1" si="35"/>
        <v>41479</v>
      </c>
      <c r="F519" t="str">
        <f t="shared" ca="1" si="33"/>
        <v>Pencils</v>
      </c>
    </row>
    <row r="520" spans="3:6" x14ac:dyDescent="0.45">
      <c r="C520" s="3">
        <f t="shared" ca="1" si="34"/>
        <v>911.15</v>
      </c>
      <c r="D520" t="str">
        <f t="shared" ca="1" si="32"/>
        <v>Refund</v>
      </c>
      <c r="E520" s="1">
        <f t="shared" ca="1" si="35"/>
        <v>40949</v>
      </c>
      <c r="F520" t="str">
        <f t="shared" ca="1" si="33"/>
        <v>Glue</v>
      </c>
    </row>
    <row r="521" spans="3:6" x14ac:dyDescent="0.45">
      <c r="C521" s="3">
        <f t="shared" ca="1" si="34"/>
        <v>2036.9</v>
      </c>
      <c r="D521" t="str">
        <f t="shared" ca="1" si="32"/>
        <v>Voided Transaction</v>
      </c>
      <c r="E521" s="1">
        <f t="shared" ca="1" si="35"/>
        <v>41477</v>
      </c>
      <c r="F521" t="str">
        <f t="shared" ca="1" si="33"/>
        <v>Paper</v>
      </c>
    </row>
    <row r="522" spans="3:6" x14ac:dyDescent="0.45">
      <c r="C522" s="3">
        <f t="shared" ca="1" si="34"/>
        <v>4975.47</v>
      </c>
      <c r="D522" t="str">
        <f t="shared" ca="1" si="32"/>
        <v>Normal Sale</v>
      </c>
      <c r="E522" s="1">
        <f t="shared" ca="1" si="35"/>
        <v>41050</v>
      </c>
      <c r="F522" t="str">
        <f t="shared" ca="1" si="33"/>
        <v>Pens</v>
      </c>
    </row>
    <row r="523" spans="3:6" x14ac:dyDescent="0.45">
      <c r="C523" s="3">
        <f t="shared" ca="1" si="34"/>
        <v>4565.0200000000004</v>
      </c>
      <c r="D523" t="str">
        <f t="shared" ca="1" si="32"/>
        <v>Normal Sale</v>
      </c>
      <c r="E523" s="1">
        <f t="shared" ca="1" si="35"/>
        <v>41563</v>
      </c>
      <c r="F523" t="str">
        <f t="shared" ca="1" si="33"/>
        <v>Glue</v>
      </c>
    </row>
    <row r="524" spans="3:6" x14ac:dyDescent="0.45">
      <c r="C524" s="3">
        <f t="shared" ca="1" si="34"/>
        <v>598.29999999999995</v>
      </c>
      <c r="D524" t="str">
        <f t="shared" ca="1" si="32"/>
        <v>Voided Transaction</v>
      </c>
      <c r="E524" s="1">
        <f t="shared" ca="1" si="35"/>
        <v>41445</v>
      </c>
      <c r="F524" t="str">
        <f t="shared" ca="1" si="33"/>
        <v>Pencils</v>
      </c>
    </row>
    <row r="525" spans="3:6" x14ac:dyDescent="0.45">
      <c r="C525" s="3">
        <f t="shared" ca="1" si="34"/>
        <v>950.89</v>
      </c>
      <c r="D525" t="str">
        <f t="shared" ca="1" si="32"/>
        <v>Normal Sale</v>
      </c>
      <c r="E525" s="1">
        <f t="shared" ca="1" si="35"/>
        <v>41037</v>
      </c>
      <c r="F525" t="str">
        <f t="shared" ca="1" si="33"/>
        <v>Pencils</v>
      </c>
    </row>
    <row r="526" spans="3:6" x14ac:dyDescent="0.45">
      <c r="C526" s="3">
        <f t="shared" ca="1" si="34"/>
        <v>3016.68</v>
      </c>
      <c r="D526" t="str">
        <f t="shared" ca="1" si="32"/>
        <v>Promotional Sale</v>
      </c>
      <c r="E526" s="1">
        <f t="shared" ca="1" si="35"/>
        <v>41293</v>
      </c>
      <c r="F526" t="str">
        <f t="shared" ca="1" si="33"/>
        <v>Glue</v>
      </c>
    </row>
    <row r="527" spans="3:6" x14ac:dyDescent="0.45">
      <c r="C527" s="3">
        <f t="shared" ca="1" si="34"/>
        <v>2251.5100000000002</v>
      </c>
      <c r="D527" t="str">
        <f t="shared" ca="1" si="32"/>
        <v>Normal Sale</v>
      </c>
      <c r="E527" s="1">
        <f t="shared" ca="1" si="35"/>
        <v>40999</v>
      </c>
      <c r="F527" t="str">
        <f t="shared" ca="1" si="33"/>
        <v>Pencils</v>
      </c>
    </row>
    <row r="528" spans="3:6" x14ac:dyDescent="0.45">
      <c r="C528" s="3">
        <f t="shared" ca="1" si="34"/>
        <v>868.46</v>
      </c>
      <c r="D528" t="str">
        <f t="shared" ca="1" si="32"/>
        <v>Voided Transaction</v>
      </c>
      <c r="E528" s="1">
        <f t="shared" ca="1" si="35"/>
        <v>41129</v>
      </c>
      <c r="F528" t="str">
        <f t="shared" ca="1" si="33"/>
        <v>Pencils</v>
      </c>
    </row>
    <row r="529" spans="3:6" x14ac:dyDescent="0.45">
      <c r="C529" s="3">
        <f t="shared" ca="1" si="34"/>
        <v>1674.15</v>
      </c>
      <c r="D529" t="str">
        <f t="shared" ca="1" si="32"/>
        <v>Normal Sale</v>
      </c>
      <c r="E529" s="1">
        <f t="shared" ca="1" si="35"/>
        <v>41119</v>
      </c>
      <c r="F529" t="str">
        <f t="shared" ca="1" si="33"/>
        <v>Paper</v>
      </c>
    </row>
    <row r="530" spans="3:6" x14ac:dyDescent="0.45">
      <c r="C530" s="3">
        <f t="shared" ca="1" si="34"/>
        <v>3131.05</v>
      </c>
      <c r="D530" t="str">
        <f t="shared" ca="1" si="32"/>
        <v>Normal Sale</v>
      </c>
      <c r="E530" s="1">
        <f t="shared" ca="1" si="35"/>
        <v>41482</v>
      </c>
      <c r="F530" t="str">
        <f t="shared" ca="1" si="33"/>
        <v>Pens</v>
      </c>
    </row>
    <row r="531" spans="3:6" x14ac:dyDescent="0.45">
      <c r="C531" s="3">
        <f t="shared" ca="1" si="34"/>
        <v>3709.72</v>
      </c>
      <c r="D531" t="str">
        <f t="shared" ca="1" si="32"/>
        <v>Normal Sale</v>
      </c>
      <c r="E531" s="1">
        <f t="shared" ca="1" si="35"/>
        <v>41602</v>
      </c>
      <c r="F531" t="str">
        <f t="shared" ca="1" si="33"/>
        <v>Paper</v>
      </c>
    </row>
    <row r="532" spans="3:6" x14ac:dyDescent="0.45">
      <c r="C532" s="3">
        <f t="shared" ca="1" si="34"/>
        <v>1944.59</v>
      </c>
      <c r="D532" t="str">
        <f t="shared" ca="1" si="32"/>
        <v>Normal Sale</v>
      </c>
      <c r="E532" s="1">
        <f t="shared" ca="1" si="35"/>
        <v>41490</v>
      </c>
      <c r="F532" t="str">
        <f t="shared" ca="1" si="33"/>
        <v>Pencils</v>
      </c>
    </row>
    <row r="533" spans="3:6" x14ac:dyDescent="0.45">
      <c r="C533" s="3">
        <f t="shared" ca="1" si="34"/>
        <v>1883.54</v>
      </c>
      <c r="D533" t="str">
        <f t="shared" ca="1" si="32"/>
        <v>Normal Sale</v>
      </c>
      <c r="E533" s="1">
        <f t="shared" ca="1" si="35"/>
        <v>40950</v>
      </c>
      <c r="F533" t="str">
        <f t="shared" ca="1" si="33"/>
        <v>Paint</v>
      </c>
    </row>
    <row r="534" spans="3:6" x14ac:dyDescent="0.45">
      <c r="C534" s="3">
        <f t="shared" ca="1" si="34"/>
        <v>197.56</v>
      </c>
      <c r="D534" t="str">
        <f t="shared" ca="1" si="32"/>
        <v>Normal Sale</v>
      </c>
      <c r="E534" s="1">
        <f t="shared" ca="1" si="35"/>
        <v>41150</v>
      </c>
      <c r="F534" t="str">
        <f t="shared" ca="1" si="33"/>
        <v>Glue</v>
      </c>
    </row>
    <row r="535" spans="3:6" x14ac:dyDescent="0.45">
      <c r="C535" s="3">
        <f t="shared" ca="1" si="34"/>
        <v>2001.44</v>
      </c>
      <c r="D535" t="str">
        <f t="shared" ca="1" si="32"/>
        <v>Refund</v>
      </c>
      <c r="E535" s="1">
        <f t="shared" ca="1" si="35"/>
        <v>40979</v>
      </c>
      <c r="F535" t="str">
        <f t="shared" ca="1" si="33"/>
        <v>Paper</v>
      </c>
    </row>
    <row r="536" spans="3:6" x14ac:dyDescent="0.45">
      <c r="C536" s="3">
        <f t="shared" ca="1" si="34"/>
        <v>966.31</v>
      </c>
      <c r="D536" t="str">
        <f t="shared" ca="1" si="32"/>
        <v>Normal Sale</v>
      </c>
      <c r="E536" s="1">
        <f t="shared" ca="1" si="35"/>
        <v>41033</v>
      </c>
      <c r="F536" t="str">
        <f t="shared" ca="1" si="33"/>
        <v>Paper</v>
      </c>
    </row>
    <row r="537" spans="3:6" x14ac:dyDescent="0.45">
      <c r="C537" s="3">
        <f t="shared" ca="1" si="34"/>
        <v>2358.33</v>
      </c>
      <c r="D537" t="str">
        <f t="shared" ca="1" si="32"/>
        <v>Normal Sale</v>
      </c>
      <c r="E537" s="1">
        <f t="shared" ca="1" si="35"/>
        <v>41328</v>
      </c>
      <c r="F537" t="str">
        <f t="shared" ca="1" si="33"/>
        <v>Markers</v>
      </c>
    </row>
    <row r="538" spans="3:6" x14ac:dyDescent="0.45">
      <c r="C538" s="3">
        <f t="shared" ca="1" si="34"/>
        <v>2925.12</v>
      </c>
      <c r="D538" t="str">
        <f t="shared" ca="1" si="32"/>
        <v>Normal Sale</v>
      </c>
      <c r="E538" s="1">
        <f t="shared" ca="1" si="35"/>
        <v>41160</v>
      </c>
      <c r="F538" t="str">
        <f t="shared" ca="1" si="33"/>
        <v>Pens</v>
      </c>
    </row>
    <row r="539" spans="3:6" x14ac:dyDescent="0.45">
      <c r="C539" s="3">
        <f t="shared" ca="1" si="34"/>
        <v>290.77</v>
      </c>
      <c r="D539" t="str">
        <f t="shared" ca="1" si="32"/>
        <v>Normal Sale</v>
      </c>
      <c r="E539" s="1">
        <f t="shared" ca="1" si="35"/>
        <v>41338</v>
      </c>
      <c r="F539" t="str">
        <f t="shared" ca="1" si="33"/>
        <v>Pens</v>
      </c>
    </row>
    <row r="540" spans="3:6" x14ac:dyDescent="0.45">
      <c r="C540" s="3">
        <f t="shared" ca="1" si="34"/>
        <v>3120.87</v>
      </c>
      <c r="D540" t="str">
        <f t="shared" ca="1" si="32"/>
        <v>Normal Sale</v>
      </c>
      <c r="E540" s="1">
        <f t="shared" ca="1" si="35"/>
        <v>41625</v>
      </c>
      <c r="F540" t="str">
        <f t="shared" ca="1" si="33"/>
        <v>Markers</v>
      </c>
    </row>
    <row r="541" spans="3:6" x14ac:dyDescent="0.45">
      <c r="C541" s="3">
        <f t="shared" ca="1" si="34"/>
        <v>2885.43</v>
      </c>
      <c r="D541" t="str">
        <f t="shared" ca="1" si="32"/>
        <v>Normal Sale</v>
      </c>
      <c r="E541" s="1">
        <f t="shared" ca="1" si="35"/>
        <v>41244</v>
      </c>
      <c r="F541" t="str">
        <f t="shared" ca="1" si="33"/>
        <v>Markers</v>
      </c>
    </row>
    <row r="542" spans="3:6" x14ac:dyDescent="0.45">
      <c r="C542" s="3">
        <f t="shared" ca="1" si="34"/>
        <v>1702.38</v>
      </c>
      <c r="D542" t="str">
        <f t="shared" ca="1" si="32"/>
        <v>Normal Sale</v>
      </c>
      <c r="E542" s="1">
        <f t="shared" ca="1" si="35"/>
        <v>41068</v>
      </c>
      <c r="F542" t="str">
        <f t="shared" ca="1" si="33"/>
        <v>Glue</v>
      </c>
    </row>
    <row r="543" spans="3:6" x14ac:dyDescent="0.45">
      <c r="C543" s="3">
        <f t="shared" ca="1" si="34"/>
        <v>2772.41</v>
      </c>
      <c r="D543" t="str">
        <f t="shared" ca="1" si="32"/>
        <v>Normal Sale</v>
      </c>
      <c r="E543" s="1">
        <f t="shared" ca="1" si="35"/>
        <v>41521</v>
      </c>
      <c r="F543" t="str">
        <f t="shared" ca="1" si="33"/>
        <v>Paint</v>
      </c>
    </row>
    <row r="544" spans="3:6" x14ac:dyDescent="0.45">
      <c r="C544" s="3">
        <f t="shared" ca="1" si="34"/>
        <v>3418.64</v>
      </c>
      <c r="D544" t="str">
        <f t="shared" ca="1" si="32"/>
        <v>Normal Sale</v>
      </c>
      <c r="E544" s="1">
        <f t="shared" ca="1" si="35"/>
        <v>41381</v>
      </c>
      <c r="F544" t="str">
        <f t="shared" ca="1" si="33"/>
        <v>Markers</v>
      </c>
    </row>
    <row r="545" spans="3:6" x14ac:dyDescent="0.45">
      <c r="C545" s="3">
        <f t="shared" ca="1" si="34"/>
        <v>2810</v>
      </c>
      <c r="D545" t="str">
        <f t="shared" ca="1" si="32"/>
        <v>Promotional Sale</v>
      </c>
      <c r="E545" s="1">
        <f t="shared" ca="1" si="35"/>
        <v>41347</v>
      </c>
      <c r="F545" t="str">
        <f t="shared" ca="1" si="33"/>
        <v>Glue</v>
      </c>
    </row>
    <row r="546" spans="3:6" x14ac:dyDescent="0.45">
      <c r="C546" s="3">
        <f t="shared" ca="1" si="34"/>
        <v>4117.9799999999996</v>
      </c>
      <c r="D546" t="str">
        <f t="shared" ca="1" si="32"/>
        <v>Promotional Sale</v>
      </c>
      <c r="E546" s="1">
        <f t="shared" ca="1" si="35"/>
        <v>41126</v>
      </c>
      <c r="F546" t="str">
        <f t="shared" ca="1" si="33"/>
        <v>Paint</v>
      </c>
    </row>
    <row r="547" spans="3:6" x14ac:dyDescent="0.45">
      <c r="C547" s="3">
        <f t="shared" ca="1" si="34"/>
        <v>4030.57</v>
      </c>
      <c r="D547" t="str">
        <f t="shared" ca="1" si="32"/>
        <v>Normal Sale</v>
      </c>
      <c r="E547" s="1">
        <f t="shared" ca="1" si="35"/>
        <v>41058</v>
      </c>
      <c r="F547" t="str">
        <f t="shared" ca="1" si="33"/>
        <v>Markers</v>
      </c>
    </row>
    <row r="548" spans="3:6" x14ac:dyDescent="0.45">
      <c r="C548" s="3">
        <f t="shared" ca="1" si="34"/>
        <v>3278.11</v>
      </c>
      <c r="D548" t="str">
        <f t="shared" ca="1" si="32"/>
        <v>Normal Sale</v>
      </c>
      <c r="E548" s="1">
        <f t="shared" ca="1" si="35"/>
        <v>41148</v>
      </c>
      <c r="F548" t="str">
        <f t="shared" ca="1" si="33"/>
        <v>Scissors</v>
      </c>
    </row>
    <row r="549" spans="3:6" x14ac:dyDescent="0.45">
      <c r="C549" s="3">
        <f t="shared" ca="1" si="34"/>
        <v>2749.29</v>
      </c>
      <c r="D549" t="str">
        <f t="shared" ca="1" si="32"/>
        <v>Normal Sale</v>
      </c>
      <c r="E549" s="1">
        <f t="shared" ca="1" si="35"/>
        <v>40981</v>
      </c>
      <c r="F549" t="str">
        <f t="shared" ca="1" si="33"/>
        <v>Paper</v>
      </c>
    </row>
    <row r="550" spans="3:6" x14ac:dyDescent="0.45">
      <c r="C550" s="3">
        <f t="shared" ca="1" si="34"/>
        <v>3951.25</v>
      </c>
      <c r="D550" t="str">
        <f t="shared" ca="1" si="32"/>
        <v>Normal Sale</v>
      </c>
      <c r="E550" s="1">
        <f t="shared" ca="1" si="35"/>
        <v>41069</v>
      </c>
      <c r="F550" t="str">
        <f t="shared" ca="1" si="33"/>
        <v>Scissors</v>
      </c>
    </row>
    <row r="551" spans="3:6" x14ac:dyDescent="0.45">
      <c r="C551" s="3">
        <f t="shared" ca="1" si="34"/>
        <v>862.27</v>
      </c>
      <c r="D551" t="str">
        <f t="shared" ca="1" si="32"/>
        <v>Normal Sale</v>
      </c>
      <c r="E551" s="1">
        <f t="shared" ca="1" si="35"/>
        <v>41197</v>
      </c>
      <c r="F551" t="str">
        <f t="shared" ca="1" si="33"/>
        <v>Scissors</v>
      </c>
    </row>
    <row r="552" spans="3:6" x14ac:dyDescent="0.45">
      <c r="C552" s="3">
        <f t="shared" ca="1" si="34"/>
        <v>1413.92</v>
      </c>
      <c r="D552" t="str">
        <f t="shared" ca="1" si="32"/>
        <v>Voided Transaction</v>
      </c>
      <c r="E552" s="1">
        <f t="shared" ca="1" si="35"/>
        <v>41206</v>
      </c>
      <c r="F552" t="str">
        <f t="shared" ca="1" si="33"/>
        <v>Pens</v>
      </c>
    </row>
    <row r="553" spans="3:6" x14ac:dyDescent="0.45">
      <c r="C553" s="3">
        <f t="shared" ca="1" si="34"/>
        <v>3776.03</v>
      </c>
      <c r="D553" t="str">
        <f t="shared" ca="1" si="32"/>
        <v>Normal Sale</v>
      </c>
      <c r="E553" s="1">
        <f t="shared" ca="1" si="35"/>
        <v>41410</v>
      </c>
      <c r="F553" t="str">
        <f t="shared" ca="1" si="33"/>
        <v>Paint</v>
      </c>
    </row>
    <row r="554" spans="3:6" x14ac:dyDescent="0.45">
      <c r="C554" s="3">
        <f t="shared" ca="1" si="34"/>
        <v>4491.6899999999996</v>
      </c>
      <c r="D554" t="str">
        <f t="shared" ca="1" si="32"/>
        <v>Promotional Sale</v>
      </c>
      <c r="E554" s="1">
        <f t="shared" ca="1" si="35"/>
        <v>41600</v>
      </c>
      <c r="F554" t="str">
        <f t="shared" ca="1" si="33"/>
        <v>Scissors</v>
      </c>
    </row>
    <row r="555" spans="3:6" x14ac:dyDescent="0.45">
      <c r="C555" s="3">
        <f t="shared" ca="1" si="34"/>
        <v>4563.12</v>
      </c>
      <c r="D555" t="str">
        <f t="shared" ca="1" si="32"/>
        <v>Normal Sale</v>
      </c>
      <c r="E555" s="1">
        <f t="shared" ca="1" si="35"/>
        <v>41097</v>
      </c>
      <c r="F555" t="str">
        <f t="shared" ca="1" si="33"/>
        <v>Paint</v>
      </c>
    </row>
    <row r="556" spans="3:6" x14ac:dyDescent="0.45">
      <c r="C556" s="3">
        <f t="shared" ca="1" si="34"/>
        <v>3643.21</v>
      </c>
      <c r="D556" t="str">
        <f t="shared" ca="1" si="32"/>
        <v>Normal Sale</v>
      </c>
      <c r="E556" s="1">
        <f t="shared" ca="1" si="35"/>
        <v>40943</v>
      </c>
      <c r="F556" t="str">
        <f t="shared" ca="1" si="33"/>
        <v>Glue</v>
      </c>
    </row>
    <row r="557" spans="3:6" x14ac:dyDescent="0.45">
      <c r="C557" s="3">
        <f t="shared" ca="1" si="34"/>
        <v>3470.08</v>
      </c>
      <c r="D557" t="str">
        <f t="shared" ca="1" si="32"/>
        <v>Refund</v>
      </c>
      <c r="E557" s="1">
        <f t="shared" ca="1" si="35"/>
        <v>41084</v>
      </c>
      <c r="F557" t="str">
        <f t="shared" ca="1" si="33"/>
        <v>Paper</v>
      </c>
    </row>
    <row r="558" spans="3:6" x14ac:dyDescent="0.45">
      <c r="C558" s="3">
        <f t="shared" ca="1" si="34"/>
        <v>531.44000000000005</v>
      </c>
      <c r="D558" t="str">
        <f t="shared" ca="1" si="32"/>
        <v>Voided Transaction</v>
      </c>
      <c r="E558" s="1">
        <f t="shared" ca="1" si="35"/>
        <v>41439</v>
      </c>
      <c r="F558" t="str">
        <f t="shared" ca="1" si="33"/>
        <v>Paint</v>
      </c>
    </row>
    <row r="559" spans="3:6" x14ac:dyDescent="0.45">
      <c r="C559" s="3">
        <f t="shared" ca="1" si="34"/>
        <v>918.24</v>
      </c>
      <c r="D559" t="str">
        <f t="shared" ca="1" si="32"/>
        <v>Promotional Sale</v>
      </c>
      <c r="E559" s="1">
        <f t="shared" ca="1" si="35"/>
        <v>41018</v>
      </c>
      <c r="F559" t="str">
        <f t="shared" ca="1" si="33"/>
        <v>Pencils</v>
      </c>
    </row>
    <row r="560" spans="3:6" x14ac:dyDescent="0.45">
      <c r="C560" s="3">
        <f t="shared" ca="1" si="34"/>
        <v>4300.21</v>
      </c>
      <c r="D560" t="str">
        <f t="shared" ca="1" si="32"/>
        <v>Normal Sale</v>
      </c>
      <c r="E560" s="1">
        <f t="shared" ca="1" si="35"/>
        <v>41295</v>
      </c>
      <c r="F560" t="str">
        <f t="shared" ca="1" si="33"/>
        <v>Scissors</v>
      </c>
    </row>
    <row r="561" spans="3:6" x14ac:dyDescent="0.45">
      <c r="C561" s="3">
        <f t="shared" ca="1" si="34"/>
        <v>2120.44</v>
      </c>
      <c r="D561" t="str">
        <f t="shared" ca="1" si="32"/>
        <v>Voided Transaction</v>
      </c>
      <c r="E561" s="1">
        <f t="shared" ca="1" si="35"/>
        <v>41093</v>
      </c>
      <c r="F561" t="str">
        <f t="shared" ca="1" si="33"/>
        <v>Markers</v>
      </c>
    </row>
    <row r="562" spans="3:6" x14ac:dyDescent="0.45">
      <c r="C562" s="3">
        <f t="shared" ca="1" si="34"/>
        <v>2093.46</v>
      </c>
      <c r="D562" t="str">
        <f t="shared" ca="1" si="32"/>
        <v>Normal Sale</v>
      </c>
      <c r="E562" s="1">
        <f t="shared" ca="1" si="35"/>
        <v>41044</v>
      </c>
      <c r="F562" t="str">
        <f t="shared" ca="1" si="33"/>
        <v>Scissors</v>
      </c>
    </row>
    <row r="563" spans="3:6" x14ac:dyDescent="0.45">
      <c r="C563" s="3">
        <f t="shared" ca="1" si="34"/>
        <v>4326.79</v>
      </c>
      <c r="D563" t="str">
        <f t="shared" ca="1" si="32"/>
        <v>Refund</v>
      </c>
      <c r="E563" s="1">
        <f t="shared" ca="1" si="35"/>
        <v>41473</v>
      </c>
      <c r="F563" t="str">
        <f t="shared" ca="1" si="33"/>
        <v>Paint</v>
      </c>
    </row>
    <row r="564" spans="3:6" x14ac:dyDescent="0.45">
      <c r="C564" s="3">
        <f t="shared" ca="1" si="34"/>
        <v>4417.5200000000004</v>
      </c>
      <c r="D564" t="str">
        <f t="shared" ca="1" si="32"/>
        <v>Normal Sale</v>
      </c>
      <c r="E564" s="1">
        <f t="shared" ca="1" si="35"/>
        <v>41267</v>
      </c>
      <c r="F564" t="str">
        <f t="shared" ca="1" si="33"/>
        <v>Pens</v>
      </c>
    </row>
    <row r="565" spans="3:6" x14ac:dyDescent="0.45">
      <c r="C565" s="3">
        <f t="shared" ca="1" si="34"/>
        <v>2619.25</v>
      </c>
      <c r="D565" t="str">
        <f t="shared" ca="1" si="32"/>
        <v>Normal Sale</v>
      </c>
      <c r="E565" s="1">
        <f t="shared" ca="1" si="35"/>
        <v>41145</v>
      </c>
      <c r="F565" t="str">
        <f t="shared" ca="1" si="33"/>
        <v>Paper</v>
      </c>
    </row>
    <row r="566" spans="3:6" x14ac:dyDescent="0.45">
      <c r="C566" s="3">
        <f t="shared" ca="1" si="34"/>
        <v>502.66</v>
      </c>
      <c r="D566" t="str">
        <f t="shared" ca="1" si="32"/>
        <v>Normal Sale</v>
      </c>
      <c r="E566" s="1">
        <f t="shared" ca="1" si="35"/>
        <v>40988</v>
      </c>
      <c r="F566" t="str">
        <f t="shared" ca="1" si="33"/>
        <v>Scissors</v>
      </c>
    </row>
    <row r="567" spans="3:6" x14ac:dyDescent="0.45">
      <c r="C567" s="3">
        <f t="shared" ca="1" si="34"/>
        <v>4277.79</v>
      </c>
      <c r="D567" t="str">
        <f t="shared" ca="1" si="32"/>
        <v>Normal Sale</v>
      </c>
      <c r="E567" s="1">
        <f t="shared" ca="1" si="35"/>
        <v>41363</v>
      </c>
      <c r="F567" t="str">
        <f t="shared" ca="1" si="33"/>
        <v>Scissors</v>
      </c>
    </row>
    <row r="568" spans="3:6" x14ac:dyDescent="0.45">
      <c r="C568" s="3">
        <f t="shared" ca="1" si="34"/>
        <v>1468.43</v>
      </c>
      <c r="D568" t="str">
        <f t="shared" ca="1" si="32"/>
        <v>Normal Sale</v>
      </c>
      <c r="E568" s="1">
        <f t="shared" ca="1" si="35"/>
        <v>41074</v>
      </c>
      <c r="F568" t="str">
        <f t="shared" ca="1" si="33"/>
        <v>Paper</v>
      </c>
    </row>
    <row r="569" spans="3:6" x14ac:dyDescent="0.45">
      <c r="C569" s="3">
        <f t="shared" ca="1" si="34"/>
        <v>2213.11</v>
      </c>
      <c r="D569" t="str">
        <f t="shared" ca="1" si="32"/>
        <v>Normal Sale</v>
      </c>
      <c r="E569" s="1">
        <f t="shared" ca="1" si="35"/>
        <v>41013</v>
      </c>
      <c r="F569" t="str">
        <f t="shared" ca="1" si="33"/>
        <v>Pencils</v>
      </c>
    </row>
    <row r="570" spans="3:6" x14ac:dyDescent="0.45">
      <c r="C570" s="3">
        <f t="shared" ca="1" si="34"/>
        <v>1698.4</v>
      </c>
      <c r="D570" t="str">
        <f t="shared" ca="1" si="32"/>
        <v>Normal Sale</v>
      </c>
      <c r="E570" s="1">
        <f t="shared" ca="1" si="35"/>
        <v>40926</v>
      </c>
      <c r="F570" t="str">
        <f t="shared" ca="1" si="33"/>
        <v>Pens</v>
      </c>
    </row>
    <row r="571" spans="3:6" x14ac:dyDescent="0.45">
      <c r="C571" s="3">
        <f t="shared" ca="1" si="34"/>
        <v>249.82</v>
      </c>
      <c r="D571" t="str">
        <f t="shared" ca="1" si="32"/>
        <v>Normal Sale</v>
      </c>
      <c r="E571" s="1">
        <f t="shared" ca="1" si="35"/>
        <v>41028</v>
      </c>
      <c r="F571" t="str">
        <f t="shared" ca="1" si="33"/>
        <v>Scissors</v>
      </c>
    </row>
    <row r="572" spans="3:6" x14ac:dyDescent="0.45">
      <c r="C572" s="3">
        <f t="shared" ca="1" si="34"/>
        <v>2803.34</v>
      </c>
      <c r="D572" t="str">
        <f t="shared" ca="1" si="32"/>
        <v>Voided Transaction</v>
      </c>
      <c r="E572" s="1">
        <f t="shared" ca="1" si="35"/>
        <v>41553</v>
      </c>
      <c r="F572" t="str">
        <f t="shared" ca="1" si="33"/>
        <v>Pens</v>
      </c>
    </row>
    <row r="573" spans="3:6" x14ac:dyDescent="0.45">
      <c r="C573" s="3">
        <f t="shared" ca="1" si="34"/>
        <v>1093.47</v>
      </c>
      <c r="D573" t="str">
        <f t="shared" ca="1" si="32"/>
        <v>Normal Sale</v>
      </c>
      <c r="E573" s="1">
        <f t="shared" ca="1" si="35"/>
        <v>41355</v>
      </c>
      <c r="F573" t="str">
        <f t="shared" ca="1" si="33"/>
        <v>Pencils</v>
      </c>
    </row>
    <row r="574" spans="3:6" x14ac:dyDescent="0.45">
      <c r="C574" s="3">
        <f t="shared" ca="1" si="34"/>
        <v>4503.59</v>
      </c>
      <c r="D574" t="str">
        <f t="shared" ca="1" si="32"/>
        <v>Promotional Sale</v>
      </c>
      <c r="E574" s="1">
        <f t="shared" ca="1" si="35"/>
        <v>41587</v>
      </c>
      <c r="F574" t="str">
        <f t="shared" ca="1" si="33"/>
        <v>Pens</v>
      </c>
    </row>
    <row r="575" spans="3:6" x14ac:dyDescent="0.45">
      <c r="C575" s="3">
        <f t="shared" ca="1" si="34"/>
        <v>4579.93</v>
      </c>
      <c r="D575" t="str">
        <f t="shared" ca="1" si="32"/>
        <v>Normal Sale</v>
      </c>
      <c r="E575" s="1">
        <f t="shared" ca="1" si="35"/>
        <v>41065</v>
      </c>
      <c r="F575" t="str">
        <f t="shared" ca="1" si="33"/>
        <v>Pens</v>
      </c>
    </row>
    <row r="576" spans="3:6" x14ac:dyDescent="0.45">
      <c r="C576" s="3">
        <f t="shared" ca="1" si="34"/>
        <v>1494.27</v>
      </c>
      <c r="D576" t="str">
        <f t="shared" ca="1" si="32"/>
        <v>Normal Sale</v>
      </c>
      <c r="E576" s="1">
        <f t="shared" ca="1" si="35"/>
        <v>41444</v>
      </c>
      <c r="F576" t="str">
        <f t="shared" ca="1" si="33"/>
        <v>Pencils</v>
      </c>
    </row>
    <row r="577" spans="3:6" x14ac:dyDescent="0.45">
      <c r="C577" s="3">
        <f t="shared" ca="1" si="34"/>
        <v>3276.84</v>
      </c>
      <c r="D577" t="str">
        <f t="shared" ca="1" si="32"/>
        <v>Normal Sale</v>
      </c>
      <c r="E577" s="1">
        <f t="shared" ca="1" si="35"/>
        <v>41146</v>
      </c>
      <c r="F577" t="str">
        <f t="shared" ca="1" si="33"/>
        <v>Markers</v>
      </c>
    </row>
    <row r="578" spans="3:6" x14ac:dyDescent="0.45">
      <c r="C578" s="3">
        <f t="shared" ca="1" si="34"/>
        <v>737.2</v>
      </c>
      <c r="D578" t="str">
        <f t="shared" ca="1" si="32"/>
        <v>Normal Sale</v>
      </c>
      <c r="E578" s="1">
        <f t="shared" ca="1" si="35"/>
        <v>41479</v>
      </c>
      <c r="F578" t="str">
        <f t="shared" ca="1" si="33"/>
        <v>Scissors</v>
      </c>
    </row>
    <row r="579" spans="3:6" x14ac:dyDescent="0.45">
      <c r="C579" s="3">
        <f t="shared" ca="1" si="34"/>
        <v>1528.83</v>
      </c>
      <c r="D579" t="str">
        <f t="shared" ref="D579:D642" ca="1" si="36">INDEX(TransTYpe,RANDBETWEEN(1,10))</f>
        <v>Promotional Sale</v>
      </c>
      <c r="E579" s="1">
        <f t="shared" ca="1" si="35"/>
        <v>41497</v>
      </c>
      <c r="F579" t="str">
        <f t="shared" ref="F579:F642" ca="1" si="37">INDEX(Products,RANDBETWEEN(1,7))</f>
        <v>Paint</v>
      </c>
    </row>
    <row r="580" spans="3:6" x14ac:dyDescent="0.45">
      <c r="C580" s="3">
        <f t="shared" ref="C580:C643" ca="1" si="38">RANDBETWEEN(50,5000)+RANDBETWEEN(0,100)/100</f>
        <v>1851.57</v>
      </c>
      <c r="D580" t="str">
        <f t="shared" ca="1" si="36"/>
        <v>Refund</v>
      </c>
      <c r="E580" s="1">
        <f t="shared" ref="E580:E643" ca="1" si="39">RANDBETWEEN(40910,41640)</f>
        <v>40919</v>
      </c>
      <c r="F580" t="str">
        <f t="shared" ca="1" si="37"/>
        <v>Scissors</v>
      </c>
    </row>
    <row r="581" spans="3:6" x14ac:dyDescent="0.45">
      <c r="C581" s="3">
        <f t="shared" ca="1" si="38"/>
        <v>1008.92</v>
      </c>
      <c r="D581" t="str">
        <f t="shared" ca="1" si="36"/>
        <v>Normal Sale</v>
      </c>
      <c r="E581" s="1">
        <f t="shared" ca="1" si="39"/>
        <v>41167</v>
      </c>
      <c r="F581" t="str">
        <f t="shared" ca="1" si="37"/>
        <v>Pencils</v>
      </c>
    </row>
    <row r="582" spans="3:6" x14ac:dyDescent="0.45">
      <c r="C582" s="3">
        <f t="shared" ca="1" si="38"/>
        <v>3265.61</v>
      </c>
      <c r="D582" t="str">
        <f t="shared" ca="1" si="36"/>
        <v>Normal Sale</v>
      </c>
      <c r="E582" s="1">
        <f t="shared" ca="1" si="39"/>
        <v>41095</v>
      </c>
      <c r="F582" t="str">
        <f t="shared" ca="1" si="37"/>
        <v>Paper</v>
      </c>
    </row>
    <row r="583" spans="3:6" x14ac:dyDescent="0.45">
      <c r="C583" s="3">
        <f t="shared" ca="1" si="38"/>
        <v>3024.56</v>
      </c>
      <c r="D583" t="str">
        <f t="shared" ca="1" si="36"/>
        <v>Normal Sale</v>
      </c>
      <c r="E583" s="1">
        <f t="shared" ca="1" si="39"/>
        <v>41353</v>
      </c>
      <c r="F583" t="str">
        <f t="shared" ca="1" si="37"/>
        <v>Markers</v>
      </c>
    </row>
    <row r="584" spans="3:6" x14ac:dyDescent="0.45">
      <c r="C584" s="3">
        <f t="shared" ca="1" si="38"/>
        <v>782.97</v>
      </c>
      <c r="D584" t="str">
        <f t="shared" ca="1" si="36"/>
        <v>Normal Sale</v>
      </c>
      <c r="E584" s="1">
        <f t="shared" ca="1" si="39"/>
        <v>41170</v>
      </c>
      <c r="F584" t="str">
        <f t="shared" ca="1" si="37"/>
        <v>Scissors</v>
      </c>
    </row>
    <row r="585" spans="3:6" x14ac:dyDescent="0.45">
      <c r="C585" s="3">
        <f t="shared" ca="1" si="38"/>
        <v>3127.03</v>
      </c>
      <c r="D585" t="str">
        <f t="shared" ca="1" si="36"/>
        <v>Normal Sale</v>
      </c>
      <c r="E585" s="1">
        <f t="shared" ca="1" si="39"/>
        <v>41327</v>
      </c>
      <c r="F585" t="str">
        <f t="shared" ca="1" si="37"/>
        <v>Pencils</v>
      </c>
    </row>
    <row r="586" spans="3:6" x14ac:dyDescent="0.45">
      <c r="C586" s="3">
        <f t="shared" ca="1" si="38"/>
        <v>1661.65</v>
      </c>
      <c r="D586" t="str">
        <f t="shared" ca="1" si="36"/>
        <v>Normal Sale</v>
      </c>
      <c r="E586" s="1">
        <f t="shared" ca="1" si="39"/>
        <v>41533</v>
      </c>
      <c r="F586" t="str">
        <f t="shared" ca="1" si="37"/>
        <v>Scissors</v>
      </c>
    </row>
    <row r="587" spans="3:6" x14ac:dyDescent="0.45">
      <c r="C587" s="3">
        <f t="shared" ca="1" si="38"/>
        <v>4194.22</v>
      </c>
      <c r="D587" t="str">
        <f t="shared" ca="1" si="36"/>
        <v>Normal Sale</v>
      </c>
      <c r="E587" s="1">
        <f t="shared" ca="1" si="39"/>
        <v>41283</v>
      </c>
      <c r="F587" t="str">
        <f t="shared" ca="1" si="37"/>
        <v>Glue</v>
      </c>
    </row>
    <row r="588" spans="3:6" x14ac:dyDescent="0.45">
      <c r="C588" s="3">
        <f t="shared" ca="1" si="38"/>
        <v>237.95</v>
      </c>
      <c r="D588" t="str">
        <f t="shared" ca="1" si="36"/>
        <v>Normal Sale</v>
      </c>
      <c r="E588" s="1">
        <f t="shared" ca="1" si="39"/>
        <v>41123</v>
      </c>
      <c r="F588" t="str">
        <f t="shared" ca="1" si="37"/>
        <v>Markers</v>
      </c>
    </row>
    <row r="589" spans="3:6" x14ac:dyDescent="0.45">
      <c r="C589" s="3">
        <f t="shared" ca="1" si="38"/>
        <v>2142.27</v>
      </c>
      <c r="D589" t="str">
        <f t="shared" ca="1" si="36"/>
        <v>Normal Sale</v>
      </c>
      <c r="E589" s="1">
        <f t="shared" ca="1" si="39"/>
        <v>41467</v>
      </c>
      <c r="F589" t="str">
        <f t="shared" ca="1" si="37"/>
        <v>Glue</v>
      </c>
    </row>
    <row r="590" spans="3:6" x14ac:dyDescent="0.45">
      <c r="C590" s="3">
        <f t="shared" ca="1" si="38"/>
        <v>1455.86</v>
      </c>
      <c r="D590" t="str">
        <f t="shared" ca="1" si="36"/>
        <v>Normal Sale</v>
      </c>
      <c r="E590" s="1">
        <f t="shared" ca="1" si="39"/>
        <v>40918</v>
      </c>
      <c r="F590" t="str">
        <f t="shared" ca="1" si="37"/>
        <v>Markers</v>
      </c>
    </row>
    <row r="591" spans="3:6" x14ac:dyDescent="0.45">
      <c r="C591" s="3">
        <f t="shared" ca="1" si="38"/>
        <v>2807.66</v>
      </c>
      <c r="D591" t="str">
        <f t="shared" ca="1" si="36"/>
        <v>Normal Sale</v>
      </c>
      <c r="E591" s="1">
        <f t="shared" ca="1" si="39"/>
        <v>41416</v>
      </c>
      <c r="F591" t="str">
        <f t="shared" ca="1" si="37"/>
        <v>Paper</v>
      </c>
    </row>
    <row r="592" spans="3:6" x14ac:dyDescent="0.45">
      <c r="C592" s="3">
        <f t="shared" ca="1" si="38"/>
        <v>1611.84</v>
      </c>
      <c r="D592" t="str">
        <f t="shared" ca="1" si="36"/>
        <v>Normal Sale</v>
      </c>
      <c r="E592" s="1">
        <f t="shared" ca="1" si="39"/>
        <v>41587</v>
      </c>
      <c r="F592" t="str">
        <f t="shared" ca="1" si="37"/>
        <v>Pens</v>
      </c>
    </row>
    <row r="593" spans="3:6" x14ac:dyDescent="0.45">
      <c r="C593" s="3">
        <f t="shared" ca="1" si="38"/>
        <v>3899.77</v>
      </c>
      <c r="D593" t="str">
        <f t="shared" ca="1" si="36"/>
        <v>Promotional Sale</v>
      </c>
      <c r="E593" s="1">
        <f t="shared" ca="1" si="39"/>
        <v>41087</v>
      </c>
      <c r="F593" t="str">
        <f t="shared" ca="1" si="37"/>
        <v>Pens</v>
      </c>
    </row>
    <row r="594" spans="3:6" x14ac:dyDescent="0.45">
      <c r="C594" s="3">
        <f t="shared" ca="1" si="38"/>
        <v>2797.85</v>
      </c>
      <c r="D594" t="str">
        <f t="shared" ca="1" si="36"/>
        <v>Normal Sale</v>
      </c>
      <c r="E594" s="1">
        <f t="shared" ca="1" si="39"/>
        <v>41097</v>
      </c>
      <c r="F594" t="str">
        <f t="shared" ca="1" si="37"/>
        <v>Paint</v>
      </c>
    </row>
    <row r="595" spans="3:6" x14ac:dyDescent="0.45">
      <c r="C595" s="3">
        <f t="shared" ca="1" si="38"/>
        <v>3247.13</v>
      </c>
      <c r="D595" t="str">
        <f t="shared" ca="1" si="36"/>
        <v>Voided Transaction</v>
      </c>
      <c r="E595" s="1">
        <f t="shared" ca="1" si="39"/>
        <v>41582</v>
      </c>
      <c r="F595" t="str">
        <f t="shared" ca="1" si="37"/>
        <v>Pens</v>
      </c>
    </row>
    <row r="596" spans="3:6" x14ac:dyDescent="0.45">
      <c r="C596" s="3">
        <f t="shared" ca="1" si="38"/>
        <v>4355.5600000000004</v>
      </c>
      <c r="D596" t="str">
        <f t="shared" ca="1" si="36"/>
        <v>Normal Sale</v>
      </c>
      <c r="E596" s="1">
        <f t="shared" ca="1" si="39"/>
        <v>41000</v>
      </c>
      <c r="F596" t="str">
        <f t="shared" ca="1" si="37"/>
        <v>Paint</v>
      </c>
    </row>
    <row r="597" spans="3:6" x14ac:dyDescent="0.45">
      <c r="C597" s="3">
        <f t="shared" ca="1" si="38"/>
        <v>930.66</v>
      </c>
      <c r="D597" t="str">
        <f t="shared" ca="1" si="36"/>
        <v>Normal Sale</v>
      </c>
      <c r="E597" s="1">
        <f t="shared" ca="1" si="39"/>
        <v>41051</v>
      </c>
      <c r="F597" t="str">
        <f t="shared" ca="1" si="37"/>
        <v>Markers</v>
      </c>
    </row>
    <row r="598" spans="3:6" x14ac:dyDescent="0.45">
      <c r="C598" s="3">
        <f t="shared" ca="1" si="38"/>
        <v>1142.58</v>
      </c>
      <c r="D598" t="str">
        <f t="shared" ca="1" si="36"/>
        <v>Refund</v>
      </c>
      <c r="E598" s="1">
        <f t="shared" ca="1" si="39"/>
        <v>41141</v>
      </c>
      <c r="F598" t="str">
        <f t="shared" ca="1" si="37"/>
        <v>Scissors</v>
      </c>
    </row>
    <row r="599" spans="3:6" x14ac:dyDescent="0.45">
      <c r="C599" s="3">
        <f t="shared" ca="1" si="38"/>
        <v>1144.74</v>
      </c>
      <c r="D599" t="str">
        <f t="shared" ca="1" si="36"/>
        <v>Normal Sale</v>
      </c>
      <c r="E599" s="1">
        <f t="shared" ca="1" si="39"/>
        <v>41035</v>
      </c>
      <c r="F599" t="str">
        <f t="shared" ca="1" si="37"/>
        <v>Paper</v>
      </c>
    </row>
    <row r="600" spans="3:6" x14ac:dyDescent="0.45">
      <c r="C600" s="3">
        <f t="shared" ca="1" si="38"/>
        <v>1151.69</v>
      </c>
      <c r="D600" t="str">
        <f t="shared" ca="1" si="36"/>
        <v>Normal Sale</v>
      </c>
      <c r="E600" s="1">
        <f t="shared" ca="1" si="39"/>
        <v>41557</v>
      </c>
      <c r="F600" t="str">
        <f t="shared" ca="1" si="37"/>
        <v>Glue</v>
      </c>
    </row>
    <row r="601" spans="3:6" x14ac:dyDescent="0.45">
      <c r="C601" s="3">
        <f t="shared" ca="1" si="38"/>
        <v>4596.76</v>
      </c>
      <c r="D601" t="str">
        <f t="shared" ca="1" si="36"/>
        <v>Normal Sale</v>
      </c>
      <c r="E601" s="1">
        <f t="shared" ca="1" si="39"/>
        <v>41301</v>
      </c>
      <c r="F601" t="str">
        <f t="shared" ca="1" si="37"/>
        <v>Pens</v>
      </c>
    </row>
    <row r="602" spans="3:6" x14ac:dyDescent="0.45">
      <c r="C602" s="3">
        <f t="shared" ca="1" si="38"/>
        <v>1275.8900000000001</v>
      </c>
      <c r="D602" t="str">
        <f t="shared" ca="1" si="36"/>
        <v>Voided Transaction</v>
      </c>
      <c r="E602" s="1">
        <f t="shared" ca="1" si="39"/>
        <v>41404</v>
      </c>
      <c r="F602" t="str">
        <f t="shared" ca="1" si="37"/>
        <v>Scissors</v>
      </c>
    </row>
    <row r="603" spans="3:6" x14ac:dyDescent="0.45">
      <c r="C603" s="3">
        <f t="shared" ca="1" si="38"/>
        <v>613.54999999999995</v>
      </c>
      <c r="D603" t="str">
        <f t="shared" ca="1" si="36"/>
        <v>Normal Sale</v>
      </c>
      <c r="E603" s="1">
        <f t="shared" ca="1" si="39"/>
        <v>41638</v>
      </c>
      <c r="F603" t="str">
        <f t="shared" ca="1" si="37"/>
        <v>Scissors</v>
      </c>
    </row>
    <row r="604" spans="3:6" x14ac:dyDescent="0.45">
      <c r="C604" s="3">
        <f t="shared" ca="1" si="38"/>
        <v>3826.44</v>
      </c>
      <c r="D604" t="str">
        <f t="shared" ca="1" si="36"/>
        <v>Normal Sale</v>
      </c>
      <c r="E604" s="1">
        <f t="shared" ca="1" si="39"/>
        <v>41181</v>
      </c>
      <c r="F604" t="str">
        <f t="shared" ca="1" si="37"/>
        <v>Glue</v>
      </c>
    </row>
    <row r="605" spans="3:6" x14ac:dyDescent="0.45">
      <c r="C605" s="3">
        <f t="shared" ca="1" si="38"/>
        <v>4117.6400000000003</v>
      </c>
      <c r="D605" t="str">
        <f t="shared" ca="1" si="36"/>
        <v>Normal Sale</v>
      </c>
      <c r="E605" s="1">
        <f t="shared" ca="1" si="39"/>
        <v>41456</v>
      </c>
      <c r="F605" t="str">
        <f t="shared" ca="1" si="37"/>
        <v>Glue</v>
      </c>
    </row>
    <row r="606" spans="3:6" x14ac:dyDescent="0.45">
      <c r="C606" s="3">
        <f t="shared" ca="1" si="38"/>
        <v>4410.99</v>
      </c>
      <c r="D606" t="str">
        <f t="shared" ca="1" si="36"/>
        <v>Normal Sale</v>
      </c>
      <c r="E606" s="1">
        <f t="shared" ca="1" si="39"/>
        <v>41296</v>
      </c>
      <c r="F606" t="str">
        <f t="shared" ca="1" si="37"/>
        <v>Pens</v>
      </c>
    </row>
    <row r="607" spans="3:6" x14ac:dyDescent="0.45">
      <c r="C607" s="3">
        <f t="shared" ca="1" si="38"/>
        <v>4456.66</v>
      </c>
      <c r="D607" t="str">
        <f t="shared" ca="1" si="36"/>
        <v>Normal Sale</v>
      </c>
      <c r="E607" s="1">
        <f t="shared" ca="1" si="39"/>
        <v>41591</v>
      </c>
      <c r="F607" t="str">
        <f t="shared" ca="1" si="37"/>
        <v>Paint</v>
      </c>
    </row>
    <row r="608" spans="3:6" x14ac:dyDescent="0.45">
      <c r="C608" s="3">
        <f t="shared" ca="1" si="38"/>
        <v>4199.99</v>
      </c>
      <c r="D608" t="str">
        <f t="shared" ca="1" si="36"/>
        <v>Normal Sale</v>
      </c>
      <c r="E608" s="1">
        <f t="shared" ca="1" si="39"/>
        <v>41201</v>
      </c>
      <c r="F608" t="str">
        <f t="shared" ca="1" si="37"/>
        <v>Scissors</v>
      </c>
    </row>
    <row r="609" spans="3:6" x14ac:dyDescent="0.45">
      <c r="C609" s="3">
        <f t="shared" ca="1" si="38"/>
        <v>1154.49</v>
      </c>
      <c r="D609" t="str">
        <f t="shared" ca="1" si="36"/>
        <v>Normal Sale</v>
      </c>
      <c r="E609" s="1">
        <f t="shared" ca="1" si="39"/>
        <v>40957</v>
      </c>
      <c r="F609" t="str">
        <f t="shared" ca="1" si="37"/>
        <v>Pencils</v>
      </c>
    </row>
    <row r="610" spans="3:6" x14ac:dyDescent="0.45">
      <c r="C610" s="3">
        <f t="shared" ca="1" si="38"/>
        <v>1304.4000000000001</v>
      </c>
      <c r="D610" t="str">
        <f t="shared" ca="1" si="36"/>
        <v>Normal Sale</v>
      </c>
      <c r="E610" s="1">
        <f t="shared" ca="1" si="39"/>
        <v>41146</v>
      </c>
      <c r="F610" t="str">
        <f t="shared" ca="1" si="37"/>
        <v>Pencils</v>
      </c>
    </row>
    <row r="611" spans="3:6" x14ac:dyDescent="0.45">
      <c r="C611" s="3">
        <f t="shared" ca="1" si="38"/>
        <v>3395.64</v>
      </c>
      <c r="D611" t="str">
        <f t="shared" ca="1" si="36"/>
        <v>Normal Sale</v>
      </c>
      <c r="E611" s="1">
        <f t="shared" ca="1" si="39"/>
        <v>41115</v>
      </c>
      <c r="F611" t="str">
        <f t="shared" ca="1" si="37"/>
        <v>Glue</v>
      </c>
    </row>
    <row r="612" spans="3:6" x14ac:dyDescent="0.45">
      <c r="C612" s="3">
        <f t="shared" ca="1" si="38"/>
        <v>2385.2199999999998</v>
      </c>
      <c r="D612" t="str">
        <f t="shared" ca="1" si="36"/>
        <v>Normal Sale</v>
      </c>
      <c r="E612" s="1">
        <f t="shared" ca="1" si="39"/>
        <v>41249</v>
      </c>
      <c r="F612" t="str">
        <f t="shared" ca="1" si="37"/>
        <v>Glue</v>
      </c>
    </row>
    <row r="613" spans="3:6" x14ac:dyDescent="0.45">
      <c r="C613" s="3">
        <f t="shared" ca="1" si="38"/>
        <v>1023.25</v>
      </c>
      <c r="D613" t="str">
        <f t="shared" ca="1" si="36"/>
        <v>Promotional Sale</v>
      </c>
      <c r="E613" s="1">
        <f t="shared" ca="1" si="39"/>
        <v>41180</v>
      </c>
      <c r="F613" t="str">
        <f t="shared" ca="1" si="37"/>
        <v>Scissors</v>
      </c>
    </row>
    <row r="614" spans="3:6" x14ac:dyDescent="0.45">
      <c r="C614" s="3">
        <f t="shared" ca="1" si="38"/>
        <v>4383</v>
      </c>
      <c r="D614" t="str">
        <f t="shared" ca="1" si="36"/>
        <v>Refund</v>
      </c>
      <c r="E614" s="1">
        <f t="shared" ca="1" si="39"/>
        <v>40952</v>
      </c>
      <c r="F614" t="str">
        <f t="shared" ca="1" si="37"/>
        <v>Scissors</v>
      </c>
    </row>
    <row r="615" spans="3:6" x14ac:dyDescent="0.45">
      <c r="C615" s="3">
        <f t="shared" ca="1" si="38"/>
        <v>2789.49</v>
      </c>
      <c r="D615" t="str">
        <f t="shared" ca="1" si="36"/>
        <v>Normal Sale</v>
      </c>
      <c r="E615" s="1">
        <f t="shared" ca="1" si="39"/>
        <v>41354</v>
      </c>
      <c r="F615" t="str">
        <f t="shared" ca="1" si="37"/>
        <v>Paint</v>
      </c>
    </row>
    <row r="616" spans="3:6" x14ac:dyDescent="0.45">
      <c r="C616" s="3">
        <f t="shared" ca="1" si="38"/>
        <v>3684.61</v>
      </c>
      <c r="D616" t="str">
        <f t="shared" ca="1" si="36"/>
        <v>Voided Transaction</v>
      </c>
      <c r="E616" s="1">
        <f t="shared" ca="1" si="39"/>
        <v>40938</v>
      </c>
      <c r="F616" t="str">
        <f t="shared" ca="1" si="37"/>
        <v>Paper</v>
      </c>
    </row>
    <row r="617" spans="3:6" x14ac:dyDescent="0.45">
      <c r="C617" s="3">
        <f t="shared" ca="1" si="38"/>
        <v>4518.8100000000004</v>
      </c>
      <c r="D617" t="str">
        <f t="shared" ca="1" si="36"/>
        <v>Normal Sale</v>
      </c>
      <c r="E617" s="1">
        <f t="shared" ca="1" si="39"/>
        <v>41121</v>
      </c>
      <c r="F617" t="str">
        <f t="shared" ca="1" si="37"/>
        <v>Paper</v>
      </c>
    </row>
    <row r="618" spans="3:6" x14ac:dyDescent="0.45">
      <c r="C618" s="3">
        <f t="shared" ca="1" si="38"/>
        <v>1237.1300000000001</v>
      </c>
      <c r="D618" t="str">
        <f t="shared" ca="1" si="36"/>
        <v>Refund</v>
      </c>
      <c r="E618" s="1">
        <f t="shared" ca="1" si="39"/>
        <v>41157</v>
      </c>
      <c r="F618" t="str">
        <f t="shared" ca="1" si="37"/>
        <v>Paper</v>
      </c>
    </row>
    <row r="619" spans="3:6" x14ac:dyDescent="0.45">
      <c r="C619" s="3">
        <f t="shared" ca="1" si="38"/>
        <v>3073.71</v>
      </c>
      <c r="D619" t="str">
        <f t="shared" ca="1" si="36"/>
        <v>Normal Sale</v>
      </c>
      <c r="E619" s="1">
        <f t="shared" ca="1" si="39"/>
        <v>41545</v>
      </c>
      <c r="F619" t="str">
        <f t="shared" ca="1" si="37"/>
        <v>Paint</v>
      </c>
    </row>
    <row r="620" spans="3:6" x14ac:dyDescent="0.45">
      <c r="C620" s="3">
        <f t="shared" ca="1" si="38"/>
        <v>305.8</v>
      </c>
      <c r="D620" t="str">
        <f t="shared" ca="1" si="36"/>
        <v>Normal Sale</v>
      </c>
      <c r="E620" s="1">
        <f t="shared" ca="1" si="39"/>
        <v>41029</v>
      </c>
      <c r="F620" t="str">
        <f t="shared" ca="1" si="37"/>
        <v>Paint</v>
      </c>
    </row>
    <row r="621" spans="3:6" x14ac:dyDescent="0.45">
      <c r="C621" s="3">
        <f t="shared" ca="1" si="38"/>
        <v>4620.38</v>
      </c>
      <c r="D621" t="str">
        <f t="shared" ca="1" si="36"/>
        <v>Normal Sale</v>
      </c>
      <c r="E621" s="1">
        <f t="shared" ca="1" si="39"/>
        <v>40932</v>
      </c>
      <c r="F621" t="str">
        <f t="shared" ca="1" si="37"/>
        <v>Paper</v>
      </c>
    </row>
    <row r="622" spans="3:6" x14ac:dyDescent="0.45">
      <c r="C622" s="3">
        <f t="shared" ca="1" si="38"/>
        <v>4405.49</v>
      </c>
      <c r="D622" t="str">
        <f t="shared" ca="1" si="36"/>
        <v>Normal Sale</v>
      </c>
      <c r="E622" s="1">
        <f t="shared" ca="1" si="39"/>
        <v>41541</v>
      </c>
      <c r="F622" t="str">
        <f t="shared" ca="1" si="37"/>
        <v>Paint</v>
      </c>
    </row>
    <row r="623" spans="3:6" x14ac:dyDescent="0.45">
      <c r="C623" s="3">
        <f t="shared" ca="1" si="38"/>
        <v>3164.47</v>
      </c>
      <c r="D623" t="str">
        <f t="shared" ca="1" si="36"/>
        <v>Normal Sale</v>
      </c>
      <c r="E623" s="1">
        <f t="shared" ca="1" si="39"/>
        <v>41221</v>
      </c>
      <c r="F623" t="str">
        <f t="shared" ca="1" si="37"/>
        <v>Markers</v>
      </c>
    </row>
    <row r="624" spans="3:6" x14ac:dyDescent="0.45">
      <c r="C624" s="3">
        <f t="shared" ca="1" si="38"/>
        <v>2291.12</v>
      </c>
      <c r="D624" t="str">
        <f t="shared" ca="1" si="36"/>
        <v>Refund</v>
      </c>
      <c r="E624" s="1">
        <f t="shared" ca="1" si="39"/>
        <v>40911</v>
      </c>
      <c r="F624" t="str">
        <f t="shared" ca="1" si="37"/>
        <v>Glue</v>
      </c>
    </row>
    <row r="625" spans="3:6" x14ac:dyDescent="0.45">
      <c r="C625" s="3">
        <f t="shared" ca="1" si="38"/>
        <v>4243.99</v>
      </c>
      <c r="D625" t="str">
        <f t="shared" ca="1" si="36"/>
        <v>Normal Sale</v>
      </c>
      <c r="E625" s="1">
        <f t="shared" ca="1" si="39"/>
        <v>41504</v>
      </c>
      <c r="F625" t="str">
        <f t="shared" ca="1" si="37"/>
        <v>Glue</v>
      </c>
    </row>
    <row r="626" spans="3:6" x14ac:dyDescent="0.45">
      <c r="C626" s="3">
        <f t="shared" ca="1" si="38"/>
        <v>4071.08</v>
      </c>
      <c r="D626" t="str">
        <f t="shared" ca="1" si="36"/>
        <v>Normal Sale</v>
      </c>
      <c r="E626" s="1">
        <f t="shared" ca="1" si="39"/>
        <v>41429</v>
      </c>
      <c r="F626" t="str">
        <f t="shared" ca="1" si="37"/>
        <v>Pencils</v>
      </c>
    </row>
    <row r="627" spans="3:6" x14ac:dyDescent="0.45">
      <c r="C627" s="3">
        <f t="shared" ca="1" si="38"/>
        <v>3859.93</v>
      </c>
      <c r="D627" t="str">
        <f t="shared" ca="1" si="36"/>
        <v>Normal Sale</v>
      </c>
      <c r="E627" s="1">
        <f t="shared" ca="1" si="39"/>
        <v>40978</v>
      </c>
      <c r="F627" t="str">
        <f t="shared" ca="1" si="37"/>
        <v>Paint</v>
      </c>
    </row>
    <row r="628" spans="3:6" x14ac:dyDescent="0.45">
      <c r="C628" s="3">
        <f t="shared" ca="1" si="38"/>
        <v>2767.52</v>
      </c>
      <c r="D628" t="str">
        <f t="shared" ca="1" si="36"/>
        <v>Voided Transaction</v>
      </c>
      <c r="E628" s="1">
        <f t="shared" ca="1" si="39"/>
        <v>41601</v>
      </c>
      <c r="F628" t="str">
        <f t="shared" ca="1" si="37"/>
        <v>Glue</v>
      </c>
    </row>
    <row r="629" spans="3:6" x14ac:dyDescent="0.45">
      <c r="C629" s="3">
        <f t="shared" ca="1" si="38"/>
        <v>4074.13</v>
      </c>
      <c r="D629" t="str">
        <f t="shared" ca="1" si="36"/>
        <v>Normal Sale</v>
      </c>
      <c r="E629" s="1">
        <f t="shared" ca="1" si="39"/>
        <v>41006</v>
      </c>
      <c r="F629" t="str">
        <f t="shared" ca="1" si="37"/>
        <v>Paper</v>
      </c>
    </row>
    <row r="630" spans="3:6" x14ac:dyDescent="0.45">
      <c r="C630" s="3">
        <f t="shared" ca="1" si="38"/>
        <v>3757.48</v>
      </c>
      <c r="D630" t="str">
        <f t="shared" ca="1" si="36"/>
        <v>Voided Transaction</v>
      </c>
      <c r="E630" s="1">
        <f t="shared" ca="1" si="39"/>
        <v>41194</v>
      </c>
      <c r="F630" t="str">
        <f t="shared" ca="1" si="37"/>
        <v>Paper</v>
      </c>
    </row>
    <row r="631" spans="3:6" x14ac:dyDescent="0.45">
      <c r="C631" s="3">
        <f t="shared" ca="1" si="38"/>
        <v>4874.8999999999996</v>
      </c>
      <c r="D631" t="str">
        <f t="shared" ca="1" si="36"/>
        <v>Normal Sale</v>
      </c>
      <c r="E631" s="1">
        <f t="shared" ca="1" si="39"/>
        <v>41380</v>
      </c>
      <c r="F631" t="str">
        <f t="shared" ca="1" si="37"/>
        <v>Paint</v>
      </c>
    </row>
    <row r="632" spans="3:6" x14ac:dyDescent="0.45">
      <c r="C632" s="3">
        <f t="shared" ca="1" si="38"/>
        <v>3473.52</v>
      </c>
      <c r="D632" t="str">
        <f t="shared" ca="1" si="36"/>
        <v>Normal Sale</v>
      </c>
      <c r="E632" s="1">
        <f t="shared" ca="1" si="39"/>
        <v>40955</v>
      </c>
      <c r="F632" t="str">
        <f t="shared" ca="1" si="37"/>
        <v>Glue</v>
      </c>
    </row>
    <row r="633" spans="3:6" x14ac:dyDescent="0.45">
      <c r="C633" s="3">
        <f t="shared" ca="1" si="38"/>
        <v>356.34</v>
      </c>
      <c r="D633" t="str">
        <f t="shared" ca="1" si="36"/>
        <v>Normal Sale</v>
      </c>
      <c r="E633" s="1">
        <f t="shared" ca="1" si="39"/>
        <v>41036</v>
      </c>
      <c r="F633" t="str">
        <f t="shared" ca="1" si="37"/>
        <v>Markers</v>
      </c>
    </row>
    <row r="634" spans="3:6" x14ac:dyDescent="0.45">
      <c r="C634" s="3">
        <f t="shared" ca="1" si="38"/>
        <v>744.06</v>
      </c>
      <c r="D634" t="str">
        <f t="shared" ca="1" si="36"/>
        <v>Normal Sale</v>
      </c>
      <c r="E634" s="1">
        <f t="shared" ca="1" si="39"/>
        <v>41359</v>
      </c>
      <c r="F634" t="str">
        <f t="shared" ca="1" si="37"/>
        <v>Scissors</v>
      </c>
    </row>
    <row r="635" spans="3:6" x14ac:dyDescent="0.45">
      <c r="C635" s="3">
        <f t="shared" ca="1" si="38"/>
        <v>3108.45</v>
      </c>
      <c r="D635" t="str">
        <f t="shared" ca="1" si="36"/>
        <v>Normal Sale</v>
      </c>
      <c r="E635" s="1">
        <f t="shared" ca="1" si="39"/>
        <v>41252</v>
      </c>
      <c r="F635" t="str">
        <f t="shared" ca="1" si="37"/>
        <v>Pens</v>
      </c>
    </row>
    <row r="636" spans="3:6" x14ac:dyDescent="0.45">
      <c r="C636" s="3">
        <f t="shared" ca="1" si="38"/>
        <v>3100.15</v>
      </c>
      <c r="D636" t="str">
        <f t="shared" ca="1" si="36"/>
        <v>Refund</v>
      </c>
      <c r="E636" s="1">
        <f t="shared" ca="1" si="39"/>
        <v>41279</v>
      </c>
      <c r="F636" t="str">
        <f t="shared" ca="1" si="37"/>
        <v>Markers</v>
      </c>
    </row>
    <row r="637" spans="3:6" x14ac:dyDescent="0.45">
      <c r="C637" s="3">
        <f t="shared" ca="1" si="38"/>
        <v>1766.96</v>
      </c>
      <c r="D637" t="str">
        <f t="shared" ca="1" si="36"/>
        <v>Normal Sale</v>
      </c>
      <c r="E637" s="1">
        <f t="shared" ca="1" si="39"/>
        <v>41468</v>
      </c>
      <c r="F637" t="str">
        <f t="shared" ca="1" si="37"/>
        <v>Pencils</v>
      </c>
    </row>
    <row r="638" spans="3:6" x14ac:dyDescent="0.45">
      <c r="C638" s="3">
        <f t="shared" ca="1" si="38"/>
        <v>4378.54</v>
      </c>
      <c r="D638" t="str">
        <f t="shared" ca="1" si="36"/>
        <v>Normal Sale</v>
      </c>
      <c r="E638" s="1">
        <f t="shared" ca="1" si="39"/>
        <v>41334</v>
      </c>
      <c r="F638" t="str">
        <f t="shared" ca="1" si="37"/>
        <v>Markers</v>
      </c>
    </row>
    <row r="639" spans="3:6" x14ac:dyDescent="0.45">
      <c r="C639" s="3">
        <f t="shared" ca="1" si="38"/>
        <v>4389.93</v>
      </c>
      <c r="D639" t="str">
        <f t="shared" ca="1" si="36"/>
        <v>Promotional Sale</v>
      </c>
      <c r="E639" s="1">
        <f t="shared" ca="1" si="39"/>
        <v>41607</v>
      </c>
      <c r="F639" t="str">
        <f t="shared" ca="1" si="37"/>
        <v>Paper</v>
      </c>
    </row>
    <row r="640" spans="3:6" x14ac:dyDescent="0.45">
      <c r="C640" s="3">
        <f t="shared" ca="1" si="38"/>
        <v>376.29</v>
      </c>
      <c r="D640" t="str">
        <f t="shared" ca="1" si="36"/>
        <v>Normal Sale</v>
      </c>
      <c r="E640" s="1">
        <f t="shared" ca="1" si="39"/>
        <v>41162</v>
      </c>
      <c r="F640" t="str">
        <f t="shared" ca="1" si="37"/>
        <v>Markers</v>
      </c>
    </row>
    <row r="641" spans="3:6" x14ac:dyDescent="0.45">
      <c r="C641" s="3">
        <f t="shared" ca="1" si="38"/>
        <v>3191.5</v>
      </c>
      <c r="D641" t="str">
        <f t="shared" ca="1" si="36"/>
        <v>Promotional Sale</v>
      </c>
      <c r="E641" s="1">
        <f t="shared" ca="1" si="39"/>
        <v>41113</v>
      </c>
      <c r="F641" t="str">
        <f t="shared" ca="1" si="37"/>
        <v>Glue</v>
      </c>
    </row>
    <row r="642" spans="3:6" x14ac:dyDescent="0.45">
      <c r="C642" s="3">
        <f t="shared" ca="1" si="38"/>
        <v>4884.46</v>
      </c>
      <c r="D642" t="str">
        <f t="shared" ca="1" si="36"/>
        <v>Normal Sale</v>
      </c>
      <c r="E642" s="1">
        <f t="shared" ca="1" si="39"/>
        <v>41213</v>
      </c>
      <c r="F642" t="str">
        <f t="shared" ca="1" si="37"/>
        <v>Glue</v>
      </c>
    </row>
    <row r="643" spans="3:6" x14ac:dyDescent="0.45">
      <c r="C643" s="3">
        <f t="shared" ca="1" si="38"/>
        <v>3121.71</v>
      </c>
      <c r="D643" t="str">
        <f t="shared" ref="D643:D706" ca="1" si="40">INDEX(TransTYpe,RANDBETWEEN(1,10))</f>
        <v>Normal Sale</v>
      </c>
      <c r="E643" s="1">
        <f t="shared" ca="1" si="39"/>
        <v>41230</v>
      </c>
      <c r="F643" t="str">
        <f t="shared" ref="F643:F706" ca="1" si="41">INDEX(Products,RANDBETWEEN(1,7))</f>
        <v>Scissors</v>
      </c>
    </row>
    <row r="644" spans="3:6" x14ac:dyDescent="0.45">
      <c r="C644" s="3">
        <f t="shared" ref="C644:C707" ca="1" si="42">RANDBETWEEN(50,5000)+RANDBETWEEN(0,100)/100</f>
        <v>3940.85</v>
      </c>
      <c r="D644" t="str">
        <f t="shared" ca="1" si="40"/>
        <v>Promotional Sale</v>
      </c>
      <c r="E644" s="1">
        <f t="shared" ref="E644:E707" ca="1" si="43">RANDBETWEEN(40910,41640)</f>
        <v>41180</v>
      </c>
      <c r="F644" t="str">
        <f t="shared" ca="1" si="41"/>
        <v>Paint</v>
      </c>
    </row>
    <row r="645" spans="3:6" x14ac:dyDescent="0.45">
      <c r="C645" s="3">
        <f t="shared" ca="1" si="42"/>
        <v>2781.87</v>
      </c>
      <c r="D645" t="str">
        <f t="shared" ca="1" si="40"/>
        <v>Voided Transaction</v>
      </c>
      <c r="E645" s="1">
        <f t="shared" ca="1" si="43"/>
        <v>41333</v>
      </c>
      <c r="F645" t="str">
        <f t="shared" ca="1" si="41"/>
        <v>Scissors</v>
      </c>
    </row>
    <row r="646" spans="3:6" x14ac:dyDescent="0.45">
      <c r="C646" s="3">
        <f t="shared" ca="1" si="42"/>
        <v>4122.37</v>
      </c>
      <c r="D646" t="str">
        <f t="shared" ca="1" si="40"/>
        <v>Promotional Sale</v>
      </c>
      <c r="E646" s="1">
        <f t="shared" ca="1" si="43"/>
        <v>41424</v>
      </c>
      <c r="F646" t="str">
        <f t="shared" ca="1" si="41"/>
        <v>Pens</v>
      </c>
    </row>
    <row r="647" spans="3:6" x14ac:dyDescent="0.45">
      <c r="C647" s="3">
        <f t="shared" ca="1" si="42"/>
        <v>837.12</v>
      </c>
      <c r="D647" t="str">
        <f t="shared" ca="1" si="40"/>
        <v>Normal Sale</v>
      </c>
      <c r="E647" s="1">
        <f t="shared" ca="1" si="43"/>
        <v>41004</v>
      </c>
      <c r="F647" t="str">
        <f t="shared" ca="1" si="41"/>
        <v>Scissors</v>
      </c>
    </row>
    <row r="648" spans="3:6" x14ac:dyDescent="0.45">
      <c r="C648" s="3">
        <f t="shared" ca="1" si="42"/>
        <v>2576.39</v>
      </c>
      <c r="D648" t="str">
        <f t="shared" ca="1" si="40"/>
        <v>Normal Sale</v>
      </c>
      <c r="E648" s="1">
        <f t="shared" ca="1" si="43"/>
        <v>41292</v>
      </c>
      <c r="F648" t="str">
        <f t="shared" ca="1" si="41"/>
        <v>Paint</v>
      </c>
    </row>
    <row r="649" spans="3:6" x14ac:dyDescent="0.45">
      <c r="C649" s="3">
        <f t="shared" ca="1" si="42"/>
        <v>4502.26</v>
      </c>
      <c r="D649" t="str">
        <f t="shared" ca="1" si="40"/>
        <v>Refund</v>
      </c>
      <c r="E649" s="1">
        <f t="shared" ca="1" si="43"/>
        <v>41074</v>
      </c>
      <c r="F649" t="str">
        <f t="shared" ca="1" si="41"/>
        <v>Pencils</v>
      </c>
    </row>
    <row r="650" spans="3:6" x14ac:dyDescent="0.45">
      <c r="C650" s="3">
        <f t="shared" ca="1" si="42"/>
        <v>4323.87</v>
      </c>
      <c r="D650" t="str">
        <f t="shared" ca="1" si="40"/>
        <v>Normal Sale</v>
      </c>
      <c r="E650" s="1">
        <f t="shared" ca="1" si="43"/>
        <v>41526</v>
      </c>
      <c r="F650" t="str">
        <f t="shared" ca="1" si="41"/>
        <v>Paper</v>
      </c>
    </row>
    <row r="651" spans="3:6" x14ac:dyDescent="0.45">
      <c r="C651" s="3">
        <f t="shared" ca="1" si="42"/>
        <v>3402.07</v>
      </c>
      <c r="D651" t="str">
        <f t="shared" ca="1" si="40"/>
        <v>Promotional Sale</v>
      </c>
      <c r="E651" s="1">
        <f t="shared" ca="1" si="43"/>
        <v>41173</v>
      </c>
      <c r="F651" t="str">
        <f t="shared" ca="1" si="41"/>
        <v>Paper</v>
      </c>
    </row>
    <row r="652" spans="3:6" x14ac:dyDescent="0.45">
      <c r="C652" s="3">
        <f t="shared" ca="1" si="42"/>
        <v>1310.1500000000001</v>
      </c>
      <c r="D652" t="str">
        <f t="shared" ca="1" si="40"/>
        <v>Normal Sale</v>
      </c>
      <c r="E652" s="1">
        <f t="shared" ca="1" si="43"/>
        <v>40922</v>
      </c>
      <c r="F652" t="str">
        <f t="shared" ca="1" si="41"/>
        <v>Markers</v>
      </c>
    </row>
    <row r="653" spans="3:6" x14ac:dyDescent="0.45">
      <c r="C653" s="3">
        <f t="shared" ca="1" si="42"/>
        <v>1059.23</v>
      </c>
      <c r="D653" t="str">
        <f t="shared" ca="1" si="40"/>
        <v>Normal Sale</v>
      </c>
      <c r="E653" s="1">
        <f t="shared" ca="1" si="43"/>
        <v>41585</v>
      </c>
      <c r="F653" t="str">
        <f t="shared" ca="1" si="41"/>
        <v>Glue</v>
      </c>
    </row>
    <row r="654" spans="3:6" x14ac:dyDescent="0.45">
      <c r="C654" s="3">
        <f t="shared" ca="1" si="42"/>
        <v>775.25</v>
      </c>
      <c r="D654" t="str">
        <f t="shared" ca="1" si="40"/>
        <v>Promotional Sale</v>
      </c>
      <c r="E654" s="1">
        <f t="shared" ca="1" si="43"/>
        <v>41255</v>
      </c>
      <c r="F654" t="str">
        <f t="shared" ca="1" si="41"/>
        <v>Scissors</v>
      </c>
    </row>
    <row r="655" spans="3:6" x14ac:dyDescent="0.45">
      <c r="C655" s="3">
        <f t="shared" ca="1" si="42"/>
        <v>3961</v>
      </c>
      <c r="D655" t="str">
        <f t="shared" ca="1" si="40"/>
        <v>Normal Sale</v>
      </c>
      <c r="E655" s="1">
        <f t="shared" ca="1" si="43"/>
        <v>41411</v>
      </c>
      <c r="F655" t="str">
        <f t="shared" ca="1" si="41"/>
        <v>Glue</v>
      </c>
    </row>
    <row r="656" spans="3:6" x14ac:dyDescent="0.45">
      <c r="C656" s="3">
        <f t="shared" ca="1" si="42"/>
        <v>420.63</v>
      </c>
      <c r="D656" t="str">
        <f t="shared" ca="1" si="40"/>
        <v>Promotional Sale</v>
      </c>
      <c r="E656" s="1">
        <f t="shared" ca="1" si="43"/>
        <v>41189</v>
      </c>
      <c r="F656" t="str">
        <f t="shared" ca="1" si="41"/>
        <v>Pencils</v>
      </c>
    </row>
    <row r="657" spans="3:6" x14ac:dyDescent="0.45">
      <c r="C657" s="3">
        <f t="shared" ca="1" si="42"/>
        <v>2068.65</v>
      </c>
      <c r="D657" t="str">
        <f t="shared" ca="1" si="40"/>
        <v>Normal Sale</v>
      </c>
      <c r="E657" s="1">
        <f t="shared" ca="1" si="43"/>
        <v>41110</v>
      </c>
      <c r="F657" t="str">
        <f t="shared" ca="1" si="41"/>
        <v>Markers</v>
      </c>
    </row>
    <row r="658" spans="3:6" x14ac:dyDescent="0.45">
      <c r="C658" s="3">
        <f t="shared" ca="1" si="42"/>
        <v>3567.27</v>
      </c>
      <c r="D658" t="str">
        <f t="shared" ca="1" si="40"/>
        <v>Normal Sale</v>
      </c>
      <c r="E658" s="1">
        <f t="shared" ca="1" si="43"/>
        <v>41083</v>
      </c>
      <c r="F658" t="str">
        <f t="shared" ca="1" si="41"/>
        <v>Pencils</v>
      </c>
    </row>
    <row r="659" spans="3:6" x14ac:dyDescent="0.45">
      <c r="C659" s="3">
        <f t="shared" ca="1" si="42"/>
        <v>1618.22</v>
      </c>
      <c r="D659" t="str">
        <f t="shared" ca="1" si="40"/>
        <v>Normal Sale</v>
      </c>
      <c r="E659" s="1">
        <f t="shared" ca="1" si="43"/>
        <v>41331</v>
      </c>
      <c r="F659" t="str">
        <f t="shared" ca="1" si="41"/>
        <v>Scissors</v>
      </c>
    </row>
    <row r="660" spans="3:6" x14ac:dyDescent="0.45">
      <c r="C660" s="3">
        <f t="shared" ca="1" si="42"/>
        <v>582.70000000000005</v>
      </c>
      <c r="D660" t="str">
        <f t="shared" ca="1" si="40"/>
        <v>Promotional Sale</v>
      </c>
      <c r="E660" s="1">
        <f t="shared" ca="1" si="43"/>
        <v>41122</v>
      </c>
      <c r="F660" t="str">
        <f t="shared" ca="1" si="41"/>
        <v>Pens</v>
      </c>
    </row>
    <row r="661" spans="3:6" x14ac:dyDescent="0.45">
      <c r="C661" s="3">
        <f t="shared" ca="1" si="42"/>
        <v>1348.38</v>
      </c>
      <c r="D661" t="str">
        <f t="shared" ca="1" si="40"/>
        <v>Normal Sale</v>
      </c>
      <c r="E661" s="1">
        <f t="shared" ca="1" si="43"/>
        <v>41031</v>
      </c>
      <c r="F661" t="str">
        <f t="shared" ca="1" si="41"/>
        <v>Markers</v>
      </c>
    </row>
    <row r="662" spans="3:6" x14ac:dyDescent="0.45">
      <c r="C662" s="3">
        <f t="shared" ca="1" si="42"/>
        <v>2985.8</v>
      </c>
      <c r="D662" t="str">
        <f t="shared" ca="1" si="40"/>
        <v>Normal Sale</v>
      </c>
      <c r="E662" s="1">
        <f t="shared" ca="1" si="43"/>
        <v>41089</v>
      </c>
      <c r="F662" t="str">
        <f t="shared" ca="1" si="41"/>
        <v>Paint</v>
      </c>
    </row>
    <row r="663" spans="3:6" x14ac:dyDescent="0.45">
      <c r="C663" s="3">
        <f t="shared" ca="1" si="42"/>
        <v>2036.3</v>
      </c>
      <c r="D663" t="str">
        <f t="shared" ca="1" si="40"/>
        <v>Normal Sale</v>
      </c>
      <c r="E663" s="1">
        <f t="shared" ca="1" si="43"/>
        <v>41640</v>
      </c>
      <c r="F663" t="str">
        <f t="shared" ca="1" si="41"/>
        <v>Glue</v>
      </c>
    </row>
    <row r="664" spans="3:6" x14ac:dyDescent="0.45">
      <c r="C664" s="3">
        <f t="shared" ca="1" si="42"/>
        <v>802.84</v>
      </c>
      <c r="D664" t="str">
        <f t="shared" ca="1" si="40"/>
        <v>Normal Sale</v>
      </c>
      <c r="E664" s="1">
        <f t="shared" ca="1" si="43"/>
        <v>41336</v>
      </c>
      <c r="F664" t="str">
        <f t="shared" ca="1" si="41"/>
        <v>Paper</v>
      </c>
    </row>
    <row r="665" spans="3:6" x14ac:dyDescent="0.45">
      <c r="C665" s="3">
        <f t="shared" ca="1" si="42"/>
        <v>625.69000000000005</v>
      </c>
      <c r="D665" t="str">
        <f t="shared" ca="1" si="40"/>
        <v>Normal Sale</v>
      </c>
      <c r="E665" s="1">
        <f t="shared" ca="1" si="43"/>
        <v>41113</v>
      </c>
      <c r="F665" t="str">
        <f t="shared" ca="1" si="41"/>
        <v>Scissors</v>
      </c>
    </row>
    <row r="666" spans="3:6" x14ac:dyDescent="0.45">
      <c r="C666" s="3">
        <f t="shared" ca="1" si="42"/>
        <v>2304.61</v>
      </c>
      <c r="D666" t="str">
        <f t="shared" ca="1" si="40"/>
        <v>Normal Sale</v>
      </c>
      <c r="E666" s="1">
        <f t="shared" ca="1" si="43"/>
        <v>40912</v>
      </c>
      <c r="F666" t="str">
        <f t="shared" ca="1" si="41"/>
        <v>Paper</v>
      </c>
    </row>
    <row r="667" spans="3:6" x14ac:dyDescent="0.45">
      <c r="C667" s="3">
        <f t="shared" ca="1" si="42"/>
        <v>2246.62</v>
      </c>
      <c r="D667" t="str">
        <f t="shared" ca="1" si="40"/>
        <v>Normal Sale</v>
      </c>
      <c r="E667" s="1">
        <f t="shared" ca="1" si="43"/>
        <v>41451</v>
      </c>
      <c r="F667" t="str">
        <f t="shared" ca="1" si="41"/>
        <v>Pencils</v>
      </c>
    </row>
    <row r="668" spans="3:6" x14ac:dyDescent="0.45">
      <c r="C668" s="3">
        <f t="shared" ca="1" si="42"/>
        <v>1911.22</v>
      </c>
      <c r="D668" t="str">
        <f t="shared" ca="1" si="40"/>
        <v>Normal Sale</v>
      </c>
      <c r="E668" s="1">
        <f t="shared" ca="1" si="43"/>
        <v>41438</v>
      </c>
      <c r="F668" t="str">
        <f t="shared" ca="1" si="41"/>
        <v>Paint</v>
      </c>
    </row>
    <row r="669" spans="3:6" x14ac:dyDescent="0.45">
      <c r="C669" s="3">
        <f t="shared" ca="1" si="42"/>
        <v>3884.1</v>
      </c>
      <c r="D669" t="str">
        <f t="shared" ca="1" si="40"/>
        <v>Normal Sale</v>
      </c>
      <c r="E669" s="1">
        <f t="shared" ca="1" si="43"/>
        <v>41632</v>
      </c>
      <c r="F669" t="str">
        <f t="shared" ca="1" si="41"/>
        <v>Pencils</v>
      </c>
    </row>
    <row r="670" spans="3:6" x14ac:dyDescent="0.45">
      <c r="C670" s="3">
        <f t="shared" ca="1" si="42"/>
        <v>3095.44</v>
      </c>
      <c r="D670" t="str">
        <f t="shared" ca="1" si="40"/>
        <v>Normal Sale</v>
      </c>
      <c r="E670" s="1">
        <f t="shared" ca="1" si="43"/>
        <v>41427</v>
      </c>
      <c r="F670" t="str">
        <f t="shared" ca="1" si="41"/>
        <v>Markers</v>
      </c>
    </row>
    <row r="671" spans="3:6" x14ac:dyDescent="0.45">
      <c r="C671" s="3">
        <f t="shared" ca="1" si="42"/>
        <v>398.37</v>
      </c>
      <c r="D671" t="str">
        <f t="shared" ca="1" si="40"/>
        <v>Normal Sale</v>
      </c>
      <c r="E671" s="1">
        <f t="shared" ca="1" si="43"/>
        <v>41624</v>
      </c>
      <c r="F671" t="str">
        <f t="shared" ca="1" si="41"/>
        <v>Glue</v>
      </c>
    </row>
    <row r="672" spans="3:6" x14ac:dyDescent="0.45">
      <c r="C672" s="3">
        <f t="shared" ca="1" si="42"/>
        <v>205.7</v>
      </c>
      <c r="D672" t="str">
        <f t="shared" ca="1" si="40"/>
        <v>Voided Transaction</v>
      </c>
      <c r="E672" s="1">
        <f t="shared" ca="1" si="43"/>
        <v>40991</v>
      </c>
      <c r="F672" t="str">
        <f t="shared" ca="1" si="41"/>
        <v>Paper</v>
      </c>
    </row>
    <row r="673" spans="3:6" x14ac:dyDescent="0.45">
      <c r="C673" s="3">
        <f t="shared" ca="1" si="42"/>
        <v>4086.1</v>
      </c>
      <c r="D673" t="str">
        <f t="shared" ca="1" si="40"/>
        <v>Normal Sale</v>
      </c>
      <c r="E673" s="1">
        <f t="shared" ca="1" si="43"/>
        <v>41322</v>
      </c>
      <c r="F673" t="str">
        <f t="shared" ca="1" si="41"/>
        <v>Scissors</v>
      </c>
    </row>
    <row r="674" spans="3:6" x14ac:dyDescent="0.45">
      <c r="C674" s="3">
        <f t="shared" ca="1" si="42"/>
        <v>1964.14</v>
      </c>
      <c r="D674" t="str">
        <f t="shared" ca="1" si="40"/>
        <v>Normal Sale</v>
      </c>
      <c r="E674" s="1">
        <f t="shared" ca="1" si="43"/>
        <v>41055</v>
      </c>
      <c r="F674" t="str">
        <f t="shared" ca="1" si="41"/>
        <v>Pens</v>
      </c>
    </row>
    <row r="675" spans="3:6" x14ac:dyDescent="0.45">
      <c r="C675" s="3">
        <f t="shared" ca="1" si="42"/>
        <v>230.2</v>
      </c>
      <c r="D675" t="str">
        <f t="shared" ca="1" si="40"/>
        <v>Normal Sale</v>
      </c>
      <c r="E675" s="1">
        <f t="shared" ca="1" si="43"/>
        <v>41323</v>
      </c>
      <c r="F675" t="str">
        <f t="shared" ca="1" si="41"/>
        <v>Pens</v>
      </c>
    </row>
    <row r="676" spans="3:6" x14ac:dyDescent="0.45">
      <c r="C676" s="3">
        <f t="shared" ca="1" si="42"/>
        <v>2609.4499999999998</v>
      </c>
      <c r="D676" t="str">
        <f t="shared" ca="1" si="40"/>
        <v>Normal Sale</v>
      </c>
      <c r="E676" s="1">
        <f t="shared" ca="1" si="43"/>
        <v>41054</v>
      </c>
      <c r="F676" t="str">
        <f t="shared" ca="1" si="41"/>
        <v>Glue</v>
      </c>
    </row>
    <row r="677" spans="3:6" x14ac:dyDescent="0.45">
      <c r="C677" s="3">
        <f t="shared" ca="1" si="42"/>
        <v>4546.2299999999996</v>
      </c>
      <c r="D677" t="str">
        <f t="shared" ca="1" si="40"/>
        <v>Voided Transaction</v>
      </c>
      <c r="E677" s="1">
        <f t="shared" ca="1" si="43"/>
        <v>41190</v>
      </c>
      <c r="F677" t="str">
        <f t="shared" ca="1" si="41"/>
        <v>Paint</v>
      </c>
    </row>
    <row r="678" spans="3:6" x14ac:dyDescent="0.45">
      <c r="C678" s="3">
        <f t="shared" ca="1" si="42"/>
        <v>4915.38</v>
      </c>
      <c r="D678" t="str">
        <f t="shared" ca="1" si="40"/>
        <v>Promotional Sale</v>
      </c>
      <c r="E678" s="1">
        <f t="shared" ca="1" si="43"/>
        <v>40915</v>
      </c>
      <c r="F678" t="str">
        <f t="shared" ca="1" si="41"/>
        <v>Glue</v>
      </c>
    </row>
    <row r="679" spans="3:6" x14ac:dyDescent="0.45">
      <c r="C679" s="3">
        <f t="shared" ca="1" si="42"/>
        <v>1996.21</v>
      </c>
      <c r="D679" t="str">
        <f t="shared" ca="1" si="40"/>
        <v>Normal Sale</v>
      </c>
      <c r="E679" s="1">
        <f t="shared" ca="1" si="43"/>
        <v>41602</v>
      </c>
      <c r="F679" t="str">
        <f t="shared" ca="1" si="41"/>
        <v>Pens</v>
      </c>
    </row>
    <row r="680" spans="3:6" x14ac:dyDescent="0.45">
      <c r="C680" s="3">
        <f t="shared" ca="1" si="42"/>
        <v>2824.28</v>
      </c>
      <c r="D680" t="str">
        <f t="shared" ca="1" si="40"/>
        <v>Normal Sale</v>
      </c>
      <c r="E680" s="1">
        <f t="shared" ca="1" si="43"/>
        <v>41463</v>
      </c>
      <c r="F680" t="str">
        <f t="shared" ca="1" si="41"/>
        <v>Paper</v>
      </c>
    </row>
    <row r="681" spans="3:6" x14ac:dyDescent="0.45">
      <c r="C681" s="3">
        <f t="shared" ca="1" si="42"/>
        <v>3043.78</v>
      </c>
      <c r="D681" t="str">
        <f t="shared" ca="1" si="40"/>
        <v>Refund</v>
      </c>
      <c r="E681" s="1">
        <f t="shared" ca="1" si="43"/>
        <v>41038</v>
      </c>
      <c r="F681" t="str">
        <f t="shared" ca="1" si="41"/>
        <v>Paint</v>
      </c>
    </row>
    <row r="682" spans="3:6" x14ac:dyDescent="0.45">
      <c r="C682" s="3">
        <f t="shared" ca="1" si="42"/>
        <v>3488</v>
      </c>
      <c r="D682" t="str">
        <f t="shared" ca="1" si="40"/>
        <v>Normal Sale</v>
      </c>
      <c r="E682" s="1">
        <f t="shared" ca="1" si="43"/>
        <v>41483</v>
      </c>
      <c r="F682" t="str">
        <f t="shared" ca="1" si="41"/>
        <v>Pencils</v>
      </c>
    </row>
    <row r="683" spans="3:6" x14ac:dyDescent="0.45">
      <c r="C683" s="3">
        <f t="shared" ca="1" si="42"/>
        <v>2643.34</v>
      </c>
      <c r="D683" t="str">
        <f t="shared" ca="1" si="40"/>
        <v>Refund</v>
      </c>
      <c r="E683" s="1">
        <f t="shared" ca="1" si="43"/>
        <v>41478</v>
      </c>
      <c r="F683" t="str">
        <f t="shared" ca="1" si="41"/>
        <v>Pens</v>
      </c>
    </row>
    <row r="684" spans="3:6" x14ac:dyDescent="0.45">
      <c r="C684" s="3">
        <f t="shared" ca="1" si="42"/>
        <v>2129.9</v>
      </c>
      <c r="D684" t="str">
        <f t="shared" ca="1" si="40"/>
        <v>Normal Sale</v>
      </c>
      <c r="E684" s="1">
        <f t="shared" ca="1" si="43"/>
        <v>41576</v>
      </c>
      <c r="F684" t="str">
        <f t="shared" ca="1" si="41"/>
        <v>Markers</v>
      </c>
    </row>
    <row r="685" spans="3:6" x14ac:dyDescent="0.45">
      <c r="C685" s="3">
        <f t="shared" ca="1" si="42"/>
        <v>584.5</v>
      </c>
      <c r="D685" t="str">
        <f t="shared" ca="1" si="40"/>
        <v>Normal Sale</v>
      </c>
      <c r="E685" s="1">
        <f t="shared" ca="1" si="43"/>
        <v>41246</v>
      </c>
      <c r="F685" t="str">
        <f t="shared" ca="1" si="41"/>
        <v>Markers</v>
      </c>
    </row>
    <row r="686" spans="3:6" x14ac:dyDescent="0.45">
      <c r="C686" s="3">
        <f t="shared" ca="1" si="42"/>
        <v>1049.28</v>
      </c>
      <c r="D686" t="str">
        <f t="shared" ca="1" si="40"/>
        <v>Normal Sale</v>
      </c>
      <c r="E686" s="1">
        <f t="shared" ca="1" si="43"/>
        <v>41039</v>
      </c>
      <c r="F686" t="str">
        <f t="shared" ca="1" si="41"/>
        <v>Paint</v>
      </c>
    </row>
    <row r="687" spans="3:6" x14ac:dyDescent="0.45">
      <c r="C687" s="3">
        <f t="shared" ca="1" si="42"/>
        <v>2112.11</v>
      </c>
      <c r="D687" t="str">
        <f t="shared" ca="1" si="40"/>
        <v>Normal Sale</v>
      </c>
      <c r="E687" s="1">
        <f t="shared" ca="1" si="43"/>
        <v>41486</v>
      </c>
      <c r="F687" t="str">
        <f t="shared" ca="1" si="41"/>
        <v>Pens</v>
      </c>
    </row>
    <row r="688" spans="3:6" x14ac:dyDescent="0.45">
      <c r="C688" s="3">
        <f t="shared" ca="1" si="42"/>
        <v>2301.66</v>
      </c>
      <c r="D688" t="str">
        <f t="shared" ca="1" si="40"/>
        <v>Normal Sale</v>
      </c>
      <c r="E688" s="1">
        <f t="shared" ca="1" si="43"/>
        <v>41269</v>
      </c>
      <c r="F688" t="str">
        <f t="shared" ca="1" si="41"/>
        <v>Pens</v>
      </c>
    </row>
    <row r="689" spans="3:6" x14ac:dyDescent="0.45">
      <c r="C689" s="3">
        <f t="shared" ca="1" si="42"/>
        <v>2393.84</v>
      </c>
      <c r="D689" t="str">
        <f t="shared" ca="1" si="40"/>
        <v>Voided Transaction</v>
      </c>
      <c r="E689" s="1">
        <f t="shared" ca="1" si="43"/>
        <v>41363</v>
      </c>
      <c r="F689" t="str">
        <f t="shared" ca="1" si="41"/>
        <v>Paper</v>
      </c>
    </row>
    <row r="690" spans="3:6" x14ac:dyDescent="0.45">
      <c r="C690" s="3">
        <f t="shared" ca="1" si="42"/>
        <v>1822.55</v>
      </c>
      <c r="D690" t="str">
        <f t="shared" ca="1" si="40"/>
        <v>Voided Transaction</v>
      </c>
      <c r="E690" s="1">
        <f t="shared" ca="1" si="43"/>
        <v>41551</v>
      </c>
      <c r="F690" t="str">
        <f t="shared" ca="1" si="41"/>
        <v>Pens</v>
      </c>
    </row>
    <row r="691" spans="3:6" x14ac:dyDescent="0.45">
      <c r="C691" s="3">
        <f t="shared" ca="1" si="42"/>
        <v>1750.72</v>
      </c>
      <c r="D691" t="str">
        <f t="shared" ca="1" si="40"/>
        <v>Normal Sale</v>
      </c>
      <c r="E691" s="1">
        <f t="shared" ca="1" si="43"/>
        <v>41303</v>
      </c>
      <c r="F691" t="str">
        <f t="shared" ca="1" si="41"/>
        <v>Pens</v>
      </c>
    </row>
    <row r="692" spans="3:6" x14ac:dyDescent="0.45">
      <c r="C692" s="3">
        <f t="shared" ca="1" si="42"/>
        <v>429.17</v>
      </c>
      <c r="D692" t="str">
        <f t="shared" ca="1" si="40"/>
        <v>Voided Transaction</v>
      </c>
      <c r="E692" s="1">
        <f t="shared" ca="1" si="43"/>
        <v>41459</v>
      </c>
      <c r="F692" t="str">
        <f t="shared" ca="1" si="41"/>
        <v>Pencils</v>
      </c>
    </row>
    <row r="693" spans="3:6" x14ac:dyDescent="0.45">
      <c r="C693" s="3">
        <f t="shared" ca="1" si="42"/>
        <v>635.84</v>
      </c>
      <c r="D693" t="str">
        <f t="shared" ca="1" si="40"/>
        <v>Promotional Sale</v>
      </c>
      <c r="E693" s="1">
        <f t="shared" ca="1" si="43"/>
        <v>41264</v>
      </c>
      <c r="F693" t="str">
        <f t="shared" ca="1" si="41"/>
        <v>Paint</v>
      </c>
    </row>
    <row r="694" spans="3:6" x14ac:dyDescent="0.45">
      <c r="C694" s="3">
        <f t="shared" ca="1" si="42"/>
        <v>845.28</v>
      </c>
      <c r="D694" t="str">
        <f t="shared" ca="1" si="40"/>
        <v>Refund</v>
      </c>
      <c r="E694" s="1">
        <f t="shared" ca="1" si="43"/>
        <v>41000</v>
      </c>
      <c r="F694" t="str">
        <f t="shared" ca="1" si="41"/>
        <v>Pens</v>
      </c>
    </row>
    <row r="695" spans="3:6" x14ac:dyDescent="0.45">
      <c r="C695" s="3">
        <f t="shared" ca="1" si="42"/>
        <v>1019.98</v>
      </c>
      <c r="D695" t="str">
        <f t="shared" ca="1" si="40"/>
        <v>Normal Sale</v>
      </c>
      <c r="E695" s="1">
        <f t="shared" ca="1" si="43"/>
        <v>41326</v>
      </c>
      <c r="F695" t="str">
        <f t="shared" ca="1" si="41"/>
        <v>Pens</v>
      </c>
    </row>
    <row r="696" spans="3:6" x14ac:dyDescent="0.45">
      <c r="C696" s="3">
        <f t="shared" ca="1" si="42"/>
        <v>2090.69</v>
      </c>
      <c r="D696" t="str">
        <f t="shared" ca="1" si="40"/>
        <v>Normal Sale</v>
      </c>
      <c r="E696" s="1">
        <f t="shared" ca="1" si="43"/>
        <v>40975</v>
      </c>
      <c r="F696" t="str">
        <f t="shared" ca="1" si="41"/>
        <v>Scissors</v>
      </c>
    </row>
    <row r="697" spans="3:6" x14ac:dyDescent="0.45">
      <c r="C697" s="3">
        <f t="shared" ca="1" si="42"/>
        <v>1183.1199999999999</v>
      </c>
      <c r="D697" t="str">
        <f t="shared" ca="1" si="40"/>
        <v>Promotional Sale</v>
      </c>
      <c r="E697" s="1">
        <f t="shared" ca="1" si="43"/>
        <v>41100</v>
      </c>
      <c r="F697" t="str">
        <f t="shared" ca="1" si="41"/>
        <v>Scissors</v>
      </c>
    </row>
    <row r="698" spans="3:6" x14ac:dyDescent="0.45">
      <c r="C698" s="3">
        <f t="shared" ca="1" si="42"/>
        <v>1373.93</v>
      </c>
      <c r="D698" t="str">
        <f t="shared" ca="1" si="40"/>
        <v>Normal Sale</v>
      </c>
      <c r="E698" s="1">
        <f t="shared" ca="1" si="43"/>
        <v>41497</v>
      </c>
      <c r="F698" t="str">
        <f t="shared" ca="1" si="41"/>
        <v>Pens</v>
      </c>
    </row>
    <row r="699" spans="3:6" x14ac:dyDescent="0.45">
      <c r="C699" s="3">
        <f t="shared" ca="1" si="42"/>
        <v>1986.41</v>
      </c>
      <c r="D699" t="str">
        <f t="shared" ca="1" si="40"/>
        <v>Normal Sale</v>
      </c>
      <c r="E699" s="1">
        <f t="shared" ca="1" si="43"/>
        <v>41385</v>
      </c>
      <c r="F699" t="str">
        <f t="shared" ca="1" si="41"/>
        <v>Scissors</v>
      </c>
    </row>
    <row r="700" spans="3:6" x14ac:dyDescent="0.45">
      <c r="C700" s="3">
        <f t="shared" ca="1" si="42"/>
        <v>2965.34</v>
      </c>
      <c r="D700" t="str">
        <f t="shared" ca="1" si="40"/>
        <v>Normal Sale</v>
      </c>
      <c r="E700" s="1">
        <f t="shared" ca="1" si="43"/>
        <v>41575</v>
      </c>
      <c r="F700" t="str">
        <f t="shared" ca="1" si="41"/>
        <v>Markers</v>
      </c>
    </row>
    <row r="701" spans="3:6" x14ac:dyDescent="0.45">
      <c r="C701" s="3">
        <f t="shared" ca="1" si="42"/>
        <v>2986.69</v>
      </c>
      <c r="D701" t="str">
        <f t="shared" ca="1" si="40"/>
        <v>Normal Sale</v>
      </c>
      <c r="E701" s="1">
        <f t="shared" ca="1" si="43"/>
        <v>41470</v>
      </c>
      <c r="F701" t="str">
        <f t="shared" ca="1" si="41"/>
        <v>Pencils</v>
      </c>
    </row>
    <row r="702" spans="3:6" x14ac:dyDescent="0.45">
      <c r="C702" s="3">
        <f t="shared" ca="1" si="42"/>
        <v>3229.62</v>
      </c>
      <c r="D702" t="str">
        <f t="shared" ca="1" si="40"/>
        <v>Promotional Sale</v>
      </c>
      <c r="E702" s="1">
        <f t="shared" ca="1" si="43"/>
        <v>41555</v>
      </c>
      <c r="F702" t="str">
        <f t="shared" ca="1" si="41"/>
        <v>Paint</v>
      </c>
    </row>
    <row r="703" spans="3:6" x14ac:dyDescent="0.45">
      <c r="C703" s="3">
        <f t="shared" ca="1" si="42"/>
        <v>2765.91</v>
      </c>
      <c r="D703" t="str">
        <f t="shared" ca="1" si="40"/>
        <v>Normal Sale</v>
      </c>
      <c r="E703" s="1">
        <f t="shared" ca="1" si="43"/>
        <v>40930</v>
      </c>
      <c r="F703" t="str">
        <f t="shared" ca="1" si="41"/>
        <v>Paper</v>
      </c>
    </row>
    <row r="704" spans="3:6" x14ac:dyDescent="0.45">
      <c r="C704" s="3">
        <f t="shared" ca="1" si="42"/>
        <v>795.22</v>
      </c>
      <c r="D704" t="str">
        <f t="shared" ca="1" si="40"/>
        <v>Voided Transaction</v>
      </c>
      <c r="E704" s="1">
        <f t="shared" ca="1" si="43"/>
        <v>41122</v>
      </c>
      <c r="F704" t="str">
        <f t="shared" ca="1" si="41"/>
        <v>Pens</v>
      </c>
    </row>
    <row r="705" spans="3:6" x14ac:dyDescent="0.45">
      <c r="C705" s="3">
        <f t="shared" ca="1" si="42"/>
        <v>4608.8100000000004</v>
      </c>
      <c r="D705" t="str">
        <f t="shared" ca="1" si="40"/>
        <v>Normal Sale</v>
      </c>
      <c r="E705" s="1">
        <f t="shared" ca="1" si="43"/>
        <v>41513</v>
      </c>
      <c r="F705" t="str">
        <f t="shared" ca="1" si="41"/>
        <v>Glue</v>
      </c>
    </row>
    <row r="706" spans="3:6" x14ac:dyDescent="0.45">
      <c r="C706" s="3">
        <f t="shared" ca="1" si="42"/>
        <v>4786.3500000000004</v>
      </c>
      <c r="D706" t="str">
        <f t="shared" ca="1" si="40"/>
        <v>Refund</v>
      </c>
      <c r="E706" s="1">
        <f t="shared" ca="1" si="43"/>
        <v>40967</v>
      </c>
      <c r="F706" t="str">
        <f t="shared" ca="1" si="41"/>
        <v>Markers</v>
      </c>
    </row>
    <row r="707" spans="3:6" x14ac:dyDescent="0.45">
      <c r="C707" s="3">
        <f t="shared" ca="1" si="42"/>
        <v>1413.7</v>
      </c>
      <c r="D707" t="str">
        <f t="shared" ref="D707:D770" ca="1" si="44">INDEX(TransTYpe,RANDBETWEEN(1,10))</f>
        <v>Normal Sale</v>
      </c>
      <c r="E707" s="1">
        <f t="shared" ca="1" si="43"/>
        <v>41131</v>
      </c>
      <c r="F707" t="str">
        <f t="shared" ref="F707:F770" ca="1" si="45">INDEX(Products,RANDBETWEEN(1,7))</f>
        <v>Pencils</v>
      </c>
    </row>
    <row r="708" spans="3:6" x14ac:dyDescent="0.45">
      <c r="C708" s="3">
        <f t="shared" ref="C708:C771" ca="1" si="46">RANDBETWEEN(50,5000)+RANDBETWEEN(0,100)/100</f>
        <v>3215.08</v>
      </c>
      <c r="D708" t="str">
        <f t="shared" ca="1" si="44"/>
        <v>Normal Sale</v>
      </c>
      <c r="E708" s="1">
        <f t="shared" ref="E708:E771" ca="1" si="47">RANDBETWEEN(40910,41640)</f>
        <v>41602</v>
      </c>
      <c r="F708" t="str">
        <f t="shared" ca="1" si="45"/>
        <v>Pencils</v>
      </c>
    </row>
    <row r="709" spans="3:6" x14ac:dyDescent="0.45">
      <c r="C709" s="3">
        <f t="shared" ca="1" si="46"/>
        <v>254.33</v>
      </c>
      <c r="D709" t="str">
        <f t="shared" ca="1" si="44"/>
        <v>Normal Sale</v>
      </c>
      <c r="E709" s="1">
        <f t="shared" ca="1" si="47"/>
        <v>41388</v>
      </c>
      <c r="F709" t="str">
        <f t="shared" ca="1" si="45"/>
        <v>Paint</v>
      </c>
    </row>
    <row r="710" spans="3:6" x14ac:dyDescent="0.45">
      <c r="C710" s="3">
        <f t="shared" ca="1" si="46"/>
        <v>2606.9</v>
      </c>
      <c r="D710" t="str">
        <f t="shared" ca="1" si="44"/>
        <v>Promotional Sale</v>
      </c>
      <c r="E710" s="1">
        <f t="shared" ca="1" si="47"/>
        <v>41330</v>
      </c>
      <c r="F710" t="str">
        <f t="shared" ca="1" si="45"/>
        <v>Markers</v>
      </c>
    </row>
    <row r="711" spans="3:6" x14ac:dyDescent="0.45">
      <c r="C711" s="3">
        <f t="shared" ca="1" si="46"/>
        <v>3114.93</v>
      </c>
      <c r="D711" t="str">
        <f t="shared" ca="1" si="44"/>
        <v>Normal Sale</v>
      </c>
      <c r="E711" s="1">
        <f t="shared" ca="1" si="47"/>
        <v>41627</v>
      </c>
      <c r="F711" t="str">
        <f t="shared" ca="1" si="45"/>
        <v>Pencils</v>
      </c>
    </row>
    <row r="712" spans="3:6" x14ac:dyDescent="0.45">
      <c r="C712" s="3">
        <f t="shared" ca="1" si="46"/>
        <v>3240.49</v>
      </c>
      <c r="D712" t="str">
        <f t="shared" ca="1" si="44"/>
        <v>Normal Sale</v>
      </c>
      <c r="E712" s="1">
        <f t="shared" ca="1" si="47"/>
        <v>41076</v>
      </c>
      <c r="F712" t="str">
        <f t="shared" ca="1" si="45"/>
        <v>Markers</v>
      </c>
    </row>
    <row r="713" spans="3:6" x14ac:dyDescent="0.45">
      <c r="C713" s="3">
        <f t="shared" ca="1" si="46"/>
        <v>3040.42</v>
      </c>
      <c r="D713" t="str">
        <f t="shared" ca="1" si="44"/>
        <v>Normal Sale</v>
      </c>
      <c r="E713" s="1">
        <f t="shared" ca="1" si="47"/>
        <v>41341</v>
      </c>
      <c r="F713" t="str">
        <f t="shared" ca="1" si="45"/>
        <v>Glue</v>
      </c>
    </row>
    <row r="714" spans="3:6" x14ac:dyDescent="0.45">
      <c r="C714" s="3">
        <f t="shared" ca="1" si="46"/>
        <v>2832.58</v>
      </c>
      <c r="D714" t="str">
        <f t="shared" ca="1" si="44"/>
        <v>Normal Sale</v>
      </c>
      <c r="E714" s="1">
        <f t="shared" ca="1" si="47"/>
        <v>41509</v>
      </c>
      <c r="F714" t="str">
        <f t="shared" ca="1" si="45"/>
        <v>Paper</v>
      </c>
    </row>
    <row r="715" spans="3:6" x14ac:dyDescent="0.45">
      <c r="C715" s="3">
        <f t="shared" ca="1" si="46"/>
        <v>1172.69</v>
      </c>
      <c r="D715" t="str">
        <f t="shared" ca="1" si="44"/>
        <v>Normal Sale</v>
      </c>
      <c r="E715" s="1">
        <f t="shared" ca="1" si="47"/>
        <v>41581</v>
      </c>
      <c r="F715" t="str">
        <f t="shared" ca="1" si="45"/>
        <v>Glue</v>
      </c>
    </row>
    <row r="716" spans="3:6" x14ac:dyDescent="0.45">
      <c r="C716" s="3">
        <f t="shared" ca="1" si="46"/>
        <v>300.35000000000002</v>
      </c>
      <c r="D716" t="str">
        <f t="shared" ca="1" si="44"/>
        <v>Voided Transaction</v>
      </c>
      <c r="E716" s="1">
        <f t="shared" ca="1" si="47"/>
        <v>41361</v>
      </c>
      <c r="F716" t="str">
        <f t="shared" ca="1" si="45"/>
        <v>Paint</v>
      </c>
    </row>
    <row r="717" spans="3:6" x14ac:dyDescent="0.45">
      <c r="C717" s="3">
        <f t="shared" ca="1" si="46"/>
        <v>2447.19</v>
      </c>
      <c r="D717" t="str">
        <f t="shared" ca="1" si="44"/>
        <v>Voided Transaction</v>
      </c>
      <c r="E717" s="1">
        <f t="shared" ca="1" si="47"/>
        <v>41590</v>
      </c>
      <c r="F717" t="str">
        <f t="shared" ca="1" si="45"/>
        <v>Markers</v>
      </c>
    </row>
    <row r="718" spans="3:6" x14ac:dyDescent="0.45">
      <c r="C718" s="3">
        <f t="shared" ca="1" si="46"/>
        <v>325.14</v>
      </c>
      <c r="D718" t="str">
        <f t="shared" ca="1" si="44"/>
        <v>Normal Sale</v>
      </c>
      <c r="E718" s="1">
        <f t="shared" ca="1" si="47"/>
        <v>41327</v>
      </c>
      <c r="F718" t="str">
        <f t="shared" ca="1" si="45"/>
        <v>Scissors</v>
      </c>
    </row>
    <row r="719" spans="3:6" x14ac:dyDescent="0.45">
      <c r="C719" s="3">
        <f t="shared" ca="1" si="46"/>
        <v>930.78</v>
      </c>
      <c r="D719" t="str">
        <f t="shared" ca="1" si="44"/>
        <v>Normal Sale</v>
      </c>
      <c r="E719" s="1">
        <f t="shared" ca="1" si="47"/>
        <v>41301</v>
      </c>
      <c r="F719" t="str">
        <f t="shared" ca="1" si="45"/>
        <v>Glue</v>
      </c>
    </row>
    <row r="720" spans="3:6" x14ac:dyDescent="0.45">
      <c r="C720" s="3">
        <f t="shared" ca="1" si="46"/>
        <v>901.14</v>
      </c>
      <c r="D720" t="str">
        <f t="shared" ca="1" si="44"/>
        <v>Normal Sale</v>
      </c>
      <c r="E720" s="1">
        <f t="shared" ca="1" si="47"/>
        <v>41388</v>
      </c>
      <c r="F720" t="str">
        <f t="shared" ca="1" si="45"/>
        <v>Markers</v>
      </c>
    </row>
    <row r="721" spans="3:6" x14ac:dyDescent="0.45">
      <c r="C721" s="3">
        <f t="shared" ca="1" si="46"/>
        <v>2001.59</v>
      </c>
      <c r="D721" t="str">
        <f t="shared" ca="1" si="44"/>
        <v>Normal Sale</v>
      </c>
      <c r="E721" s="1">
        <f t="shared" ca="1" si="47"/>
        <v>40947</v>
      </c>
      <c r="F721" t="str">
        <f t="shared" ca="1" si="45"/>
        <v>Pencils</v>
      </c>
    </row>
    <row r="722" spans="3:6" x14ac:dyDescent="0.45">
      <c r="C722" s="3">
        <f t="shared" ca="1" si="46"/>
        <v>1325.15</v>
      </c>
      <c r="D722" t="str">
        <f t="shared" ca="1" si="44"/>
        <v>Refund</v>
      </c>
      <c r="E722" s="1">
        <f t="shared" ca="1" si="47"/>
        <v>41351</v>
      </c>
      <c r="F722" t="str">
        <f t="shared" ca="1" si="45"/>
        <v>Markers</v>
      </c>
    </row>
    <row r="723" spans="3:6" x14ac:dyDescent="0.45">
      <c r="C723" s="3">
        <f t="shared" ca="1" si="46"/>
        <v>85.07</v>
      </c>
      <c r="D723" t="str">
        <f t="shared" ca="1" si="44"/>
        <v>Normal Sale</v>
      </c>
      <c r="E723" s="1">
        <f t="shared" ca="1" si="47"/>
        <v>41151</v>
      </c>
      <c r="F723" t="str">
        <f t="shared" ca="1" si="45"/>
        <v>Glue</v>
      </c>
    </row>
    <row r="724" spans="3:6" x14ac:dyDescent="0.45">
      <c r="C724" s="3">
        <f t="shared" ca="1" si="46"/>
        <v>3021.81</v>
      </c>
      <c r="D724" t="str">
        <f t="shared" ca="1" si="44"/>
        <v>Normal Sale</v>
      </c>
      <c r="E724" s="1">
        <f t="shared" ca="1" si="47"/>
        <v>41004</v>
      </c>
      <c r="F724" t="str">
        <f t="shared" ca="1" si="45"/>
        <v>Pencils</v>
      </c>
    </row>
    <row r="725" spans="3:6" x14ac:dyDescent="0.45">
      <c r="C725" s="3">
        <f t="shared" ca="1" si="46"/>
        <v>2951.07</v>
      </c>
      <c r="D725" t="str">
        <f t="shared" ca="1" si="44"/>
        <v>Normal Sale</v>
      </c>
      <c r="E725" s="1">
        <f t="shared" ca="1" si="47"/>
        <v>41405</v>
      </c>
      <c r="F725" t="str">
        <f t="shared" ca="1" si="45"/>
        <v>Pencils</v>
      </c>
    </row>
    <row r="726" spans="3:6" x14ac:dyDescent="0.45">
      <c r="C726" s="3">
        <f t="shared" ca="1" si="46"/>
        <v>859.85</v>
      </c>
      <c r="D726" t="str">
        <f t="shared" ca="1" si="44"/>
        <v>Normal Sale</v>
      </c>
      <c r="E726" s="1">
        <f t="shared" ca="1" si="47"/>
        <v>41327</v>
      </c>
      <c r="F726" t="str">
        <f t="shared" ca="1" si="45"/>
        <v>Glue</v>
      </c>
    </row>
    <row r="727" spans="3:6" x14ac:dyDescent="0.45">
      <c r="C727" s="3">
        <f t="shared" ca="1" si="46"/>
        <v>1104.1099999999999</v>
      </c>
      <c r="D727" t="str">
        <f t="shared" ca="1" si="44"/>
        <v>Normal Sale</v>
      </c>
      <c r="E727" s="1">
        <f t="shared" ca="1" si="47"/>
        <v>40915</v>
      </c>
      <c r="F727" t="str">
        <f t="shared" ca="1" si="45"/>
        <v>Markers</v>
      </c>
    </row>
    <row r="728" spans="3:6" x14ac:dyDescent="0.45">
      <c r="C728" s="3">
        <f t="shared" ca="1" si="46"/>
        <v>288.35000000000002</v>
      </c>
      <c r="D728" t="str">
        <f t="shared" ca="1" si="44"/>
        <v>Voided Transaction</v>
      </c>
      <c r="E728" s="1">
        <f t="shared" ca="1" si="47"/>
        <v>41234</v>
      </c>
      <c r="F728" t="str">
        <f t="shared" ca="1" si="45"/>
        <v>Paint</v>
      </c>
    </row>
    <row r="729" spans="3:6" x14ac:dyDescent="0.45">
      <c r="C729" s="3">
        <f t="shared" ca="1" si="46"/>
        <v>4981.22</v>
      </c>
      <c r="D729" t="str">
        <f t="shared" ca="1" si="44"/>
        <v>Normal Sale</v>
      </c>
      <c r="E729" s="1">
        <f t="shared" ca="1" si="47"/>
        <v>41008</v>
      </c>
      <c r="F729" t="str">
        <f t="shared" ca="1" si="45"/>
        <v>Glue</v>
      </c>
    </row>
    <row r="730" spans="3:6" x14ac:dyDescent="0.45">
      <c r="C730" s="3">
        <f t="shared" ca="1" si="46"/>
        <v>4956.58</v>
      </c>
      <c r="D730" t="str">
        <f t="shared" ca="1" si="44"/>
        <v>Promotional Sale</v>
      </c>
      <c r="E730" s="1">
        <f t="shared" ca="1" si="47"/>
        <v>41093</v>
      </c>
      <c r="F730" t="str">
        <f t="shared" ca="1" si="45"/>
        <v>Pens</v>
      </c>
    </row>
    <row r="731" spans="3:6" x14ac:dyDescent="0.45">
      <c r="C731" s="3">
        <f t="shared" ca="1" si="46"/>
        <v>1031.31</v>
      </c>
      <c r="D731" t="str">
        <f t="shared" ca="1" si="44"/>
        <v>Refund</v>
      </c>
      <c r="E731" s="1">
        <f t="shared" ca="1" si="47"/>
        <v>41341</v>
      </c>
      <c r="F731" t="str">
        <f t="shared" ca="1" si="45"/>
        <v>Pencils</v>
      </c>
    </row>
    <row r="732" spans="3:6" x14ac:dyDescent="0.45">
      <c r="C732" s="3">
        <f t="shared" ca="1" si="46"/>
        <v>643</v>
      </c>
      <c r="D732" t="str">
        <f t="shared" ca="1" si="44"/>
        <v>Normal Sale</v>
      </c>
      <c r="E732" s="1">
        <f t="shared" ca="1" si="47"/>
        <v>41162</v>
      </c>
      <c r="F732" t="str">
        <f t="shared" ca="1" si="45"/>
        <v>Glue</v>
      </c>
    </row>
    <row r="733" spans="3:6" x14ac:dyDescent="0.45">
      <c r="C733" s="3">
        <f t="shared" ca="1" si="46"/>
        <v>1387.88</v>
      </c>
      <c r="D733" t="str">
        <f t="shared" ca="1" si="44"/>
        <v>Normal Sale</v>
      </c>
      <c r="E733" s="1">
        <f t="shared" ca="1" si="47"/>
        <v>41404</v>
      </c>
      <c r="F733" t="str">
        <f t="shared" ca="1" si="45"/>
        <v>Glue</v>
      </c>
    </row>
    <row r="734" spans="3:6" x14ac:dyDescent="0.45">
      <c r="C734" s="3">
        <f t="shared" ca="1" si="46"/>
        <v>4912.9799999999996</v>
      </c>
      <c r="D734" t="str">
        <f t="shared" ca="1" si="44"/>
        <v>Promotional Sale</v>
      </c>
      <c r="E734" s="1">
        <f t="shared" ca="1" si="47"/>
        <v>41524</v>
      </c>
      <c r="F734" t="str">
        <f t="shared" ca="1" si="45"/>
        <v>Paper</v>
      </c>
    </row>
    <row r="735" spans="3:6" x14ac:dyDescent="0.45">
      <c r="C735" s="3">
        <f t="shared" ca="1" si="46"/>
        <v>1314.84</v>
      </c>
      <c r="D735" t="str">
        <f t="shared" ca="1" si="44"/>
        <v>Normal Sale</v>
      </c>
      <c r="E735" s="1">
        <f t="shared" ca="1" si="47"/>
        <v>41141</v>
      </c>
      <c r="F735" t="str">
        <f t="shared" ca="1" si="45"/>
        <v>Paint</v>
      </c>
    </row>
    <row r="736" spans="3:6" x14ac:dyDescent="0.45">
      <c r="C736" s="3">
        <f t="shared" ca="1" si="46"/>
        <v>1444.47</v>
      </c>
      <c r="D736" t="str">
        <f t="shared" ca="1" si="44"/>
        <v>Normal Sale</v>
      </c>
      <c r="E736" s="1">
        <f t="shared" ca="1" si="47"/>
        <v>41462</v>
      </c>
      <c r="F736" t="str">
        <f t="shared" ca="1" si="45"/>
        <v>Markers</v>
      </c>
    </row>
    <row r="737" spans="3:6" x14ac:dyDescent="0.45">
      <c r="C737" s="3">
        <f t="shared" ca="1" si="46"/>
        <v>4727.0600000000004</v>
      </c>
      <c r="D737" t="str">
        <f t="shared" ca="1" si="44"/>
        <v>Normal Sale</v>
      </c>
      <c r="E737" s="1">
        <f t="shared" ca="1" si="47"/>
        <v>40985</v>
      </c>
      <c r="F737" t="str">
        <f t="shared" ca="1" si="45"/>
        <v>Scissors</v>
      </c>
    </row>
    <row r="738" spans="3:6" x14ac:dyDescent="0.45">
      <c r="C738" s="3">
        <f t="shared" ca="1" si="46"/>
        <v>3354</v>
      </c>
      <c r="D738" t="str">
        <f t="shared" ca="1" si="44"/>
        <v>Normal Sale</v>
      </c>
      <c r="E738" s="1">
        <f t="shared" ca="1" si="47"/>
        <v>41263</v>
      </c>
      <c r="F738" t="str">
        <f t="shared" ca="1" si="45"/>
        <v>Paint</v>
      </c>
    </row>
    <row r="739" spans="3:6" x14ac:dyDescent="0.45">
      <c r="C739" s="3">
        <f t="shared" ca="1" si="46"/>
        <v>612.79</v>
      </c>
      <c r="D739" t="str">
        <f t="shared" ca="1" si="44"/>
        <v>Voided Transaction</v>
      </c>
      <c r="E739" s="1">
        <f t="shared" ca="1" si="47"/>
        <v>41034</v>
      </c>
      <c r="F739" t="str">
        <f t="shared" ca="1" si="45"/>
        <v>Paint</v>
      </c>
    </row>
    <row r="740" spans="3:6" x14ac:dyDescent="0.45">
      <c r="C740" s="3">
        <f t="shared" ca="1" si="46"/>
        <v>2999.94</v>
      </c>
      <c r="D740" t="str">
        <f t="shared" ca="1" si="44"/>
        <v>Voided Transaction</v>
      </c>
      <c r="E740" s="1">
        <f t="shared" ca="1" si="47"/>
        <v>41033</v>
      </c>
      <c r="F740" t="str">
        <f t="shared" ca="1" si="45"/>
        <v>Scissors</v>
      </c>
    </row>
    <row r="741" spans="3:6" x14ac:dyDescent="0.45">
      <c r="C741" s="3">
        <f t="shared" ca="1" si="46"/>
        <v>307.07</v>
      </c>
      <c r="D741" t="str">
        <f t="shared" ca="1" si="44"/>
        <v>Normal Sale</v>
      </c>
      <c r="E741" s="1">
        <f t="shared" ca="1" si="47"/>
        <v>41558</v>
      </c>
      <c r="F741" t="str">
        <f t="shared" ca="1" si="45"/>
        <v>Glue</v>
      </c>
    </row>
    <row r="742" spans="3:6" x14ac:dyDescent="0.45">
      <c r="C742" s="3">
        <f t="shared" ca="1" si="46"/>
        <v>1349.02</v>
      </c>
      <c r="D742" t="str">
        <f t="shared" ca="1" si="44"/>
        <v>Normal Sale</v>
      </c>
      <c r="E742" s="1">
        <f t="shared" ca="1" si="47"/>
        <v>40950</v>
      </c>
      <c r="F742" t="str">
        <f t="shared" ca="1" si="45"/>
        <v>Pencils</v>
      </c>
    </row>
    <row r="743" spans="3:6" x14ac:dyDescent="0.45">
      <c r="C743" s="3">
        <f t="shared" ca="1" si="46"/>
        <v>1336.8</v>
      </c>
      <c r="D743" t="str">
        <f t="shared" ca="1" si="44"/>
        <v>Normal Sale</v>
      </c>
      <c r="E743" s="1">
        <f t="shared" ca="1" si="47"/>
        <v>41204</v>
      </c>
      <c r="F743" t="str">
        <f t="shared" ca="1" si="45"/>
        <v>Glue</v>
      </c>
    </row>
    <row r="744" spans="3:6" x14ac:dyDescent="0.45">
      <c r="C744" s="3">
        <f t="shared" ca="1" si="46"/>
        <v>3154.5</v>
      </c>
      <c r="D744" t="str">
        <f t="shared" ca="1" si="44"/>
        <v>Normal Sale</v>
      </c>
      <c r="E744" s="1">
        <f t="shared" ca="1" si="47"/>
        <v>41572</v>
      </c>
      <c r="F744" t="str">
        <f t="shared" ca="1" si="45"/>
        <v>Paper</v>
      </c>
    </row>
    <row r="745" spans="3:6" x14ac:dyDescent="0.45">
      <c r="C745" s="3">
        <f t="shared" ca="1" si="46"/>
        <v>4592.67</v>
      </c>
      <c r="D745" t="str">
        <f t="shared" ca="1" si="44"/>
        <v>Normal Sale</v>
      </c>
      <c r="E745" s="1">
        <f t="shared" ca="1" si="47"/>
        <v>41465</v>
      </c>
      <c r="F745" t="str">
        <f t="shared" ca="1" si="45"/>
        <v>Pencils</v>
      </c>
    </row>
    <row r="746" spans="3:6" x14ac:dyDescent="0.45">
      <c r="C746" s="3">
        <f t="shared" ca="1" si="46"/>
        <v>4950.4799999999996</v>
      </c>
      <c r="D746" t="str">
        <f t="shared" ca="1" si="44"/>
        <v>Normal Sale</v>
      </c>
      <c r="E746" s="1">
        <f t="shared" ca="1" si="47"/>
        <v>41291</v>
      </c>
      <c r="F746" t="str">
        <f t="shared" ca="1" si="45"/>
        <v>Glue</v>
      </c>
    </row>
    <row r="747" spans="3:6" x14ac:dyDescent="0.45">
      <c r="C747" s="3">
        <f t="shared" ca="1" si="46"/>
        <v>4962.22</v>
      </c>
      <c r="D747" t="str">
        <f t="shared" ca="1" si="44"/>
        <v>Refund</v>
      </c>
      <c r="E747" s="1">
        <f t="shared" ca="1" si="47"/>
        <v>41087</v>
      </c>
      <c r="F747" t="str">
        <f t="shared" ca="1" si="45"/>
        <v>Pens</v>
      </c>
    </row>
    <row r="748" spans="3:6" x14ac:dyDescent="0.45">
      <c r="C748" s="3">
        <f t="shared" ca="1" si="46"/>
        <v>2201.0700000000002</v>
      </c>
      <c r="D748" t="str">
        <f t="shared" ca="1" si="44"/>
        <v>Normal Sale</v>
      </c>
      <c r="E748" s="1">
        <f t="shared" ca="1" si="47"/>
        <v>40935</v>
      </c>
      <c r="F748" t="str">
        <f t="shared" ca="1" si="45"/>
        <v>Scissors</v>
      </c>
    </row>
    <row r="749" spans="3:6" x14ac:dyDescent="0.45">
      <c r="C749" s="3">
        <f t="shared" ca="1" si="46"/>
        <v>1364.95</v>
      </c>
      <c r="D749" t="str">
        <f t="shared" ca="1" si="44"/>
        <v>Normal Sale</v>
      </c>
      <c r="E749" s="1">
        <f t="shared" ca="1" si="47"/>
        <v>40995</v>
      </c>
      <c r="F749" t="str">
        <f t="shared" ca="1" si="45"/>
        <v>Pens</v>
      </c>
    </row>
    <row r="750" spans="3:6" x14ac:dyDescent="0.45">
      <c r="C750" s="3">
        <f t="shared" ca="1" si="46"/>
        <v>3305.78</v>
      </c>
      <c r="D750" t="str">
        <f t="shared" ca="1" si="44"/>
        <v>Normal Sale</v>
      </c>
      <c r="E750" s="1">
        <f t="shared" ca="1" si="47"/>
        <v>41073</v>
      </c>
      <c r="F750" t="str">
        <f t="shared" ca="1" si="45"/>
        <v>Markers</v>
      </c>
    </row>
    <row r="751" spans="3:6" x14ac:dyDescent="0.45">
      <c r="C751" s="3">
        <f t="shared" ca="1" si="46"/>
        <v>737.99</v>
      </c>
      <c r="D751" t="str">
        <f t="shared" ca="1" si="44"/>
        <v>Voided Transaction</v>
      </c>
      <c r="E751" s="1">
        <f t="shared" ca="1" si="47"/>
        <v>41339</v>
      </c>
      <c r="F751" t="str">
        <f t="shared" ca="1" si="45"/>
        <v>Markers</v>
      </c>
    </row>
    <row r="752" spans="3:6" x14ac:dyDescent="0.45">
      <c r="C752" s="3">
        <f t="shared" ca="1" si="46"/>
        <v>3970.55</v>
      </c>
      <c r="D752" t="str">
        <f t="shared" ca="1" si="44"/>
        <v>Refund</v>
      </c>
      <c r="E752" s="1">
        <f t="shared" ca="1" si="47"/>
        <v>40974</v>
      </c>
      <c r="F752" t="str">
        <f t="shared" ca="1" si="45"/>
        <v>Pencils</v>
      </c>
    </row>
    <row r="753" spans="3:6" x14ac:dyDescent="0.45">
      <c r="C753" s="3">
        <f t="shared" ca="1" si="46"/>
        <v>3714.64</v>
      </c>
      <c r="D753" t="str">
        <f t="shared" ca="1" si="44"/>
        <v>Normal Sale</v>
      </c>
      <c r="E753" s="1">
        <f t="shared" ca="1" si="47"/>
        <v>40917</v>
      </c>
      <c r="F753" t="str">
        <f t="shared" ca="1" si="45"/>
        <v>Pens</v>
      </c>
    </row>
    <row r="754" spans="3:6" x14ac:dyDescent="0.45">
      <c r="C754" s="3">
        <f t="shared" ca="1" si="46"/>
        <v>3920.14</v>
      </c>
      <c r="D754" t="str">
        <f t="shared" ca="1" si="44"/>
        <v>Normal Sale</v>
      </c>
      <c r="E754" s="1">
        <f t="shared" ca="1" si="47"/>
        <v>41293</v>
      </c>
      <c r="F754" t="str">
        <f t="shared" ca="1" si="45"/>
        <v>Paint</v>
      </c>
    </row>
    <row r="755" spans="3:6" x14ac:dyDescent="0.45">
      <c r="C755" s="3">
        <f t="shared" ca="1" si="46"/>
        <v>1539.72</v>
      </c>
      <c r="D755" t="str">
        <f t="shared" ca="1" si="44"/>
        <v>Normal Sale</v>
      </c>
      <c r="E755" s="1">
        <f t="shared" ca="1" si="47"/>
        <v>41137</v>
      </c>
      <c r="F755" t="str">
        <f t="shared" ca="1" si="45"/>
        <v>Paint</v>
      </c>
    </row>
    <row r="756" spans="3:6" x14ac:dyDescent="0.45">
      <c r="C756" s="3">
        <f t="shared" ca="1" si="46"/>
        <v>544.96</v>
      </c>
      <c r="D756" t="str">
        <f t="shared" ca="1" si="44"/>
        <v>Normal Sale</v>
      </c>
      <c r="E756" s="1">
        <f t="shared" ca="1" si="47"/>
        <v>41393</v>
      </c>
      <c r="F756" t="str">
        <f t="shared" ca="1" si="45"/>
        <v>Pencils</v>
      </c>
    </row>
    <row r="757" spans="3:6" x14ac:dyDescent="0.45">
      <c r="C757" s="3">
        <f t="shared" ca="1" si="46"/>
        <v>4640.75</v>
      </c>
      <c r="D757" t="str">
        <f t="shared" ca="1" si="44"/>
        <v>Normal Sale</v>
      </c>
      <c r="E757" s="1">
        <f t="shared" ca="1" si="47"/>
        <v>41381</v>
      </c>
      <c r="F757" t="str">
        <f t="shared" ca="1" si="45"/>
        <v>Paper</v>
      </c>
    </row>
    <row r="758" spans="3:6" x14ac:dyDescent="0.45">
      <c r="C758" s="3">
        <f t="shared" ca="1" si="46"/>
        <v>2037.08</v>
      </c>
      <c r="D758" t="str">
        <f t="shared" ca="1" si="44"/>
        <v>Promotional Sale</v>
      </c>
      <c r="E758" s="1">
        <f t="shared" ca="1" si="47"/>
        <v>41465</v>
      </c>
      <c r="F758" t="str">
        <f t="shared" ca="1" si="45"/>
        <v>Pens</v>
      </c>
    </row>
    <row r="759" spans="3:6" x14ac:dyDescent="0.45">
      <c r="C759" s="3">
        <f t="shared" ca="1" si="46"/>
        <v>1768.37</v>
      </c>
      <c r="D759" t="str">
        <f t="shared" ca="1" si="44"/>
        <v>Promotional Sale</v>
      </c>
      <c r="E759" s="1">
        <f t="shared" ca="1" si="47"/>
        <v>41108</v>
      </c>
      <c r="F759" t="str">
        <f t="shared" ca="1" si="45"/>
        <v>Paper</v>
      </c>
    </row>
    <row r="760" spans="3:6" x14ac:dyDescent="0.45">
      <c r="C760" s="3">
        <f t="shared" ca="1" si="46"/>
        <v>1958.15</v>
      </c>
      <c r="D760" t="str">
        <f t="shared" ca="1" si="44"/>
        <v>Voided Transaction</v>
      </c>
      <c r="E760" s="1">
        <f t="shared" ca="1" si="47"/>
        <v>41145</v>
      </c>
      <c r="F760" t="str">
        <f t="shared" ca="1" si="45"/>
        <v>Pencils</v>
      </c>
    </row>
    <row r="761" spans="3:6" x14ac:dyDescent="0.45">
      <c r="C761" s="3">
        <f t="shared" ca="1" si="46"/>
        <v>3286.79</v>
      </c>
      <c r="D761" t="str">
        <f t="shared" ca="1" si="44"/>
        <v>Normal Sale</v>
      </c>
      <c r="E761" s="1">
        <f t="shared" ca="1" si="47"/>
        <v>41069</v>
      </c>
      <c r="F761" t="str">
        <f t="shared" ca="1" si="45"/>
        <v>Glue</v>
      </c>
    </row>
    <row r="762" spans="3:6" x14ac:dyDescent="0.45">
      <c r="C762" s="3">
        <f t="shared" ca="1" si="46"/>
        <v>4702.33</v>
      </c>
      <c r="D762" t="str">
        <f t="shared" ca="1" si="44"/>
        <v>Normal Sale</v>
      </c>
      <c r="E762" s="1">
        <f t="shared" ca="1" si="47"/>
        <v>41503</v>
      </c>
      <c r="F762" t="str">
        <f t="shared" ca="1" si="45"/>
        <v>Pencils</v>
      </c>
    </row>
    <row r="763" spans="3:6" x14ac:dyDescent="0.45">
      <c r="C763" s="3">
        <f t="shared" ca="1" si="46"/>
        <v>4173.87</v>
      </c>
      <c r="D763" t="str">
        <f t="shared" ca="1" si="44"/>
        <v>Normal Sale</v>
      </c>
      <c r="E763" s="1">
        <f t="shared" ca="1" si="47"/>
        <v>41156</v>
      </c>
      <c r="F763" t="str">
        <f t="shared" ca="1" si="45"/>
        <v>Scissors</v>
      </c>
    </row>
    <row r="764" spans="3:6" x14ac:dyDescent="0.45">
      <c r="C764" s="3">
        <f t="shared" ca="1" si="46"/>
        <v>2282.29</v>
      </c>
      <c r="D764" t="str">
        <f t="shared" ca="1" si="44"/>
        <v>Refund</v>
      </c>
      <c r="E764" s="1">
        <f t="shared" ca="1" si="47"/>
        <v>41364</v>
      </c>
      <c r="F764" t="str">
        <f t="shared" ca="1" si="45"/>
        <v>Pens</v>
      </c>
    </row>
    <row r="765" spans="3:6" x14ac:dyDescent="0.45">
      <c r="C765" s="3">
        <f t="shared" ca="1" si="46"/>
        <v>1911.56</v>
      </c>
      <c r="D765" t="str">
        <f t="shared" ca="1" si="44"/>
        <v>Promotional Sale</v>
      </c>
      <c r="E765" s="1">
        <f t="shared" ca="1" si="47"/>
        <v>41438</v>
      </c>
      <c r="F765" t="str">
        <f t="shared" ca="1" si="45"/>
        <v>Glue</v>
      </c>
    </row>
    <row r="766" spans="3:6" x14ac:dyDescent="0.45">
      <c r="C766" s="3">
        <f t="shared" ca="1" si="46"/>
        <v>457.53</v>
      </c>
      <c r="D766" t="str">
        <f t="shared" ca="1" si="44"/>
        <v>Promotional Sale</v>
      </c>
      <c r="E766" s="1">
        <f t="shared" ca="1" si="47"/>
        <v>41043</v>
      </c>
      <c r="F766" t="str">
        <f t="shared" ca="1" si="45"/>
        <v>Glue</v>
      </c>
    </row>
    <row r="767" spans="3:6" x14ac:dyDescent="0.45">
      <c r="C767" s="3">
        <f t="shared" ca="1" si="46"/>
        <v>2612.58</v>
      </c>
      <c r="D767" t="str">
        <f t="shared" ca="1" si="44"/>
        <v>Normal Sale</v>
      </c>
      <c r="E767" s="1">
        <f t="shared" ca="1" si="47"/>
        <v>41220</v>
      </c>
      <c r="F767" t="str">
        <f t="shared" ca="1" si="45"/>
        <v>Glue</v>
      </c>
    </row>
    <row r="768" spans="3:6" x14ac:dyDescent="0.45">
      <c r="C768" s="3">
        <f t="shared" ca="1" si="46"/>
        <v>248.93</v>
      </c>
      <c r="D768" t="str">
        <f t="shared" ca="1" si="44"/>
        <v>Normal Sale</v>
      </c>
      <c r="E768" s="1">
        <f t="shared" ca="1" si="47"/>
        <v>41540</v>
      </c>
      <c r="F768" t="str">
        <f t="shared" ca="1" si="45"/>
        <v>Scissors</v>
      </c>
    </row>
    <row r="769" spans="3:6" x14ac:dyDescent="0.45">
      <c r="C769" s="3">
        <f t="shared" ca="1" si="46"/>
        <v>4233.95</v>
      </c>
      <c r="D769" t="str">
        <f t="shared" ca="1" si="44"/>
        <v>Normal Sale</v>
      </c>
      <c r="E769" s="1">
        <f t="shared" ca="1" si="47"/>
        <v>41269</v>
      </c>
      <c r="F769" t="str">
        <f t="shared" ca="1" si="45"/>
        <v>Glue</v>
      </c>
    </row>
    <row r="770" spans="3:6" x14ac:dyDescent="0.45">
      <c r="C770" s="3">
        <f t="shared" ca="1" si="46"/>
        <v>4328.24</v>
      </c>
      <c r="D770" t="str">
        <f t="shared" ca="1" si="44"/>
        <v>Normal Sale</v>
      </c>
      <c r="E770" s="1">
        <f t="shared" ca="1" si="47"/>
        <v>41137</v>
      </c>
      <c r="F770" t="str">
        <f t="shared" ca="1" si="45"/>
        <v>Paint</v>
      </c>
    </row>
    <row r="771" spans="3:6" x14ac:dyDescent="0.45">
      <c r="C771" s="3">
        <f t="shared" ca="1" si="46"/>
        <v>3792.66</v>
      </c>
      <c r="D771" t="str">
        <f t="shared" ref="D771:D834" ca="1" si="48">INDEX(TransTYpe,RANDBETWEEN(1,10))</f>
        <v>Normal Sale</v>
      </c>
      <c r="E771" s="1">
        <f t="shared" ca="1" si="47"/>
        <v>41086</v>
      </c>
      <c r="F771" t="str">
        <f t="shared" ref="F771:F834" ca="1" si="49">INDEX(Products,RANDBETWEEN(1,7))</f>
        <v>Pens</v>
      </c>
    </row>
    <row r="772" spans="3:6" x14ac:dyDescent="0.45">
      <c r="C772" s="3">
        <f t="shared" ref="C772:C835" ca="1" si="50">RANDBETWEEN(50,5000)+RANDBETWEEN(0,100)/100</f>
        <v>2570.3000000000002</v>
      </c>
      <c r="D772" t="str">
        <f t="shared" ca="1" si="48"/>
        <v>Voided Transaction</v>
      </c>
      <c r="E772" s="1">
        <f t="shared" ref="E772:E835" ca="1" si="51">RANDBETWEEN(40910,41640)</f>
        <v>41368</v>
      </c>
      <c r="F772" t="str">
        <f t="shared" ca="1" si="49"/>
        <v>Markers</v>
      </c>
    </row>
    <row r="773" spans="3:6" x14ac:dyDescent="0.45">
      <c r="C773" s="3">
        <f t="shared" ca="1" si="50"/>
        <v>4690.62</v>
      </c>
      <c r="D773" t="str">
        <f t="shared" ca="1" si="48"/>
        <v>Normal Sale</v>
      </c>
      <c r="E773" s="1">
        <f t="shared" ca="1" si="51"/>
        <v>41037</v>
      </c>
      <c r="F773" t="str">
        <f t="shared" ca="1" si="49"/>
        <v>Markers</v>
      </c>
    </row>
    <row r="774" spans="3:6" x14ac:dyDescent="0.45">
      <c r="C774" s="3">
        <f t="shared" ca="1" si="50"/>
        <v>3255.28</v>
      </c>
      <c r="D774" t="str">
        <f t="shared" ca="1" si="48"/>
        <v>Voided Transaction</v>
      </c>
      <c r="E774" s="1">
        <f t="shared" ca="1" si="51"/>
        <v>40933</v>
      </c>
      <c r="F774" t="str">
        <f t="shared" ca="1" si="49"/>
        <v>Markers</v>
      </c>
    </row>
    <row r="775" spans="3:6" x14ac:dyDescent="0.45">
      <c r="C775" s="3">
        <f t="shared" ca="1" si="50"/>
        <v>4045.59</v>
      </c>
      <c r="D775" t="str">
        <f t="shared" ca="1" si="48"/>
        <v>Promotional Sale</v>
      </c>
      <c r="E775" s="1">
        <f t="shared" ca="1" si="51"/>
        <v>41571</v>
      </c>
      <c r="F775" t="str">
        <f t="shared" ca="1" si="49"/>
        <v>Paint</v>
      </c>
    </row>
    <row r="776" spans="3:6" x14ac:dyDescent="0.45">
      <c r="C776" s="3">
        <f t="shared" ca="1" si="50"/>
        <v>125.06</v>
      </c>
      <c r="D776" t="str">
        <f t="shared" ca="1" si="48"/>
        <v>Refund</v>
      </c>
      <c r="E776" s="1">
        <f t="shared" ca="1" si="51"/>
        <v>41084</v>
      </c>
      <c r="F776" t="str">
        <f t="shared" ca="1" si="49"/>
        <v>Scissors</v>
      </c>
    </row>
    <row r="777" spans="3:6" x14ac:dyDescent="0.45">
      <c r="C777" s="3">
        <f t="shared" ca="1" si="50"/>
        <v>2419.4299999999998</v>
      </c>
      <c r="D777" t="str">
        <f t="shared" ca="1" si="48"/>
        <v>Normal Sale</v>
      </c>
      <c r="E777" s="1">
        <f t="shared" ca="1" si="51"/>
        <v>41375</v>
      </c>
      <c r="F777" t="str">
        <f t="shared" ca="1" si="49"/>
        <v>Paper</v>
      </c>
    </row>
    <row r="778" spans="3:6" x14ac:dyDescent="0.45">
      <c r="C778" s="3">
        <f t="shared" ca="1" si="50"/>
        <v>4539.24</v>
      </c>
      <c r="D778" t="str">
        <f t="shared" ca="1" si="48"/>
        <v>Normal Sale</v>
      </c>
      <c r="E778" s="1">
        <f t="shared" ca="1" si="51"/>
        <v>41106</v>
      </c>
      <c r="F778" t="str">
        <f t="shared" ca="1" si="49"/>
        <v>Paint</v>
      </c>
    </row>
    <row r="779" spans="3:6" x14ac:dyDescent="0.45">
      <c r="C779" s="3">
        <f t="shared" ca="1" si="50"/>
        <v>2368.21</v>
      </c>
      <c r="D779" t="str">
        <f t="shared" ca="1" si="48"/>
        <v>Normal Sale</v>
      </c>
      <c r="E779" s="1">
        <f t="shared" ca="1" si="51"/>
        <v>41390</v>
      </c>
      <c r="F779" t="str">
        <f t="shared" ca="1" si="49"/>
        <v>Scissors</v>
      </c>
    </row>
    <row r="780" spans="3:6" x14ac:dyDescent="0.45">
      <c r="C780" s="3">
        <f t="shared" ca="1" si="50"/>
        <v>3518.58</v>
      </c>
      <c r="D780" t="str">
        <f t="shared" ca="1" si="48"/>
        <v>Normal Sale</v>
      </c>
      <c r="E780" s="1">
        <f t="shared" ca="1" si="51"/>
        <v>41373</v>
      </c>
      <c r="F780" t="str">
        <f t="shared" ca="1" si="49"/>
        <v>Pens</v>
      </c>
    </row>
    <row r="781" spans="3:6" x14ac:dyDescent="0.45">
      <c r="C781" s="3">
        <f t="shared" ca="1" si="50"/>
        <v>2114.7399999999998</v>
      </c>
      <c r="D781" t="str">
        <f t="shared" ca="1" si="48"/>
        <v>Voided Transaction</v>
      </c>
      <c r="E781" s="1">
        <f t="shared" ca="1" si="51"/>
        <v>41424</v>
      </c>
      <c r="F781" t="str">
        <f t="shared" ca="1" si="49"/>
        <v>Scissors</v>
      </c>
    </row>
    <row r="782" spans="3:6" x14ac:dyDescent="0.45">
      <c r="C782" s="3">
        <f t="shared" ca="1" si="50"/>
        <v>2184.7399999999998</v>
      </c>
      <c r="D782" t="str">
        <f t="shared" ca="1" si="48"/>
        <v>Normal Sale</v>
      </c>
      <c r="E782" s="1">
        <f t="shared" ca="1" si="51"/>
        <v>41364</v>
      </c>
      <c r="F782" t="str">
        <f t="shared" ca="1" si="49"/>
        <v>Pencils</v>
      </c>
    </row>
    <row r="783" spans="3:6" x14ac:dyDescent="0.45">
      <c r="C783" s="3">
        <f t="shared" ca="1" si="50"/>
        <v>1258.57</v>
      </c>
      <c r="D783" t="str">
        <f t="shared" ca="1" si="48"/>
        <v>Normal Sale</v>
      </c>
      <c r="E783" s="1">
        <f t="shared" ca="1" si="51"/>
        <v>40923</v>
      </c>
      <c r="F783" t="str">
        <f t="shared" ca="1" si="49"/>
        <v>Pens</v>
      </c>
    </row>
    <row r="784" spans="3:6" x14ac:dyDescent="0.45">
      <c r="C784" s="3">
        <f t="shared" ca="1" si="50"/>
        <v>757.37</v>
      </c>
      <c r="D784" t="str">
        <f t="shared" ca="1" si="48"/>
        <v>Refund</v>
      </c>
      <c r="E784" s="1">
        <f t="shared" ca="1" si="51"/>
        <v>41002</v>
      </c>
      <c r="F784" t="str">
        <f t="shared" ca="1" si="49"/>
        <v>Markers</v>
      </c>
    </row>
    <row r="785" spans="3:6" x14ac:dyDescent="0.45">
      <c r="C785" s="3">
        <f t="shared" ca="1" si="50"/>
        <v>1207.17</v>
      </c>
      <c r="D785" t="str">
        <f t="shared" ca="1" si="48"/>
        <v>Refund</v>
      </c>
      <c r="E785" s="1">
        <f t="shared" ca="1" si="51"/>
        <v>40941</v>
      </c>
      <c r="F785" t="str">
        <f t="shared" ca="1" si="49"/>
        <v>Markers</v>
      </c>
    </row>
    <row r="786" spans="3:6" x14ac:dyDescent="0.45">
      <c r="C786" s="3">
        <f t="shared" ca="1" si="50"/>
        <v>1836.59</v>
      </c>
      <c r="D786" t="str">
        <f t="shared" ca="1" si="48"/>
        <v>Refund</v>
      </c>
      <c r="E786" s="1">
        <f t="shared" ca="1" si="51"/>
        <v>41228</v>
      </c>
      <c r="F786" t="str">
        <f t="shared" ca="1" si="49"/>
        <v>Pencils</v>
      </c>
    </row>
    <row r="787" spans="3:6" x14ac:dyDescent="0.45">
      <c r="C787" s="3">
        <f t="shared" ca="1" si="50"/>
        <v>554</v>
      </c>
      <c r="D787" t="str">
        <f t="shared" ca="1" si="48"/>
        <v>Normal Sale</v>
      </c>
      <c r="E787" s="1">
        <f t="shared" ca="1" si="51"/>
        <v>41522</v>
      </c>
      <c r="F787" t="str">
        <f t="shared" ca="1" si="49"/>
        <v>Glue</v>
      </c>
    </row>
    <row r="788" spans="3:6" x14ac:dyDescent="0.45">
      <c r="C788" s="3">
        <f t="shared" ca="1" si="50"/>
        <v>2130.27</v>
      </c>
      <c r="D788" t="str">
        <f t="shared" ca="1" si="48"/>
        <v>Normal Sale</v>
      </c>
      <c r="E788" s="1">
        <f t="shared" ca="1" si="51"/>
        <v>41229</v>
      </c>
      <c r="F788" t="str">
        <f t="shared" ca="1" si="49"/>
        <v>Pencils</v>
      </c>
    </row>
    <row r="789" spans="3:6" x14ac:dyDescent="0.45">
      <c r="C789" s="3">
        <f t="shared" ca="1" si="50"/>
        <v>730.31</v>
      </c>
      <c r="D789" t="str">
        <f t="shared" ca="1" si="48"/>
        <v>Refund</v>
      </c>
      <c r="E789" s="1">
        <f t="shared" ca="1" si="51"/>
        <v>41305</v>
      </c>
      <c r="F789" t="str">
        <f t="shared" ca="1" si="49"/>
        <v>Markers</v>
      </c>
    </row>
    <row r="790" spans="3:6" x14ac:dyDescent="0.45">
      <c r="C790" s="3">
        <f t="shared" ca="1" si="50"/>
        <v>3426.39</v>
      </c>
      <c r="D790" t="str">
        <f t="shared" ca="1" si="48"/>
        <v>Normal Sale</v>
      </c>
      <c r="E790" s="1">
        <f t="shared" ca="1" si="51"/>
        <v>40980</v>
      </c>
      <c r="F790" t="str">
        <f t="shared" ca="1" si="49"/>
        <v>Scissors</v>
      </c>
    </row>
    <row r="791" spans="3:6" x14ac:dyDescent="0.45">
      <c r="C791" s="3">
        <f t="shared" ca="1" si="50"/>
        <v>1164.5999999999999</v>
      </c>
      <c r="D791" t="str">
        <f t="shared" ca="1" si="48"/>
        <v>Normal Sale</v>
      </c>
      <c r="E791" s="1">
        <f t="shared" ca="1" si="51"/>
        <v>41009</v>
      </c>
      <c r="F791" t="str">
        <f t="shared" ca="1" si="49"/>
        <v>Paint</v>
      </c>
    </row>
    <row r="792" spans="3:6" x14ac:dyDescent="0.45">
      <c r="C792" s="3">
        <f t="shared" ca="1" si="50"/>
        <v>4248.6400000000003</v>
      </c>
      <c r="D792" t="str">
        <f t="shared" ca="1" si="48"/>
        <v>Normal Sale</v>
      </c>
      <c r="E792" s="1">
        <f t="shared" ca="1" si="51"/>
        <v>41217</v>
      </c>
      <c r="F792" t="str">
        <f t="shared" ca="1" si="49"/>
        <v>Glue</v>
      </c>
    </row>
    <row r="793" spans="3:6" x14ac:dyDescent="0.45">
      <c r="C793" s="3">
        <f t="shared" ca="1" si="50"/>
        <v>431.65</v>
      </c>
      <c r="D793" t="str">
        <f t="shared" ca="1" si="48"/>
        <v>Normal Sale</v>
      </c>
      <c r="E793" s="1">
        <f t="shared" ca="1" si="51"/>
        <v>41155</v>
      </c>
      <c r="F793" t="str">
        <f t="shared" ca="1" si="49"/>
        <v>Paint</v>
      </c>
    </row>
    <row r="794" spans="3:6" x14ac:dyDescent="0.45">
      <c r="C794" s="3">
        <f t="shared" ca="1" si="50"/>
        <v>2035.87</v>
      </c>
      <c r="D794" t="str">
        <f t="shared" ca="1" si="48"/>
        <v>Promotional Sale</v>
      </c>
      <c r="E794" s="1">
        <f t="shared" ca="1" si="51"/>
        <v>41630</v>
      </c>
      <c r="F794" t="str">
        <f t="shared" ca="1" si="49"/>
        <v>Scissors</v>
      </c>
    </row>
    <row r="795" spans="3:6" x14ac:dyDescent="0.45">
      <c r="C795" s="3">
        <f t="shared" ca="1" si="50"/>
        <v>4758.79</v>
      </c>
      <c r="D795" t="str">
        <f t="shared" ca="1" si="48"/>
        <v>Voided Transaction</v>
      </c>
      <c r="E795" s="1">
        <f t="shared" ca="1" si="51"/>
        <v>41065</v>
      </c>
      <c r="F795" t="str">
        <f t="shared" ca="1" si="49"/>
        <v>Scissors</v>
      </c>
    </row>
    <row r="796" spans="3:6" x14ac:dyDescent="0.45">
      <c r="C796" s="3">
        <f t="shared" ca="1" si="50"/>
        <v>1458.82</v>
      </c>
      <c r="D796" t="str">
        <f t="shared" ca="1" si="48"/>
        <v>Normal Sale</v>
      </c>
      <c r="E796" s="1">
        <f t="shared" ca="1" si="51"/>
        <v>41012</v>
      </c>
      <c r="F796" t="str">
        <f t="shared" ca="1" si="49"/>
        <v>Paint</v>
      </c>
    </row>
    <row r="797" spans="3:6" x14ac:dyDescent="0.45">
      <c r="C797" s="3">
        <f t="shared" ca="1" si="50"/>
        <v>4687.1099999999997</v>
      </c>
      <c r="D797" t="str">
        <f t="shared" ca="1" si="48"/>
        <v>Promotional Sale</v>
      </c>
      <c r="E797" s="1">
        <f t="shared" ca="1" si="51"/>
        <v>41033</v>
      </c>
      <c r="F797" t="str">
        <f t="shared" ca="1" si="49"/>
        <v>Glue</v>
      </c>
    </row>
    <row r="798" spans="3:6" x14ac:dyDescent="0.45">
      <c r="C798" s="3">
        <f t="shared" ca="1" si="50"/>
        <v>4570.5</v>
      </c>
      <c r="D798" t="str">
        <f t="shared" ca="1" si="48"/>
        <v>Voided Transaction</v>
      </c>
      <c r="E798" s="1">
        <f t="shared" ca="1" si="51"/>
        <v>41410</v>
      </c>
      <c r="F798" t="str">
        <f t="shared" ca="1" si="49"/>
        <v>Pens</v>
      </c>
    </row>
    <row r="799" spans="3:6" x14ac:dyDescent="0.45">
      <c r="C799" s="3">
        <f t="shared" ca="1" si="50"/>
        <v>3347.56</v>
      </c>
      <c r="D799" t="str">
        <f t="shared" ca="1" si="48"/>
        <v>Refund</v>
      </c>
      <c r="E799" s="1">
        <f t="shared" ca="1" si="51"/>
        <v>41386</v>
      </c>
      <c r="F799" t="str">
        <f t="shared" ca="1" si="49"/>
        <v>Pens</v>
      </c>
    </row>
    <row r="800" spans="3:6" x14ac:dyDescent="0.45">
      <c r="C800" s="3">
        <f t="shared" ca="1" si="50"/>
        <v>2270.23</v>
      </c>
      <c r="D800" t="str">
        <f t="shared" ca="1" si="48"/>
        <v>Normal Sale</v>
      </c>
      <c r="E800" s="1">
        <f t="shared" ca="1" si="51"/>
        <v>41451</v>
      </c>
      <c r="F800" t="str">
        <f t="shared" ca="1" si="49"/>
        <v>Paper</v>
      </c>
    </row>
    <row r="801" spans="3:6" x14ac:dyDescent="0.45">
      <c r="C801" s="3">
        <f t="shared" ca="1" si="50"/>
        <v>1459.42</v>
      </c>
      <c r="D801" t="str">
        <f t="shared" ca="1" si="48"/>
        <v>Normal Sale</v>
      </c>
      <c r="E801" s="1">
        <f t="shared" ca="1" si="51"/>
        <v>41090</v>
      </c>
      <c r="F801" t="str">
        <f t="shared" ca="1" si="49"/>
        <v>Pencils</v>
      </c>
    </row>
    <row r="802" spans="3:6" x14ac:dyDescent="0.45">
      <c r="C802" s="3">
        <f t="shared" ca="1" si="50"/>
        <v>1653.7</v>
      </c>
      <c r="D802" t="str">
        <f t="shared" ca="1" si="48"/>
        <v>Normal Sale</v>
      </c>
      <c r="E802" s="1">
        <f t="shared" ca="1" si="51"/>
        <v>41592</v>
      </c>
      <c r="F802" t="str">
        <f t="shared" ca="1" si="49"/>
        <v>Paper</v>
      </c>
    </row>
    <row r="803" spans="3:6" x14ac:dyDescent="0.45">
      <c r="C803" s="3">
        <f t="shared" ca="1" si="50"/>
        <v>2194.0700000000002</v>
      </c>
      <c r="D803" t="str">
        <f t="shared" ca="1" si="48"/>
        <v>Voided Transaction</v>
      </c>
      <c r="E803" s="1">
        <f t="shared" ca="1" si="51"/>
        <v>41591</v>
      </c>
      <c r="F803" t="str">
        <f t="shared" ca="1" si="49"/>
        <v>Pencils</v>
      </c>
    </row>
    <row r="804" spans="3:6" x14ac:dyDescent="0.45">
      <c r="C804" s="3">
        <f t="shared" ca="1" si="50"/>
        <v>2252.7800000000002</v>
      </c>
      <c r="D804" t="str">
        <f t="shared" ca="1" si="48"/>
        <v>Normal Sale</v>
      </c>
      <c r="E804" s="1">
        <f t="shared" ca="1" si="51"/>
        <v>41318</v>
      </c>
      <c r="F804" t="str">
        <f t="shared" ca="1" si="49"/>
        <v>Pens</v>
      </c>
    </row>
    <row r="805" spans="3:6" x14ac:dyDescent="0.45">
      <c r="C805" s="3">
        <f t="shared" ca="1" si="50"/>
        <v>3895.33</v>
      </c>
      <c r="D805" t="str">
        <f t="shared" ca="1" si="48"/>
        <v>Voided Transaction</v>
      </c>
      <c r="E805" s="1">
        <f t="shared" ca="1" si="51"/>
        <v>41257</v>
      </c>
      <c r="F805" t="str">
        <f t="shared" ca="1" si="49"/>
        <v>Paint</v>
      </c>
    </row>
    <row r="806" spans="3:6" x14ac:dyDescent="0.45">
      <c r="C806" s="3">
        <f t="shared" ca="1" si="50"/>
        <v>4069.21</v>
      </c>
      <c r="D806" t="str">
        <f t="shared" ca="1" si="48"/>
        <v>Normal Sale</v>
      </c>
      <c r="E806" s="1">
        <f t="shared" ca="1" si="51"/>
        <v>41326</v>
      </c>
      <c r="F806" t="str">
        <f t="shared" ca="1" si="49"/>
        <v>Paper</v>
      </c>
    </row>
    <row r="807" spans="3:6" x14ac:dyDescent="0.45">
      <c r="C807" s="3">
        <f t="shared" ca="1" si="50"/>
        <v>792.6</v>
      </c>
      <c r="D807" t="str">
        <f t="shared" ca="1" si="48"/>
        <v>Normal Sale</v>
      </c>
      <c r="E807" s="1">
        <f t="shared" ca="1" si="51"/>
        <v>41530</v>
      </c>
      <c r="F807" t="str">
        <f t="shared" ca="1" si="49"/>
        <v>Pencils</v>
      </c>
    </row>
    <row r="808" spans="3:6" x14ac:dyDescent="0.45">
      <c r="C808" s="3">
        <f t="shared" ca="1" si="50"/>
        <v>3998.66</v>
      </c>
      <c r="D808" t="str">
        <f t="shared" ca="1" si="48"/>
        <v>Normal Sale</v>
      </c>
      <c r="E808" s="1">
        <f t="shared" ca="1" si="51"/>
        <v>41523</v>
      </c>
      <c r="F808" t="str">
        <f t="shared" ca="1" si="49"/>
        <v>Pencils</v>
      </c>
    </row>
    <row r="809" spans="3:6" x14ac:dyDescent="0.45">
      <c r="C809" s="3">
        <f t="shared" ca="1" si="50"/>
        <v>4982.8500000000004</v>
      </c>
      <c r="D809" t="str">
        <f t="shared" ca="1" si="48"/>
        <v>Normal Sale</v>
      </c>
      <c r="E809" s="1">
        <f t="shared" ca="1" si="51"/>
        <v>41423</v>
      </c>
      <c r="F809" t="str">
        <f t="shared" ca="1" si="49"/>
        <v>Pens</v>
      </c>
    </row>
    <row r="810" spans="3:6" x14ac:dyDescent="0.45">
      <c r="C810" s="3">
        <f t="shared" ca="1" si="50"/>
        <v>979.35</v>
      </c>
      <c r="D810" t="str">
        <f t="shared" ca="1" si="48"/>
        <v>Voided Transaction</v>
      </c>
      <c r="E810" s="1">
        <f t="shared" ca="1" si="51"/>
        <v>41109</v>
      </c>
      <c r="F810" t="str">
        <f t="shared" ca="1" si="49"/>
        <v>Pencils</v>
      </c>
    </row>
    <row r="811" spans="3:6" x14ac:dyDescent="0.45">
      <c r="C811" s="3">
        <f t="shared" ca="1" si="50"/>
        <v>2899.96</v>
      </c>
      <c r="D811" t="str">
        <f t="shared" ca="1" si="48"/>
        <v>Normal Sale</v>
      </c>
      <c r="E811" s="1">
        <f t="shared" ca="1" si="51"/>
        <v>41527</v>
      </c>
      <c r="F811" t="str">
        <f t="shared" ca="1" si="49"/>
        <v>Paint</v>
      </c>
    </row>
    <row r="812" spans="3:6" x14ac:dyDescent="0.45">
      <c r="C812" s="3">
        <f t="shared" ca="1" si="50"/>
        <v>3050.31</v>
      </c>
      <c r="D812" t="str">
        <f t="shared" ca="1" si="48"/>
        <v>Refund</v>
      </c>
      <c r="E812" s="1">
        <f t="shared" ca="1" si="51"/>
        <v>41339</v>
      </c>
      <c r="F812" t="str">
        <f t="shared" ca="1" si="49"/>
        <v>Glue</v>
      </c>
    </row>
    <row r="813" spans="3:6" x14ac:dyDescent="0.45">
      <c r="C813" s="3">
        <f t="shared" ca="1" si="50"/>
        <v>4799.67</v>
      </c>
      <c r="D813" t="str">
        <f t="shared" ca="1" si="48"/>
        <v>Normal Sale</v>
      </c>
      <c r="E813" s="1">
        <f t="shared" ca="1" si="51"/>
        <v>41440</v>
      </c>
      <c r="F813" t="str">
        <f t="shared" ca="1" si="49"/>
        <v>Markers</v>
      </c>
    </row>
    <row r="814" spans="3:6" x14ac:dyDescent="0.45">
      <c r="C814" s="3">
        <f t="shared" ca="1" si="50"/>
        <v>1181.9100000000001</v>
      </c>
      <c r="D814" t="str">
        <f t="shared" ca="1" si="48"/>
        <v>Normal Sale</v>
      </c>
      <c r="E814" s="1">
        <f t="shared" ca="1" si="51"/>
        <v>41036</v>
      </c>
      <c r="F814" t="str">
        <f t="shared" ca="1" si="49"/>
        <v>Paint</v>
      </c>
    </row>
    <row r="815" spans="3:6" x14ac:dyDescent="0.45">
      <c r="C815" s="3">
        <f t="shared" ca="1" si="50"/>
        <v>3792.46</v>
      </c>
      <c r="D815" t="str">
        <f t="shared" ca="1" si="48"/>
        <v>Normal Sale</v>
      </c>
      <c r="E815" s="1">
        <f t="shared" ca="1" si="51"/>
        <v>41380</v>
      </c>
      <c r="F815" t="str">
        <f t="shared" ca="1" si="49"/>
        <v>Pens</v>
      </c>
    </row>
    <row r="816" spans="3:6" x14ac:dyDescent="0.45">
      <c r="C816" s="3">
        <f t="shared" ca="1" si="50"/>
        <v>3632.27</v>
      </c>
      <c r="D816" t="str">
        <f t="shared" ca="1" si="48"/>
        <v>Normal Sale</v>
      </c>
      <c r="E816" s="1">
        <f t="shared" ca="1" si="51"/>
        <v>41360</v>
      </c>
      <c r="F816" t="str">
        <f t="shared" ca="1" si="49"/>
        <v>Markers</v>
      </c>
    </row>
    <row r="817" spans="3:6" x14ac:dyDescent="0.45">
      <c r="C817" s="3">
        <f t="shared" ca="1" si="50"/>
        <v>1539.46</v>
      </c>
      <c r="D817" t="str">
        <f t="shared" ca="1" si="48"/>
        <v>Normal Sale</v>
      </c>
      <c r="E817" s="1">
        <f t="shared" ca="1" si="51"/>
        <v>41112</v>
      </c>
      <c r="F817" t="str">
        <f t="shared" ca="1" si="49"/>
        <v>Pens</v>
      </c>
    </row>
    <row r="818" spans="3:6" x14ac:dyDescent="0.45">
      <c r="C818" s="3">
        <f t="shared" ca="1" si="50"/>
        <v>4464.9399999999996</v>
      </c>
      <c r="D818" t="str">
        <f t="shared" ca="1" si="48"/>
        <v>Normal Sale</v>
      </c>
      <c r="E818" s="1">
        <f t="shared" ca="1" si="51"/>
        <v>41489</v>
      </c>
      <c r="F818" t="str">
        <f t="shared" ca="1" si="49"/>
        <v>Paper</v>
      </c>
    </row>
    <row r="819" spans="3:6" x14ac:dyDescent="0.45">
      <c r="C819" s="3">
        <f t="shared" ca="1" si="50"/>
        <v>4309.01</v>
      </c>
      <c r="D819" t="str">
        <f t="shared" ca="1" si="48"/>
        <v>Normal Sale</v>
      </c>
      <c r="E819" s="1">
        <f t="shared" ca="1" si="51"/>
        <v>41246</v>
      </c>
      <c r="F819" t="str">
        <f t="shared" ca="1" si="49"/>
        <v>Markers</v>
      </c>
    </row>
    <row r="820" spans="3:6" x14ac:dyDescent="0.45">
      <c r="C820" s="3">
        <f t="shared" ca="1" si="50"/>
        <v>3648.28</v>
      </c>
      <c r="D820" t="str">
        <f t="shared" ca="1" si="48"/>
        <v>Normal Sale</v>
      </c>
      <c r="E820" s="1">
        <f t="shared" ca="1" si="51"/>
        <v>40986</v>
      </c>
      <c r="F820" t="str">
        <f t="shared" ca="1" si="49"/>
        <v>Paint</v>
      </c>
    </row>
    <row r="821" spans="3:6" x14ac:dyDescent="0.45">
      <c r="C821" s="3">
        <f t="shared" ca="1" si="50"/>
        <v>2451.8000000000002</v>
      </c>
      <c r="D821" t="str">
        <f t="shared" ca="1" si="48"/>
        <v>Refund</v>
      </c>
      <c r="E821" s="1">
        <f t="shared" ca="1" si="51"/>
        <v>41630</v>
      </c>
      <c r="F821" t="str">
        <f t="shared" ca="1" si="49"/>
        <v>Markers</v>
      </c>
    </row>
    <row r="822" spans="3:6" x14ac:dyDescent="0.45">
      <c r="C822" s="3">
        <f t="shared" ca="1" si="50"/>
        <v>4611.74</v>
      </c>
      <c r="D822" t="str">
        <f t="shared" ca="1" si="48"/>
        <v>Refund</v>
      </c>
      <c r="E822" s="1">
        <f t="shared" ca="1" si="51"/>
        <v>41352</v>
      </c>
      <c r="F822" t="str">
        <f t="shared" ca="1" si="49"/>
        <v>Glue</v>
      </c>
    </row>
    <row r="823" spans="3:6" x14ac:dyDescent="0.45">
      <c r="C823" s="3">
        <f t="shared" ca="1" si="50"/>
        <v>1142.31</v>
      </c>
      <c r="D823" t="str">
        <f t="shared" ca="1" si="48"/>
        <v>Normal Sale</v>
      </c>
      <c r="E823" s="1">
        <f t="shared" ca="1" si="51"/>
        <v>40958</v>
      </c>
      <c r="F823" t="str">
        <f t="shared" ca="1" si="49"/>
        <v>Paper</v>
      </c>
    </row>
    <row r="824" spans="3:6" x14ac:dyDescent="0.45">
      <c r="C824" s="3">
        <f t="shared" ca="1" si="50"/>
        <v>1897.64</v>
      </c>
      <c r="D824" t="str">
        <f t="shared" ca="1" si="48"/>
        <v>Normal Sale</v>
      </c>
      <c r="E824" s="1">
        <f t="shared" ca="1" si="51"/>
        <v>41170</v>
      </c>
      <c r="F824" t="str">
        <f t="shared" ca="1" si="49"/>
        <v>Markers</v>
      </c>
    </row>
    <row r="825" spans="3:6" x14ac:dyDescent="0.45">
      <c r="C825" s="3">
        <f t="shared" ca="1" si="50"/>
        <v>2987.03</v>
      </c>
      <c r="D825" t="str">
        <f t="shared" ca="1" si="48"/>
        <v>Promotional Sale</v>
      </c>
      <c r="E825" s="1">
        <f t="shared" ca="1" si="51"/>
        <v>41634</v>
      </c>
      <c r="F825" t="str">
        <f t="shared" ca="1" si="49"/>
        <v>Paint</v>
      </c>
    </row>
    <row r="826" spans="3:6" x14ac:dyDescent="0.45">
      <c r="C826" s="3">
        <f t="shared" ca="1" si="50"/>
        <v>779.29</v>
      </c>
      <c r="D826" t="str">
        <f t="shared" ca="1" si="48"/>
        <v>Normal Sale</v>
      </c>
      <c r="E826" s="1">
        <f t="shared" ca="1" si="51"/>
        <v>40978</v>
      </c>
      <c r="F826" t="str">
        <f t="shared" ca="1" si="49"/>
        <v>Pencils</v>
      </c>
    </row>
    <row r="827" spans="3:6" x14ac:dyDescent="0.45">
      <c r="C827" s="3">
        <f t="shared" ca="1" si="50"/>
        <v>3377.98</v>
      </c>
      <c r="D827" t="str">
        <f t="shared" ca="1" si="48"/>
        <v>Normal Sale</v>
      </c>
      <c r="E827" s="1">
        <f t="shared" ca="1" si="51"/>
        <v>41248</v>
      </c>
      <c r="F827" t="str">
        <f t="shared" ca="1" si="49"/>
        <v>Pens</v>
      </c>
    </row>
    <row r="828" spans="3:6" x14ac:dyDescent="0.45">
      <c r="C828" s="3">
        <f t="shared" ca="1" si="50"/>
        <v>2202.13</v>
      </c>
      <c r="D828" t="str">
        <f t="shared" ca="1" si="48"/>
        <v>Normal Sale</v>
      </c>
      <c r="E828" s="1">
        <f t="shared" ca="1" si="51"/>
        <v>41417</v>
      </c>
      <c r="F828" t="str">
        <f t="shared" ca="1" si="49"/>
        <v>Glue</v>
      </c>
    </row>
    <row r="829" spans="3:6" x14ac:dyDescent="0.45">
      <c r="C829" s="3">
        <f t="shared" ca="1" si="50"/>
        <v>1651.88</v>
      </c>
      <c r="D829" t="str">
        <f t="shared" ca="1" si="48"/>
        <v>Voided Transaction</v>
      </c>
      <c r="E829" s="1">
        <f t="shared" ca="1" si="51"/>
        <v>41514</v>
      </c>
      <c r="F829" t="str">
        <f t="shared" ca="1" si="49"/>
        <v>Pencils</v>
      </c>
    </row>
    <row r="830" spans="3:6" x14ac:dyDescent="0.45">
      <c r="C830" s="3">
        <f t="shared" ca="1" si="50"/>
        <v>3310.95</v>
      </c>
      <c r="D830" t="str">
        <f t="shared" ca="1" si="48"/>
        <v>Refund</v>
      </c>
      <c r="E830" s="1">
        <f t="shared" ca="1" si="51"/>
        <v>41212</v>
      </c>
      <c r="F830" t="str">
        <f t="shared" ca="1" si="49"/>
        <v>Markers</v>
      </c>
    </row>
    <row r="831" spans="3:6" x14ac:dyDescent="0.45">
      <c r="C831" s="3">
        <f t="shared" ca="1" si="50"/>
        <v>2075.7800000000002</v>
      </c>
      <c r="D831" t="str">
        <f t="shared" ca="1" si="48"/>
        <v>Normal Sale</v>
      </c>
      <c r="E831" s="1">
        <f t="shared" ca="1" si="51"/>
        <v>41133</v>
      </c>
      <c r="F831" t="str">
        <f t="shared" ca="1" si="49"/>
        <v>Markers</v>
      </c>
    </row>
    <row r="832" spans="3:6" x14ac:dyDescent="0.45">
      <c r="C832" s="3">
        <f t="shared" ca="1" si="50"/>
        <v>3704.69</v>
      </c>
      <c r="D832" t="str">
        <f t="shared" ca="1" si="48"/>
        <v>Normal Sale</v>
      </c>
      <c r="E832" s="1">
        <f t="shared" ca="1" si="51"/>
        <v>41159</v>
      </c>
      <c r="F832" t="str">
        <f t="shared" ca="1" si="49"/>
        <v>Glue</v>
      </c>
    </row>
    <row r="833" spans="3:6" x14ac:dyDescent="0.45">
      <c r="C833" s="3">
        <f t="shared" ca="1" si="50"/>
        <v>1115.6600000000001</v>
      </c>
      <c r="D833" t="str">
        <f t="shared" ca="1" si="48"/>
        <v>Promotional Sale</v>
      </c>
      <c r="E833" s="1">
        <f t="shared" ca="1" si="51"/>
        <v>41553</v>
      </c>
      <c r="F833" t="str">
        <f t="shared" ca="1" si="49"/>
        <v>Pens</v>
      </c>
    </row>
    <row r="834" spans="3:6" x14ac:dyDescent="0.45">
      <c r="C834" s="3">
        <f t="shared" ca="1" si="50"/>
        <v>979.51</v>
      </c>
      <c r="D834" t="str">
        <f t="shared" ca="1" si="48"/>
        <v>Promotional Sale</v>
      </c>
      <c r="E834" s="1">
        <f t="shared" ca="1" si="51"/>
        <v>40975</v>
      </c>
      <c r="F834" t="str">
        <f t="shared" ca="1" si="49"/>
        <v>Paper</v>
      </c>
    </row>
    <row r="835" spans="3:6" x14ac:dyDescent="0.45">
      <c r="C835" s="3">
        <f t="shared" ca="1" si="50"/>
        <v>4296.03</v>
      </c>
      <c r="D835" t="str">
        <f t="shared" ref="D835:D898" ca="1" si="52">INDEX(TransTYpe,RANDBETWEEN(1,10))</f>
        <v>Promotional Sale</v>
      </c>
      <c r="E835" s="1">
        <f t="shared" ca="1" si="51"/>
        <v>41027</v>
      </c>
      <c r="F835" t="str">
        <f t="shared" ref="F835:F898" ca="1" si="53">INDEX(Products,RANDBETWEEN(1,7))</f>
        <v>Pens</v>
      </c>
    </row>
    <row r="836" spans="3:6" x14ac:dyDescent="0.45">
      <c r="C836" s="3">
        <f t="shared" ref="C836:C899" ca="1" si="54">RANDBETWEEN(50,5000)+RANDBETWEEN(0,100)/100</f>
        <v>4790.74</v>
      </c>
      <c r="D836" t="str">
        <f t="shared" ca="1" si="52"/>
        <v>Normal Sale</v>
      </c>
      <c r="E836" s="1">
        <f t="shared" ref="E836:E899" ca="1" si="55">RANDBETWEEN(40910,41640)</f>
        <v>41217</v>
      </c>
      <c r="F836" t="str">
        <f t="shared" ca="1" si="53"/>
        <v>Paper</v>
      </c>
    </row>
    <row r="837" spans="3:6" x14ac:dyDescent="0.45">
      <c r="C837" s="3">
        <f t="shared" ca="1" si="54"/>
        <v>2391.64</v>
      </c>
      <c r="D837" t="str">
        <f t="shared" ca="1" si="52"/>
        <v>Normal Sale</v>
      </c>
      <c r="E837" s="1">
        <f t="shared" ca="1" si="55"/>
        <v>41305</v>
      </c>
      <c r="F837" t="str">
        <f t="shared" ca="1" si="53"/>
        <v>Paint</v>
      </c>
    </row>
    <row r="838" spans="3:6" x14ac:dyDescent="0.45">
      <c r="C838" s="3">
        <f t="shared" ca="1" si="54"/>
        <v>548.63</v>
      </c>
      <c r="D838" t="str">
        <f t="shared" ca="1" si="52"/>
        <v>Promotional Sale</v>
      </c>
      <c r="E838" s="1">
        <f t="shared" ca="1" si="55"/>
        <v>41147</v>
      </c>
      <c r="F838" t="str">
        <f t="shared" ca="1" si="53"/>
        <v>Paper</v>
      </c>
    </row>
    <row r="839" spans="3:6" x14ac:dyDescent="0.45">
      <c r="C839" s="3">
        <f t="shared" ca="1" si="54"/>
        <v>2695.63</v>
      </c>
      <c r="D839" t="str">
        <f t="shared" ca="1" si="52"/>
        <v>Promotional Sale</v>
      </c>
      <c r="E839" s="1">
        <f t="shared" ca="1" si="55"/>
        <v>41142</v>
      </c>
      <c r="F839" t="str">
        <f t="shared" ca="1" si="53"/>
        <v>Paper</v>
      </c>
    </row>
    <row r="840" spans="3:6" x14ac:dyDescent="0.45">
      <c r="C840" s="3">
        <f t="shared" ca="1" si="54"/>
        <v>3931.26</v>
      </c>
      <c r="D840" t="str">
        <f t="shared" ca="1" si="52"/>
        <v>Normal Sale</v>
      </c>
      <c r="E840" s="1">
        <f t="shared" ca="1" si="55"/>
        <v>41160</v>
      </c>
      <c r="F840" t="str">
        <f t="shared" ca="1" si="53"/>
        <v>Pens</v>
      </c>
    </row>
    <row r="841" spans="3:6" x14ac:dyDescent="0.45">
      <c r="C841" s="3">
        <f t="shared" ca="1" si="54"/>
        <v>2145.23</v>
      </c>
      <c r="D841" t="str">
        <f t="shared" ca="1" si="52"/>
        <v>Normal Sale</v>
      </c>
      <c r="E841" s="1">
        <f t="shared" ca="1" si="55"/>
        <v>41290</v>
      </c>
      <c r="F841" t="str">
        <f t="shared" ca="1" si="53"/>
        <v>Pencils</v>
      </c>
    </row>
    <row r="842" spans="3:6" x14ac:dyDescent="0.45">
      <c r="C842" s="3">
        <f t="shared" ca="1" si="54"/>
        <v>634.63</v>
      </c>
      <c r="D842" t="str">
        <f t="shared" ca="1" si="52"/>
        <v>Normal Sale</v>
      </c>
      <c r="E842" s="1">
        <f t="shared" ca="1" si="55"/>
        <v>41260</v>
      </c>
      <c r="F842" t="str">
        <f t="shared" ca="1" si="53"/>
        <v>Markers</v>
      </c>
    </row>
    <row r="843" spans="3:6" x14ac:dyDescent="0.45">
      <c r="C843" s="3">
        <f t="shared" ca="1" si="54"/>
        <v>4970.9799999999996</v>
      </c>
      <c r="D843" t="str">
        <f t="shared" ca="1" si="52"/>
        <v>Normal Sale</v>
      </c>
      <c r="E843" s="1">
        <f t="shared" ca="1" si="55"/>
        <v>41580</v>
      </c>
      <c r="F843" t="str">
        <f t="shared" ca="1" si="53"/>
        <v>Pencils</v>
      </c>
    </row>
    <row r="844" spans="3:6" x14ac:dyDescent="0.45">
      <c r="C844" s="3">
        <f t="shared" ca="1" si="54"/>
        <v>4908.0600000000004</v>
      </c>
      <c r="D844" t="str">
        <f t="shared" ca="1" si="52"/>
        <v>Refund</v>
      </c>
      <c r="E844" s="1">
        <f t="shared" ca="1" si="55"/>
        <v>41150</v>
      </c>
      <c r="F844" t="str">
        <f t="shared" ca="1" si="53"/>
        <v>Scissors</v>
      </c>
    </row>
    <row r="845" spans="3:6" x14ac:dyDescent="0.45">
      <c r="C845" s="3">
        <f t="shared" ca="1" si="54"/>
        <v>438.14</v>
      </c>
      <c r="D845" t="str">
        <f t="shared" ca="1" si="52"/>
        <v>Promotional Sale</v>
      </c>
      <c r="E845" s="1">
        <f t="shared" ca="1" si="55"/>
        <v>41390</v>
      </c>
      <c r="F845" t="str">
        <f t="shared" ca="1" si="53"/>
        <v>Paper</v>
      </c>
    </row>
    <row r="846" spans="3:6" x14ac:dyDescent="0.45">
      <c r="C846" s="3">
        <f t="shared" ca="1" si="54"/>
        <v>4344.79</v>
      </c>
      <c r="D846" t="str">
        <f t="shared" ca="1" si="52"/>
        <v>Refund</v>
      </c>
      <c r="E846" s="1">
        <f t="shared" ca="1" si="55"/>
        <v>41422</v>
      </c>
      <c r="F846" t="str">
        <f t="shared" ca="1" si="53"/>
        <v>Paint</v>
      </c>
    </row>
    <row r="847" spans="3:6" x14ac:dyDescent="0.45">
      <c r="C847" s="3">
        <f t="shared" ca="1" si="54"/>
        <v>2867.33</v>
      </c>
      <c r="D847" t="str">
        <f t="shared" ca="1" si="52"/>
        <v>Normal Sale</v>
      </c>
      <c r="E847" s="1">
        <f t="shared" ca="1" si="55"/>
        <v>41432</v>
      </c>
      <c r="F847" t="str">
        <f t="shared" ca="1" si="53"/>
        <v>Pens</v>
      </c>
    </row>
    <row r="848" spans="3:6" x14ac:dyDescent="0.45">
      <c r="C848" s="3">
        <f t="shared" ca="1" si="54"/>
        <v>4849.03</v>
      </c>
      <c r="D848" t="str">
        <f t="shared" ca="1" si="52"/>
        <v>Promotional Sale</v>
      </c>
      <c r="E848" s="1">
        <f t="shared" ca="1" si="55"/>
        <v>41408</v>
      </c>
      <c r="F848" t="str">
        <f t="shared" ca="1" si="53"/>
        <v>Markers</v>
      </c>
    </row>
    <row r="849" spans="3:6" x14ac:dyDescent="0.45">
      <c r="C849" s="3">
        <f t="shared" ca="1" si="54"/>
        <v>4187.8500000000004</v>
      </c>
      <c r="D849" t="str">
        <f t="shared" ca="1" si="52"/>
        <v>Normal Sale</v>
      </c>
      <c r="E849" s="1">
        <f t="shared" ca="1" si="55"/>
        <v>41124</v>
      </c>
      <c r="F849" t="str">
        <f t="shared" ca="1" si="53"/>
        <v>Paint</v>
      </c>
    </row>
    <row r="850" spans="3:6" x14ac:dyDescent="0.45">
      <c r="C850" s="3">
        <f t="shared" ca="1" si="54"/>
        <v>3490.32</v>
      </c>
      <c r="D850" t="str">
        <f t="shared" ca="1" si="52"/>
        <v>Promotional Sale</v>
      </c>
      <c r="E850" s="1">
        <f t="shared" ca="1" si="55"/>
        <v>41511</v>
      </c>
      <c r="F850" t="str">
        <f t="shared" ca="1" si="53"/>
        <v>Markers</v>
      </c>
    </row>
    <row r="851" spans="3:6" x14ac:dyDescent="0.45">
      <c r="C851" s="3">
        <f t="shared" ca="1" si="54"/>
        <v>4289.1400000000003</v>
      </c>
      <c r="D851" t="str">
        <f t="shared" ca="1" si="52"/>
        <v>Normal Sale</v>
      </c>
      <c r="E851" s="1">
        <f t="shared" ca="1" si="55"/>
        <v>40949</v>
      </c>
      <c r="F851" t="str">
        <f t="shared" ca="1" si="53"/>
        <v>Pens</v>
      </c>
    </row>
    <row r="852" spans="3:6" x14ac:dyDescent="0.45">
      <c r="C852" s="3">
        <f t="shared" ca="1" si="54"/>
        <v>4720.6899999999996</v>
      </c>
      <c r="D852" t="str">
        <f t="shared" ca="1" si="52"/>
        <v>Normal Sale</v>
      </c>
      <c r="E852" s="1">
        <f t="shared" ca="1" si="55"/>
        <v>41127</v>
      </c>
      <c r="F852" t="str">
        <f t="shared" ca="1" si="53"/>
        <v>Pencils</v>
      </c>
    </row>
    <row r="853" spans="3:6" x14ac:dyDescent="0.45">
      <c r="C853" s="3">
        <f t="shared" ca="1" si="54"/>
        <v>2228.42</v>
      </c>
      <c r="D853" t="str">
        <f t="shared" ca="1" si="52"/>
        <v>Promotional Sale</v>
      </c>
      <c r="E853" s="1">
        <f t="shared" ca="1" si="55"/>
        <v>40992</v>
      </c>
      <c r="F853" t="str">
        <f t="shared" ca="1" si="53"/>
        <v>Pencils</v>
      </c>
    </row>
    <row r="854" spans="3:6" x14ac:dyDescent="0.45">
      <c r="C854" s="3">
        <f t="shared" ca="1" si="54"/>
        <v>4418.21</v>
      </c>
      <c r="D854" t="str">
        <f t="shared" ca="1" si="52"/>
        <v>Normal Sale</v>
      </c>
      <c r="E854" s="1">
        <f t="shared" ca="1" si="55"/>
        <v>41434</v>
      </c>
      <c r="F854" t="str">
        <f t="shared" ca="1" si="53"/>
        <v>Glue</v>
      </c>
    </row>
    <row r="855" spans="3:6" x14ac:dyDescent="0.45">
      <c r="C855" s="3">
        <f t="shared" ca="1" si="54"/>
        <v>4547.58</v>
      </c>
      <c r="D855" t="str">
        <f t="shared" ca="1" si="52"/>
        <v>Normal Sale</v>
      </c>
      <c r="E855" s="1">
        <f t="shared" ca="1" si="55"/>
        <v>41438</v>
      </c>
      <c r="F855" t="str">
        <f t="shared" ca="1" si="53"/>
        <v>Glue</v>
      </c>
    </row>
    <row r="856" spans="3:6" x14ac:dyDescent="0.45">
      <c r="C856" s="3">
        <f t="shared" ca="1" si="54"/>
        <v>2904.43</v>
      </c>
      <c r="D856" t="str">
        <f t="shared" ca="1" si="52"/>
        <v>Normal Sale</v>
      </c>
      <c r="E856" s="1">
        <f t="shared" ca="1" si="55"/>
        <v>41318</v>
      </c>
      <c r="F856" t="str">
        <f t="shared" ca="1" si="53"/>
        <v>Glue</v>
      </c>
    </row>
    <row r="857" spans="3:6" x14ac:dyDescent="0.45">
      <c r="C857" s="3">
        <f t="shared" ca="1" si="54"/>
        <v>2343.13</v>
      </c>
      <c r="D857" t="str">
        <f t="shared" ca="1" si="52"/>
        <v>Normal Sale</v>
      </c>
      <c r="E857" s="1">
        <f t="shared" ca="1" si="55"/>
        <v>41436</v>
      </c>
      <c r="F857" t="str">
        <f t="shared" ca="1" si="53"/>
        <v>Markers</v>
      </c>
    </row>
    <row r="858" spans="3:6" x14ac:dyDescent="0.45">
      <c r="C858" s="3">
        <f t="shared" ca="1" si="54"/>
        <v>4942.8100000000004</v>
      </c>
      <c r="D858" t="str">
        <f t="shared" ca="1" si="52"/>
        <v>Normal Sale</v>
      </c>
      <c r="E858" s="1">
        <f t="shared" ca="1" si="55"/>
        <v>41231</v>
      </c>
      <c r="F858" t="str">
        <f t="shared" ca="1" si="53"/>
        <v>Glue</v>
      </c>
    </row>
    <row r="859" spans="3:6" x14ac:dyDescent="0.45">
      <c r="C859" s="3">
        <f t="shared" ca="1" si="54"/>
        <v>2931.85</v>
      </c>
      <c r="D859" t="str">
        <f t="shared" ca="1" si="52"/>
        <v>Normal Sale</v>
      </c>
      <c r="E859" s="1">
        <f t="shared" ca="1" si="55"/>
        <v>40932</v>
      </c>
      <c r="F859" t="str">
        <f t="shared" ca="1" si="53"/>
        <v>Glue</v>
      </c>
    </row>
    <row r="860" spans="3:6" x14ac:dyDescent="0.45">
      <c r="C860" s="3">
        <f t="shared" ca="1" si="54"/>
        <v>1415.1</v>
      </c>
      <c r="D860" t="str">
        <f t="shared" ca="1" si="52"/>
        <v>Normal Sale</v>
      </c>
      <c r="E860" s="1">
        <f t="shared" ca="1" si="55"/>
        <v>40971</v>
      </c>
      <c r="F860" t="str">
        <f t="shared" ca="1" si="53"/>
        <v>Pencils</v>
      </c>
    </row>
    <row r="861" spans="3:6" x14ac:dyDescent="0.45">
      <c r="C861" s="3">
        <f t="shared" ca="1" si="54"/>
        <v>4368.29</v>
      </c>
      <c r="D861" t="str">
        <f t="shared" ca="1" si="52"/>
        <v>Normal Sale</v>
      </c>
      <c r="E861" s="1">
        <f t="shared" ca="1" si="55"/>
        <v>41105</v>
      </c>
      <c r="F861" t="str">
        <f t="shared" ca="1" si="53"/>
        <v>Paper</v>
      </c>
    </row>
    <row r="862" spans="3:6" x14ac:dyDescent="0.45">
      <c r="C862" s="3">
        <f t="shared" ca="1" si="54"/>
        <v>3995.53</v>
      </c>
      <c r="D862" t="str">
        <f t="shared" ca="1" si="52"/>
        <v>Normal Sale</v>
      </c>
      <c r="E862" s="1">
        <f t="shared" ca="1" si="55"/>
        <v>41536</v>
      </c>
      <c r="F862" t="str">
        <f t="shared" ca="1" si="53"/>
        <v>Scissors</v>
      </c>
    </row>
    <row r="863" spans="3:6" x14ac:dyDescent="0.45">
      <c r="C863" s="3">
        <f t="shared" ca="1" si="54"/>
        <v>4493.67</v>
      </c>
      <c r="D863" t="str">
        <f t="shared" ca="1" si="52"/>
        <v>Normal Sale</v>
      </c>
      <c r="E863" s="1">
        <f t="shared" ca="1" si="55"/>
        <v>41571</v>
      </c>
      <c r="F863" t="str">
        <f t="shared" ca="1" si="53"/>
        <v>Glue</v>
      </c>
    </row>
    <row r="864" spans="3:6" x14ac:dyDescent="0.45">
      <c r="C864" s="3">
        <f t="shared" ca="1" si="54"/>
        <v>4594.79</v>
      </c>
      <c r="D864" t="str">
        <f t="shared" ca="1" si="52"/>
        <v>Promotional Sale</v>
      </c>
      <c r="E864" s="1">
        <f t="shared" ca="1" si="55"/>
        <v>41385</v>
      </c>
      <c r="F864" t="str">
        <f t="shared" ca="1" si="53"/>
        <v>Markers</v>
      </c>
    </row>
    <row r="865" spans="3:6" x14ac:dyDescent="0.45">
      <c r="C865" s="3">
        <f t="shared" ca="1" si="54"/>
        <v>2796.7</v>
      </c>
      <c r="D865" t="str">
        <f t="shared" ca="1" si="52"/>
        <v>Normal Sale</v>
      </c>
      <c r="E865" s="1">
        <f t="shared" ca="1" si="55"/>
        <v>41576</v>
      </c>
      <c r="F865" t="str">
        <f t="shared" ca="1" si="53"/>
        <v>Paint</v>
      </c>
    </row>
    <row r="866" spans="3:6" x14ac:dyDescent="0.45">
      <c r="C866" s="3">
        <f t="shared" ca="1" si="54"/>
        <v>91.69</v>
      </c>
      <c r="D866" t="str">
        <f t="shared" ca="1" si="52"/>
        <v>Normal Sale</v>
      </c>
      <c r="E866" s="1">
        <f t="shared" ca="1" si="55"/>
        <v>41393</v>
      </c>
      <c r="F866" t="str">
        <f t="shared" ca="1" si="53"/>
        <v>Pencils</v>
      </c>
    </row>
    <row r="867" spans="3:6" x14ac:dyDescent="0.45">
      <c r="C867" s="3">
        <f t="shared" ca="1" si="54"/>
        <v>3642.73</v>
      </c>
      <c r="D867" t="str">
        <f t="shared" ca="1" si="52"/>
        <v>Normal Sale</v>
      </c>
      <c r="E867" s="1">
        <f t="shared" ca="1" si="55"/>
        <v>41317</v>
      </c>
      <c r="F867" t="str">
        <f t="shared" ca="1" si="53"/>
        <v>Markers</v>
      </c>
    </row>
    <row r="868" spans="3:6" x14ac:dyDescent="0.45">
      <c r="C868" s="3">
        <f t="shared" ca="1" si="54"/>
        <v>2304.08</v>
      </c>
      <c r="D868" t="str">
        <f t="shared" ca="1" si="52"/>
        <v>Refund</v>
      </c>
      <c r="E868" s="1">
        <f t="shared" ca="1" si="55"/>
        <v>41267</v>
      </c>
      <c r="F868" t="str">
        <f t="shared" ca="1" si="53"/>
        <v>Glue</v>
      </c>
    </row>
    <row r="869" spans="3:6" x14ac:dyDescent="0.45">
      <c r="C869" s="3">
        <f t="shared" ca="1" si="54"/>
        <v>4839.87</v>
      </c>
      <c r="D869" t="str">
        <f t="shared" ca="1" si="52"/>
        <v>Normal Sale</v>
      </c>
      <c r="E869" s="1">
        <f t="shared" ca="1" si="55"/>
        <v>41604</v>
      </c>
      <c r="F869" t="str">
        <f t="shared" ca="1" si="53"/>
        <v>Paper</v>
      </c>
    </row>
    <row r="870" spans="3:6" x14ac:dyDescent="0.45">
      <c r="C870" s="3">
        <f t="shared" ca="1" si="54"/>
        <v>3393.61</v>
      </c>
      <c r="D870" t="str">
        <f t="shared" ca="1" si="52"/>
        <v>Normal Sale</v>
      </c>
      <c r="E870" s="1">
        <f t="shared" ca="1" si="55"/>
        <v>41274</v>
      </c>
      <c r="F870" t="str">
        <f t="shared" ca="1" si="53"/>
        <v>Pencils</v>
      </c>
    </row>
    <row r="871" spans="3:6" x14ac:dyDescent="0.45">
      <c r="C871" s="3">
        <f t="shared" ca="1" si="54"/>
        <v>380.69</v>
      </c>
      <c r="D871" t="str">
        <f t="shared" ca="1" si="52"/>
        <v>Normal Sale</v>
      </c>
      <c r="E871" s="1">
        <f t="shared" ca="1" si="55"/>
        <v>40996</v>
      </c>
      <c r="F871" t="str">
        <f t="shared" ca="1" si="53"/>
        <v>Glue</v>
      </c>
    </row>
    <row r="872" spans="3:6" x14ac:dyDescent="0.45">
      <c r="C872" s="3">
        <f t="shared" ca="1" si="54"/>
        <v>1365.67</v>
      </c>
      <c r="D872" t="str">
        <f t="shared" ca="1" si="52"/>
        <v>Promotional Sale</v>
      </c>
      <c r="E872" s="1">
        <f t="shared" ca="1" si="55"/>
        <v>41455</v>
      </c>
      <c r="F872" t="str">
        <f t="shared" ca="1" si="53"/>
        <v>Paint</v>
      </c>
    </row>
    <row r="873" spans="3:6" x14ac:dyDescent="0.45">
      <c r="C873" s="3">
        <f t="shared" ca="1" si="54"/>
        <v>1582.79</v>
      </c>
      <c r="D873" t="str">
        <f t="shared" ca="1" si="52"/>
        <v>Voided Transaction</v>
      </c>
      <c r="E873" s="1">
        <f t="shared" ca="1" si="55"/>
        <v>40927</v>
      </c>
      <c r="F873" t="str">
        <f t="shared" ca="1" si="53"/>
        <v>Markers</v>
      </c>
    </row>
    <row r="874" spans="3:6" x14ac:dyDescent="0.45">
      <c r="C874" s="3">
        <f t="shared" ca="1" si="54"/>
        <v>1101.27</v>
      </c>
      <c r="D874" t="str">
        <f t="shared" ca="1" si="52"/>
        <v>Refund</v>
      </c>
      <c r="E874" s="1">
        <f t="shared" ca="1" si="55"/>
        <v>41227</v>
      </c>
      <c r="F874" t="str">
        <f t="shared" ca="1" si="53"/>
        <v>Paper</v>
      </c>
    </row>
    <row r="875" spans="3:6" x14ac:dyDescent="0.45">
      <c r="C875" s="3">
        <f t="shared" ca="1" si="54"/>
        <v>927.23</v>
      </c>
      <c r="D875" t="str">
        <f t="shared" ca="1" si="52"/>
        <v>Normal Sale</v>
      </c>
      <c r="E875" s="1">
        <f t="shared" ca="1" si="55"/>
        <v>41313</v>
      </c>
      <c r="F875" t="str">
        <f t="shared" ca="1" si="53"/>
        <v>Paint</v>
      </c>
    </row>
    <row r="876" spans="3:6" x14ac:dyDescent="0.45">
      <c r="C876" s="3">
        <f t="shared" ca="1" si="54"/>
        <v>4795.04</v>
      </c>
      <c r="D876" t="str">
        <f t="shared" ca="1" si="52"/>
        <v>Normal Sale</v>
      </c>
      <c r="E876" s="1">
        <f t="shared" ca="1" si="55"/>
        <v>41102</v>
      </c>
      <c r="F876" t="str">
        <f t="shared" ca="1" si="53"/>
        <v>Pencils</v>
      </c>
    </row>
    <row r="877" spans="3:6" x14ac:dyDescent="0.45">
      <c r="C877" s="3">
        <f t="shared" ca="1" si="54"/>
        <v>3369.36</v>
      </c>
      <c r="D877" t="str">
        <f t="shared" ca="1" si="52"/>
        <v>Normal Sale</v>
      </c>
      <c r="E877" s="1">
        <f t="shared" ca="1" si="55"/>
        <v>41089</v>
      </c>
      <c r="F877" t="str">
        <f t="shared" ca="1" si="53"/>
        <v>Pens</v>
      </c>
    </row>
    <row r="878" spans="3:6" x14ac:dyDescent="0.45">
      <c r="C878" s="3">
        <f t="shared" ca="1" si="54"/>
        <v>3809.38</v>
      </c>
      <c r="D878" t="str">
        <f t="shared" ca="1" si="52"/>
        <v>Normal Sale</v>
      </c>
      <c r="E878" s="1">
        <f t="shared" ca="1" si="55"/>
        <v>41122</v>
      </c>
      <c r="F878" t="str">
        <f t="shared" ca="1" si="53"/>
        <v>Glue</v>
      </c>
    </row>
    <row r="879" spans="3:6" x14ac:dyDescent="0.45">
      <c r="C879" s="3">
        <f t="shared" ca="1" si="54"/>
        <v>3954.56</v>
      </c>
      <c r="D879" t="str">
        <f t="shared" ca="1" si="52"/>
        <v>Refund</v>
      </c>
      <c r="E879" s="1">
        <f t="shared" ca="1" si="55"/>
        <v>40936</v>
      </c>
      <c r="F879" t="str">
        <f t="shared" ca="1" si="53"/>
        <v>Glue</v>
      </c>
    </row>
    <row r="880" spans="3:6" x14ac:dyDescent="0.45">
      <c r="C880" s="3">
        <f t="shared" ca="1" si="54"/>
        <v>186</v>
      </c>
      <c r="D880" t="str">
        <f t="shared" ca="1" si="52"/>
        <v>Normal Sale</v>
      </c>
      <c r="E880" s="1">
        <f t="shared" ca="1" si="55"/>
        <v>41603</v>
      </c>
      <c r="F880" t="str">
        <f t="shared" ca="1" si="53"/>
        <v>Paper</v>
      </c>
    </row>
    <row r="881" spans="3:6" x14ac:dyDescent="0.45">
      <c r="C881" s="3">
        <f t="shared" ca="1" si="54"/>
        <v>2521.69</v>
      </c>
      <c r="D881" t="str">
        <f t="shared" ca="1" si="52"/>
        <v>Voided Transaction</v>
      </c>
      <c r="E881" s="1">
        <f t="shared" ca="1" si="55"/>
        <v>41406</v>
      </c>
      <c r="F881" t="str">
        <f t="shared" ca="1" si="53"/>
        <v>Pens</v>
      </c>
    </row>
    <row r="882" spans="3:6" x14ac:dyDescent="0.45">
      <c r="C882" s="3">
        <f t="shared" ca="1" si="54"/>
        <v>3798.46</v>
      </c>
      <c r="D882" t="str">
        <f t="shared" ca="1" si="52"/>
        <v>Promotional Sale</v>
      </c>
      <c r="E882" s="1">
        <f t="shared" ca="1" si="55"/>
        <v>40996</v>
      </c>
      <c r="F882" t="str">
        <f t="shared" ca="1" si="53"/>
        <v>Scissors</v>
      </c>
    </row>
    <row r="883" spans="3:6" x14ac:dyDescent="0.45">
      <c r="C883" s="3">
        <f t="shared" ca="1" si="54"/>
        <v>1349.03</v>
      </c>
      <c r="D883" t="str">
        <f t="shared" ca="1" si="52"/>
        <v>Normal Sale</v>
      </c>
      <c r="E883" s="1">
        <f t="shared" ca="1" si="55"/>
        <v>40945</v>
      </c>
      <c r="F883" t="str">
        <f t="shared" ca="1" si="53"/>
        <v>Glue</v>
      </c>
    </row>
    <row r="884" spans="3:6" x14ac:dyDescent="0.45">
      <c r="C884" s="3">
        <f t="shared" ca="1" si="54"/>
        <v>1516.46</v>
      </c>
      <c r="D884" t="str">
        <f t="shared" ca="1" si="52"/>
        <v>Normal Sale</v>
      </c>
      <c r="E884" s="1">
        <f t="shared" ca="1" si="55"/>
        <v>40918</v>
      </c>
      <c r="F884" t="str">
        <f t="shared" ca="1" si="53"/>
        <v>Paint</v>
      </c>
    </row>
    <row r="885" spans="3:6" x14ac:dyDescent="0.45">
      <c r="C885" s="3">
        <f t="shared" ca="1" si="54"/>
        <v>650.82000000000005</v>
      </c>
      <c r="D885" t="str">
        <f t="shared" ca="1" si="52"/>
        <v>Normal Sale</v>
      </c>
      <c r="E885" s="1">
        <f t="shared" ca="1" si="55"/>
        <v>41304</v>
      </c>
      <c r="F885" t="str">
        <f t="shared" ca="1" si="53"/>
        <v>Markers</v>
      </c>
    </row>
    <row r="886" spans="3:6" x14ac:dyDescent="0.45">
      <c r="C886" s="3">
        <f t="shared" ca="1" si="54"/>
        <v>1344.33</v>
      </c>
      <c r="D886" t="str">
        <f t="shared" ca="1" si="52"/>
        <v>Normal Sale</v>
      </c>
      <c r="E886" s="1">
        <f t="shared" ca="1" si="55"/>
        <v>41175</v>
      </c>
      <c r="F886" t="str">
        <f t="shared" ca="1" si="53"/>
        <v>Glue</v>
      </c>
    </row>
    <row r="887" spans="3:6" x14ac:dyDescent="0.45">
      <c r="C887" s="3">
        <f t="shared" ca="1" si="54"/>
        <v>4047.5</v>
      </c>
      <c r="D887" t="str">
        <f t="shared" ca="1" si="52"/>
        <v>Normal Sale</v>
      </c>
      <c r="E887" s="1">
        <f t="shared" ca="1" si="55"/>
        <v>41579</v>
      </c>
      <c r="F887" t="str">
        <f t="shared" ca="1" si="53"/>
        <v>Pens</v>
      </c>
    </row>
    <row r="888" spans="3:6" x14ac:dyDescent="0.45">
      <c r="C888" s="3">
        <f t="shared" ca="1" si="54"/>
        <v>1184.56</v>
      </c>
      <c r="D888" t="str">
        <f t="shared" ca="1" si="52"/>
        <v>Normal Sale</v>
      </c>
      <c r="E888" s="1">
        <f t="shared" ca="1" si="55"/>
        <v>40944</v>
      </c>
      <c r="F888" t="str">
        <f t="shared" ca="1" si="53"/>
        <v>Paper</v>
      </c>
    </row>
    <row r="889" spans="3:6" x14ac:dyDescent="0.45">
      <c r="C889" s="3">
        <f t="shared" ca="1" si="54"/>
        <v>4334.3900000000003</v>
      </c>
      <c r="D889" t="str">
        <f t="shared" ca="1" si="52"/>
        <v>Normal Sale</v>
      </c>
      <c r="E889" s="1">
        <f t="shared" ca="1" si="55"/>
        <v>41484</v>
      </c>
      <c r="F889" t="str">
        <f t="shared" ca="1" si="53"/>
        <v>Paper</v>
      </c>
    </row>
    <row r="890" spans="3:6" x14ac:dyDescent="0.45">
      <c r="C890" s="3">
        <f t="shared" ca="1" si="54"/>
        <v>831.8</v>
      </c>
      <c r="D890" t="str">
        <f t="shared" ca="1" si="52"/>
        <v>Normal Sale</v>
      </c>
      <c r="E890" s="1">
        <f t="shared" ca="1" si="55"/>
        <v>40970</v>
      </c>
      <c r="F890" t="str">
        <f t="shared" ca="1" si="53"/>
        <v>Paper</v>
      </c>
    </row>
    <row r="891" spans="3:6" x14ac:dyDescent="0.45">
      <c r="C891" s="3">
        <f t="shared" ca="1" si="54"/>
        <v>792.44</v>
      </c>
      <c r="D891" t="str">
        <f t="shared" ca="1" si="52"/>
        <v>Normal Sale</v>
      </c>
      <c r="E891" s="1">
        <f t="shared" ca="1" si="55"/>
        <v>40912</v>
      </c>
      <c r="F891" t="str">
        <f t="shared" ca="1" si="53"/>
        <v>Pens</v>
      </c>
    </row>
    <row r="892" spans="3:6" x14ac:dyDescent="0.45">
      <c r="C892" s="3">
        <f t="shared" ca="1" si="54"/>
        <v>722.53</v>
      </c>
      <c r="D892" t="str">
        <f t="shared" ca="1" si="52"/>
        <v>Normal Sale</v>
      </c>
      <c r="E892" s="1">
        <f t="shared" ca="1" si="55"/>
        <v>41539</v>
      </c>
      <c r="F892" t="str">
        <f t="shared" ca="1" si="53"/>
        <v>Paper</v>
      </c>
    </row>
    <row r="893" spans="3:6" x14ac:dyDescent="0.45">
      <c r="C893" s="3">
        <f t="shared" ca="1" si="54"/>
        <v>3684.12</v>
      </c>
      <c r="D893" t="str">
        <f t="shared" ca="1" si="52"/>
        <v>Normal Sale</v>
      </c>
      <c r="E893" s="1">
        <f t="shared" ca="1" si="55"/>
        <v>41256</v>
      </c>
      <c r="F893" t="str">
        <f t="shared" ca="1" si="53"/>
        <v>Paper</v>
      </c>
    </row>
    <row r="894" spans="3:6" x14ac:dyDescent="0.45">
      <c r="C894" s="3">
        <f t="shared" ca="1" si="54"/>
        <v>2676.38</v>
      </c>
      <c r="D894" t="str">
        <f t="shared" ca="1" si="52"/>
        <v>Normal Sale</v>
      </c>
      <c r="E894" s="1">
        <f t="shared" ca="1" si="55"/>
        <v>41562</v>
      </c>
      <c r="F894" t="str">
        <f t="shared" ca="1" si="53"/>
        <v>Glue</v>
      </c>
    </row>
    <row r="895" spans="3:6" x14ac:dyDescent="0.45">
      <c r="C895" s="3">
        <f t="shared" ca="1" si="54"/>
        <v>238.04</v>
      </c>
      <c r="D895" t="str">
        <f t="shared" ca="1" si="52"/>
        <v>Promotional Sale</v>
      </c>
      <c r="E895" s="1">
        <f t="shared" ca="1" si="55"/>
        <v>41350</v>
      </c>
      <c r="F895" t="str">
        <f t="shared" ca="1" si="53"/>
        <v>Markers</v>
      </c>
    </row>
    <row r="896" spans="3:6" x14ac:dyDescent="0.45">
      <c r="C896" s="3">
        <f t="shared" ca="1" si="54"/>
        <v>3462.32</v>
      </c>
      <c r="D896" t="str">
        <f t="shared" ca="1" si="52"/>
        <v>Voided Transaction</v>
      </c>
      <c r="E896" s="1">
        <f t="shared" ca="1" si="55"/>
        <v>41146</v>
      </c>
      <c r="F896" t="str">
        <f t="shared" ca="1" si="53"/>
        <v>Scissors</v>
      </c>
    </row>
    <row r="897" spans="3:6" x14ac:dyDescent="0.45">
      <c r="C897" s="3">
        <f t="shared" ca="1" si="54"/>
        <v>2363</v>
      </c>
      <c r="D897" t="str">
        <f t="shared" ca="1" si="52"/>
        <v>Normal Sale</v>
      </c>
      <c r="E897" s="1">
        <f t="shared" ca="1" si="55"/>
        <v>41403</v>
      </c>
      <c r="F897" t="str">
        <f t="shared" ca="1" si="53"/>
        <v>Paper</v>
      </c>
    </row>
    <row r="898" spans="3:6" x14ac:dyDescent="0.45">
      <c r="C898" s="3">
        <f t="shared" ca="1" si="54"/>
        <v>955.77</v>
      </c>
      <c r="D898" t="str">
        <f t="shared" ca="1" si="52"/>
        <v>Normal Sale</v>
      </c>
      <c r="E898" s="1">
        <f t="shared" ca="1" si="55"/>
        <v>41334</v>
      </c>
      <c r="F898" t="str">
        <f t="shared" ca="1" si="53"/>
        <v>Scissors</v>
      </c>
    </row>
    <row r="899" spans="3:6" x14ac:dyDescent="0.45">
      <c r="C899" s="3">
        <f t="shared" ca="1" si="54"/>
        <v>1593.37</v>
      </c>
      <c r="D899" t="str">
        <f t="shared" ref="D899:D962" ca="1" si="56">INDEX(TransTYpe,RANDBETWEEN(1,10))</f>
        <v>Normal Sale</v>
      </c>
      <c r="E899" s="1">
        <f t="shared" ca="1" si="55"/>
        <v>41543</v>
      </c>
      <c r="F899" t="str">
        <f t="shared" ref="F899:F962" ca="1" si="57">INDEX(Products,RANDBETWEEN(1,7))</f>
        <v>Paper</v>
      </c>
    </row>
    <row r="900" spans="3:6" x14ac:dyDescent="0.45">
      <c r="C900" s="3">
        <f t="shared" ref="C900:C963" ca="1" si="58">RANDBETWEEN(50,5000)+RANDBETWEEN(0,100)/100</f>
        <v>2777.95</v>
      </c>
      <c r="D900" t="str">
        <f t="shared" ca="1" si="56"/>
        <v>Normal Sale</v>
      </c>
      <c r="E900" s="1">
        <f t="shared" ref="E900:E963" ca="1" si="59">RANDBETWEEN(40910,41640)</f>
        <v>41496</v>
      </c>
      <c r="F900" t="str">
        <f t="shared" ca="1" si="57"/>
        <v>Pens</v>
      </c>
    </row>
    <row r="901" spans="3:6" x14ac:dyDescent="0.45">
      <c r="C901" s="3">
        <f t="shared" ca="1" si="58"/>
        <v>2854.93</v>
      </c>
      <c r="D901" t="str">
        <f t="shared" ca="1" si="56"/>
        <v>Normal Sale</v>
      </c>
      <c r="E901" s="1">
        <f t="shared" ca="1" si="59"/>
        <v>40952</v>
      </c>
      <c r="F901" t="str">
        <f t="shared" ca="1" si="57"/>
        <v>Pens</v>
      </c>
    </row>
    <row r="902" spans="3:6" x14ac:dyDescent="0.45">
      <c r="C902" s="3">
        <f t="shared" ca="1" si="58"/>
        <v>197.61</v>
      </c>
      <c r="D902" t="str">
        <f t="shared" ca="1" si="56"/>
        <v>Normal Sale</v>
      </c>
      <c r="E902" s="1">
        <f t="shared" ca="1" si="59"/>
        <v>40910</v>
      </c>
      <c r="F902" t="str">
        <f t="shared" ca="1" si="57"/>
        <v>Scissors</v>
      </c>
    </row>
    <row r="903" spans="3:6" x14ac:dyDescent="0.45">
      <c r="C903" s="3">
        <f t="shared" ca="1" si="58"/>
        <v>1982.62</v>
      </c>
      <c r="D903" t="str">
        <f t="shared" ca="1" si="56"/>
        <v>Normal Sale</v>
      </c>
      <c r="E903" s="1">
        <f t="shared" ca="1" si="59"/>
        <v>41098</v>
      </c>
      <c r="F903" t="str">
        <f t="shared" ca="1" si="57"/>
        <v>Glue</v>
      </c>
    </row>
    <row r="904" spans="3:6" x14ac:dyDescent="0.45">
      <c r="C904" s="3">
        <f t="shared" ca="1" si="58"/>
        <v>1654.99</v>
      </c>
      <c r="D904" t="str">
        <f t="shared" ca="1" si="56"/>
        <v>Normal Sale</v>
      </c>
      <c r="E904" s="1">
        <f t="shared" ca="1" si="59"/>
        <v>41001</v>
      </c>
      <c r="F904" t="str">
        <f t="shared" ca="1" si="57"/>
        <v>Scissors</v>
      </c>
    </row>
    <row r="905" spans="3:6" x14ac:dyDescent="0.45">
      <c r="C905" s="3">
        <f t="shared" ca="1" si="58"/>
        <v>1055.8900000000001</v>
      </c>
      <c r="D905" t="str">
        <f t="shared" ca="1" si="56"/>
        <v>Normal Sale</v>
      </c>
      <c r="E905" s="1">
        <f t="shared" ca="1" si="59"/>
        <v>40922</v>
      </c>
      <c r="F905" t="str">
        <f t="shared" ca="1" si="57"/>
        <v>Pencils</v>
      </c>
    </row>
    <row r="906" spans="3:6" x14ac:dyDescent="0.45">
      <c r="C906" s="3">
        <f t="shared" ca="1" si="58"/>
        <v>2991.19</v>
      </c>
      <c r="D906" t="str">
        <f t="shared" ca="1" si="56"/>
        <v>Normal Sale</v>
      </c>
      <c r="E906" s="1">
        <f t="shared" ca="1" si="59"/>
        <v>41210</v>
      </c>
      <c r="F906" t="str">
        <f t="shared" ca="1" si="57"/>
        <v>Paint</v>
      </c>
    </row>
    <row r="907" spans="3:6" x14ac:dyDescent="0.45">
      <c r="C907" s="3">
        <f t="shared" ca="1" si="58"/>
        <v>2853.83</v>
      </c>
      <c r="D907" t="str">
        <f t="shared" ca="1" si="56"/>
        <v>Normal Sale</v>
      </c>
      <c r="E907" s="1">
        <f t="shared" ca="1" si="59"/>
        <v>41619</v>
      </c>
      <c r="F907" t="str">
        <f t="shared" ca="1" si="57"/>
        <v>Pens</v>
      </c>
    </row>
    <row r="908" spans="3:6" x14ac:dyDescent="0.45">
      <c r="C908" s="3">
        <f t="shared" ca="1" si="58"/>
        <v>1381.19</v>
      </c>
      <c r="D908" t="str">
        <f t="shared" ca="1" si="56"/>
        <v>Normal Sale</v>
      </c>
      <c r="E908" s="1">
        <f t="shared" ca="1" si="59"/>
        <v>41383</v>
      </c>
      <c r="F908" t="str">
        <f t="shared" ca="1" si="57"/>
        <v>Pencils</v>
      </c>
    </row>
    <row r="909" spans="3:6" x14ac:dyDescent="0.45">
      <c r="C909" s="3">
        <f t="shared" ca="1" si="58"/>
        <v>1306.3800000000001</v>
      </c>
      <c r="D909" t="str">
        <f t="shared" ca="1" si="56"/>
        <v>Refund</v>
      </c>
      <c r="E909" s="1">
        <f t="shared" ca="1" si="59"/>
        <v>41046</v>
      </c>
      <c r="F909" t="str">
        <f t="shared" ca="1" si="57"/>
        <v>Paint</v>
      </c>
    </row>
    <row r="910" spans="3:6" x14ac:dyDescent="0.45">
      <c r="C910" s="3">
        <f t="shared" ca="1" si="58"/>
        <v>3125.88</v>
      </c>
      <c r="D910" t="str">
        <f t="shared" ca="1" si="56"/>
        <v>Normal Sale</v>
      </c>
      <c r="E910" s="1">
        <f t="shared" ca="1" si="59"/>
        <v>41125</v>
      </c>
      <c r="F910" t="str">
        <f t="shared" ca="1" si="57"/>
        <v>Markers</v>
      </c>
    </row>
    <row r="911" spans="3:6" x14ac:dyDescent="0.45">
      <c r="C911" s="3">
        <f t="shared" ca="1" si="58"/>
        <v>2586.13</v>
      </c>
      <c r="D911" t="str">
        <f t="shared" ca="1" si="56"/>
        <v>Normal Sale</v>
      </c>
      <c r="E911" s="1">
        <f t="shared" ca="1" si="59"/>
        <v>40949</v>
      </c>
      <c r="F911" t="str">
        <f t="shared" ca="1" si="57"/>
        <v>Paper</v>
      </c>
    </row>
    <row r="912" spans="3:6" x14ac:dyDescent="0.45">
      <c r="C912" s="3">
        <f t="shared" ca="1" si="58"/>
        <v>3441.13</v>
      </c>
      <c r="D912" t="str">
        <f t="shared" ca="1" si="56"/>
        <v>Normal Sale</v>
      </c>
      <c r="E912" s="1">
        <f t="shared" ca="1" si="59"/>
        <v>41503</v>
      </c>
      <c r="F912" t="str">
        <f t="shared" ca="1" si="57"/>
        <v>Paint</v>
      </c>
    </row>
    <row r="913" spans="3:6" x14ac:dyDescent="0.45">
      <c r="C913" s="3">
        <f t="shared" ca="1" si="58"/>
        <v>390.75</v>
      </c>
      <c r="D913" t="str">
        <f t="shared" ca="1" si="56"/>
        <v>Normal Sale</v>
      </c>
      <c r="E913" s="1">
        <f t="shared" ca="1" si="59"/>
        <v>41534</v>
      </c>
      <c r="F913" t="str">
        <f t="shared" ca="1" si="57"/>
        <v>Pens</v>
      </c>
    </row>
    <row r="914" spans="3:6" x14ac:dyDescent="0.45">
      <c r="C914" s="3">
        <f t="shared" ca="1" si="58"/>
        <v>3814.93</v>
      </c>
      <c r="D914" t="str">
        <f t="shared" ca="1" si="56"/>
        <v>Voided Transaction</v>
      </c>
      <c r="E914" s="1">
        <f t="shared" ca="1" si="59"/>
        <v>41029</v>
      </c>
      <c r="F914" t="str">
        <f t="shared" ca="1" si="57"/>
        <v>Pencils</v>
      </c>
    </row>
    <row r="915" spans="3:6" x14ac:dyDescent="0.45">
      <c r="C915" s="3">
        <f t="shared" ca="1" si="58"/>
        <v>4029.23</v>
      </c>
      <c r="D915" t="str">
        <f t="shared" ca="1" si="56"/>
        <v>Promotional Sale</v>
      </c>
      <c r="E915" s="1">
        <f t="shared" ca="1" si="59"/>
        <v>41051</v>
      </c>
      <c r="F915" t="str">
        <f t="shared" ca="1" si="57"/>
        <v>Paper</v>
      </c>
    </row>
    <row r="916" spans="3:6" x14ac:dyDescent="0.45">
      <c r="C916" s="3">
        <f t="shared" ca="1" si="58"/>
        <v>2909.34</v>
      </c>
      <c r="D916" t="str">
        <f t="shared" ca="1" si="56"/>
        <v>Normal Sale</v>
      </c>
      <c r="E916" s="1">
        <f t="shared" ca="1" si="59"/>
        <v>41267</v>
      </c>
      <c r="F916" t="str">
        <f t="shared" ca="1" si="57"/>
        <v>Scissors</v>
      </c>
    </row>
    <row r="917" spans="3:6" x14ac:dyDescent="0.45">
      <c r="C917" s="3">
        <f t="shared" ca="1" si="58"/>
        <v>806.52</v>
      </c>
      <c r="D917" t="str">
        <f t="shared" ca="1" si="56"/>
        <v>Normal Sale</v>
      </c>
      <c r="E917" s="1">
        <f t="shared" ca="1" si="59"/>
        <v>41313</v>
      </c>
      <c r="F917" t="str">
        <f t="shared" ca="1" si="57"/>
        <v>Scissors</v>
      </c>
    </row>
    <row r="918" spans="3:6" x14ac:dyDescent="0.45">
      <c r="C918" s="3">
        <f t="shared" ca="1" si="58"/>
        <v>681.79</v>
      </c>
      <c r="D918" t="str">
        <f t="shared" ca="1" si="56"/>
        <v>Normal Sale</v>
      </c>
      <c r="E918" s="1">
        <f t="shared" ca="1" si="59"/>
        <v>41135</v>
      </c>
      <c r="F918" t="str">
        <f t="shared" ca="1" si="57"/>
        <v>Pens</v>
      </c>
    </row>
    <row r="919" spans="3:6" x14ac:dyDescent="0.45">
      <c r="C919" s="3">
        <f t="shared" ca="1" si="58"/>
        <v>1538.5</v>
      </c>
      <c r="D919" t="str">
        <f t="shared" ca="1" si="56"/>
        <v>Normal Sale</v>
      </c>
      <c r="E919" s="1">
        <f t="shared" ca="1" si="59"/>
        <v>41601</v>
      </c>
      <c r="F919" t="str">
        <f t="shared" ca="1" si="57"/>
        <v>Pens</v>
      </c>
    </row>
    <row r="920" spans="3:6" x14ac:dyDescent="0.45">
      <c r="C920" s="3">
        <f t="shared" ca="1" si="58"/>
        <v>1441.22</v>
      </c>
      <c r="D920" t="str">
        <f t="shared" ca="1" si="56"/>
        <v>Normal Sale</v>
      </c>
      <c r="E920" s="1">
        <f t="shared" ca="1" si="59"/>
        <v>41253</v>
      </c>
      <c r="F920" t="str">
        <f t="shared" ca="1" si="57"/>
        <v>Scissors</v>
      </c>
    </row>
    <row r="921" spans="3:6" x14ac:dyDescent="0.45">
      <c r="C921" s="3">
        <f t="shared" ca="1" si="58"/>
        <v>110.77</v>
      </c>
      <c r="D921" t="str">
        <f t="shared" ca="1" si="56"/>
        <v>Promotional Sale</v>
      </c>
      <c r="E921" s="1">
        <f t="shared" ca="1" si="59"/>
        <v>41500</v>
      </c>
      <c r="F921" t="str">
        <f t="shared" ca="1" si="57"/>
        <v>Glue</v>
      </c>
    </row>
    <row r="922" spans="3:6" x14ac:dyDescent="0.45">
      <c r="C922" s="3">
        <f t="shared" ca="1" si="58"/>
        <v>3383.11</v>
      </c>
      <c r="D922" t="str">
        <f t="shared" ca="1" si="56"/>
        <v>Voided Transaction</v>
      </c>
      <c r="E922" s="1">
        <f t="shared" ca="1" si="59"/>
        <v>41496</v>
      </c>
      <c r="F922" t="str">
        <f t="shared" ca="1" si="57"/>
        <v>Paint</v>
      </c>
    </row>
    <row r="923" spans="3:6" x14ac:dyDescent="0.45">
      <c r="C923" s="3">
        <f t="shared" ca="1" si="58"/>
        <v>3028.94</v>
      </c>
      <c r="D923" t="str">
        <f t="shared" ca="1" si="56"/>
        <v>Normal Sale</v>
      </c>
      <c r="E923" s="1">
        <f t="shared" ca="1" si="59"/>
        <v>41004</v>
      </c>
      <c r="F923" t="str">
        <f t="shared" ca="1" si="57"/>
        <v>Pens</v>
      </c>
    </row>
    <row r="924" spans="3:6" x14ac:dyDescent="0.45">
      <c r="C924" s="3">
        <f t="shared" ca="1" si="58"/>
        <v>4774.28</v>
      </c>
      <c r="D924" t="str">
        <f t="shared" ca="1" si="56"/>
        <v>Normal Sale</v>
      </c>
      <c r="E924" s="1">
        <f t="shared" ca="1" si="59"/>
        <v>41103</v>
      </c>
      <c r="F924" t="str">
        <f t="shared" ca="1" si="57"/>
        <v>Glue</v>
      </c>
    </row>
    <row r="925" spans="3:6" x14ac:dyDescent="0.45">
      <c r="C925" s="3">
        <f t="shared" ca="1" si="58"/>
        <v>4178.32</v>
      </c>
      <c r="D925" t="str">
        <f t="shared" ca="1" si="56"/>
        <v>Normal Sale</v>
      </c>
      <c r="E925" s="1">
        <f t="shared" ca="1" si="59"/>
        <v>41093</v>
      </c>
      <c r="F925" t="str">
        <f t="shared" ca="1" si="57"/>
        <v>Paint</v>
      </c>
    </row>
    <row r="926" spans="3:6" x14ac:dyDescent="0.45">
      <c r="C926" s="3">
        <f t="shared" ca="1" si="58"/>
        <v>2697.24</v>
      </c>
      <c r="D926" t="str">
        <f t="shared" ca="1" si="56"/>
        <v>Normal Sale</v>
      </c>
      <c r="E926" s="1">
        <f t="shared" ca="1" si="59"/>
        <v>41333</v>
      </c>
      <c r="F926" t="str">
        <f t="shared" ca="1" si="57"/>
        <v>Scissors</v>
      </c>
    </row>
    <row r="927" spans="3:6" x14ac:dyDescent="0.45">
      <c r="C927" s="3">
        <f t="shared" ca="1" si="58"/>
        <v>3685.74</v>
      </c>
      <c r="D927" t="str">
        <f t="shared" ca="1" si="56"/>
        <v>Normal Sale</v>
      </c>
      <c r="E927" s="1">
        <f t="shared" ca="1" si="59"/>
        <v>41086</v>
      </c>
      <c r="F927" t="str">
        <f t="shared" ca="1" si="57"/>
        <v>Pencils</v>
      </c>
    </row>
    <row r="928" spans="3:6" x14ac:dyDescent="0.45">
      <c r="C928" s="3">
        <f t="shared" ca="1" si="58"/>
        <v>4228.59</v>
      </c>
      <c r="D928" t="str">
        <f t="shared" ca="1" si="56"/>
        <v>Refund</v>
      </c>
      <c r="E928" s="1">
        <f t="shared" ca="1" si="59"/>
        <v>41572</v>
      </c>
      <c r="F928" t="str">
        <f t="shared" ca="1" si="57"/>
        <v>Scissors</v>
      </c>
    </row>
    <row r="929" spans="3:6" x14ac:dyDescent="0.45">
      <c r="C929" s="3">
        <f t="shared" ca="1" si="58"/>
        <v>4301.67</v>
      </c>
      <c r="D929" t="str">
        <f t="shared" ca="1" si="56"/>
        <v>Refund</v>
      </c>
      <c r="E929" s="1">
        <f t="shared" ca="1" si="59"/>
        <v>40944</v>
      </c>
      <c r="F929" t="str">
        <f t="shared" ca="1" si="57"/>
        <v>Pens</v>
      </c>
    </row>
    <row r="930" spans="3:6" x14ac:dyDescent="0.45">
      <c r="C930" s="3">
        <f t="shared" ca="1" si="58"/>
        <v>1644.89</v>
      </c>
      <c r="D930" t="str">
        <f t="shared" ca="1" si="56"/>
        <v>Normal Sale</v>
      </c>
      <c r="E930" s="1">
        <f t="shared" ca="1" si="59"/>
        <v>41145</v>
      </c>
      <c r="F930" t="str">
        <f t="shared" ca="1" si="57"/>
        <v>Pencils</v>
      </c>
    </row>
    <row r="931" spans="3:6" x14ac:dyDescent="0.45">
      <c r="C931" s="3">
        <f t="shared" ca="1" si="58"/>
        <v>2857.47</v>
      </c>
      <c r="D931" t="str">
        <f t="shared" ca="1" si="56"/>
        <v>Refund</v>
      </c>
      <c r="E931" s="1">
        <f t="shared" ca="1" si="59"/>
        <v>41294</v>
      </c>
      <c r="F931" t="str">
        <f t="shared" ca="1" si="57"/>
        <v>Glue</v>
      </c>
    </row>
    <row r="932" spans="3:6" x14ac:dyDescent="0.45">
      <c r="C932" s="3">
        <f t="shared" ca="1" si="58"/>
        <v>830.66</v>
      </c>
      <c r="D932" t="str">
        <f t="shared" ca="1" si="56"/>
        <v>Normal Sale</v>
      </c>
      <c r="E932" s="1">
        <f t="shared" ca="1" si="59"/>
        <v>40981</v>
      </c>
      <c r="F932" t="str">
        <f t="shared" ca="1" si="57"/>
        <v>Markers</v>
      </c>
    </row>
    <row r="933" spans="3:6" x14ac:dyDescent="0.45">
      <c r="C933" s="3">
        <f t="shared" ca="1" si="58"/>
        <v>147.01</v>
      </c>
      <c r="D933" t="str">
        <f t="shared" ca="1" si="56"/>
        <v>Normal Sale</v>
      </c>
      <c r="E933" s="1">
        <f t="shared" ca="1" si="59"/>
        <v>41479</v>
      </c>
      <c r="F933" t="str">
        <f t="shared" ca="1" si="57"/>
        <v>Markers</v>
      </c>
    </row>
    <row r="934" spans="3:6" x14ac:dyDescent="0.45">
      <c r="C934" s="3">
        <f t="shared" ca="1" si="58"/>
        <v>3041.74</v>
      </c>
      <c r="D934" t="str">
        <f t="shared" ca="1" si="56"/>
        <v>Normal Sale</v>
      </c>
      <c r="E934" s="1">
        <f t="shared" ca="1" si="59"/>
        <v>41589</v>
      </c>
      <c r="F934" t="str">
        <f t="shared" ca="1" si="57"/>
        <v>Pens</v>
      </c>
    </row>
    <row r="935" spans="3:6" x14ac:dyDescent="0.45">
      <c r="C935" s="3">
        <f t="shared" ca="1" si="58"/>
        <v>874.36</v>
      </c>
      <c r="D935" t="str">
        <f t="shared" ca="1" si="56"/>
        <v>Normal Sale</v>
      </c>
      <c r="E935" s="1">
        <f t="shared" ca="1" si="59"/>
        <v>41605</v>
      </c>
      <c r="F935" t="str">
        <f t="shared" ca="1" si="57"/>
        <v>Pens</v>
      </c>
    </row>
    <row r="936" spans="3:6" x14ac:dyDescent="0.45">
      <c r="C936" s="3">
        <f t="shared" ca="1" si="58"/>
        <v>2898.93</v>
      </c>
      <c r="D936" t="str">
        <f t="shared" ca="1" si="56"/>
        <v>Normal Sale</v>
      </c>
      <c r="E936" s="1">
        <f t="shared" ca="1" si="59"/>
        <v>41362</v>
      </c>
      <c r="F936" t="str">
        <f t="shared" ca="1" si="57"/>
        <v>Pencils</v>
      </c>
    </row>
    <row r="937" spans="3:6" x14ac:dyDescent="0.45">
      <c r="C937" s="3">
        <f t="shared" ca="1" si="58"/>
        <v>1949.22</v>
      </c>
      <c r="D937" t="str">
        <f t="shared" ca="1" si="56"/>
        <v>Normal Sale</v>
      </c>
      <c r="E937" s="1">
        <f t="shared" ca="1" si="59"/>
        <v>41505</v>
      </c>
      <c r="F937" t="str">
        <f t="shared" ca="1" si="57"/>
        <v>Pencils</v>
      </c>
    </row>
    <row r="938" spans="3:6" x14ac:dyDescent="0.45">
      <c r="C938" s="3">
        <f t="shared" ca="1" si="58"/>
        <v>1651.25</v>
      </c>
      <c r="D938" t="str">
        <f t="shared" ca="1" si="56"/>
        <v>Refund</v>
      </c>
      <c r="E938" s="1">
        <f t="shared" ca="1" si="59"/>
        <v>41364</v>
      </c>
      <c r="F938" t="str">
        <f t="shared" ca="1" si="57"/>
        <v>Pens</v>
      </c>
    </row>
    <row r="939" spans="3:6" x14ac:dyDescent="0.45">
      <c r="C939" s="3">
        <f t="shared" ca="1" si="58"/>
        <v>4184.8999999999996</v>
      </c>
      <c r="D939" t="str">
        <f t="shared" ca="1" si="56"/>
        <v>Normal Sale</v>
      </c>
      <c r="E939" s="1">
        <f t="shared" ca="1" si="59"/>
        <v>40950</v>
      </c>
      <c r="F939" t="str">
        <f t="shared" ca="1" si="57"/>
        <v>Scissors</v>
      </c>
    </row>
    <row r="940" spans="3:6" x14ac:dyDescent="0.45">
      <c r="C940" s="3">
        <f t="shared" ca="1" si="58"/>
        <v>3679.06</v>
      </c>
      <c r="D940" t="str">
        <f t="shared" ca="1" si="56"/>
        <v>Normal Sale</v>
      </c>
      <c r="E940" s="1">
        <f t="shared" ca="1" si="59"/>
        <v>41069</v>
      </c>
      <c r="F940" t="str">
        <f t="shared" ca="1" si="57"/>
        <v>Paint</v>
      </c>
    </row>
    <row r="941" spans="3:6" x14ac:dyDescent="0.45">
      <c r="C941" s="3">
        <f t="shared" ca="1" si="58"/>
        <v>491.6</v>
      </c>
      <c r="D941" t="str">
        <f t="shared" ca="1" si="56"/>
        <v>Normal Sale</v>
      </c>
      <c r="E941" s="1">
        <f t="shared" ca="1" si="59"/>
        <v>41216</v>
      </c>
      <c r="F941" t="str">
        <f t="shared" ca="1" si="57"/>
        <v>Paper</v>
      </c>
    </row>
    <row r="942" spans="3:6" x14ac:dyDescent="0.45">
      <c r="C942" s="3">
        <f t="shared" ca="1" si="58"/>
        <v>3796.69</v>
      </c>
      <c r="D942" t="str">
        <f t="shared" ca="1" si="56"/>
        <v>Normal Sale</v>
      </c>
      <c r="E942" s="1">
        <f t="shared" ca="1" si="59"/>
        <v>41152</v>
      </c>
      <c r="F942" t="str">
        <f t="shared" ca="1" si="57"/>
        <v>Paper</v>
      </c>
    </row>
    <row r="943" spans="3:6" x14ac:dyDescent="0.45">
      <c r="C943" s="3">
        <f t="shared" ca="1" si="58"/>
        <v>1577.88</v>
      </c>
      <c r="D943" t="str">
        <f t="shared" ca="1" si="56"/>
        <v>Promotional Sale</v>
      </c>
      <c r="E943" s="1">
        <f t="shared" ca="1" si="59"/>
        <v>41324</v>
      </c>
      <c r="F943" t="str">
        <f t="shared" ca="1" si="57"/>
        <v>Pencils</v>
      </c>
    </row>
    <row r="944" spans="3:6" x14ac:dyDescent="0.45">
      <c r="C944" s="3">
        <f t="shared" ca="1" si="58"/>
        <v>142.58000000000001</v>
      </c>
      <c r="D944" t="str">
        <f t="shared" ca="1" si="56"/>
        <v>Normal Sale</v>
      </c>
      <c r="E944" s="1">
        <f t="shared" ca="1" si="59"/>
        <v>41509</v>
      </c>
      <c r="F944" t="str">
        <f t="shared" ca="1" si="57"/>
        <v>Scissors</v>
      </c>
    </row>
    <row r="945" spans="3:6" x14ac:dyDescent="0.45">
      <c r="C945" s="3">
        <f t="shared" ca="1" si="58"/>
        <v>3205.96</v>
      </c>
      <c r="D945" t="str">
        <f t="shared" ca="1" si="56"/>
        <v>Normal Sale</v>
      </c>
      <c r="E945" s="1">
        <f t="shared" ca="1" si="59"/>
        <v>41635</v>
      </c>
      <c r="F945" t="str">
        <f t="shared" ca="1" si="57"/>
        <v>Glue</v>
      </c>
    </row>
    <row r="946" spans="3:6" x14ac:dyDescent="0.45">
      <c r="C946" s="3">
        <f t="shared" ca="1" si="58"/>
        <v>1897.44</v>
      </c>
      <c r="D946" t="str">
        <f t="shared" ca="1" si="56"/>
        <v>Normal Sale</v>
      </c>
      <c r="E946" s="1">
        <f t="shared" ca="1" si="59"/>
        <v>41270</v>
      </c>
      <c r="F946" t="str">
        <f t="shared" ca="1" si="57"/>
        <v>Scissors</v>
      </c>
    </row>
    <row r="947" spans="3:6" x14ac:dyDescent="0.45">
      <c r="C947" s="3">
        <f t="shared" ca="1" si="58"/>
        <v>3248.32</v>
      </c>
      <c r="D947" t="str">
        <f t="shared" ca="1" si="56"/>
        <v>Normal Sale</v>
      </c>
      <c r="E947" s="1">
        <f t="shared" ca="1" si="59"/>
        <v>41041</v>
      </c>
      <c r="F947" t="str">
        <f t="shared" ca="1" si="57"/>
        <v>Glue</v>
      </c>
    </row>
    <row r="948" spans="3:6" x14ac:dyDescent="0.45">
      <c r="C948" s="3">
        <f t="shared" ca="1" si="58"/>
        <v>1421.47</v>
      </c>
      <c r="D948" t="str">
        <f t="shared" ca="1" si="56"/>
        <v>Normal Sale</v>
      </c>
      <c r="E948" s="1">
        <f t="shared" ca="1" si="59"/>
        <v>41103</v>
      </c>
      <c r="F948" t="str">
        <f t="shared" ca="1" si="57"/>
        <v>Scissors</v>
      </c>
    </row>
    <row r="949" spans="3:6" x14ac:dyDescent="0.45">
      <c r="C949" s="3">
        <f t="shared" ca="1" si="58"/>
        <v>3777.86</v>
      </c>
      <c r="D949" t="str">
        <f t="shared" ca="1" si="56"/>
        <v>Voided Transaction</v>
      </c>
      <c r="E949" s="1">
        <f t="shared" ca="1" si="59"/>
        <v>41366</v>
      </c>
      <c r="F949" t="str">
        <f t="shared" ca="1" si="57"/>
        <v>Paint</v>
      </c>
    </row>
    <row r="950" spans="3:6" x14ac:dyDescent="0.45">
      <c r="C950" s="3">
        <f t="shared" ca="1" si="58"/>
        <v>1370.59</v>
      </c>
      <c r="D950" t="str">
        <f t="shared" ca="1" si="56"/>
        <v>Normal Sale</v>
      </c>
      <c r="E950" s="1">
        <f t="shared" ca="1" si="59"/>
        <v>41209</v>
      </c>
      <c r="F950" t="str">
        <f t="shared" ca="1" si="57"/>
        <v>Markers</v>
      </c>
    </row>
    <row r="951" spans="3:6" x14ac:dyDescent="0.45">
      <c r="C951" s="3">
        <f t="shared" ca="1" si="58"/>
        <v>1365.32</v>
      </c>
      <c r="D951" t="str">
        <f t="shared" ca="1" si="56"/>
        <v>Normal Sale</v>
      </c>
      <c r="E951" s="1">
        <f t="shared" ca="1" si="59"/>
        <v>41603</v>
      </c>
      <c r="F951" t="str">
        <f t="shared" ca="1" si="57"/>
        <v>Scissors</v>
      </c>
    </row>
    <row r="952" spans="3:6" x14ac:dyDescent="0.45">
      <c r="C952" s="3">
        <f t="shared" ca="1" si="58"/>
        <v>4391.8500000000004</v>
      </c>
      <c r="D952" t="str">
        <f t="shared" ca="1" si="56"/>
        <v>Promotional Sale</v>
      </c>
      <c r="E952" s="1">
        <f t="shared" ca="1" si="59"/>
        <v>41358</v>
      </c>
      <c r="F952" t="str">
        <f t="shared" ca="1" si="57"/>
        <v>Paint</v>
      </c>
    </row>
    <row r="953" spans="3:6" x14ac:dyDescent="0.45">
      <c r="C953" s="3">
        <f t="shared" ca="1" si="58"/>
        <v>3679.14</v>
      </c>
      <c r="D953" t="str">
        <f t="shared" ca="1" si="56"/>
        <v>Voided Transaction</v>
      </c>
      <c r="E953" s="1">
        <f t="shared" ca="1" si="59"/>
        <v>41596</v>
      </c>
      <c r="F953" t="str">
        <f t="shared" ca="1" si="57"/>
        <v>Pens</v>
      </c>
    </row>
    <row r="954" spans="3:6" x14ac:dyDescent="0.45">
      <c r="C954" s="3">
        <f t="shared" ca="1" si="58"/>
        <v>3034.89</v>
      </c>
      <c r="D954" t="str">
        <f t="shared" ca="1" si="56"/>
        <v>Normal Sale</v>
      </c>
      <c r="E954" s="1">
        <f t="shared" ca="1" si="59"/>
        <v>41004</v>
      </c>
      <c r="F954" t="str">
        <f t="shared" ca="1" si="57"/>
        <v>Glue</v>
      </c>
    </row>
    <row r="955" spans="3:6" x14ac:dyDescent="0.45">
      <c r="C955" s="3">
        <f t="shared" ca="1" si="58"/>
        <v>4526.88</v>
      </c>
      <c r="D955" t="str">
        <f t="shared" ca="1" si="56"/>
        <v>Normal Sale</v>
      </c>
      <c r="E955" s="1">
        <f t="shared" ca="1" si="59"/>
        <v>41236</v>
      </c>
      <c r="F955" t="str">
        <f t="shared" ca="1" si="57"/>
        <v>Scissors</v>
      </c>
    </row>
    <row r="956" spans="3:6" x14ac:dyDescent="0.45">
      <c r="C956" s="3">
        <f t="shared" ca="1" si="58"/>
        <v>2749.32</v>
      </c>
      <c r="D956" t="str">
        <f t="shared" ca="1" si="56"/>
        <v>Promotional Sale</v>
      </c>
      <c r="E956" s="1">
        <f t="shared" ca="1" si="59"/>
        <v>41575</v>
      </c>
      <c r="F956" t="str">
        <f t="shared" ca="1" si="57"/>
        <v>Markers</v>
      </c>
    </row>
    <row r="957" spans="3:6" x14ac:dyDescent="0.45">
      <c r="C957" s="3">
        <f t="shared" ca="1" si="58"/>
        <v>704.95</v>
      </c>
      <c r="D957" t="str">
        <f t="shared" ca="1" si="56"/>
        <v>Voided Transaction</v>
      </c>
      <c r="E957" s="1">
        <f t="shared" ca="1" si="59"/>
        <v>41507</v>
      </c>
      <c r="F957" t="str">
        <f t="shared" ca="1" si="57"/>
        <v>Scissors</v>
      </c>
    </row>
    <row r="958" spans="3:6" x14ac:dyDescent="0.45">
      <c r="C958" s="3">
        <f t="shared" ca="1" si="58"/>
        <v>4917.6499999999996</v>
      </c>
      <c r="D958" t="str">
        <f t="shared" ca="1" si="56"/>
        <v>Refund</v>
      </c>
      <c r="E958" s="1">
        <f t="shared" ca="1" si="59"/>
        <v>41587</v>
      </c>
      <c r="F958" t="str">
        <f t="shared" ca="1" si="57"/>
        <v>Pens</v>
      </c>
    </row>
    <row r="959" spans="3:6" x14ac:dyDescent="0.45">
      <c r="C959" s="3">
        <f t="shared" ca="1" si="58"/>
        <v>3380.89</v>
      </c>
      <c r="D959" t="str">
        <f t="shared" ca="1" si="56"/>
        <v>Normal Sale</v>
      </c>
      <c r="E959" s="1">
        <f t="shared" ca="1" si="59"/>
        <v>41155</v>
      </c>
      <c r="F959" t="str">
        <f t="shared" ca="1" si="57"/>
        <v>Pens</v>
      </c>
    </row>
    <row r="960" spans="3:6" x14ac:dyDescent="0.45">
      <c r="C960" s="3">
        <f t="shared" ca="1" si="58"/>
        <v>781.52</v>
      </c>
      <c r="D960" t="str">
        <f t="shared" ca="1" si="56"/>
        <v>Normal Sale</v>
      </c>
      <c r="E960" s="1">
        <f t="shared" ca="1" si="59"/>
        <v>41247</v>
      </c>
      <c r="F960" t="str">
        <f t="shared" ca="1" si="57"/>
        <v>Paint</v>
      </c>
    </row>
    <row r="961" spans="3:6" x14ac:dyDescent="0.45">
      <c r="C961" s="3">
        <f t="shared" ca="1" si="58"/>
        <v>2591.75</v>
      </c>
      <c r="D961" t="str">
        <f t="shared" ca="1" si="56"/>
        <v>Promotional Sale</v>
      </c>
      <c r="E961" s="1">
        <f t="shared" ca="1" si="59"/>
        <v>41411</v>
      </c>
      <c r="F961" t="str">
        <f t="shared" ca="1" si="57"/>
        <v>Paint</v>
      </c>
    </row>
    <row r="962" spans="3:6" x14ac:dyDescent="0.45">
      <c r="C962" s="3">
        <f t="shared" ca="1" si="58"/>
        <v>4172.7299999999996</v>
      </c>
      <c r="D962" t="str">
        <f t="shared" ca="1" si="56"/>
        <v>Normal Sale</v>
      </c>
      <c r="E962" s="1">
        <f t="shared" ca="1" si="59"/>
        <v>41086</v>
      </c>
      <c r="F962" t="str">
        <f t="shared" ca="1" si="57"/>
        <v>Glue</v>
      </c>
    </row>
    <row r="963" spans="3:6" x14ac:dyDescent="0.45">
      <c r="C963" s="3">
        <f t="shared" ca="1" si="58"/>
        <v>231</v>
      </c>
      <c r="D963" t="str">
        <f t="shared" ref="D963:D1026" ca="1" si="60">INDEX(TransTYpe,RANDBETWEEN(1,10))</f>
        <v>Normal Sale</v>
      </c>
      <c r="E963" s="1">
        <f t="shared" ca="1" si="59"/>
        <v>41537</v>
      </c>
      <c r="F963" t="str">
        <f t="shared" ref="F963:F1026" ca="1" si="61">INDEX(Products,RANDBETWEEN(1,7))</f>
        <v>Markers</v>
      </c>
    </row>
    <row r="964" spans="3:6" x14ac:dyDescent="0.45">
      <c r="C964" s="3">
        <f t="shared" ref="C964:C1027" ca="1" si="62">RANDBETWEEN(50,5000)+RANDBETWEEN(0,100)/100</f>
        <v>3351.81</v>
      </c>
      <c r="D964" t="str">
        <f t="shared" ca="1" si="60"/>
        <v>Normal Sale</v>
      </c>
      <c r="E964" s="1">
        <f t="shared" ref="E964:E1027" ca="1" si="63">RANDBETWEEN(40910,41640)</f>
        <v>41163</v>
      </c>
      <c r="F964" t="str">
        <f t="shared" ca="1" si="61"/>
        <v>Pencils</v>
      </c>
    </row>
    <row r="965" spans="3:6" x14ac:dyDescent="0.45">
      <c r="C965" s="3">
        <f t="shared" ca="1" si="62"/>
        <v>1884.2</v>
      </c>
      <c r="D965" t="str">
        <f t="shared" ca="1" si="60"/>
        <v>Promotional Sale</v>
      </c>
      <c r="E965" s="1">
        <f t="shared" ca="1" si="63"/>
        <v>41390</v>
      </c>
      <c r="F965" t="str">
        <f t="shared" ca="1" si="61"/>
        <v>Paper</v>
      </c>
    </row>
    <row r="966" spans="3:6" x14ac:dyDescent="0.45">
      <c r="C966" s="3">
        <f t="shared" ca="1" si="62"/>
        <v>4871.26</v>
      </c>
      <c r="D966" t="str">
        <f t="shared" ca="1" si="60"/>
        <v>Promotional Sale</v>
      </c>
      <c r="E966" s="1">
        <f t="shared" ca="1" si="63"/>
        <v>40949</v>
      </c>
      <c r="F966" t="str">
        <f t="shared" ca="1" si="61"/>
        <v>Glue</v>
      </c>
    </row>
    <row r="967" spans="3:6" x14ac:dyDescent="0.45">
      <c r="C967" s="3">
        <f t="shared" ca="1" si="62"/>
        <v>1169.54</v>
      </c>
      <c r="D967" t="str">
        <f t="shared" ca="1" si="60"/>
        <v>Normal Sale</v>
      </c>
      <c r="E967" s="1">
        <f t="shared" ca="1" si="63"/>
        <v>41127</v>
      </c>
      <c r="F967" t="str">
        <f t="shared" ca="1" si="61"/>
        <v>Pens</v>
      </c>
    </row>
    <row r="968" spans="3:6" x14ac:dyDescent="0.45">
      <c r="C968" s="3">
        <f t="shared" ca="1" si="62"/>
        <v>1230.82</v>
      </c>
      <c r="D968" t="str">
        <f t="shared" ca="1" si="60"/>
        <v>Normal Sale</v>
      </c>
      <c r="E968" s="1">
        <f t="shared" ca="1" si="63"/>
        <v>41432</v>
      </c>
      <c r="F968" t="str">
        <f t="shared" ca="1" si="61"/>
        <v>Scissors</v>
      </c>
    </row>
    <row r="969" spans="3:6" x14ac:dyDescent="0.45">
      <c r="C969" s="3">
        <f t="shared" ca="1" si="62"/>
        <v>4344.88</v>
      </c>
      <c r="D969" t="str">
        <f t="shared" ca="1" si="60"/>
        <v>Normal Sale</v>
      </c>
      <c r="E969" s="1">
        <f t="shared" ca="1" si="63"/>
        <v>41207</v>
      </c>
      <c r="F969" t="str">
        <f t="shared" ca="1" si="61"/>
        <v>Paper</v>
      </c>
    </row>
    <row r="970" spans="3:6" x14ac:dyDescent="0.45">
      <c r="C970" s="3">
        <f t="shared" ca="1" si="62"/>
        <v>2085.15</v>
      </c>
      <c r="D970" t="str">
        <f t="shared" ca="1" si="60"/>
        <v>Normal Sale</v>
      </c>
      <c r="E970" s="1">
        <f t="shared" ca="1" si="63"/>
        <v>41181</v>
      </c>
      <c r="F970" t="str">
        <f t="shared" ca="1" si="61"/>
        <v>Pencils</v>
      </c>
    </row>
    <row r="971" spans="3:6" x14ac:dyDescent="0.45">
      <c r="C971" s="3">
        <f t="shared" ca="1" si="62"/>
        <v>241.67</v>
      </c>
      <c r="D971" t="str">
        <f t="shared" ca="1" si="60"/>
        <v>Normal Sale</v>
      </c>
      <c r="E971" s="1">
        <f t="shared" ca="1" si="63"/>
        <v>41544</v>
      </c>
      <c r="F971" t="str">
        <f t="shared" ca="1" si="61"/>
        <v>Paper</v>
      </c>
    </row>
    <row r="972" spans="3:6" x14ac:dyDescent="0.45">
      <c r="C972" s="3">
        <f t="shared" ca="1" si="62"/>
        <v>4587.7</v>
      </c>
      <c r="D972" t="str">
        <f t="shared" ca="1" si="60"/>
        <v>Normal Sale</v>
      </c>
      <c r="E972" s="1">
        <f t="shared" ca="1" si="63"/>
        <v>41262</v>
      </c>
      <c r="F972" t="str">
        <f t="shared" ca="1" si="61"/>
        <v>Pencils</v>
      </c>
    </row>
    <row r="973" spans="3:6" x14ac:dyDescent="0.45">
      <c r="C973" s="3">
        <f t="shared" ca="1" si="62"/>
        <v>3614.49</v>
      </c>
      <c r="D973" t="str">
        <f t="shared" ca="1" si="60"/>
        <v>Refund</v>
      </c>
      <c r="E973" s="1">
        <f t="shared" ca="1" si="63"/>
        <v>41127</v>
      </c>
      <c r="F973" t="str">
        <f t="shared" ca="1" si="61"/>
        <v>Paper</v>
      </c>
    </row>
    <row r="974" spans="3:6" x14ac:dyDescent="0.45">
      <c r="C974" s="3">
        <f t="shared" ca="1" si="62"/>
        <v>3257.25</v>
      </c>
      <c r="D974" t="str">
        <f t="shared" ca="1" si="60"/>
        <v>Normal Sale</v>
      </c>
      <c r="E974" s="1">
        <f t="shared" ca="1" si="63"/>
        <v>40967</v>
      </c>
      <c r="F974" t="str">
        <f t="shared" ca="1" si="61"/>
        <v>Pencils</v>
      </c>
    </row>
    <row r="975" spans="3:6" x14ac:dyDescent="0.45">
      <c r="C975" s="3">
        <f t="shared" ca="1" si="62"/>
        <v>1947.97</v>
      </c>
      <c r="D975" t="str">
        <f t="shared" ca="1" si="60"/>
        <v>Normal Sale</v>
      </c>
      <c r="E975" s="1">
        <f t="shared" ca="1" si="63"/>
        <v>41193</v>
      </c>
      <c r="F975" t="str">
        <f t="shared" ca="1" si="61"/>
        <v>Pencils</v>
      </c>
    </row>
    <row r="976" spans="3:6" x14ac:dyDescent="0.45">
      <c r="C976" s="3">
        <f t="shared" ca="1" si="62"/>
        <v>803.78</v>
      </c>
      <c r="D976" t="str">
        <f t="shared" ca="1" si="60"/>
        <v>Refund</v>
      </c>
      <c r="E976" s="1">
        <f t="shared" ca="1" si="63"/>
        <v>40943</v>
      </c>
      <c r="F976" t="str">
        <f t="shared" ca="1" si="61"/>
        <v>Scissors</v>
      </c>
    </row>
    <row r="977" spans="3:6" x14ac:dyDescent="0.45">
      <c r="C977" s="3">
        <f t="shared" ca="1" si="62"/>
        <v>2254.92</v>
      </c>
      <c r="D977" t="str">
        <f t="shared" ca="1" si="60"/>
        <v>Normal Sale</v>
      </c>
      <c r="E977" s="1">
        <f t="shared" ca="1" si="63"/>
        <v>41387</v>
      </c>
      <c r="F977" t="str">
        <f t="shared" ca="1" si="61"/>
        <v>Scissors</v>
      </c>
    </row>
    <row r="978" spans="3:6" x14ac:dyDescent="0.45">
      <c r="C978" s="3">
        <f t="shared" ca="1" si="62"/>
        <v>2756.92</v>
      </c>
      <c r="D978" t="str">
        <f t="shared" ca="1" si="60"/>
        <v>Refund</v>
      </c>
      <c r="E978" s="1">
        <f t="shared" ca="1" si="63"/>
        <v>41329</v>
      </c>
      <c r="F978" t="str">
        <f t="shared" ca="1" si="61"/>
        <v>Paper</v>
      </c>
    </row>
    <row r="979" spans="3:6" x14ac:dyDescent="0.45">
      <c r="C979" s="3">
        <f t="shared" ca="1" si="62"/>
        <v>3161.21</v>
      </c>
      <c r="D979" t="str">
        <f t="shared" ca="1" si="60"/>
        <v>Promotional Sale</v>
      </c>
      <c r="E979" s="1">
        <f t="shared" ca="1" si="63"/>
        <v>41299</v>
      </c>
      <c r="F979" t="str">
        <f t="shared" ca="1" si="61"/>
        <v>Scissors</v>
      </c>
    </row>
    <row r="980" spans="3:6" x14ac:dyDescent="0.45">
      <c r="C980" s="3">
        <f t="shared" ca="1" si="62"/>
        <v>59.32</v>
      </c>
      <c r="D980" t="str">
        <f t="shared" ca="1" si="60"/>
        <v>Normal Sale</v>
      </c>
      <c r="E980" s="1">
        <f t="shared" ca="1" si="63"/>
        <v>41440</v>
      </c>
      <c r="F980" t="str">
        <f t="shared" ca="1" si="61"/>
        <v>Pens</v>
      </c>
    </row>
    <row r="981" spans="3:6" x14ac:dyDescent="0.45">
      <c r="C981" s="3">
        <f t="shared" ca="1" si="62"/>
        <v>2135.1799999999998</v>
      </c>
      <c r="D981" t="str">
        <f t="shared" ca="1" si="60"/>
        <v>Normal Sale</v>
      </c>
      <c r="E981" s="1">
        <f t="shared" ca="1" si="63"/>
        <v>41308</v>
      </c>
      <c r="F981" t="str">
        <f t="shared" ca="1" si="61"/>
        <v>Pencils</v>
      </c>
    </row>
    <row r="982" spans="3:6" x14ac:dyDescent="0.45">
      <c r="C982" s="3">
        <f t="shared" ca="1" si="62"/>
        <v>2667.93</v>
      </c>
      <c r="D982" t="str">
        <f t="shared" ca="1" si="60"/>
        <v>Normal Sale</v>
      </c>
      <c r="E982" s="1">
        <f t="shared" ca="1" si="63"/>
        <v>40953</v>
      </c>
      <c r="F982" t="str">
        <f t="shared" ca="1" si="61"/>
        <v>Glue</v>
      </c>
    </row>
    <row r="983" spans="3:6" x14ac:dyDescent="0.45">
      <c r="C983" s="3">
        <f t="shared" ca="1" si="62"/>
        <v>3427.11</v>
      </c>
      <c r="D983" t="str">
        <f t="shared" ca="1" si="60"/>
        <v>Refund</v>
      </c>
      <c r="E983" s="1">
        <f t="shared" ca="1" si="63"/>
        <v>41532</v>
      </c>
      <c r="F983" t="str">
        <f t="shared" ca="1" si="61"/>
        <v>Pens</v>
      </c>
    </row>
    <row r="984" spans="3:6" x14ac:dyDescent="0.45">
      <c r="C984" s="3">
        <f t="shared" ca="1" si="62"/>
        <v>490.72</v>
      </c>
      <c r="D984" t="str">
        <f t="shared" ca="1" si="60"/>
        <v>Normal Sale</v>
      </c>
      <c r="E984" s="1">
        <f t="shared" ca="1" si="63"/>
        <v>41379</v>
      </c>
      <c r="F984" t="str">
        <f t="shared" ca="1" si="61"/>
        <v>Pencils</v>
      </c>
    </row>
    <row r="985" spans="3:6" x14ac:dyDescent="0.45">
      <c r="C985" s="3">
        <f t="shared" ca="1" si="62"/>
        <v>756.04</v>
      </c>
      <c r="D985" t="str">
        <f t="shared" ca="1" si="60"/>
        <v>Normal Sale</v>
      </c>
      <c r="E985" s="1">
        <f t="shared" ca="1" si="63"/>
        <v>41134</v>
      </c>
      <c r="F985" t="str">
        <f t="shared" ca="1" si="61"/>
        <v>Paint</v>
      </c>
    </row>
    <row r="986" spans="3:6" x14ac:dyDescent="0.45">
      <c r="C986" s="3">
        <f t="shared" ca="1" si="62"/>
        <v>3838.29</v>
      </c>
      <c r="D986" t="str">
        <f t="shared" ca="1" si="60"/>
        <v>Normal Sale</v>
      </c>
      <c r="E986" s="1">
        <f t="shared" ca="1" si="63"/>
        <v>41382</v>
      </c>
      <c r="F986" t="str">
        <f t="shared" ca="1" si="61"/>
        <v>Glue</v>
      </c>
    </row>
    <row r="987" spans="3:6" x14ac:dyDescent="0.45">
      <c r="C987" s="3">
        <f t="shared" ca="1" si="62"/>
        <v>4199.55</v>
      </c>
      <c r="D987" t="str">
        <f t="shared" ca="1" si="60"/>
        <v>Normal Sale</v>
      </c>
      <c r="E987" s="1">
        <f t="shared" ca="1" si="63"/>
        <v>41514</v>
      </c>
      <c r="F987" t="str">
        <f t="shared" ca="1" si="61"/>
        <v>Scissors</v>
      </c>
    </row>
    <row r="988" spans="3:6" x14ac:dyDescent="0.45">
      <c r="C988" s="3">
        <f t="shared" ca="1" si="62"/>
        <v>2565.56</v>
      </c>
      <c r="D988" t="str">
        <f t="shared" ca="1" si="60"/>
        <v>Normal Sale</v>
      </c>
      <c r="E988" s="1">
        <f t="shared" ca="1" si="63"/>
        <v>41625</v>
      </c>
      <c r="F988" t="str">
        <f t="shared" ca="1" si="61"/>
        <v>Paper</v>
      </c>
    </row>
    <row r="989" spans="3:6" x14ac:dyDescent="0.45">
      <c r="C989" s="3">
        <f t="shared" ca="1" si="62"/>
        <v>2571.4899999999998</v>
      </c>
      <c r="D989" t="str">
        <f t="shared" ca="1" si="60"/>
        <v>Normal Sale</v>
      </c>
      <c r="E989" s="1">
        <f t="shared" ca="1" si="63"/>
        <v>41050</v>
      </c>
      <c r="F989" t="str">
        <f t="shared" ca="1" si="61"/>
        <v>Pens</v>
      </c>
    </row>
    <row r="990" spans="3:6" x14ac:dyDescent="0.45">
      <c r="C990" s="3">
        <f t="shared" ca="1" si="62"/>
        <v>2618.9899999999998</v>
      </c>
      <c r="D990" t="str">
        <f t="shared" ca="1" si="60"/>
        <v>Normal Sale</v>
      </c>
      <c r="E990" s="1">
        <f t="shared" ca="1" si="63"/>
        <v>41028</v>
      </c>
      <c r="F990" t="str">
        <f t="shared" ca="1" si="61"/>
        <v>Paint</v>
      </c>
    </row>
    <row r="991" spans="3:6" x14ac:dyDescent="0.45">
      <c r="C991" s="3">
        <f t="shared" ca="1" si="62"/>
        <v>4574.55</v>
      </c>
      <c r="D991" t="str">
        <f t="shared" ca="1" si="60"/>
        <v>Normal Sale</v>
      </c>
      <c r="E991" s="1">
        <f t="shared" ca="1" si="63"/>
        <v>41063</v>
      </c>
      <c r="F991" t="str">
        <f t="shared" ca="1" si="61"/>
        <v>Pens</v>
      </c>
    </row>
    <row r="992" spans="3:6" x14ac:dyDescent="0.45">
      <c r="C992" s="3">
        <f t="shared" ca="1" si="62"/>
        <v>1503.19</v>
      </c>
      <c r="D992" t="str">
        <f t="shared" ca="1" si="60"/>
        <v>Normal Sale</v>
      </c>
      <c r="E992" s="1">
        <f t="shared" ca="1" si="63"/>
        <v>40987</v>
      </c>
      <c r="F992" t="str">
        <f t="shared" ca="1" si="61"/>
        <v>Pencils</v>
      </c>
    </row>
    <row r="993" spans="3:6" x14ac:dyDescent="0.45">
      <c r="C993" s="3">
        <f t="shared" ca="1" si="62"/>
        <v>4323.03</v>
      </c>
      <c r="D993" t="str">
        <f t="shared" ca="1" si="60"/>
        <v>Promotional Sale</v>
      </c>
      <c r="E993" s="1">
        <f t="shared" ca="1" si="63"/>
        <v>40976</v>
      </c>
      <c r="F993" t="str">
        <f t="shared" ca="1" si="61"/>
        <v>Pencils</v>
      </c>
    </row>
    <row r="994" spans="3:6" x14ac:dyDescent="0.45">
      <c r="C994" s="3">
        <f t="shared" ca="1" si="62"/>
        <v>2784.73</v>
      </c>
      <c r="D994" t="str">
        <f t="shared" ca="1" si="60"/>
        <v>Normal Sale</v>
      </c>
      <c r="E994" s="1">
        <f t="shared" ca="1" si="63"/>
        <v>40987</v>
      </c>
      <c r="F994" t="str">
        <f t="shared" ca="1" si="61"/>
        <v>Scissors</v>
      </c>
    </row>
    <row r="995" spans="3:6" x14ac:dyDescent="0.45">
      <c r="C995" s="3">
        <f t="shared" ca="1" si="62"/>
        <v>1733.48</v>
      </c>
      <c r="D995" t="str">
        <f t="shared" ca="1" si="60"/>
        <v>Normal Sale</v>
      </c>
      <c r="E995" s="1">
        <f t="shared" ca="1" si="63"/>
        <v>41363</v>
      </c>
      <c r="F995" t="str">
        <f t="shared" ca="1" si="61"/>
        <v>Paint</v>
      </c>
    </row>
    <row r="996" spans="3:6" x14ac:dyDescent="0.45">
      <c r="C996" s="3">
        <f t="shared" ca="1" si="62"/>
        <v>1861.85</v>
      </c>
      <c r="D996" t="str">
        <f t="shared" ca="1" si="60"/>
        <v>Normal Sale</v>
      </c>
      <c r="E996" s="1">
        <f t="shared" ca="1" si="63"/>
        <v>41392</v>
      </c>
      <c r="F996" t="str">
        <f t="shared" ca="1" si="61"/>
        <v>Pencils</v>
      </c>
    </row>
    <row r="997" spans="3:6" x14ac:dyDescent="0.45">
      <c r="C997" s="3">
        <f t="shared" ca="1" si="62"/>
        <v>4588.93</v>
      </c>
      <c r="D997" t="str">
        <f t="shared" ca="1" si="60"/>
        <v>Promotional Sale</v>
      </c>
      <c r="E997" s="1">
        <f t="shared" ca="1" si="63"/>
        <v>41623</v>
      </c>
      <c r="F997" t="str">
        <f t="shared" ca="1" si="61"/>
        <v>Glue</v>
      </c>
    </row>
    <row r="998" spans="3:6" x14ac:dyDescent="0.45">
      <c r="C998" s="3">
        <f t="shared" ca="1" si="62"/>
        <v>3816.45</v>
      </c>
      <c r="D998" t="str">
        <f t="shared" ca="1" si="60"/>
        <v>Normal Sale</v>
      </c>
      <c r="E998" s="1">
        <f t="shared" ca="1" si="63"/>
        <v>41491</v>
      </c>
      <c r="F998" t="str">
        <f t="shared" ca="1" si="61"/>
        <v>Pens</v>
      </c>
    </row>
    <row r="999" spans="3:6" x14ac:dyDescent="0.45">
      <c r="C999" s="3">
        <f t="shared" ca="1" si="62"/>
        <v>3245.95</v>
      </c>
      <c r="D999" t="str">
        <f t="shared" ca="1" si="60"/>
        <v>Promotional Sale</v>
      </c>
      <c r="E999" s="1">
        <f t="shared" ca="1" si="63"/>
        <v>41444</v>
      </c>
      <c r="F999" t="str">
        <f t="shared" ca="1" si="61"/>
        <v>Markers</v>
      </c>
    </row>
    <row r="1000" spans="3:6" x14ac:dyDescent="0.45">
      <c r="C1000" s="3">
        <f t="shared" ca="1" si="62"/>
        <v>2206.06</v>
      </c>
      <c r="D1000" t="str">
        <f t="shared" ca="1" si="60"/>
        <v>Normal Sale</v>
      </c>
      <c r="E1000" s="1">
        <f t="shared" ca="1" si="63"/>
        <v>41397</v>
      </c>
      <c r="F1000" t="str">
        <f t="shared" ca="1" si="61"/>
        <v>Pencils</v>
      </c>
    </row>
    <row r="1001" spans="3:6" x14ac:dyDescent="0.45">
      <c r="C1001" s="3">
        <f t="shared" ca="1" si="62"/>
        <v>4108.1400000000003</v>
      </c>
      <c r="D1001" t="str">
        <f t="shared" ca="1" si="60"/>
        <v>Normal Sale</v>
      </c>
      <c r="E1001" s="1">
        <f t="shared" ca="1" si="63"/>
        <v>41259</v>
      </c>
      <c r="F1001" t="str">
        <f t="shared" ca="1" si="61"/>
        <v>Pens</v>
      </c>
    </row>
    <row r="1002" spans="3:6" x14ac:dyDescent="0.45">
      <c r="C1002" s="3">
        <f t="shared" ca="1" si="62"/>
        <v>3676.14</v>
      </c>
      <c r="D1002" t="str">
        <f t="shared" ca="1" si="60"/>
        <v>Normal Sale</v>
      </c>
      <c r="E1002" s="1">
        <f t="shared" ca="1" si="63"/>
        <v>41250</v>
      </c>
      <c r="F1002" t="str">
        <f t="shared" ca="1" si="61"/>
        <v>Glue</v>
      </c>
    </row>
    <row r="1003" spans="3:6" x14ac:dyDescent="0.45">
      <c r="C1003" s="3">
        <f t="shared" ca="1" si="62"/>
        <v>3025.39</v>
      </c>
      <c r="D1003" t="str">
        <f t="shared" ca="1" si="60"/>
        <v>Normal Sale</v>
      </c>
      <c r="E1003" s="1">
        <f t="shared" ca="1" si="63"/>
        <v>41319</v>
      </c>
      <c r="F1003" t="str">
        <f t="shared" ca="1" si="61"/>
        <v>Pencils</v>
      </c>
    </row>
    <row r="1004" spans="3:6" x14ac:dyDescent="0.45">
      <c r="C1004" s="3">
        <f t="shared" ca="1" si="62"/>
        <v>2252.2199999999998</v>
      </c>
      <c r="D1004" t="str">
        <f t="shared" ca="1" si="60"/>
        <v>Normal Sale</v>
      </c>
      <c r="E1004" s="1">
        <f t="shared" ca="1" si="63"/>
        <v>41329</v>
      </c>
      <c r="F1004" t="str">
        <f t="shared" ca="1" si="61"/>
        <v>Paint</v>
      </c>
    </row>
    <row r="1005" spans="3:6" x14ac:dyDescent="0.45">
      <c r="C1005" s="3">
        <f t="shared" ca="1" si="62"/>
        <v>556.21</v>
      </c>
      <c r="D1005" t="str">
        <f t="shared" ca="1" si="60"/>
        <v>Normal Sale</v>
      </c>
      <c r="E1005" s="1">
        <f t="shared" ca="1" si="63"/>
        <v>41347</v>
      </c>
      <c r="F1005" t="str">
        <f t="shared" ca="1" si="61"/>
        <v>Scissors</v>
      </c>
    </row>
    <row r="1006" spans="3:6" x14ac:dyDescent="0.45">
      <c r="C1006" s="3">
        <f t="shared" ca="1" si="62"/>
        <v>4297.3900000000003</v>
      </c>
      <c r="D1006" t="str">
        <f t="shared" ca="1" si="60"/>
        <v>Normal Sale</v>
      </c>
      <c r="E1006" s="1">
        <f t="shared" ca="1" si="63"/>
        <v>41361</v>
      </c>
      <c r="F1006" t="str">
        <f t="shared" ca="1" si="61"/>
        <v>Pens</v>
      </c>
    </row>
    <row r="1007" spans="3:6" x14ac:dyDescent="0.45">
      <c r="C1007" s="3">
        <f t="shared" ca="1" si="62"/>
        <v>205.35</v>
      </c>
      <c r="D1007" t="str">
        <f t="shared" ca="1" si="60"/>
        <v>Normal Sale</v>
      </c>
      <c r="E1007" s="1">
        <f t="shared" ca="1" si="63"/>
        <v>41025</v>
      </c>
      <c r="F1007" t="str">
        <f t="shared" ca="1" si="61"/>
        <v>Glue</v>
      </c>
    </row>
    <row r="1008" spans="3:6" x14ac:dyDescent="0.45">
      <c r="C1008" s="3">
        <f t="shared" ca="1" si="62"/>
        <v>4588.3100000000004</v>
      </c>
      <c r="D1008" t="str">
        <f t="shared" ca="1" si="60"/>
        <v>Normal Sale</v>
      </c>
      <c r="E1008" s="1">
        <f t="shared" ca="1" si="63"/>
        <v>41210</v>
      </c>
      <c r="F1008" t="str">
        <f t="shared" ca="1" si="61"/>
        <v>Pens</v>
      </c>
    </row>
    <row r="1009" spans="3:6" x14ac:dyDescent="0.45">
      <c r="C1009" s="3">
        <f t="shared" ca="1" si="62"/>
        <v>4666.97</v>
      </c>
      <c r="D1009" t="str">
        <f t="shared" ca="1" si="60"/>
        <v>Normal Sale</v>
      </c>
      <c r="E1009" s="1">
        <f t="shared" ca="1" si="63"/>
        <v>41073</v>
      </c>
      <c r="F1009" t="str">
        <f t="shared" ca="1" si="61"/>
        <v>Glue</v>
      </c>
    </row>
    <row r="1010" spans="3:6" x14ac:dyDescent="0.45">
      <c r="C1010" s="3">
        <f t="shared" ca="1" si="62"/>
        <v>3288.18</v>
      </c>
      <c r="D1010" t="str">
        <f t="shared" ca="1" si="60"/>
        <v>Normal Sale</v>
      </c>
      <c r="E1010" s="1">
        <f t="shared" ca="1" si="63"/>
        <v>41429</v>
      </c>
      <c r="F1010" t="str">
        <f t="shared" ca="1" si="61"/>
        <v>Pens</v>
      </c>
    </row>
    <row r="1011" spans="3:6" x14ac:dyDescent="0.45">
      <c r="C1011" s="3">
        <f t="shared" ca="1" si="62"/>
        <v>1567.8</v>
      </c>
      <c r="D1011" t="str">
        <f t="shared" ca="1" si="60"/>
        <v>Refund</v>
      </c>
      <c r="E1011" s="1">
        <f t="shared" ca="1" si="63"/>
        <v>41034</v>
      </c>
      <c r="F1011" t="str">
        <f t="shared" ca="1" si="61"/>
        <v>Paint</v>
      </c>
    </row>
    <row r="1012" spans="3:6" x14ac:dyDescent="0.45">
      <c r="C1012" s="3">
        <f t="shared" ca="1" si="62"/>
        <v>4641.99</v>
      </c>
      <c r="D1012" t="str">
        <f t="shared" ca="1" si="60"/>
        <v>Normal Sale</v>
      </c>
      <c r="E1012" s="1">
        <f t="shared" ca="1" si="63"/>
        <v>41310</v>
      </c>
      <c r="F1012" t="str">
        <f t="shared" ca="1" si="61"/>
        <v>Markers</v>
      </c>
    </row>
    <row r="1013" spans="3:6" x14ac:dyDescent="0.45">
      <c r="C1013" s="3">
        <f t="shared" ca="1" si="62"/>
        <v>1137.68</v>
      </c>
      <c r="D1013" t="str">
        <f t="shared" ca="1" si="60"/>
        <v>Normal Sale</v>
      </c>
      <c r="E1013" s="1">
        <f t="shared" ca="1" si="63"/>
        <v>40965</v>
      </c>
      <c r="F1013" t="str">
        <f t="shared" ca="1" si="61"/>
        <v>Scissors</v>
      </c>
    </row>
    <row r="1014" spans="3:6" x14ac:dyDescent="0.45">
      <c r="C1014" s="3">
        <f t="shared" ca="1" si="62"/>
        <v>4729.45</v>
      </c>
      <c r="D1014" t="str">
        <f t="shared" ca="1" si="60"/>
        <v>Normal Sale</v>
      </c>
      <c r="E1014" s="1">
        <f t="shared" ca="1" si="63"/>
        <v>41133</v>
      </c>
      <c r="F1014" t="str">
        <f t="shared" ca="1" si="61"/>
        <v>Paper</v>
      </c>
    </row>
    <row r="1015" spans="3:6" x14ac:dyDescent="0.45">
      <c r="C1015" s="3">
        <f t="shared" ca="1" si="62"/>
        <v>4783.24</v>
      </c>
      <c r="D1015" t="str">
        <f t="shared" ca="1" si="60"/>
        <v>Normal Sale</v>
      </c>
      <c r="E1015" s="1">
        <f t="shared" ca="1" si="63"/>
        <v>40940</v>
      </c>
      <c r="F1015" t="str">
        <f t="shared" ca="1" si="61"/>
        <v>Scissors</v>
      </c>
    </row>
    <row r="1016" spans="3:6" x14ac:dyDescent="0.45">
      <c r="C1016" s="3">
        <f t="shared" ca="1" si="62"/>
        <v>2287.65</v>
      </c>
      <c r="D1016" t="str">
        <f t="shared" ca="1" si="60"/>
        <v>Normal Sale</v>
      </c>
      <c r="E1016" s="1">
        <f t="shared" ca="1" si="63"/>
        <v>41123</v>
      </c>
      <c r="F1016" t="str">
        <f t="shared" ca="1" si="61"/>
        <v>Markers</v>
      </c>
    </row>
    <row r="1017" spans="3:6" x14ac:dyDescent="0.45">
      <c r="C1017" s="3">
        <f t="shared" ca="1" si="62"/>
        <v>3307.63</v>
      </c>
      <c r="D1017" t="str">
        <f t="shared" ca="1" si="60"/>
        <v>Normal Sale</v>
      </c>
      <c r="E1017" s="1">
        <f t="shared" ca="1" si="63"/>
        <v>40965</v>
      </c>
      <c r="F1017" t="str">
        <f t="shared" ca="1" si="61"/>
        <v>Paper</v>
      </c>
    </row>
    <row r="1018" spans="3:6" x14ac:dyDescent="0.45">
      <c r="C1018" s="3">
        <f t="shared" ca="1" si="62"/>
        <v>1445.69</v>
      </c>
      <c r="D1018" t="str">
        <f t="shared" ca="1" si="60"/>
        <v>Normal Sale</v>
      </c>
      <c r="E1018" s="1">
        <f t="shared" ca="1" si="63"/>
        <v>41377</v>
      </c>
      <c r="F1018" t="str">
        <f t="shared" ca="1" si="61"/>
        <v>Paper</v>
      </c>
    </row>
    <row r="1019" spans="3:6" x14ac:dyDescent="0.45">
      <c r="C1019" s="3">
        <f t="shared" ca="1" si="62"/>
        <v>2439.92</v>
      </c>
      <c r="D1019" t="str">
        <f t="shared" ca="1" si="60"/>
        <v>Normal Sale</v>
      </c>
      <c r="E1019" s="1">
        <f t="shared" ca="1" si="63"/>
        <v>41305</v>
      </c>
      <c r="F1019" t="str">
        <f t="shared" ca="1" si="61"/>
        <v>Scissors</v>
      </c>
    </row>
    <row r="1020" spans="3:6" x14ac:dyDescent="0.45">
      <c r="C1020" s="3">
        <f t="shared" ca="1" si="62"/>
        <v>2488.88</v>
      </c>
      <c r="D1020" t="str">
        <f t="shared" ca="1" si="60"/>
        <v>Voided Transaction</v>
      </c>
      <c r="E1020" s="1">
        <f t="shared" ca="1" si="63"/>
        <v>41468</v>
      </c>
      <c r="F1020" t="str">
        <f t="shared" ca="1" si="61"/>
        <v>Paint</v>
      </c>
    </row>
    <row r="1021" spans="3:6" x14ac:dyDescent="0.45">
      <c r="C1021" s="3">
        <f t="shared" ca="1" si="62"/>
        <v>1855</v>
      </c>
      <c r="D1021" t="str">
        <f t="shared" ca="1" si="60"/>
        <v>Voided Transaction</v>
      </c>
      <c r="E1021" s="1">
        <f t="shared" ca="1" si="63"/>
        <v>41203</v>
      </c>
      <c r="F1021" t="str">
        <f t="shared" ca="1" si="61"/>
        <v>Scissors</v>
      </c>
    </row>
    <row r="1022" spans="3:6" x14ac:dyDescent="0.45">
      <c r="C1022" s="3">
        <f t="shared" ca="1" si="62"/>
        <v>807.98</v>
      </c>
      <c r="D1022" t="str">
        <f t="shared" ca="1" si="60"/>
        <v>Normal Sale</v>
      </c>
      <c r="E1022" s="1">
        <f t="shared" ca="1" si="63"/>
        <v>41017</v>
      </c>
      <c r="F1022" t="str">
        <f t="shared" ca="1" si="61"/>
        <v>Paint</v>
      </c>
    </row>
    <row r="1023" spans="3:6" x14ac:dyDescent="0.45">
      <c r="C1023" s="3">
        <f t="shared" ca="1" si="62"/>
        <v>4721.78</v>
      </c>
      <c r="D1023" t="str">
        <f t="shared" ca="1" si="60"/>
        <v>Normal Sale</v>
      </c>
      <c r="E1023" s="1">
        <f t="shared" ca="1" si="63"/>
        <v>41447</v>
      </c>
      <c r="F1023" t="str">
        <f t="shared" ca="1" si="61"/>
        <v>Paper</v>
      </c>
    </row>
    <row r="1024" spans="3:6" x14ac:dyDescent="0.45">
      <c r="C1024" s="3">
        <f t="shared" ca="1" si="62"/>
        <v>1118.82</v>
      </c>
      <c r="D1024" t="str">
        <f t="shared" ca="1" si="60"/>
        <v>Promotional Sale</v>
      </c>
      <c r="E1024" s="1">
        <f t="shared" ca="1" si="63"/>
        <v>41205</v>
      </c>
      <c r="F1024" t="str">
        <f t="shared" ca="1" si="61"/>
        <v>Pencils</v>
      </c>
    </row>
    <row r="1025" spans="3:6" x14ac:dyDescent="0.45">
      <c r="C1025" s="3">
        <f t="shared" ca="1" si="62"/>
        <v>1648.22</v>
      </c>
      <c r="D1025" t="str">
        <f t="shared" ca="1" si="60"/>
        <v>Normal Sale</v>
      </c>
      <c r="E1025" s="1">
        <f t="shared" ca="1" si="63"/>
        <v>41111</v>
      </c>
      <c r="F1025" t="str">
        <f t="shared" ca="1" si="61"/>
        <v>Pencils</v>
      </c>
    </row>
    <row r="1026" spans="3:6" x14ac:dyDescent="0.45">
      <c r="C1026" s="3">
        <f t="shared" ca="1" si="62"/>
        <v>3073.68</v>
      </c>
      <c r="D1026" t="str">
        <f t="shared" ca="1" si="60"/>
        <v>Normal Sale</v>
      </c>
      <c r="E1026" s="1">
        <f t="shared" ca="1" si="63"/>
        <v>41260</v>
      </c>
      <c r="F1026" t="str">
        <f t="shared" ca="1" si="61"/>
        <v>Paper</v>
      </c>
    </row>
    <row r="1027" spans="3:6" x14ac:dyDescent="0.45">
      <c r="C1027" s="3">
        <f t="shared" ca="1" si="62"/>
        <v>813.52</v>
      </c>
      <c r="D1027" t="str">
        <f t="shared" ref="D1027:D1090" ca="1" si="64">INDEX(TransTYpe,RANDBETWEEN(1,10))</f>
        <v>Normal Sale</v>
      </c>
      <c r="E1027" s="1">
        <f t="shared" ca="1" si="63"/>
        <v>41561</v>
      </c>
      <c r="F1027" t="str">
        <f t="shared" ref="F1027:F1090" ca="1" si="65">INDEX(Products,RANDBETWEEN(1,7))</f>
        <v>Paint</v>
      </c>
    </row>
    <row r="1028" spans="3:6" x14ac:dyDescent="0.45">
      <c r="C1028" s="3">
        <f t="shared" ref="C1028:C1091" ca="1" si="66">RANDBETWEEN(50,5000)+RANDBETWEEN(0,100)/100</f>
        <v>2865.26</v>
      </c>
      <c r="D1028" t="str">
        <f t="shared" ca="1" si="64"/>
        <v>Refund</v>
      </c>
      <c r="E1028" s="1">
        <f t="shared" ref="E1028:E1091" ca="1" si="67">RANDBETWEEN(40910,41640)</f>
        <v>41364</v>
      </c>
      <c r="F1028" t="str">
        <f t="shared" ca="1" si="65"/>
        <v>Paper</v>
      </c>
    </row>
    <row r="1029" spans="3:6" x14ac:dyDescent="0.45">
      <c r="C1029" s="3">
        <f t="shared" ca="1" si="66"/>
        <v>2100.48</v>
      </c>
      <c r="D1029" t="str">
        <f t="shared" ca="1" si="64"/>
        <v>Normal Sale</v>
      </c>
      <c r="E1029" s="1">
        <f t="shared" ca="1" si="67"/>
        <v>41493</v>
      </c>
      <c r="F1029" t="str">
        <f t="shared" ca="1" si="65"/>
        <v>Scissors</v>
      </c>
    </row>
    <row r="1030" spans="3:6" x14ac:dyDescent="0.45">
      <c r="C1030" s="3">
        <f t="shared" ca="1" si="66"/>
        <v>2898.09</v>
      </c>
      <c r="D1030" t="str">
        <f t="shared" ca="1" si="64"/>
        <v>Normal Sale</v>
      </c>
      <c r="E1030" s="1">
        <f t="shared" ca="1" si="67"/>
        <v>41026</v>
      </c>
      <c r="F1030" t="str">
        <f t="shared" ca="1" si="65"/>
        <v>Scissors</v>
      </c>
    </row>
    <row r="1031" spans="3:6" x14ac:dyDescent="0.45">
      <c r="C1031" s="3">
        <f t="shared" ca="1" si="66"/>
        <v>1885.52</v>
      </c>
      <c r="D1031" t="str">
        <f t="shared" ca="1" si="64"/>
        <v>Normal Sale</v>
      </c>
      <c r="E1031" s="1">
        <f t="shared" ca="1" si="67"/>
        <v>41250</v>
      </c>
      <c r="F1031" t="str">
        <f t="shared" ca="1" si="65"/>
        <v>Markers</v>
      </c>
    </row>
    <row r="1032" spans="3:6" x14ac:dyDescent="0.45">
      <c r="C1032" s="3">
        <f t="shared" ca="1" si="66"/>
        <v>1558.2</v>
      </c>
      <c r="D1032" t="str">
        <f t="shared" ca="1" si="64"/>
        <v>Normal Sale</v>
      </c>
      <c r="E1032" s="1">
        <f t="shared" ca="1" si="67"/>
        <v>41632</v>
      </c>
      <c r="F1032" t="str">
        <f t="shared" ca="1" si="65"/>
        <v>Scissors</v>
      </c>
    </row>
    <row r="1033" spans="3:6" x14ac:dyDescent="0.45">
      <c r="C1033" s="3">
        <f t="shared" ca="1" si="66"/>
        <v>456.1</v>
      </c>
      <c r="D1033" t="str">
        <f t="shared" ca="1" si="64"/>
        <v>Promotional Sale</v>
      </c>
      <c r="E1033" s="1">
        <f t="shared" ca="1" si="67"/>
        <v>41438</v>
      </c>
      <c r="F1033" t="str">
        <f t="shared" ca="1" si="65"/>
        <v>Scissors</v>
      </c>
    </row>
    <row r="1034" spans="3:6" x14ac:dyDescent="0.45">
      <c r="C1034" s="3">
        <f t="shared" ca="1" si="66"/>
        <v>992.97</v>
      </c>
      <c r="D1034" t="str">
        <f t="shared" ca="1" si="64"/>
        <v>Normal Sale</v>
      </c>
      <c r="E1034" s="1">
        <f t="shared" ca="1" si="67"/>
        <v>41292</v>
      </c>
      <c r="F1034" t="str">
        <f t="shared" ca="1" si="65"/>
        <v>Glue</v>
      </c>
    </row>
    <row r="1035" spans="3:6" x14ac:dyDescent="0.45">
      <c r="C1035" s="3">
        <f t="shared" ca="1" si="66"/>
        <v>3946.65</v>
      </c>
      <c r="D1035" t="str">
        <f t="shared" ca="1" si="64"/>
        <v>Normal Sale</v>
      </c>
      <c r="E1035" s="1">
        <f t="shared" ca="1" si="67"/>
        <v>41108</v>
      </c>
      <c r="F1035" t="str">
        <f t="shared" ca="1" si="65"/>
        <v>Paint</v>
      </c>
    </row>
    <row r="1036" spans="3:6" x14ac:dyDescent="0.45">
      <c r="C1036" s="3">
        <f t="shared" ca="1" si="66"/>
        <v>3413.82</v>
      </c>
      <c r="D1036" t="str">
        <f t="shared" ca="1" si="64"/>
        <v>Voided Transaction</v>
      </c>
      <c r="E1036" s="1">
        <f t="shared" ca="1" si="67"/>
        <v>41536</v>
      </c>
      <c r="F1036" t="str">
        <f t="shared" ca="1" si="65"/>
        <v>Pencils</v>
      </c>
    </row>
    <row r="1037" spans="3:6" x14ac:dyDescent="0.45">
      <c r="C1037" s="3">
        <f t="shared" ca="1" si="66"/>
        <v>1188.6300000000001</v>
      </c>
      <c r="D1037" t="str">
        <f t="shared" ca="1" si="64"/>
        <v>Normal Sale</v>
      </c>
      <c r="E1037" s="1">
        <f t="shared" ca="1" si="67"/>
        <v>40970</v>
      </c>
      <c r="F1037" t="str">
        <f t="shared" ca="1" si="65"/>
        <v>Pencils</v>
      </c>
    </row>
    <row r="1038" spans="3:6" x14ac:dyDescent="0.45">
      <c r="C1038" s="3">
        <f t="shared" ca="1" si="66"/>
        <v>144.30000000000001</v>
      </c>
      <c r="D1038" t="str">
        <f t="shared" ca="1" si="64"/>
        <v>Normal Sale</v>
      </c>
      <c r="E1038" s="1">
        <f t="shared" ca="1" si="67"/>
        <v>41309</v>
      </c>
      <c r="F1038" t="str">
        <f t="shared" ca="1" si="65"/>
        <v>Glue</v>
      </c>
    </row>
    <row r="1039" spans="3:6" x14ac:dyDescent="0.45">
      <c r="C1039" s="3">
        <f t="shared" ca="1" si="66"/>
        <v>4265.87</v>
      </c>
      <c r="D1039" t="str">
        <f t="shared" ca="1" si="64"/>
        <v>Normal Sale</v>
      </c>
      <c r="E1039" s="1">
        <f t="shared" ca="1" si="67"/>
        <v>40981</v>
      </c>
      <c r="F1039" t="str">
        <f t="shared" ca="1" si="65"/>
        <v>Scissors</v>
      </c>
    </row>
    <row r="1040" spans="3:6" x14ac:dyDescent="0.45">
      <c r="C1040" s="3">
        <f t="shared" ca="1" si="66"/>
        <v>3820.5</v>
      </c>
      <c r="D1040" t="str">
        <f t="shared" ca="1" si="64"/>
        <v>Normal Sale</v>
      </c>
      <c r="E1040" s="1">
        <f t="shared" ca="1" si="67"/>
        <v>40980</v>
      </c>
      <c r="F1040" t="str">
        <f t="shared" ca="1" si="65"/>
        <v>Pencils</v>
      </c>
    </row>
    <row r="1041" spans="3:6" x14ac:dyDescent="0.45">
      <c r="C1041" s="3">
        <f t="shared" ca="1" si="66"/>
        <v>4307.83</v>
      </c>
      <c r="D1041" t="str">
        <f t="shared" ca="1" si="64"/>
        <v>Normal Sale</v>
      </c>
      <c r="E1041" s="1">
        <f t="shared" ca="1" si="67"/>
        <v>41438</v>
      </c>
      <c r="F1041" t="str">
        <f t="shared" ca="1" si="65"/>
        <v>Paper</v>
      </c>
    </row>
    <row r="1042" spans="3:6" x14ac:dyDescent="0.45">
      <c r="C1042" s="3">
        <f t="shared" ca="1" si="66"/>
        <v>3023.4</v>
      </c>
      <c r="D1042" t="str">
        <f t="shared" ca="1" si="64"/>
        <v>Voided Transaction</v>
      </c>
      <c r="E1042" s="1">
        <f t="shared" ca="1" si="67"/>
        <v>40932</v>
      </c>
      <c r="F1042" t="str">
        <f t="shared" ca="1" si="65"/>
        <v>Pencils</v>
      </c>
    </row>
    <row r="1043" spans="3:6" x14ac:dyDescent="0.45">
      <c r="C1043" s="3">
        <f t="shared" ca="1" si="66"/>
        <v>322.91000000000003</v>
      </c>
      <c r="D1043" t="str">
        <f t="shared" ca="1" si="64"/>
        <v>Promotional Sale</v>
      </c>
      <c r="E1043" s="1">
        <f t="shared" ca="1" si="67"/>
        <v>41370</v>
      </c>
      <c r="F1043" t="str">
        <f t="shared" ca="1" si="65"/>
        <v>Paint</v>
      </c>
    </row>
    <row r="1044" spans="3:6" x14ac:dyDescent="0.45">
      <c r="C1044" s="3">
        <f t="shared" ca="1" si="66"/>
        <v>484.77</v>
      </c>
      <c r="D1044" t="str">
        <f t="shared" ca="1" si="64"/>
        <v>Normal Sale</v>
      </c>
      <c r="E1044" s="1">
        <f t="shared" ca="1" si="67"/>
        <v>41203</v>
      </c>
      <c r="F1044" t="str">
        <f t="shared" ca="1" si="65"/>
        <v>Glue</v>
      </c>
    </row>
    <row r="1045" spans="3:6" x14ac:dyDescent="0.45">
      <c r="C1045" s="3">
        <f t="shared" ca="1" si="66"/>
        <v>108.41</v>
      </c>
      <c r="D1045" t="str">
        <f t="shared" ca="1" si="64"/>
        <v>Normal Sale</v>
      </c>
      <c r="E1045" s="1">
        <f t="shared" ca="1" si="67"/>
        <v>41180</v>
      </c>
      <c r="F1045" t="str">
        <f t="shared" ca="1" si="65"/>
        <v>Pencils</v>
      </c>
    </row>
    <row r="1046" spans="3:6" x14ac:dyDescent="0.45">
      <c r="C1046" s="3">
        <f t="shared" ca="1" si="66"/>
        <v>2135.33</v>
      </c>
      <c r="D1046" t="str">
        <f t="shared" ca="1" si="64"/>
        <v>Normal Sale</v>
      </c>
      <c r="E1046" s="1">
        <f t="shared" ca="1" si="67"/>
        <v>41126</v>
      </c>
      <c r="F1046" t="str">
        <f t="shared" ca="1" si="65"/>
        <v>Markers</v>
      </c>
    </row>
    <row r="1047" spans="3:6" x14ac:dyDescent="0.45">
      <c r="C1047" s="3">
        <f t="shared" ca="1" si="66"/>
        <v>4029.1</v>
      </c>
      <c r="D1047" t="str">
        <f t="shared" ca="1" si="64"/>
        <v>Refund</v>
      </c>
      <c r="E1047" s="1">
        <f t="shared" ca="1" si="67"/>
        <v>41025</v>
      </c>
      <c r="F1047" t="str">
        <f t="shared" ca="1" si="65"/>
        <v>Scissors</v>
      </c>
    </row>
    <row r="1048" spans="3:6" x14ac:dyDescent="0.45">
      <c r="C1048" s="3">
        <f t="shared" ca="1" si="66"/>
        <v>3448.57</v>
      </c>
      <c r="D1048" t="str">
        <f t="shared" ca="1" si="64"/>
        <v>Refund</v>
      </c>
      <c r="E1048" s="1">
        <f t="shared" ca="1" si="67"/>
        <v>41527</v>
      </c>
      <c r="F1048" t="str">
        <f t="shared" ca="1" si="65"/>
        <v>Scissors</v>
      </c>
    </row>
    <row r="1049" spans="3:6" x14ac:dyDescent="0.45">
      <c r="C1049" s="3">
        <f t="shared" ca="1" si="66"/>
        <v>4555.49</v>
      </c>
      <c r="D1049" t="str">
        <f t="shared" ca="1" si="64"/>
        <v>Normal Sale</v>
      </c>
      <c r="E1049" s="1">
        <f t="shared" ca="1" si="67"/>
        <v>41078</v>
      </c>
      <c r="F1049" t="str">
        <f t="shared" ca="1" si="65"/>
        <v>Pens</v>
      </c>
    </row>
    <row r="1050" spans="3:6" x14ac:dyDescent="0.45">
      <c r="C1050" s="3">
        <f t="shared" ca="1" si="66"/>
        <v>3799.03</v>
      </c>
      <c r="D1050" t="str">
        <f t="shared" ca="1" si="64"/>
        <v>Voided Transaction</v>
      </c>
      <c r="E1050" s="1">
        <f t="shared" ca="1" si="67"/>
        <v>41008</v>
      </c>
      <c r="F1050" t="str">
        <f t="shared" ca="1" si="65"/>
        <v>Scissors</v>
      </c>
    </row>
    <row r="1051" spans="3:6" x14ac:dyDescent="0.45">
      <c r="C1051" s="3">
        <f t="shared" ca="1" si="66"/>
        <v>1405.15</v>
      </c>
      <c r="D1051" t="str">
        <f t="shared" ca="1" si="64"/>
        <v>Refund</v>
      </c>
      <c r="E1051" s="1">
        <f t="shared" ca="1" si="67"/>
        <v>41328</v>
      </c>
      <c r="F1051" t="str">
        <f t="shared" ca="1" si="65"/>
        <v>Paper</v>
      </c>
    </row>
    <row r="1052" spans="3:6" x14ac:dyDescent="0.45">
      <c r="C1052" s="3">
        <f t="shared" ca="1" si="66"/>
        <v>2126.92</v>
      </c>
      <c r="D1052" t="str">
        <f t="shared" ca="1" si="64"/>
        <v>Promotional Sale</v>
      </c>
      <c r="E1052" s="1">
        <f t="shared" ca="1" si="67"/>
        <v>41114</v>
      </c>
      <c r="F1052" t="str">
        <f t="shared" ca="1" si="65"/>
        <v>Markers</v>
      </c>
    </row>
    <row r="1053" spans="3:6" x14ac:dyDescent="0.45">
      <c r="C1053" s="3">
        <f t="shared" ca="1" si="66"/>
        <v>2586.21</v>
      </c>
      <c r="D1053" t="str">
        <f t="shared" ca="1" si="64"/>
        <v>Promotional Sale</v>
      </c>
      <c r="E1053" s="1">
        <f t="shared" ca="1" si="67"/>
        <v>41330</v>
      </c>
      <c r="F1053" t="str">
        <f t="shared" ca="1" si="65"/>
        <v>Pens</v>
      </c>
    </row>
    <row r="1054" spans="3:6" x14ac:dyDescent="0.45">
      <c r="C1054" s="3">
        <f t="shared" ca="1" si="66"/>
        <v>4539.6000000000004</v>
      </c>
      <c r="D1054" t="str">
        <f t="shared" ca="1" si="64"/>
        <v>Normal Sale</v>
      </c>
      <c r="E1054" s="1">
        <f t="shared" ca="1" si="67"/>
        <v>41025</v>
      </c>
      <c r="F1054" t="str">
        <f t="shared" ca="1" si="65"/>
        <v>Pens</v>
      </c>
    </row>
    <row r="1055" spans="3:6" x14ac:dyDescent="0.45">
      <c r="C1055" s="3">
        <f t="shared" ca="1" si="66"/>
        <v>1226.78</v>
      </c>
      <c r="D1055" t="str">
        <f t="shared" ca="1" si="64"/>
        <v>Voided Transaction</v>
      </c>
      <c r="E1055" s="1">
        <f t="shared" ca="1" si="67"/>
        <v>40973</v>
      </c>
      <c r="F1055" t="str">
        <f t="shared" ca="1" si="65"/>
        <v>Paint</v>
      </c>
    </row>
    <row r="1056" spans="3:6" x14ac:dyDescent="0.45">
      <c r="C1056" s="3">
        <f t="shared" ca="1" si="66"/>
        <v>1594.3</v>
      </c>
      <c r="D1056" t="str">
        <f t="shared" ca="1" si="64"/>
        <v>Normal Sale</v>
      </c>
      <c r="E1056" s="1">
        <f t="shared" ca="1" si="67"/>
        <v>41486</v>
      </c>
      <c r="F1056" t="str">
        <f t="shared" ca="1" si="65"/>
        <v>Scissors</v>
      </c>
    </row>
    <row r="1057" spans="3:6" x14ac:dyDescent="0.45">
      <c r="C1057" s="3">
        <f t="shared" ca="1" si="66"/>
        <v>3612.28</v>
      </c>
      <c r="D1057" t="str">
        <f t="shared" ca="1" si="64"/>
        <v>Normal Sale</v>
      </c>
      <c r="E1057" s="1">
        <f t="shared" ca="1" si="67"/>
        <v>41584</v>
      </c>
      <c r="F1057" t="str">
        <f t="shared" ca="1" si="65"/>
        <v>Pens</v>
      </c>
    </row>
    <row r="1058" spans="3:6" x14ac:dyDescent="0.45">
      <c r="C1058" s="3">
        <f t="shared" ca="1" si="66"/>
        <v>4988.0200000000004</v>
      </c>
      <c r="D1058" t="str">
        <f t="shared" ca="1" si="64"/>
        <v>Normal Sale</v>
      </c>
      <c r="E1058" s="1">
        <f t="shared" ca="1" si="67"/>
        <v>41131</v>
      </c>
      <c r="F1058" t="str">
        <f t="shared" ca="1" si="65"/>
        <v>Paint</v>
      </c>
    </row>
    <row r="1059" spans="3:6" x14ac:dyDescent="0.45">
      <c r="C1059" s="3">
        <f t="shared" ca="1" si="66"/>
        <v>501.15</v>
      </c>
      <c r="D1059" t="str">
        <f t="shared" ca="1" si="64"/>
        <v>Normal Sale</v>
      </c>
      <c r="E1059" s="1">
        <f t="shared" ca="1" si="67"/>
        <v>41053</v>
      </c>
      <c r="F1059" t="str">
        <f t="shared" ca="1" si="65"/>
        <v>Pens</v>
      </c>
    </row>
    <row r="1060" spans="3:6" x14ac:dyDescent="0.45">
      <c r="C1060" s="3">
        <f t="shared" ca="1" si="66"/>
        <v>4649.37</v>
      </c>
      <c r="D1060" t="str">
        <f t="shared" ca="1" si="64"/>
        <v>Voided Transaction</v>
      </c>
      <c r="E1060" s="1">
        <f t="shared" ca="1" si="67"/>
        <v>41470</v>
      </c>
      <c r="F1060" t="str">
        <f t="shared" ca="1" si="65"/>
        <v>Glue</v>
      </c>
    </row>
    <row r="1061" spans="3:6" x14ac:dyDescent="0.45">
      <c r="C1061" s="3">
        <f t="shared" ca="1" si="66"/>
        <v>3835.06</v>
      </c>
      <c r="D1061" t="str">
        <f t="shared" ca="1" si="64"/>
        <v>Normal Sale</v>
      </c>
      <c r="E1061" s="1">
        <f t="shared" ca="1" si="67"/>
        <v>41587</v>
      </c>
      <c r="F1061" t="str">
        <f t="shared" ca="1" si="65"/>
        <v>Markers</v>
      </c>
    </row>
    <row r="1062" spans="3:6" x14ac:dyDescent="0.45">
      <c r="C1062" s="3">
        <f t="shared" ca="1" si="66"/>
        <v>799</v>
      </c>
      <c r="D1062" t="str">
        <f t="shared" ca="1" si="64"/>
        <v>Refund</v>
      </c>
      <c r="E1062" s="1">
        <f t="shared" ca="1" si="67"/>
        <v>41205</v>
      </c>
      <c r="F1062" t="str">
        <f t="shared" ca="1" si="65"/>
        <v>Paper</v>
      </c>
    </row>
    <row r="1063" spans="3:6" x14ac:dyDescent="0.45">
      <c r="C1063" s="3">
        <f t="shared" ca="1" si="66"/>
        <v>2773.77</v>
      </c>
      <c r="D1063" t="str">
        <f t="shared" ca="1" si="64"/>
        <v>Normal Sale</v>
      </c>
      <c r="E1063" s="1">
        <f t="shared" ca="1" si="67"/>
        <v>41118</v>
      </c>
      <c r="F1063" t="str">
        <f t="shared" ca="1" si="65"/>
        <v>Pens</v>
      </c>
    </row>
    <row r="1064" spans="3:6" x14ac:dyDescent="0.45">
      <c r="C1064" s="3">
        <f t="shared" ca="1" si="66"/>
        <v>3099.48</v>
      </c>
      <c r="D1064" t="str">
        <f t="shared" ca="1" si="64"/>
        <v>Normal Sale</v>
      </c>
      <c r="E1064" s="1">
        <f t="shared" ca="1" si="67"/>
        <v>41108</v>
      </c>
      <c r="F1064" t="str">
        <f t="shared" ca="1" si="65"/>
        <v>Paper</v>
      </c>
    </row>
    <row r="1065" spans="3:6" x14ac:dyDescent="0.45">
      <c r="C1065" s="3">
        <f t="shared" ca="1" si="66"/>
        <v>4230.1499999999996</v>
      </c>
      <c r="D1065" t="str">
        <f t="shared" ca="1" si="64"/>
        <v>Normal Sale</v>
      </c>
      <c r="E1065" s="1">
        <f t="shared" ca="1" si="67"/>
        <v>41374</v>
      </c>
      <c r="F1065" t="str">
        <f t="shared" ca="1" si="65"/>
        <v>Paint</v>
      </c>
    </row>
    <row r="1066" spans="3:6" x14ac:dyDescent="0.45">
      <c r="C1066" s="3">
        <f t="shared" ca="1" si="66"/>
        <v>3170.09</v>
      </c>
      <c r="D1066" t="str">
        <f t="shared" ca="1" si="64"/>
        <v>Normal Sale</v>
      </c>
      <c r="E1066" s="1">
        <f t="shared" ca="1" si="67"/>
        <v>41025</v>
      </c>
      <c r="F1066" t="str">
        <f t="shared" ca="1" si="65"/>
        <v>Pens</v>
      </c>
    </row>
    <row r="1067" spans="3:6" x14ac:dyDescent="0.45">
      <c r="C1067" s="3">
        <f t="shared" ca="1" si="66"/>
        <v>3397.64</v>
      </c>
      <c r="D1067" t="str">
        <f t="shared" ca="1" si="64"/>
        <v>Normal Sale</v>
      </c>
      <c r="E1067" s="1">
        <f t="shared" ca="1" si="67"/>
        <v>41511</v>
      </c>
      <c r="F1067" t="str">
        <f t="shared" ca="1" si="65"/>
        <v>Glue</v>
      </c>
    </row>
    <row r="1068" spans="3:6" x14ac:dyDescent="0.45">
      <c r="C1068" s="3">
        <f t="shared" ca="1" si="66"/>
        <v>826.17</v>
      </c>
      <c r="D1068" t="str">
        <f t="shared" ca="1" si="64"/>
        <v>Voided Transaction</v>
      </c>
      <c r="E1068" s="1">
        <f t="shared" ca="1" si="67"/>
        <v>41297</v>
      </c>
      <c r="F1068" t="str">
        <f t="shared" ca="1" si="65"/>
        <v>Paper</v>
      </c>
    </row>
    <row r="1069" spans="3:6" x14ac:dyDescent="0.45">
      <c r="C1069" s="3">
        <f t="shared" ca="1" si="66"/>
        <v>1620.35</v>
      </c>
      <c r="D1069" t="str">
        <f t="shared" ca="1" si="64"/>
        <v>Normal Sale</v>
      </c>
      <c r="E1069" s="1">
        <f t="shared" ca="1" si="67"/>
        <v>41054</v>
      </c>
      <c r="F1069" t="str">
        <f t="shared" ca="1" si="65"/>
        <v>Pencils</v>
      </c>
    </row>
    <row r="1070" spans="3:6" x14ac:dyDescent="0.45">
      <c r="C1070" s="3">
        <f t="shared" ca="1" si="66"/>
        <v>3515.72</v>
      </c>
      <c r="D1070" t="str">
        <f t="shared" ca="1" si="64"/>
        <v>Promotional Sale</v>
      </c>
      <c r="E1070" s="1">
        <f t="shared" ca="1" si="67"/>
        <v>41466</v>
      </c>
      <c r="F1070" t="str">
        <f t="shared" ca="1" si="65"/>
        <v>Paper</v>
      </c>
    </row>
    <row r="1071" spans="3:6" x14ac:dyDescent="0.45">
      <c r="C1071" s="3">
        <f t="shared" ca="1" si="66"/>
        <v>1693.84</v>
      </c>
      <c r="D1071" t="str">
        <f t="shared" ca="1" si="64"/>
        <v>Voided Transaction</v>
      </c>
      <c r="E1071" s="1">
        <f t="shared" ca="1" si="67"/>
        <v>41223</v>
      </c>
      <c r="F1071" t="str">
        <f t="shared" ca="1" si="65"/>
        <v>Pens</v>
      </c>
    </row>
    <row r="1072" spans="3:6" x14ac:dyDescent="0.45">
      <c r="C1072" s="3">
        <f t="shared" ca="1" si="66"/>
        <v>3383.68</v>
      </c>
      <c r="D1072" t="str">
        <f t="shared" ca="1" si="64"/>
        <v>Normal Sale</v>
      </c>
      <c r="E1072" s="1">
        <f t="shared" ca="1" si="67"/>
        <v>41390</v>
      </c>
      <c r="F1072" t="str">
        <f t="shared" ca="1" si="65"/>
        <v>Markers</v>
      </c>
    </row>
    <row r="1073" spans="3:6" x14ac:dyDescent="0.45">
      <c r="C1073" s="3">
        <f t="shared" ca="1" si="66"/>
        <v>3140.41</v>
      </c>
      <c r="D1073" t="str">
        <f t="shared" ca="1" si="64"/>
        <v>Normal Sale</v>
      </c>
      <c r="E1073" s="1">
        <f t="shared" ca="1" si="67"/>
        <v>41484</v>
      </c>
      <c r="F1073" t="str">
        <f t="shared" ca="1" si="65"/>
        <v>Pens</v>
      </c>
    </row>
    <row r="1074" spans="3:6" x14ac:dyDescent="0.45">
      <c r="C1074" s="3">
        <f t="shared" ca="1" si="66"/>
        <v>2443.1799999999998</v>
      </c>
      <c r="D1074" t="str">
        <f t="shared" ca="1" si="64"/>
        <v>Normal Sale</v>
      </c>
      <c r="E1074" s="1">
        <f t="shared" ca="1" si="67"/>
        <v>41224</v>
      </c>
      <c r="F1074" t="str">
        <f t="shared" ca="1" si="65"/>
        <v>Pens</v>
      </c>
    </row>
    <row r="1075" spans="3:6" x14ac:dyDescent="0.45">
      <c r="C1075" s="3">
        <f t="shared" ca="1" si="66"/>
        <v>4124.37</v>
      </c>
      <c r="D1075" t="str">
        <f t="shared" ca="1" si="64"/>
        <v>Normal Sale</v>
      </c>
      <c r="E1075" s="1">
        <f t="shared" ca="1" si="67"/>
        <v>41446</v>
      </c>
      <c r="F1075" t="str">
        <f t="shared" ca="1" si="65"/>
        <v>Markers</v>
      </c>
    </row>
    <row r="1076" spans="3:6" x14ac:dyDescent="0.45">
      <c r="C1076" s="3">
        <f t="shared" ca="1" si="66"/>
        <v>2534.36</v>
      </c>
      <c r="D1076" t="str">
        <f t="shared" ca="1" si="64"/>
        <v>Normal Sale</v>
      </c>
      <c r="E1076" s="1">
        <f t="shared" ca="1" si="67"/>
        <v>40977</v>
      </c>
      <c r="F1076" t="str">
        <f t="shared" ca="1" si="65"/>
        <v>Glue</v>
      </c>
    </row>
    <row r="1077" spans="3:6" x14ac:dyDescent="0.45">
      <c r="C1077" s="3">
        <f t="shared" ca="1" si="66"/>
        <v>1625.89</v>
      </c>
      <c r="D1077" t="str">
        <f t="shared" ca="1" si="64"/>
        <v>Normal Sale</v>
      </c>
      <c r="E1077" s="1">
        <f t="shared" ca="1" si="67"/>
        <v>41133</v>
      </c>
      <c r="F1077" t="str">
        <f t="shared" ca="1" si="65"/>
        <v>Markers</v>
      </c>
    </row>
    <row r="1078" spans="3:6" x14ac:dyDescent="0.45">
      <c r="C1078" s="3">
        <f t="shared" ca="1" si="66"/>
        <v>3074.74</v>
      </c>
      <c r="D1078" t="str">
        <f t="shared" ca="1" si="64"/>
        <v>Normal Sale</v>
      </c>
      <c r="E1078" s="1">
        <f t="shared" ca="1" si="67"/>
        <v>41092</v>
      </c>
      <c r="F1078" t="str">
        <f t="shared" ca="1" si="65"/>
        <v>Paint</v>
      </c>
    </row>
    <row r="1079" spans="3:6" x14ac:dyDescent="0.45">
      <c r="C1079" s="3">
        <f t="shared" ca="1" si="66"/>
        <v>826.9</v>
      </c>
      <c r="D1079" t="str">
        <f t="shared" ca="1" si="64"/>
        <v>Normal Sale</v>
      </c>
      <c r="E1079" s="1">
        <f t="shared" ca="1" si="67"/>
        <v>41037</v>
      </c>
      <c r="F1079" t="str">
        <f t="shared" ca="1" si="65"/>
        <v>Pencils</v>
      </c>
    </row>
    <row r="1080" spans="3:6" x14ac:dyDescent="0.45">
      <c r="C1080" s="3">
        <f t="shared" ca="1" si="66"/>
        <v>2752.73</v>
      </c>
      <c r="D1080" t="str">
        <f t="shared" ca="1" si="64"/>
        <v>Normal Sale</v>
      </c>
      <c r="E1080" s="1">
        <f t="shared" ca="1" si="67"/>
        <v>40948</v>
      </c>
      <c r="F1080" t="str">
        <f t="shared" ca="1" si="65"/>
        <v>Glue</v>
      </c>
    </row>
    <row r="1081" spans="3:6" x14ac:dyDescent="0.45">
      <c r="C1081" s="3">
        <f t="shared" ca="1" si="66"/>
        <v>360.36</v>
      </c>
      <c r="D1081" t="str">
        <f t="shared" ca="1" si="64"/>
        <v>Voided Transaction</v>
      </c>
      <c r="E1081" s="1">
        <f t="shared" ca="1" si="67"/>
        <v>41048</v>
      </c>
      <c r="F1081" t="str">
        <f t="shared" ca="1" si="65"/>
        <v>Pencils</v>
      </c>
    </row>
    <row r="1082" spans="3:6" x14ac:dyDescent="0.45">
      <c r="C1082" s="3">
        <f t="shared" ca="1" si="66"/>
        <v>1242.73</v>
      </c>
      <c r="D1082" t="str">
        <f t="shared" ca="1" si="64"/>
        <v>Normal Sale</v>
      </c>
      <c r="E1082" s="1">
        <f t="shared" ca="1" si="67"/>
        <v>40913</v>
      </c>
      <c r="F1082" t="str">
        <f t="shared" ca="1" si="65"/>
        <v>Glue</v>
      </c>
    </row>
    <row r="1083" spans="3:6" x14ac:dyDescent="0.45">
      <c r="C1083" s="3">
        <f t="shared" ca="1" si="66"/>
        <v>2814.8</v>
      </c>
      <c r="D1083" t="str">
        <f t="shared" ca="1" si="64"/>
        <v>Promotional Sale</v>
      </c>
      <c r="E1083" s="1">
        <f t="shared" ca="1" si="67"/>
        <v>41177</v>
      </c>
      <c r="F1083" t="str">
        <f t="shared" ca="1" si="65"/>
        <v>Pens</v>
      </c>
    </row>
    <row r="1084" spans="3:6" x14ac:dyDescent="0.45">
      <c r="C1084" s="3">
        <f t="shared" ca="1" si="66"/>
        <v>1179.6199999999999</v>
      </c>
      <c r="D1084" t="str">
        <f t="shared" ca="1" si="64"/>
        <v>Normal Sale</v>
      </c>
      <c r="E1084" s="1">
        <f t="shared" ca="1" si="67"/>
        <v>40913</v>
      </c>
      <c r="F1084" t="str">
        <f t="shared" ca="1" si="65"/>
        <v>Pens</v>
      </c>
    </row>
    <row r="1085" spans="3:6" x14ac:dyDescent="0.45">
      <c r="C1085" s="3">
        <f t="shared" ca="1" si="66"/>
        <v>1914.26</v>
      </c>
      <c r="D1085" t="str">
        <f t="shared" ca="1" si="64"/>
        <v>Promotional Sale</v>
      </c>
      <c r="E1085" s="1">
        <f t="shared" ca="1" si="67"/>
        <v>41604</v>
      </c>
      <c r="F1085" t="str">
        <f t="shared" ca="1" si="65"/>
        <v>Pens</v>
      </c>
    </row>
    <row r="1086" spans="3:6" x14ac:dyDescent="0.45">
      <c r="C1086" s="3">
        <f t="shared" ca="1" si="66"/>
        <v>2368.0300000000002</v>
      </c>
      <c r="D1086" t="str">
        <f t="shared" ca="1" si="64"/>
        <v>Normal Sale</v>
      </c>
      <c r="E1086" s="1">
        <f t="shared" ca="1" si="67"/>
        <v>41295</v>
      </c>
      <c r="F1086" t="str">
        <f t="shared" ca="1" si="65"/>
        <v>Pens</v>
      </c>
    </row>
    <row r="1087" spans="3:6" x14ac:dyDescent="0.45">
      <c r="C1087" s="3">
        <f t="shared" ca="1" si="66"/>
        <v>835.69</v>
      </c>
      <c r="D1087" t="str">
        <f t="shared" ca="1" si="64"/>
        <v>Normal Sale</v>
      </c>
      <c r="E1087" s="1">
        <f t="shared" ca="1" si="67"/>
        <v>41636</v>
      </c>
      <c r="F1087" t="str">
        <f t="shared" ca="1" si="65"/>
        <v>Scissors</v>
      </c>
    </row>
    <row r="1088" spans="3:6" x14ac:dyDescent="0.45">
      <c r="C1088" s="3">
        <f t="shared" ca="1" si="66"/>
        <v>1906.77</v>
      </c>
      <c r="D1088" t="str">
        <f t="shared" ca="1" si="64"/>
        <v>Voided Transaction</v>
      </c>
      <c r="E1088" s="1">
        <f t="shared" ca="1" si="67"/>
        <v>41329</v>
      </c>
      <c r="F1088" t="str">
        <f t="shared" ca="1" si="65"/>
        <v>Pens</v>
      </c>
    </row>
    <row r="1089" spans="3:6" x14ac:dyDescent="0.45">
      <c r="C1089" s="3">
        <f t="shared" ca="1" si="66"/>
        <v>3507.68</v>
      </c>
      <c r="D1089" t="str">
        <f t="shared" ca="1" si="64"/>
        <v>Normal Sale</v>
      </c>
      <c r="E1089" s="1">
        <f t="shared" ca="1" si="67"/>
        <v>41108</v>
      </c>
      <c r="F1089" t="str">
        <f t="shared" ca="1" si="65"/>
        <v>Paper</v>
      </c>
    </row>
    <row r="1090" spans="3:6" x14ac:dyDescent="0.45">
      <c r="C1090" s="3">
        <f t="shared" ca="1" si="66"/>
        <v>136.69</v>
      </c>
      <c r="D1090" t="str">
        <f t="shared" ca="1" si="64"/>
        <v>Normal Sale</v>
      </c>
      <c r="E1090" s="1">
        <f t="shared" ca="1" si="67"/>
        <v>41419</v>
      </c>
      <c r="F1090" t="str">
        <f t="shared" ca="1" si="65"/>
        <v>Glue</v>
      </c>
    </row>
    <row r="1091" spans="3:6" x14ac:dyDescent="0.45">
      <c r="C1091" s="3">
        <f t="shared" ca="1" si="66"/>
        <v>1680.81</v>
      </c>
      <c r="D1091" t="str">
        <f t="shared" ref="D1091:D1154" ca="1" si="68">INDEX(TransTYpe,RANDBETWEEN(1,10))</f>
        <v>Voided Transaction</v>
      </c>
      <c r="E1091" s="1">
        <f t="shared" ca="1" si="67"/>
        <v>41341</v>
      </c>
      <c r="F1091" t="str">
        <f t="shared" ref="F1091:F1154" ca="1" si="69">INDEX(Products,RANDBETWEEN(1,7))</f>
        <v>Paper</v>
      </c>
    </row>
    <row r="1092" spans="3:6" x14ac:dyDescent="0.45">
      <c r="C1092" s="3">
        <f t="shared" ref="C1092:C1155" ca="1" si="70">RANDBETWEEN(50,5000)+RANDBETWEEN(0,100)/100</f>
        <v>4517.09</v>
      </c>
      <c r="D1092" t="str">
        <f t="shared" ca="1" si="68"/>
        <v>Normal Sale</v>
      </c>
      <c r="E1092" s="1">
        <f t="shared" ref="E1092:E1155" ca="1" si="71">RANDBETWEEN(40910,41640)</f>
        <v>40972</v>
      </c>
      <c r="F1092" t="str">
        <f t="shared" ca="1" si="69"/>
        <v>Markers</v>
      </c>
    </row>
    <row r="1093" spans="3:6" x14ac:dyDescent="0.45">
      <c r="C1093" s="3">
        <f t="shared" ca="1" si="70"/>
        <v>62.82</v>
      </c>
      <c r="D1093" t="str">
        <f t="shared" ca="1" si="68"/>
        <v>Refund</v>
      </c>
      <c r="E1093" s="1">
        <f t="shared" ca="1" si="71"/>
        <v>41543</v>
      </c>
      <c r="F1093" t="str">
        <f t="shared" ca="1" si="69"/>
        <v>Paint</v>
      </c>
    </row>
    <row r="1094" spans="3:6" x14ac:dyDescent="0.45">
      <c r="C1094" s="3">
        <f t="shared" ca="1" si="70"/>
        <v>4724.49</v>
      </c>
      <c r="D1094" t="str">
        <f t="shared" ca="1" si="68"/>
        <v>Voided Transaction</v>
      </c>
      <c r="E1094" s="1">
        <f t="shared" ca="1" si="71"/>
        <v>41191</v>
      </c>
      <c r="F1094" t="str">
        <f t="shared" ca="1" si="69"/>
        <v>Paint</v>
      </c>
    </row>
    <row r="1095" spans="3:6" x14ac:dyDescent="0.45">
      <c r="C1095" s="3">
        <f t="shared" ca="1" si="70"/>
        <v>2928.31</v>
      </c>
      <c r="D1095" t="str">
        <f t="shared" ca="1" si="68"/>
        <v>Normal Sale</v>
      </c>
      <c r="E1095" s="1">
        <f t="shared" ca="1" si="71"/>
        <v>41281</v>
      </c>
      <c r="F1095" t="str">
        <f t="shared" ca="1" si="69"/>
        <v>Markers</v>
      </c>
    </row>
    <row r="1096" spans="3:6" x14ac:dyDescent="0.45">
      <c r="C1096" s="3">
        <f t="shared" ca="1" si="70"/>
        <v>1705.11</v>
      </c>
      <c r="D1096" t="str">
        <f t="shared" ca="1" si="68"/>
        <v>Normal Sale</v>
      </c>
      <c r="E1096" s="1">
        <f t="shared" ca="1" si="71"/>
        <v>41150</v>
      </c>
      <c r="F1096" t="str">
        <f t="shared" ca="1" si="69"/>
        <v>Pencils</v>
      </c>
    </row>
    <row r="1097" spans="3:6" x14ac:dyDescent="0.45">
      <c r="C1097" s="3">
        <f t="shared" ca="1" si="70"/>
        <v>1628.32</v>
      </c>
      <c r="D1097" t="str">
        <f t="shared" ca="1" si="68"/>
        <v>Normal Sale</v>
      </c>
      <c r="E1097" s="1">
        <f t="shared" ca="1" si="71"/>
        <v>41486</v>
      </c>
      <c r="F1097" t="str">
        <f t="shared" ca="1" si="69"/>
        <v>Markers</v>
      </c>
    </row>
    <row r="1098" spans="3:6" x14ac:dyDescent="0.45">
      <c r="C1098" s="3">
        <f t="shared" ca="1" si="70"/>
        <v>1817.57</v>
      </c>
      <c r="D1098" t="str">
        <f t="shared" ca="1" si="68"/>
        <v>Normal Sale</v>
      </c>
      <c r="E1098" s="1">
        <f t="shared" ca="1" si="71"/>
        <v>41414</v>
      </c>
      <c r="F1098" t="str">
        <f t="shared" ca="1" si="69"/>
        <v>Paper</v>
      </c>
    </row>
    <row r="1099" spans="3:6" x14ac:dyDescent="0.45">
      <c r="C1099" s="3">
        <f t="shared" ca="1" si="70"/>
        <v>3304.73</v>
      </c>
      <c r="D1099" t="str">
        <f t="shared" ca="1" si="68"/>
        <v>Normal Sale</v>
      </c>
      <c r="E1099" s="1">
        <f t="shared" ca="1" si="71"/>
        <v>41304</v>
      </c>
      <c r="F1099" t="str">
        <f t="shared" ca="1" si="69"/>
        <v>Scissors</v>
      </c>
    </row>
    <row r="1100" spans="3:6" x14ac:dyDescent="0.45">
      <c r="C1100" s="3">
        <f t="shared" ca="1" si="70"/>
        <v>3371.23</v>
      </c>
      <c r="D1100" t="str">
        <f t="shared" ca="1" si="68"/>
        <v>Normal Sale</v>
      </c>
      <c r="E1100" s="1">
        <f t="shared" ca="1" si="71"/>
        <v>41637</v>
      </c>
      <c r="F1100" t="str">
        <f t="shared" ca="1" si="69"/>
        <v>Glue</v>
      </c>
    </row>
    <row r="1101" spans="3:6" x14ac:dyDescent="0.45">
      <c r="C1101" s="3">
        <f t="shared" ca="1" si="70"/>
        <v>2273.62</v>
      </c>
      <c r="D1101" t="str">
        <f t="shared" ca="1" si="68"/>
        <v>Normal Sale</v>
      </c>
      <c r="E1101" s="1">
        <f t="shared" ca="1" si="71"/>
        <v>41538</v>
      </c>
      <c r="F1101" t="str">
        <f t="shared" ca="1" si="69"/>
        <v>Pencils</v>
      </c>
    </row>
    <row r="1102" spans="3:6" x14ac:dyDescent="0.45">
      <c r="C1102" s="3">
        <f t="shared" ca="1" si="70"/>
        <v>2790.9</v>
      </c>
      <c r="D1102" t="str">
        <f t="shared" ca="1" si="68"/>
        <v>Normal Sale</v>
      </c>
      <c r="E1102" s="1">
        <f t="shared" ca="1" si="71"/>
        <v>41071</v>
      </c>
      <c r="F1102" t="str">
        <f t="shared" ca="1" si="69"/>
        <v>Pens</v>
      </c>
    </row>
    <row r="1103" spans="3:6" x14ac:dyDescent="0.45">
      <c r="C1103" s="3">
        <f t="shared" ca="1" si="70"/>
        <v>2346.5500000000002</v>
      </c>
      <c r="D1103" t="str">
        <f t="shared" ca="1" si="68"/>
        <v>Normal Sale</v>
      </c>
      <c r="E1103" s="1">
        <f t="shared" ca="1" si="71"/>
        <v>41543</v>
      </c>
      <c r="F1103" t="str">
        <f t="shared" ca="1" si="69"/>
        <v>Glue</v>
      </c>
    </row>
    <row r="1104" spans="3:6" x14ac:dyDescent="0.45">
      <c r="C1104" s="3">
        <f t="shared" ca="1" si="70"/>
        <v>144.51</v>
      </c>
      <c r="D1104" t="str">
        <f t="shared" ca="1" si="68"/>
        <v>Normal Sale</v>
      </c>
      <c r="E1104" s="1">
        <f t="shared" ca="1" si="71"/>
        <v>41160</v>
      </c>
      <c r="F1104" t="str">
        <f t="shared" ca="1" si="69"/>
        <v>Markers</v>
      </c>
    </row>
    <row r="1105" spans="3:6" x14ac:dyDescent="0.45">
      <c r="C1105" s="3">
        <f t="shared" ca="1" si="70"/>
        <v>343.19</v>
      </c>
      <c r="D1105" t="str">
        <f t="shared" ca="1" si="68"/>
        <v>Refund</v>
      </c>
      <c r="E1105" s="1">
        <f t="shared" ca="1" si="71"/>
        <v>41018</v>
      </c>
      <c r="F1105" t="str">
        <f t="shared" ca="1" si="69"/>
        <v>Scissors</v>
      </c>
    </row>
    <row r="1106" spans="3:6" x14ac:dyDescent="0.45">
      <c r="C1106" s="3">
        <f t="shared" ca="1" si="70"/>
        <v>1882.92</v>
      </c>
      <c r="D1106" t="str">
        <f t="shared" ca="1" si="68"/>
        <v>Normal Sale</v>
      </c>
      <c r="E1106" s="1">
        <f t="shared" ca="1" si="71"/>
        <v>41545</v>
      </c>
      <c r="F1106" t="str">
        <f t="shared" ca="1" si="69"/>
        <v>Pens</v>
      </c>
    </row>
    <row r="1107" spans="3:6" x14ac:dyDescent="0.45">
      <c r="C1107" s="3">
        <f t="shared" ca="1" si="70"/>
        <v>3823.5</v>
      </c>
      <c r="D1107" t="str">
        <f t="shared" ca="1" si="68"/>
        <v>Normal Sale</v>
      </c>
      <c r="E1107" s="1">
        <f t="shared" ca="1" si="71"/>
        <v>41487</v>
      </c>
      <c r="F1107" t="str">
        <f t="shared" ca="1" si="69"/>
        <v>Pencils</v>
      </c>
    </row>
    <row r="1108" spans="3:6" x14ac:dyDescent="0.45">
      <c r="C1108" s="3">
        <f t="shared" ca="1" si="70"/>
        <v>3588.17</v>
      </c>
      <c r="D1108" t="str">
        <f t="shared" ca="1" si="68"/>
        <v>Refund</v>
      </c>
      <c r="E1108" s="1">
        <f t="shared" ca="1" si="71"/>
        <v>41517</v>
      </c>
      <c r="F1108" t="str">
        <f t="shared" ca="1" si="69"/>
        <v>Paint</v>
      </c>
    </row>
    <row r="1109" spans="3:6" x14ac:dyDescent="0.45">
      <c r="C1109" s="3">
        <f t="shared" ca="1" si="70"/>
        <v>4180.12</v>
      </c>
      <c r="D1109" t="str">
        <f t="shared" ca="1" si="68"/>
        <v>Normal Sale</v>
      </c>
      <c r="E1109" s="1">
        <f t="shared" ca="1" si="71"/>
        <v>41569</v>
      </c>
      <c r="F1109" t="str">
        <f t="shared" ca="1" si="69"/>
        <v>Markers</v>
      </c>
    </row>
    <row r="1110" spans="3:6" x14ac:dyDescent="0.45">
      <c r="C1110" s="3">
        <f t="shared" ca="1" si="70"/>
        <v>3207.72</v>
      </c>
      <c r="D1110" t="str">
        <f t="shared" ca="1" si="68"/>
        <v>Normal Sale</v>
      </c>
      <c r="E1110" s="1">
        <f t="shared" ca="1" si="71"/>
        <v>41443</v>
      </c>
      <c r="F1110" t="str">
        <f t="shared" ca="1" si="69"/>
        <v>Scissors</v>
      </c>
    </row>
    <row r="1111" spans="3:6" x14ac:dyDescent="0.45">
      <c r="C1111" s="3">
        <f t="shared" ca="1" si="70"/>
        <v>3439.74</v>
      </c>
      <c r="D1111" t="str">
        <f t="shared" ca="1" si="68"/>
        <v>Normal Sale</v>
      </c>
      <c r="E1111" s="1">
        <f t="shared" ca="1" si="71"/>
        <v>40972</v>
      </c>
      <c r="F1111" t="str">
        <f t="shared" ca="1" si="69"/>
        <v>Markers</v>
      </c>
    </row>
    <row r="1112" spans="3:6" x14ac:dyDescent="0.45">
      <c r="C1112" s="3">
        <f t="shared" ca="1" si="70"/>
        <v>1377.81</v>
      </c>
      <c r="D1112" t="str">
        <f t="shared" ca="1" si="68"/>
        <v>Normal Sale</v>
      </c>
      <c r="E1112" s="1">
        <f t="shared" ca="1" si="71"/>
        <v>41352</v>
      </c>
      <c r="F1112" t="str">
        <f t="shared" ca="1" si="69"/>
        <v>Paint</v>
      </c>
    </row>
    <row r="1113" spans="3:6" x14ac:dyDescent="0.45">
      <c r="C1113" s="3">
        <f t="shared" ca="1" si="70"/>
        <v>680.81</v>
      </c>
      <c r="D1113" t="str">
        <f t="shared" ca="1" si="68"/>
        <v>Refund</v>
      </c>
      <c r="E1113" s="1">
        <f t="shared" ca="1" si="71"/>
        <v>41066</v>
      </c>
      <c r="F1113" t="str">
        <f t="shared" ca="1" si="69"/>
        <v>Paint</v>
      </c>
    </row>
    <row r="1114" spans="3:6" x14ac:dyDescent="0.45">
      <c r="C1114" s="3">
        <f t="shared" ca="1" si="70"/>
        <v>4531.7299999999996</v>
      </c>
      <c r="D1114" t="str">
        <f t="shared" ca="1" si="68"/>
        <v>Normal Sale</v>
      </c>
      <c r="E1114" s="1">
        <f t="shared" ca="1" si="71"/>
        <v>41021</v>
      </c>
      <c r="F1114" t="str">
        <f t="shared" ca="1" si="69"/>
        <v>Markers</v>
      </c>
    </row>
    <row r="1115" spans="3:6" x14ac:dyDescent="0.45">
      <c r="C1115" s="3">
        <f t="shared" ca="1" si="70"/>
        <v>4306.5200000000004</v>
      </c>
      <c r="D1115" t="str">
        <f t="shared" ca="1" si="68"/>
        <v>Normal Sale</v>
      </c>
      <c r="E1115" s="1">
        <f t="shared" ca="1" si="71"/>
        <v>40922</v>
      </c>
      <c r="F1115" t="str">
        <f t="shared" ca="1" si="69"/>
        <v>Pencils</v>
      </c>
    </row>
    <row r="1116" spans="3:6" x14ac:dyDescent="0.45">
      <c r="C1116" s="3">
        <f t="shared" ca="1" si="70"/>
        <v>2426.27</v>
      </c>
      <c r="D1116" t="str">
        <f t="shared" ca="1" si="68"/>
        <v>Normal Sale</v>
      </c>
      <c r="E1116" s="1">
        <f t="shared" ca="1" si="71"/>
        <v>41259</v>
      </c>
      <c r="F1116" t="str">
        <f t="shared" ca="1" si="69"/>
        <v>Markers</v>
      </c>
    </row>
    <row r="1117" spans="3:6" x14ac:dyDescent="0.45">
      <c r="C1117" s="3">
        <f t="shared" ca="1" si="70"/>
        <v>4438.17</v>
      </c>
      <c r="D1117" t="str">
        <f t="shared" ca="1" si="68"/>
        <v>Promotional Sale</v>
      </c>
      <c r="E1117" s="1">
        <f t="shared" ca="1" si="71"/>
        <v>41104</v>
      </c>
      <c r="F1117" t="str">
        <f t="shared" ca="1" si="69"/>
        <v>Scissors</v>
      </c>
    </row>
    <row r="1118" spans="3:6" x14ac:dyDescent="0.45">
      <c r="C1118" s="3">
        <f t="shared" ca="1" si="70"/>
        <v>4724.78</v>
      </c>
      <c r="D1118" t="str">
        <f t="shared" ca="1" si="68"/>
        <v>Normal Sale</v>
      </c>
      <c r="E1118" s="1">
        <f t="shared" ca="1" si="71"/>
        <v>40914</v>
      </c>
      <c r="F1118" t="str">
        <f t="shared" ca="1" si="69"/>
        <v>Pens</v>
      </c>
    </row>
    <row r="1119" spans="3:6" x14ac:dyDescent="0.45">
      <c r="C1119" s="3">
        <f t="shared" ca="1" si="70"/>
        <v>3086.78</v>
      </c>
      <c r="D1119" t="str">
        <f t="shared" ca="1" si="68"/>
        <v>Normal Sale</v>
      </c>
      <c r="E1119" s="1">
        <f t="shared" ca="1" si="71"/>
        <v>41400</v>
      </c>
      <c r="F1119" t="str">
        <f t="shared" ca="1" si="69"/>
        <v>Paper</v>
      </c>
    </row>
    <row r="1120" spans="3:6" x14ac:dyDescent="0.45">
      <c r="C1120" s="3">
        <f t="shared" ca="1" si="70"/>
        <v>3856.25</v>
      </c>
      <c r="D1120" t="str">
        <f t="shared" ca="1" si="68"/>
        <v>Normal Sale</v>
      </c>
      <c r="E1120" s="1">
        <f t="shared" ca="1" si="71"/>
        <v>41340</v>
      </c>
      <c r="F1120" t="str">
        <f t="shared" ca="1" si="69"/>
        <v>Paper</v>
      </c>
    </row>
    <row r="1121" spans="3:6" x14ac:dyDescent="0.45">
      <c r="C1121" s="3">
        <f t="shared" ca="1" si="70"/>
        <v>487.72</v>
      </c>
      <c r="D1121" t="str">
        <f t="shared" ca="1" si="68"/>
        <v>Normal Sale</v>
      </c>
      <c r="E1121" s="1">
        <f t="shared" ca="1" si="71"/>
        <v>40937</v>
      </c>
      <c r="F1121" t="str">
        <f t="shared" ca="1" si="69"/>
        <v>Paint</v>
      </c>
    </row>
    <row r="1122" spans="3:6" x14ac:dyDescent="0.45">
      <c r="C1122" s="3">
        <f t="shared" ca="1" si="70"/>
        <v>3700.83</v>
      </c>
      <c r="D1122" t="str">
        <f t="shared" ca="1" si="68"/>
        <v>Promotional Sale</v>
      </c>
      <c r="E1122" s="1">
        <f t="shared" ca="1" si="71"/>
        <v>40984</v>
      </c>
      <c r="F1122" t="str">
        <f t="shared" ca="1" si="69"/>
        <v>Paper</v>
      </c>
    </row>
    <row r="1123" spans="3:6" x14ac:dyDescent="0.45">
      <c r="C1123" s="3">
        <f t="shared" ca="1" si="70"/>
        <v>504.82</v>
      </c>
      <c r="D1123" t="str">
        <f t="shared" ca="1" si="68"/>
        <v>Normal Sale</v>
      </c>
      <c r="E1123" s="1">
        <f t="shared" ca="1" si="71"/>
        <v>41314</v>
      </c>
      <c r="F1123" t="str">
        <f t="shared" ca="1" si="69"/>
        <v>Paper</v>
      </c>
    </row>
    <row r="1124" spans="3:6" x14ac:dyDescent="0.45">
      <c r="C1124" s="3">
        <f t="shared" ca="1" si="70"/>
        <v>1971.99</v>
      </c>
      <c r="D1124" t="str">
        <f t="shared" ca="1" si="68"/>
        <v>Refund</v>
      </c>
      <c r="E1124" s="1">
        <f t="shared" ca="1" si="71"/>
        <v>41281</v>
      </c>
      <c r="F1124" t="str">
        <f t="shared" ca="1" si="69"/>
        <v>Glue</v>
      </c>
    </row>
    <row r="1125" spans="3:6" x14ac:dyDescent="0.45">
      <c r="C1125" s="3">
        <f t="shared" ca="1" si="70"/>
        <v>4769.18</v>
      </c>
      <c r="D1125" t="str">
        <f t="shared" ca="1" si="68"/>
        <v>Normal Sale</v>
      </c>
      <c r="E1125" s="1">
        <f t="shared" ca="1" si="71"/>
        <v>41579</v>
      </c>
      <c r="F1125" t="str">
        <f t="shared" ca="1" si="69"/>
        <v>Markers</v>
      </c>
    </row>
    <row r="1126" spans="3:6" x14ac:dyDescent="0.45">
      <c r="C1126" s="3">
        <f t="shared" ca="1" si="70"/>
        <v>3982.3</v>
      </c>
      <c r="D1126" t="str">
        <f t="shared" ca="1" si="68"/>
        <v>Promotional Sale</v>
      </c>
      <c r="E1126" s="1">
        <f t="shared" ca="1" si="71"/>
        <v>41225</v>
      </c>
      <c r="F1126" t="str">
        <f t="shared" ca="1" si="69"/>
        <v>Pens</v>
      </c>
    </row>
    <row r="1127" spans="3:6" x14ac:dyDescent="0.45">
      <c r="C1127" s="3">
        <f t="shared" ca="1" si="70"/>
        <v>3174.43</v>
      </c>
      <c r="D1127" t="str">
        <f t="shared" ca="1" si="68"/>
        <v>Normal Sale</v>
      </c>
      <c r="E1127" s="1">
        <f t="shared" ca="1" si="71"/>
        <v>41462</v>
      </c>
      <c r="F1127" t="str">
        <f t="shared" ca="1" si="69"/>
        <v>Scissors</v>
      </c>
    </row>
    <row r="1128" spans="3:6" x14ac:dyDescent="0.45">
      <c r="C1128" s="3">
        <f t="shared" ca="1" si="70"/>
        <v>1295.3</v>
      </c>
      <c r="D1128" t="str">
        <f t="shared" ca="1" si="68"/>
        <v>Normal Sale</v>
      </c>
      <c r="E1128" s="1">
        <f t="shared" ca="1" si="71"/>
        <v>40927</v>
      </c>
      <c r="F1128" t="str">
        <f t="shared" ca="1" si="69"/>
        <v>Glue</v>
      </c>
    </row>
    <row r="1129" spans="3:6" x14ac:dyDescent="0.45">
      <c r="C1129" s="3">
        <f t="shared" ca="1" si="70"/>
        <v>2028.01</v>
      </c>
      <c r="D1129" t="str">
        <f t="shared" ca="1" si="68"/>
        <v>Normal Sale</v>
      </c>
      <c r="E1129" s="1">
        <f t="shared" ca="1" si="71"/>
        <v>41113</v>
      </c>
      <c r="F1129" t="str">
        <f t="shared" ca="1" si="69"/>
        <v>Pens</v>
      </c>
    </row>
    <row r="1130" spans="3:6" x14ac:dyDescent="0.45">
      <c r="C1130" s="3">
        <f t="shared" ca="1" si="70"/>
        <v>999.99</v>
      </c>
      <c r="D1130" t="str">
        <f t="shared" ca="1" si="68"/>
        <v>Normal Sale</v>
      </c>
      <c r="E1130" s="1">
        <f t="shared" ca="1" si="71"/>
        <v>41528</v>
      </c>
      <c r="F1130" t="str">
        <f t="shared" ca="1" si="69"/>
        <v>Markers</v>
      </c>
    </row>
    <row r="1131" spans="3:6" x14ac:dyDescent="0.45">
      <c r="C1131" s="3">
        <f t="shared" ca="1" si="70"/>
        <v>1251.8</v>
      </c>
      <c r="D1131" t="str">
        <f t="shared" ca="1" si="68"/>
        <v>Refund</v>
      </c>
      <c r="E1131" s="1">
        <f t="shared" ca="1" si="71"/>
        <v>41123</v>
      </c>
      <c r="F1131" t="str">
        <f t="shared" ca="1" si="69"/>
        <v>Paint</v>
      </c>
    </row>
    <row r="1132" spans="3:6" x14ac:dyDescent="0.45">
      <c r="C1132" s="3">
        <f t="shared" ca="1" si="70"/>
        <v>3075.09</v>
      </c>
      <c r="D1132" t="str">
        <f t="shared" ca="1" si="68"/>
        <v>Normal Sale</v>
      </c>
      <c r="E1132" s="1">
        <f t="shared" ca="1" si="71"/>
        <v>41304</v>
      </c>
      <c r="F1132" t="str">
        <f t="shared" ca="1" si="69"/>
        <v>Scissors</v>
      </c>
    </row>
    <row r="1133" spans="3:6" x14ac:dyDescent="0.45">
      <c r="C1133" s="3">
        <f t="shared" ca="1" si="70"/>
        <v>2682.11</v>
      </c>
      <c r="D1133" t="str">
        <f t="shared" ca="1" si="68"/>
        <v>Normal Sale</v>
      </c>
      <c r="E1133" s="1">
        <f t="shared" ca="1" si="71"/>
        <v>41631</v>
      </c>
      <c r="F1133" t="str">
        <f t="shared" ca="1" si="69"/>
        <v>Paper</v>
      </c>
    </row>
    <row r="1134" spans="3:6" x14ac:dyDescent="0.45">
      <c r="C1134" s="3">
        <f t="shared" ca="1" si="70"/>
        <v>2998.28</v>
      </c>
      <c r="D1134" t="str">
        <f t="shared" ca="1" si="68"/>
        <v>Promotional Sale</v>
      </c>
      <c r="E1134" s="1">
        <f t="shared" ca="1" si="71"/>
        <v>40985</v>
      </c>
      <c r="F1134" t="str">
        <f t="shared" ca="1" si="69"/>
        <v>Pens</v>
      </c>
    </row>
    <row r="1135" spans="3:6" x14ac:dyDescent="0.45">
      <c r="C1135" s="3">
        <f t="shared" ca="1" si="70"/>
        <v>3478.81</v>
      </c>
      <c r="D1135" t="str">
        <f t="shared" ca="1" si="68"/>
        <v>Normal Sale</v>
      </c>
      <c r="E1135" s="1">
        <f t="shared" ca="1" si="71"/>
        <v>41448</v>
      </c>
      <c r="F1135" t="str">
        <f t="shared" ca="1" si="69"/>
        <v>Markers</v>
      </c>
    </row>
    <row r="1136" spans="3:6" x14ac:dyDescent="0.45">
      <c r="C1136" s="3">
        <f t="shared" ca="1" si="70"/>
        <v>2776.62</v>
      </c>
      <c r="D1136" t="str">
        <f t="shared" ca="1" si="68"/>
        <v>Normal Sale</v>
      </c>
      <c r="E1136" s="1">
        <f t="shared" ca="1" si="71"/>
        <v>41473</v>
      </c>
      <c r="F1136" t="str">
        <f t="shared" ca="1" si="69"/>
        <v>Paper</v>
      </c>
    </row>
    <row r="1137" spans="3:6" x14ac:dyDescent="0.45">
      <c r="C1137" s="3">
        <f t="shared" ca="1" si="70"/>
        <v>1402.37</v>
      </c>
      <c r="D1137" t="str">
        <f t="shared" ca="1" si="68"/>
        <v>Refund</v>
      </c>
      <c r="E1137" s="1">
        <f t="shared" ca="1" si="71"/>
        <v>41286</v>
      </c>
      <c r="F1137" t="str">
        <f t="shared" ca="1" si="69"/>
        <v>Pens</v>
      </c>
    </row>
    <row r="1138" spans="3:6" x14ac:dyDescent="0.45">
      <c r="C1138" s="3">
        <f t="shared" ca="1" si="70"/>
        <v>864.92</v>
      </c>
      <c r="D1138" t="str">
        <f t="shared" ca="1" si="68"/>
        <v>Normal Sale</v>
      </c>
      <c r="E1138" s="1">
        <f t="shared" ca="1" si="71"/>
        <v>41144</v>
      </c>
      <c r="F1138" t="str">
        <f t="shared" ca="1" si="69"/>
        <v>Paper</v>
      </c>
    </row>
    <row r="1139" spans="3:6" x14ac:dyDescent="0.45">
      <c r="C1139" s="3">
        <f t="shared" ca="1" si="70"/>
        <v>728.41</v>
      </c>
      <c r="D1139" t="str">
        <f t="shared" ca="1" si="68"/>
        <v>Normal Sale</v>
      </c>
      <c r="E1139" s="1">
        <f t="shared" ca="1" si="71"/>
        <v>40919</v>
      </c>
      <c r="F1139" t="str">
        <f t="shared" ca="1" si="69"/>
        <v>Pens</v>
      </c>
    </row>
    <row r="1140" spans="3:6" x14ac:dyDescent="0.45">
      <c r="C1140" s="3">
        <f t="shared" ca="1" si="70"/>
        <v>756.4</v>
      </c>
      <c r="D1140" t="str">
        <f t="shared" ca="1" si="68"/>
        <v>Normal Sale</v>
      </c>
      <c r="E1140" s="1">
        <f t="shared" ca="1" si="71"/>
        <v>41376</v>
      </c>
      <c r="F1140" t="str">
        <f t="shared" ca="1" si="69"/>
        <v>Paper</v>
      </c>
    </row>
    <row r="1141" spans="3:6" x14ac:dyDescent="0.45">
      <c r="C1141" s="3">
        <f t="shared" ca="1" si="70"/>
        <v>3010.1</v>
      </c>
      <c r="D1141" t="str">
        <f t="shared" ca="1" si="68"/>
        <v>Normal Sale</v>
      </c>
      <c r="E1141" s="1">
        <f t="shared" ca="1" si="71"/>
        <v>41430</v>
      </c>
      <c r="F1141" t="str">
        <f t="shared" ca="1" si="69"/>
        <v>Markers</v>
      </c>
    </row>
    <row r="1142" spans="3:6" x14ac:dyDescent="0.45">
      <c r="C1142" s="3">
        <f t="shared" ca="1" si="70"/>
        <v>1557.14</v>
      </c>
      <c r="D1142" t="str">
        <f t="shared" ca="1" si="68"/>
        <v>Normal Sale</v>
      </c>
      <c r="E1142" s="1">
        <f t="shared" ca="1" si="71"/>
        <v>41323</v>
      </c>
      <c r="F1142" t="str">
        <f t="shared" ca="1" si="69"/>
        <v>Pens</v>
      </c>
    </row>
    <row r="1143" spans="3:6" x14ac:dyDescent="0.45">
      <c r="C1143" s="3">
        <f t="shared" ca="1" si="70"/>
        <v>4307.7299999999996</v>
      </c>
      <c r="D1143" t="str">
        <f t="shared" ca="1" si="68"/>
        <v>Normal Sale</v>
      </c>
      <c r="E1143" s="1">
        <f t="shared" ca="1" si="71"/>
        <v>41029</v>
      </c>
      <c r="F1143" t="str">
        <f t="shared" ca="1" si="69"/>
        <v>Pencils</v>
      </c>
    </row>
    <row r="1144" spans="3:6" x14ac:dyDescent="0.45">
      <c r="C1144" s="3">
        <f t="shared" ca="1" si="70"/>
        <v>1876.94</v>
      </c>
      <c r="D1144" t="str">
        <f t="shared" ca="1" si="68"/>
        <v>Normal Sale</v>
      </c>
      <c r="E1144" s="1">
        <f t="shared" ca="1" si="71"/>
        <v>41169</v>
      </c>
      <c r="F1144" t="str">
        <f t="shared" ca="1" si="69"/>
        <v>Paper</v>
      </c>
    </row>
    <row r="1145" spans="3:6" x14ac:dyDescent="0.45">
      <c r="C1145" s="3">
        <f t="shared" ca="1" si="70"/>
        <v>4473.1899999999996</v>
      </c>
      <c r="D1145" t="str">
        <f t="shared" ca="1" si="68"/>
        <v>Normal Sale</v>
      </c>
      <c r="E1145" s="1">
        <f t="shared" ca="1" si="71"/>
        <v>41154</v>
      </c>
      <c r="F1145" t="str">
        <f t="shared" ca="1" si="69"/>
        <v>Glue</v>
      </c>
    </row>
    <row r="1146" spans="3:6" x14ac:dyDescent="0.45">
      <c r="C1146" s="3">
        <f t="shared" ca="1" si="70"/>
        <v>3677.29</v>
      </c>
      <c r="D1146" t="str">
        <f t="shared" ca="1" si="68"/>
        <v>Normal Sale</v>
      </c>
      <c r="E1146" s="1">
        <f t="shared" ca="1" si="71"/>
        <v>41504</v>
      </c>
      <c r="F1146" t="str">
        <f t="shared" ca="1" si="69"/>
        <v>Markers</v>
      </c>
    </row>
    <row r="1147" spans="3:6" x14ac:dyDescent="0.45">
      <c r="C1147" s="3">
        <f t="shared" ca="1" si="70"/>
        <v>3030.58</v>
      </c>
      <c r="D1147" t="str">
        <f t="shared" ca="1" si="68"/>
        <v>Promotional Sale</v>
      </c>
      <c r="E1147" s="1">
        <f t="shared" ca="1" si="71"/>
        <v>41598</v>
      </c>
      <c r="F1147" t="str">
        <f t="shared" ca="1" si="69"/>
        <v>Scissors</v>
      </c>
    </row>
    <row r="1148" spans="3:6" x14ac:dyDescent="0.45">
      <c r="C1148" s="3">
        <f t="shared" ca="1" si="70"/>
        <v>1487.55</v>
      </c>
      <c r="D1148" t="str">
        <f t="shared" ca="1" si="68"/>
        <v>Normal Sale</v>
      </c>
      <c r="E1148" s="1">
        <f t="shared" ca="1" si="71"/>
        <v>41351</v>
      </c>
      <c r="F1148" t="str">
        <f t="shared" ca="1" si="69"/>
        <v>Paper</v>
      </c>
    </row>
    <row r="1149" spans="3:6" x14ac:dyDescent="0.45">
      <c r="C1149" s="3">
        <f t="shared" ca="1" si="70"/>
        <v>4911.21</v>
      </c>
      <c r="D1149" t="str">
        <f t="shared" ca="1" si="68"/>
        <v>Normal Sale</v>
      </c>
      <c r="E1149" s="1">
        <f t="shared" ca="1" si="71"/>
        <v>41604</v>
      </c>
      <c r="F1149" t="str">
        <f t="shared" ca="1" si="69"/>
        <v>Pens</v>
      </c>
    </row>
    <row r="1150" spans="3:6" x14ac:dyDescent="0.45">
      <c r="C1150" s="3">
        <f t="shared" ca="1" si="70"/>
        <v>4096.99</v>
      </c>
      <c r="D1150" t="str">
        <f t="shared" ca="1" si="68"/>
        <v>Refund</v>
      </c>
      <c r="E1150" s="1">
        <f t="shared" ca="1" si="71"/>
        <v>41430</v>
      </c>
      <c r="F1150" t="str">
        <f t="shared" ca="1" si="69"/>
        <v>Pencils</v>
      </c>
    </row>
    <row r="1151" spans="3:6" x14ac:dyDescent="0.45">
      <c r="C1151" s="3">
        <f t="shared" ca="1" si="70"/>
        <v>2415.56</v>
      </c>
      <c r="D1151" t="str">
        <f t="shared" ca="1" si="68"/>
        <v>Promotional Sale</v>
      </c>
      <c r="E1151" s="1">
        <f t="shared" ca="1" si="71"/>
        <v>40965</v>
      </c>
      <c r="F1151" t="str">
        <f t="shared" ca="1" si="69"/>
        <v>Pens</v>
      </c>
    </row>
    <row r="1152" spans="3:6" x14ac:dyDescent="0.45">
      <c r="C1152" s="3">
        <f t="shared" ca="1" si="70"/>
        <v>1957.41</v>
      </c>
      <c r="D1152" t="str">
        <f t="shared" ca="1" si="68"/>
        <v>Normal Sale</v>
      </c>
      <c r="E1152" s="1">
        <f t="shared" ca="1" si="71"/>
        <v>41473</v>
      </c>
      <c r="F1152" t="str">
        <f t="shared" ca="1" si="69"/>
        <v>Paper</v>
      </c>
    </row>
    <row r="1153" spans="3:6" x14ac:dyDescent="0.45">
      <c r="C1153" s="3">
        <f t="shared" ca="1" si="70"/>
        <v>493.35</v>
      </c>
      <c r="D1153" t="str">
        <f t="shared" ca="1" si="68"/>
        <v>Normal Sale</v>
      </c>
      <c r="E1153" s="1">
        <f t="shared" ca="1" si="71"/>
        <v>41010</v>
      </c>
      <c r="F1153" t="str">
        <f t="shared" ca="1" si="69"/>
        <v>Paint</v>
      </c>
    </row>
    <row r="1154" spans="3:6" x14ac:dyDescent="0.45">
      <c r="C1154" s="3">
        <f t="shared" ca="1" si="70"/>
        <v>3563.14</v>
      </c>
      <c r="D1154" t="str">
        <f t="shared" ca="1" si="68"/>
        <v>Refund</v>
      </c>
      <c r="E1154" s="1">
        <f t="shared" ca="1" si="71"/>
        <v>40932</v>
      </c>
      <c r="F1154" t="str">
        <f t="shared" ca="1" si="69"/>
        <v>Paper</v>
      </c>
    </row>
    <row r="1155" spans="3:6" x14ac:dyDescent="0.45">
      <c r="C1155" s="3">
        <f t="shared" ca="1" si="70"/>
        <v>4101.63</v>
      </c>
      <c r="D1155" t="str">
        <f t="shared" ref="D1155:D1218" ca="1" si="72">INDEX(TransTYpe,RANDBETWEEN(1,10))</f>
        <v>Normal Sale</v>
      </c>
      <c r="E1155" s="1">
        <f t="shared" ca="1" si="71"/>
        <v>41523</v>
      </c>
      <c r="F1155" t="str">
        <f t="shared" ref="F1155:F1218" ca="1" si="73">INDEX(Products,RANDBETWEEN(1,7))</f>
        <v>Scissors</v>
      </c>
    </row>
    <row r="1156" spans="3:6" x14ac:dyDescent="0.45">
      <c r="C1156" s="3">
        <f t="shared" ref="C1156:C1219" ca="1" si="74">RANDBETWEEN(50,5000)+RANDBETWEEN(0,100)/100</f>
        <v>1089.53</v>
      </c>
      <c r="D1156" t="str">
        <f t="shared" ca="1" si="72"/>
        <v>Normal Sale</v>
      </c>
      <c r="E1156" s="1">
        <f t="shared" ref="E1156:E1219" ca="1" si="75">RANDBETWEEN(40910,41640)</f>
        <v>41122</v>
      </c>
      <c r="F1156" t="str">
        <f t="shared" ca="1" si="73"/>
        <v>Pens</v>
      </c>
    </row>
    <row r="1157" spans="3:6" x14ac:dyDescent="0.45">
      <c r="C1157" s="3">
        <f t="shared" ca="1" si="74"/>
        <v>1490.3</v>
      </c>
      <c r="D1157" t="str">
        <f t="shared" ca="1" si="72"/>
        <v>Normal Sale</v>
      </c>
      <c r="E1157" s="1">
        <f t="shared" ca="1" si="75"/>
        <v>41247</v>
      </c>
      <c r="F1157" t="str">
        <f t="shared" ca="1" si="73"/>
        <v>Scissors</v>
      </c>
    </row>
    <row r="1158" spans="3:6" x14ac:dyDescent="0.45">
      <c r="C1158" s="3">
        <f t="shared" ca="1" si="74"/>
        <v>3632.86</v>
      </c>
      <c r="D1158" t="str">
        <f t="shared" ca="1" si="72"/>
        <v>Normal Sale</v>
      </c>
      <c r="E1158" s="1">
        <f t="shared" ca="1" si="75"/>
        <v>41631</v>
      </c>
      <c r="F1158" t="str">
        <f t="shared" ca="1" si="73"/>
        <v>Glue</v>
      </c>
    </row>
    <row r="1159" spans="3:6" x14ac:dyDescent="0.45">
      <c r="C1159" s="3">
        <f t="shared" ca="1" si="74"/>
        <v>2351.11</v>
      </c>
      <c r="D1159" t="str">
        <f t="shared" ca="1" si="72"/>
        <v>Normal Sale</v>
      </c>
      <c r="E1159" s="1">
        <f t="shared" ca="1" si="75"/>
        <v>41211</v>
      </c>
      <c r="F1159" t="str">
        <f t="shared" ca="1" si="73"/>
        <v>Glue</v>
      </c>
    </row>
    <row r="1160" spans="3:6" x14ac:dyDescent="0.45">
      <c r="C1160" s="3">
        <f t="shared" ca="1" si="74"/>
        <v>2670.12</v>
      </c>
      <c r="D1160" t="str">
        <f t="shared" ca="1" si="72"/>
        <v>Normal Sale</v>
      </c>
      <c r="E1160" s="1">
        <f t="shared" ca="1" si="75"/>
        <v>41058</v>
      </c>
      <c r="F1160" t="str">
        <f t="shared" ca="1" si="73"/>
        <v>Paint</v>
      </c>
    </row>
    <row r="1161" spans="3:6" x14ac:dyDescent="0.45">
      <c r="C1161" s="3">
        <f t="shared" ca="1" si="74"/>
        <v>1882.03</v>
      </c>
      <c r="D1161" t="str">
        <f t="shared" ca="1" si="72"/>
        <v>Normal Sale</v>
      </c>
      <c r="E1161" s="1">
        <f t="shared" ca="1" si="75"/>
        <v>41245</v>
      </c>
      <c r="F1161" t="str">
        <f t="shared" ca="1" si="73"/>
        <v>Glue</v>
      </c>
    </row>
    <row r="1162" spans="3:6" x14ac:dyDescent="0.45">
      <c r="C1162" s="3">
        <f t="shared" ca="1" si="74"/>
        <v>1246.03</v>
      </c>
      <c r="D1162" t="str">
        <f t="shared" ca="1" si="72"/>
        <v>Normal Sale</v>
      </c>
      <c r="E1162" s="1">
        <f t="shared" ca="1" si="75"/>
        <v>41598</v>
      </c>
      <c r="F1162" t="str">
        <f t="shared" ca="1" si="73"/>
        <v>Glue</v>
      </c>
    </row>
    <row r="1163" spans="3:6" x14ac:dyDescent="0.45">
      <c r="C1163" s="3">
        <f t="shared" ca="1" si="74"/>
        <v>2836.86</v>
      </c>
      <c r="D1163" t="str">
        <f t="shared" ca="1" si="72"/>
        <v>Normal Sale</v>
      </c>
      <c r="E1163" s="1">
        <f t="shared" ca="1" si="75"/>
        <v>41108</v>
      </c>
      <c r="F1163" t="str">
        <f t="shared" ca="1" si="73"/>
        <v>Paper</v>
      </c>
    </row>
    <row r="1164" spans="3:6" x14ac:dyDescent="0.45">
      <c r="C1164" s="3">
        <f t="shared" ca="1" si="74"/>
        <v>4772.7</v>
      </c>
      <c r="D1164" t="str">
        <f t="shared" ca="1" si="72"/>
        <v>Normal Sale</v>
      </c>
      <c r="E1164" s="1">
        <f t="shared" ca="1" si="75"/>
        <v>41134</v>
      </c>
      <c r="F1164" t="str">
        <f t="shared" ca="1" si="73"/>
        <v>Glue</v>
      </c>
    </row>
    <row r="1165" spans="3:6" x14ac:dyDescent="0.45">
      <c r="C1165" s="3">
        <f t="shared" ca="1" si="74"/>
        <v>2692.51</v>
      </c>
      <c r="D1165" t="str">
        <f t="shared" ca="1" si="72"/>
        <v>Normal Sale</v>
      </c>
      <c r="E1165" s="1">
        <f t="shared" ca="1" si="75"/>
        <v>41032</v>
      </c>
      <c r="F1165" t="str">
        <f t="shared" ca="1" si="73"/>
        <v>Paint</v>
      </c>
    </row>
    <row r="1166" spans="3:6" x14ac:dyDescent="0.45">
      <c r="C1166" s="3">
        <f t="shared" ca="1" si="74"/>
        <v>4226.43</v>
      </c>
      <c r="D1166" t="str">
        <f t="shared" ca="1" si="72"/>
        <v>Normal Sale</v>
      </c>
      <c r="E1166" s="1">
        <f t="shared" ca="1" si="75"/>
        <v>41200</v>
      </c>
      <c r="F1166" t="str">
        <f t="shared" ca="1" si="73"/>
        <v>Scissors</v>
      </c>
    </row>
    <row r="1167" spans="3:6" x14ac:dyDescent="0.45">
      <c r="C1167" s="3">
        <f t="shared" ca="1" si="74"/>
        <v>3083.63</v>
      </c>
      <c r="D1167" t="str">
        <f t="shared" ca="1" si="72"/>
        <v>Normal Sale</v>
      </c>
      <c r="E1167" s="1">
        <f t="shared" ca="1" si="75"/>
        <v>41175</v>
      </c>
      <c r="F1167" t="str">
        <f t="shared" ca="1" si="73"/>
        <v>Paint</v>
      </c>
    </row>
    <row r="1168" spans="3:6" x14ac:dyDescent="0.45">
      <c r="C1168" s="3">
        <f t="shared" ca="1" si="74"/>
        <v>4466.04</v>
      </c>
      <c r="D1168" t="str">
        <f t="shared" ca="1" si="72"/>
        <v>Normal Sale</v>
      </c>
      <c r="E1168" s="1">
        <f t="shared" ca="1" si="75"/>
        <v>41010</v>
      </c>
      <c r="F1168" t="str">
        <f t="shared" ca="1" si="73"/>
        <v>Paper</v>
      </c>
    </row>
    <row r="1169" spans="3:6" x14ac:dyDescent="0.45">
      <c r="C1169" s="3">
        <f t="shared" ca="1" si="74"/>
        <v>2620.7600000000002</v>
      </c>
      <c r="D1169" t="str">
        <f t="shared" ca="1" si="72"/>
        <v>Normal Sale</v>
      </c>
      <c r="E1169" s="1">
        <f t="shared" ca="1" si="75"/>
        <v>41293</v>
      </c>
      <c r="F1169" t="str">
        <f t="shared" ca="1" si="73"/>
        <v>Paper</v>
      </c>
    </row>
    <row r="1170" spans="3:6" x14ac:dyDescent="0.45">
      <c r="C1170" s="3">
        <f t="shared" ca="1" si="74"/>
        <v>2441.27</v>
      </c>
      <c r="D1170" t="str">
        <f t="shared" ca="1" si="72"/>
        <v>Normal Sale</v>
      </c>
      <c r="E1170" s="1">
        <f t="shared" ca="1" si="75"/>
        <v>41064</v>
      </c>
      <c r="F1170" t="str">
        <f t="shared" ca="1" si="73"/>
        <v>Markers</v>
      </c>
    </row>
    <row r="1171" spans="3:6" x14ac:dyDescent="0.45">
      <c r="C1171" s="3">
        <f t="shared" ca="1" si="74"/>
        <v>1535.57</v>
      </c>
      <c r="D1171" t="str">
        <f t="shared" ca="1" si="72"/>
        <v>Normal Sale</v>
      </c>
      <c r="E1171" s="1">
        <f t="shared" ca="1" si="75"/>
        <v>41553</v>
      </c>
      <c r="F1171" t="str">
        <f t="shared" ca="1" si="73"/>
        <v>Paint</v>
      </c>
    </row>
    <row r="1172" spans="3:6" x14ac:dyDescent="0.45">
      <c r="C1172" s="3">
        <f t="shared" ca="1" si="74"/>
        <v>157.5</v>
      </c>
      <c r="D1172" t="str">
        <f t="shared" ca="1" si="72"/>
        <v>Normal Sale</v>
      </c>
      <c r="E1172" s="1">
        <f t="shared" ca="1" si="75"/>
        <v>41498</v>
      </c>
      <c r="F1172" t="str">
        <f t="shared" ca="1" si="73"/>
        <v>Paper</v>
      </c>
    </row>
    <row r="1173" spans="3:6" x14ac:dyDescent="0.45">
      <c r="C1173" s="3">
        <f t="shared" ca="1" si="74"/>
        <v>4458.83</v>
      </c>
      <c r="D1173" t="str">
        <f t="shared" ca="1" si="72"/>
        <v>Normal Sale</v>
      </c>
      <c r="E1173" s="1">
        <f t="shared" ca="1" si="75"/>
        <v>41234</v>
      </c>
      <c r="F1173" t="str">
        <f t="shared" ca="1" si="73"/>
        <v>Markers</v>
      </c>
    </row>
    <row r="1174" spans="3:6" x14ac:dyDescent="0.45">
      <c r="C1174" s="3">
        <f t="shared" ca="1" si="74"/>
        <v>4845.4799999999996</v>
      </c>
      <c r="D1174" t="str">
        <f t="shared" ca="1" si="72"/>
        <v>Normal Sale</v>
      </c>
      <c r="E1174" s="1">
        <f t="shared" ca="1" si="75"/>
        <v>41626</v>
      </c>
      <c r="F1174" t="str">
        <f t="shared" ca="1" si="73"/>
        <v>Pencils</v>
      </c>
    </row>
    <row r="1175" spans="3:6" x14ac:dyDescent="0.45">
      <c r="C1175" s="3">
        <f t="shared" ca="1" si="74"/>
        <v>1442.62</v>
      </c>
      <c r="D1175" t="str">
        <f t="shared" ca="1" si="72"/>
        <v>Normal Sale</v>
      </c>
      <c r="E1175" s="1">
        <f t="shared" ca="1" si="75"/>
        <v>41164</v>
      </c>
      <c r="F1175" t="str">
        <f t="shared" ca="1" si="73"/>
        <v>Glue</v>
      </c>
    </row>
    <row r="1176" spans="3:6" x14ac:dyDescent="0.45">
      <c r="C1176" s="3">
        <f t="shared" ca="1" si="74"/>
        <v>1893.74</v>
      </c>
      <c r="D1176" t="str">
        <f t="shared" ca="1" si="72"/>
        <v>Normal Sale</v>
      </c>
      <c r="E1176" s="1">
        <f t="shared" ca="1" si="75"/>
        <v>41479</v>
      </c>
      <c r="F1176" t="str">
        <f t="shared" ca="1" si="73"/>
        <v>Markers</v>
      </c>
    </row>
    <row r="1177" spans="3:6" x14ac:dyDescent="0.45">
      <c r="C1177" s="3">
        <f t="shared" ca="1" si="74"/>
        <v>4288.55</v>
      </c>
      <c r="D1177" t="str">
        <f t="shared" ca="1" si="72"/>
        <v>Normal Sale</v>
      </c>
      <c r="E1177" s="1">
        <f t="shared" ca="1" si="75"/>
        <v>40998</v>
      </c>
      <c r="F1177" t="str">
        <f t="shared" ca="1" si="73"/>
        <v>Pens</v>
      </c>
    </row>
    <row r="1178" spans="3:6" x14ac:dyDescent="0.45">
      <c r="C1178" s="3">
        <f t="shared" ca="1" si="74"/>
        <v>1174.31</v>
      </c>
      <c r="D1178" t="str">
        <f t="shared" ca="1" si="72"/>
        <v>Normal Sale</v>
      </c>
      <c r="E1178" s="1">
        <f t="shared" ca="1" si="75"/>
        <v>41601</v>
      </c>
      <c r="F1178" t="str">
        <f t="shared" ca="1" si="73"/>
        <v>Paper</v>
      </c>
    </row>
    <row r="1179" spans="3:6" x14ac:dyDescent="0.45">
      <c r="C1179" s="3">
        <f t="shared" ca="1" si="74"/>
        <v>95.63</v>
      </c>
      <c r="D1179" t="str">
        <f t="shared" ca="1" si="72"/>
        <v>Refund</v>
      </c>
      <c r="E1179" s="1">
        <f t="shared" ca="1" si="75"/>
        <v>41065</v>
      </c>
      <c r="F1179" t="str">
        <f t="shared" ca="1" si="73"/>
        <v>Scissors</v>
      </c>
    </row>
    <row r="1180" spans="3:6" x14ac:dyDescent="0.45">
      <c r="C1180" s="3">
        <f t="shared" ca="1" si="74"/>
        <v>1978.33</v>
      </c>
      <c r="D1180" t="str">
        <f t="shared" ca="1" si="72"/>
        <v>Normal Sale</v>
      </c>
      <c r="E1180" s="1">
        <f t="shared" ca="1" si="75"/>
        <v>41004</v>
      </c>
      <c r="F1180" t="str">
        <f t="shared" ca="1" si="73"/>
        <v>Pencils</v>
      </c>
    </row>
    <row r="1181" spans="3:6" x14ac:dyDescent="0.45">
      <c r="C1181" s="3">
        <f t="shared" ca="1" si="74"/>
        <v>3932.1</v>
      </c>
      <c r="D1181" t="str">
        <f t="shared" ca="1" si="72"/>
        <v>Normal Sale</v>
      </c>
      <c r="E1181" s="1">
        <f t="shared" ca="1" si="75"/>
        <v>41174</v>
      </c>
      <c r="F1181" t="str">
        <f t="shared" ca="1" si="73"/>
        <v>Pencils</v>
      </c>
    </row>
    <row r="1182" spans="3:6" x14ac:dyDescent="0.45">
      <c r="C1182" s="3">
        <f t="shared" ca="1" si="74"/>
        <v>844.97</v>
      </c>
      <c r="D1182" t="str">
        <f t="shared" ca="1" si="72"/>
        <v>Normal Sale</v>
      </c>
      <c r="E1182" s="1">
        <f t="shared" ca="1" si="75"/>
        <v>41051</v>
      </c>
      <c r="F1182" t="str">
        <f t="shared" ca="1" si="73"/>
        <v>Paper</v>
      </c>
    </row>
    <row r="1183" spans="3:6" x14ac:dyDescent="0.45">
      <c r="C1183" s="3">
        <f t="shared" ca="1" si="74"/>
        <v>4615.07</v>
      </c>
      <c r="D1183" t="str">
        <f t="shared" ca="1" si="72"/>
        <v>Normal Sale</v>
      </c>
      <c r="E1183" s="1">
        <f t="shared" ca="1" si="75"/>
        <v>41416</v>
      </c>
      <c r="F1183" t="str">
        <f t="shared" ca="1" si="73"/>
        <v>Glue</v>
      </c>
    </row>
    <row r="1184" spans="3:6" x14ac:dyDescent="0.45">
      <c r="C1184" s="3">
        <f t="shared" ca="1" si="74"/>
        <v>1769.29</v>
      </c>
      <c r="D1184" t="str">
        <f t="shared" ca="1" si="72"/>
        <v>Refund</v>
      </c>
      <c r="E1184" s="1">
        <f t="shared" ca="1" si="75"/>
        <v>41072</v>
      </c>
      <c r="F1184" t="str">
        <f t="shared" ca="1" si="73"/>
        <v>Paint</v>
      </c>
    </row>
    <row r="1185" spans="3:6" x14ac:dyDescent="0.45">
      <c r="C1185" s="3">
        <f t="shared" ca="1" si="74"/>
        <v>1572.28</v>
      </c>
      <c r="D1185" t="str">
        <f t="shared" ca="1" si="72"/>
        <v>Normal Sale</v>
      </c>
      <c r="E1185" s="1">
        <f t="shared" ca="1" si="75"/>
        <v>41590</v>
      </c>
      <c r="F1185" t="str">
        <f t="shared" ca="1" si="73"/>
        <v>Pencils</v>
      </c>
    </row>
    <row r="1186" spans="3:6" x14ac:dyDescent="0.45">
      <c r="C1186" s="3">
        <f t="shared" ca="1" si="74"/>
        <v>63.05</v>
      </c>
      <c r="D1186" t="str">
        <f t="shared" ca="1" si="72"/>
        <v>Normal Sale</v>
      </c>
      <c r="E1186" s="1">
        <f t="shared" ca="1" si="75"/>
        <v>40971</v>
      </c>
      <c r="F1186" t="str">
        <f t="shared" ca="1" si="73"/>
        <v>Paper</v>
      </c>
    </row>
    <row r="1187" spans="3:6" x14ac:dyDescent="0.45">
      <c r="C1187" s="3">
        <f t="shared" ca="1" si="74"/>
        <v>3333.96</v>
      </c>
      <c r="D1187" t="str">
        <f t="shared" ca="1" si="72"/>
        <v>Normal Sale</v>
      </c>
      <c r="E1187" s="1">
        <f t="shared" ca="1" si="75"/>
        <v>41134</v>
      </c>
      <c r="F1187" t="str">
        <f t="shared" ca="1" si="73"/>
        <v>Paint</v>
      </c>
    </row>
    <row r="1188" spans="3:6" x14ac:dyDescent="0.45">
      <c r="C1188" s="3">
        <f t="shared" ca="1" si="74"/>
        <v>4650.8900000000003</v>
      </c>
      <c r="D1188" t="str">
        <f t="shared" ca="1" si="72"/>
        <v>Normal Sale</v>
      </c>
      <c r="E1188" s="1">
        <f t="shared" ca="1" si="75"/>
        <v>41215</v>
      </c>
      <c r="F1188" t="str">
        <f t="shared" ca="1" si="73"/>
        <v>Paper</v>
      </c>
    </row>
    <row r="1189" spans="3:6" x14ac:dyDescent="0.45">
      <c r="C1189" s="3">
        <f t="shared" ca="1" si="74"/>
        <v>4225.3999999999996</v>
      </c>
      <c r="D1189" t="str">
        <f t="shared" ca="1" si="72"/>
        <v>Normal Sale</v>
      </c>
      <c r="E1189" s="1">
        <f t="shared" ca="1" si="75"/>
        <v>41261</v>
      </c>
      <c r="F1189" t="str">
        <f t="shared" ca="1" si="73"/>
        <v>Scissors</v>
      </c>
    </row>
    <row r="1190" spans="3:6" x14ac:dyDescent="0.45">
      <c r="C1190" s="3">
        <f t="shared" ca="1" si="74"/>
        <v>492.5</v>
      </c>
      <c r="D1190" t="str">
        <f t="shared" ca="1" si="72"/>
        <v>Normal Sale</v>
      </c>
      <c r="E1190" s="1">
        <f t="shared" ca="1" si="75"/>
        <v>41221</v>
      </c>
      <c r="F1190" t="str">
        <f t="shared" ca="1" si="73"/>
        <v>Paint</v>
      </c>
    </row>
    <row r="1191" spans="3:6" x14ac:dyDescent="0.45">
      <c r="C1191" s="3">
        <f t="shared" ca="1" si="74"/>
        <v>1770.28</v>
      </c>
      <c r="D1191" t="str">
        <f t="shared" ca="1" si="72"/>
        <v>Normal Sale</v>
      </c>
      <c r="E1191" s="1">
        <f t="shared" ca="1" si="75"/>
        <v>41191</v>
      </c>
      <c r="F1191" t="str">
        <f t="shared" ca="1" si="73"/>
        <v>Scissors</v>
      </c>
    </row>
    <row r="1192" spans="3:6" x14ac:dyDescent="0.45">
      <c r="C1192" s="3">
        <f t="shared" ca="1" si="74"/>
        <v>4621.3900000000003</v>
      </c>
      <c r="D1192" t="str">
        <f t="shared" ca="1" si="72"/>
        <v>Voided Transaction</v>
      </c>
      <c r="E1192" s="1">
        <f t="shared" ca="1" si="75"/>
        <v>41488</v>
      </c>
      <c r="F1192" t="str">
        <f t="shared" ca="1" si="73"/>
        <v>Glue</v>
      </c>
    </row>
    <row r="1193" spans="3:6" x14ac:dyDescent="0.45">
      <c r="C1193" s="3">
        <f t="shared" ca="1" si="74"/>
        <v>3120.76</v>
      </c>
      <c r="D1193" t="str">
        <f t="shared" ca="1" si="72"/>
        <v>Voided Transaction</v>
      </c>
      <c r="E1193" s="1">
        <f t="shared" ca="1" si="75"/>
        <v>40955</v>
      </c>
      <c r="F1193" t="str">
        <f t="shared" ca="1" si="73"/>
        <v>Paint</v>
      </c>
    </row>
    <row r="1194" spans="3:6" x14ac:dyDescent="0.45">
      <c r="C1194" s="3">
        <f t="shared" ca="1" si="74"/>
        <v>4296.3100000000004</v>
      </c>
      <c r="D1194" t="str">
        <f t="shared" ca="1" si="72"/>
        <v>Refund</v>
      </c>
      <c r="E1194" s="1">
        <f t="shared" ca="1" si="75"/>
        <v>41470</v>
      </c>
      <c r="F1194" t="str">
        <f t="shared" ca="1" si="73"/>
        <v>Glue</v>
      </c>
    </row>
    <row r="1195" spans="3:6" x14ac:dyDescent="0.45">
      <c r="C1195" s="3">
        <f t="shared" ca="1" si="74"/>
        <v>3589.12</v>
      </c>
      <c r="D1195" t="str">
        <f t="shared" ca="1" si="72"/>
        <v>Voided Transaction</v>
      </c>
      <c r="E1195" s="1">
        <f t="shared" ca="1" si="75"/>
        <v>41514</v>
      </c>
      <c r="F1195" t="str">
        <f t="shared" ca="1" si="73"/>
        <v>Paper</v>
      </c>
    </row>
    <row r="1196" spans="3:6" x14ac:dyDescent="0.45">
      <c r="C1196" s="3">
        <f t="shared" ca="1" si="74"/>
        <v>2925.73</v>
      </c>
      <c r="D1196" t="str">
        <f t="shared" ca="1" si="72"/>
        <v>Normal Sale</v>
      </c>
      <c r="E1196" s="1">
        <f t="shared" ca="1" si="75"/>
        <v>40980</v>
      </c>
      <c r="F1196" t="str">
        <f t="shared" ca="1" si="73"/>
        <v>Markers</v>
      </c>
    </row>
    <row r="1197" spans="3:6" x14ac:dyDescent="0.45">
      <c r="C1197" s="3">
        <f t="shared" ca="1" si="74"/>
        <v>261.99</v>
      </c>
      <c r="D1197" t="str">
        <f t="shared" ca="1" si="72"/>
        <v>Normal Sale</v>
      </c>
      <c r="E1197" s="1">
        <f t="shared" ca="1" si="75"/>
        <v>41426</v>
      </c>
      <c r="F1197" t="str">
        <f t="shared" ca="1" si="73"/>
        <v>Pens</v>
      </c>
    </row>
    <row r="1198" spans="3:6" x14ac:dyDescent="0.45">
      <c r="C1198" s="3">
        <f t="shared" ca="1" si="74"/>
        <v>4390.68</v>
      </c>
      <c r="D1198" t="str">
        <f t="shared" ca="1" si="72"/>
        <v>Normal Sale</v>
      </c>
      <c r="E1198" s="1">
        <f t="shared" ca="1" si="75"/>
        <v>40925</v>
      </c>
      <c r="F1198" t="str">
        <f t="shared" ca="1" si="73"/>
        <v>Paper</v>
      </c>
    </row>
    <row r="1199" spans="3:6" x14ac:dyDescent="0.45">
      <c r="C1199" s="3">
        <f t="shared" ca="1" si="74"/>
        <v>4941.75</v>
      </c>
      <c r="D1199" t="str">
        <f t="shared" ca="1" si="72"/>
        <v>Normal Sale</v>
      </c>
      <c r="E1199" s="1">
        <f t="shared" ca="1" si="75"/>
        <v>41482</v>
      </c>
      <c r="F1199" t="str">
        <f t="shared" ca="1" si="73"/>
        <v>Pencils</v>
      </c>
    </row>
    <row r="1200" spans="3:6" x14ac:dyDescent="0.45">
      <c r="C1200" s="3">
        <f t="shared" ca="1" si="74"/>
        <v>371.17</v>
      </c>
      <c r="D1200" t="str">
        <f t="shared" ca="1" si="72"/>
        <v>Normal Sale</v>
      </c>
      <c r="E1200" s="1">
        <f t="shared" ca="1" si="75"/>
        <v>41522</v>
      </c>
      <c r="F1200" t="str">
        <f t="shared" ca="1" si="73"/>
        <v>Glue</v>
      </c>
    </row>
    <row r="1201" spans="3:6" x14ac:dyDescent="0.45">
      <c r="C1201" s="3">
        <f t="shared" ca="1" si="74"/>
        <v>2854.22</v>
      </c>
      <c r="D1201" t="str">
        <f t="shared" ca="1" si="72"/>
        <v>Normal Sale</v>
      </c>
      <c r="E1201" s="1">
        <f t="shared" ca="1" si="75"/>
        <v>40990</v>
      </c>
      <c r="F1201" t="str">
        <f t="shared" ca="1" si="73"/>
        <v>Paper</v>
      </c>
    </row>
    <row r="1202" spans="3:6" x14ac:dyDescent="0.45">
      <c r="C1202" s="3">
        <f t="shared" ca="1" si="74"/>
        <v>3008.35</v>
      </c>
      <c r="D1202" t="str">
        <f t="shared" ca="1" si="72"/>
        <v>Normal Sale</v>
      </c>
      <c r="E1202" s="1">
        <f t="shared" ca="1" si="75"/>
        <v>41571</v>
      </c>
      <c r="F1202" t="str">
        <f t="shared" ca="1" si="73"/>
        <v>Pens</v>
      </c>
    </row>
    <row r="1203" spans="3:6" x14ac:dyDescent="0.45">
      <c r="C1203" s="3">
        <f t="shared" ca="1" si="74"/>
        <v>3460.72</v>
      </c>
      <c r="D1203" t="str">
        <f t="shared" ca="1" si="72"/>
        <v>Normal Sale</v>
      </c>
      <c r="E1203" s="1">
        <f t="shared" ca="1" si="75"/>
        <v>41259</v>
      </c>
      <c r="F1203" t="str">
        <f t="shared" ca="1" si="73"/>
        <v>Pens</v>
      </c>
    </row>
    <row r="1204" spans="3:6" x14ac:dyDescent="0.45">
      <c r="C1204" s="3">
        <f t="shared" ca="1" si="74"/>
        <v>3962.6</v>
      </c>
      <c r="D1204" t="str">
        <f t="shared" ca="1" si="72"/>
        <v>Normal Sale</v>
      </c>
      <c r="E1204" s="1">
        <f t="shared" ca="1" si="75"/>
        <v>41629</v>
      </c>
      <c r="F1204" t="str">
        <f t="shared" ca="1" si="73"/>
        <v>Paper</v>
      </c>
    </row>
    <row r="1205" spans="3:6" x14ac:dyDescent="0.45">
      <c r="C1205" s="3">
        <f t="shared" ca="1" si="74"/>
        <v>4137.34</v>
      </c>
      <c r="D1205" t="str">
        <f t="shared" ca="1" si="72"/>
        <v>Normal Sale</v>
      </c>
      <c r="E1205" s="1">
        <f t="shared" ca="1" si="75"/>
        <v>41422</v>
      </c>
      <c r="F1205" t="str">
        <f t="shared" ca="1" si="73"/>
        <v>Glue</v>
      </c>
    </row>
    <row r="1206" spans="3:6" x14ac:dyDescent="0.45">
      <c r="C1206" s="3">
        <f t="shared" ca="1" si="74"/>
        <v>3570.52</v>
      </c>
      <c r="D1206" t="str">
        <f t="shared" ca="1" si="72"/>
        <v>Normal Sale</v>
      </c>
      <c r="E1206" s="1">
        <f t="shared" ca="1" si="75"/>
        <v>41415</v>
      </c>
      <c r="F1206" t="str">
        <f t="shared" ca="1" si="73"/>
        <v>Paint</v>
      </c>
    </row>
    <row r="1207" spans="3:6" x14ac:dyDescent="0.45">
      <c r="C1207" s="3">
        <f t="shared" ca="1" si="74"/>
        <v>658.91</v>
      </c>
      <c r="D1207" t="str">
        <f t="shared" ca="1" si="72"/>
        <v>Normal Sale</v>
      </c>
      <c r="E1207" s="1">
        <f t="shared" ca="1" si="75"/>
        <v>41615</v>
      </c>
      <c r="F1207" t="str">
        <f t="shared" ca="1" si="73"/>
        <v>Glue</v>
      </c>
    </row>
    <row r="1208" spans="3:6" x14ac:dyDescent="0.45">
      <c r="C1208" s="3">
        <f t="shared" ca="1" si="74"/>
        <v>2193.0500000000002</v>
      </c>
      <c r="D1208" t="str">
        <f t="shared" ca="1" si="72"/>
        <v>Normal Sale</v>
      </c>
      <c r="E1208" s="1">
        <f t="shared" ca="1" si="75"/>
        <v>41177</v>
      </c>
      <c r="F1208" t="str">
        <f t="shared" ca="1" si="73"/>
        <v>Glue</v>
      </c>
    </row>
    <row r="1209" spans="3:6" x14ac:dyDescent="0.45">
      <c r="C1209" s="3">
        <f t="shared" ca="1" si="74"/>
        <v>2331.1999999999998</v>
      </c>
      <c r="D1209" t="str">
        <f t="shared" ca="1" si="72"/>
        <v>Normal Sale</v>
      </c>
      <c r="E1209" s="1">
        <f t="shared" ca="1" si="75"/>
        <v>41393</v>
      </c>
      <c r="F1209" t="str">
        <f t="shared" ca="1" si="73"/>
        <v>Glue</v>
      </c>
    </row>
    <row r="1210" spans="3:6" x14ac:dyDescent="0.45">
      <c r="C1210" s="3">
        <f t="shared" ca="1" si="74"/>
        <v>1989.68</v>
      </c>
      <c r="D1210" t="str">
        <f t="shared" ca="1" si="72"/>
        <v>Promotional Sale</v>
      </c>
      <c r="E1210" s="1">
        <f t="shared" ca="1" si="75"/>
        <v>41269</v>
      </c>
      <c r="F1210" t="str">
        <f t="shared" ca="1" si="73"/>
        <v>Paper</v>
      </c>
    </row>
    <row r="1211" spans="3:6" x14ac:dyDescent="0.45">
      <c r="C1211" s="3">
        <f t="shared" ca="1" si="74"/>
        <v>3498.03</v>
      </c>
      <c r="D1211" t="str">
        <f t="shared" ca="1" si="72"/>
        <v>Voided Transaction</v>
      </c>
      <c r="E1211" s="1">
        <f t="shared" ca="1" si="75"/>
        <v>41042</v>
      </c>
      <c r="F1211" t="str">
        <f t="shared" ca="1" si="73"/>
        <v>Paper</v>
      </c>
    </row>
    <row r="1212" spans="3:6" x14ac:dyDescent="0.45">
      <c r="C1212" s="3">
        <f t="shared" ca="1" si="74"/>
        <v>618.91</v>
      </c>
      <c r="D1212" t="str">
        <f t="shared" ca="1" si="72"/>
        <v>Refund</v>
      </c>
      <c r="E1212" s="1">
        <f t="shared" ca="1" si="75"/>
        <v>41278</v>
      </c>
      <c r="F1212" t="str">
        <f t="shared" ca="1" si="73"/>
        <v>Pens</v>
      </c>
    </row>
    <row r="1213" spans="3:6" x14ac:dyDescent="0.45">
      <c r="C1213" s="3">
        <f t="shared" ca="1" si="74"/>
        <v>990.48</v>
      </c>
      <c r="D1213" t="str">
        <f t="shared" ca="1" si="72"/>
        <v>Normal Sale</v>
      </c>
      <c r="E1213" s="1">
        <f t="shared" ca="1" si="75"/>
        <v>41372</v>
      </c>
      <c r="F1213" t="str">
        <f t="shared" ca="1" si="73"/>
        <v>Paint</v>
      </c>
    </row>
    <row r="1214" spans="3:6" x14ac:dyDescent="0.45">
      <c r="C1214" s="3">
        <f t="shared" ca="1" si="74"/>
        <v>2474.56</v>
      </c>
      <c r="D1214" t="str">
        <f t="shared" ca="1" si="72"/>
        <v>Promotional Sale</v>
      </c>
      <c r="E1214" s="1">
        <f t="shared" ca="1" si="75"/>
        <v>41125</v>
      </c>
      <c r="F1214" t="str">
        <f t="shared" ca="1" si="73"/>
        <v>Pens</v>
      </c>
    </row>
    <row r="1215" spans="3:6" x14ac:dyDescent="0.45">
      <c r="C1215" s="3">
        <f t="shared" ca="1" si="74"/>
        <v>3271.42</v>
      </c>
      <c r="D1215" t="str">
        <f t="shared" ca="1" si="72"/>
        <v>Normal Sale</v>
      </c>
      <c r="E1215" s="1">
        <f t="shared" ca="1" si="75"/>
        <v>41109</v>
      </c>
      <c r="F1215" t="str">
        <f t="shared" ca="1" si="73"/>
        <v>Glue</v>
      </c>
    </row>
    <row r="1216" spans="3:6" x14ac:dyDescent="0.45">
      <c r="C1216" s="3">
        <f t="shared" ca="1" si="74"/>
        <v>3087.08</v>
      </c>
      <c r="D1216" t="str">
        <f t="shared" ca="1" si="72"/>
        <v>Refund</v>
      </c>
      <c r="E1216" s="1">
        <f t="shared" ca="1" si="75"/>
        <v>40969</v>
      </c>
      <c r="F1216" t="str">
        <f t="shared" ca="1" si="73"/>
        <v>Glue</v>
      </c>
    </row>
    <row r="1217" spans="3:6" x14ac:dyDescent="0.45">
      <c r="C1217" s="3">
        <f t="shared" ca="1" si="74"/>
        <v>1762.37</v>
      </c>
      <c r="D1217" t="str">
        <f t="shared" ca="1" si="72"/>
        <v>Normal Sale</v>
      </c>
      <c r="E1217" s="1">
        <f t="shared" ca="1" si="75"/>
        <v>40952</v>
      </c>
      <c r="F1217" t="str">
        <f t="shared" ca="1" si="73"/>
        <v>Glue</v>
      </c>
    </row>
    <row r="1218" spans="3:6" x14ac:dyDescent="0.45">
      <c r="C1218" s="3">
        <f t="shared" ca="1" si="74"/>
        <v>2963.75</v>
      </c>
      <c r="D1218" t="str">
        <f t="shared" ca="1" si="72"/>
        <v>Normal Sale</v>
      </c>
      <c r="E1218" s="1">
        <f t="shared" ca="1" si="75"/>
        <v>41314</v>
      </c>
      <c r="F1218" t="str">
        <f t="shared" ca="1" si="73"/>
        <v>Markers</v>
      </c>
    </row>
    <row r="1219" spans="3:6" x14ac:dyDescent="0.45">
      <c r="C1219" s="3">
        <f t="shared" ca="1" si="74"/>
        <v>590.46</v>
      </c>
      <c r="D1219" t="str">
        <f t="shared" ref="D1219:D1282" ca="1" si="76">INDEX(TransTYpe,RANDBETWEEN(1,10))</f>
        <v>Normal Sale</v>
      </c>
      <c r="E1219" s="1">
        <f t="shared" ca="1" si="75"/>
        <v>40973</v>
      </c>
      <c r="F1219" t="str">
        <f t="shared" ref="F1219:F1282" ca="1" si="77">INDEX(Products,RANDBETWEEN(1,7))</f>
        <v>Paper</v>
      </c>
    </row>
    <row r="1220" spans="3:6" x14ac:dyDescent="0.45">
      <c r="C1220" s="3">
        <f t="shared" ref="C1220:C1283" ca="1" si="78">RANDBETWEEN(50,5000)+RANDBETWEEN(0,100)/100</f>
        <v>1633.29</v>
      </c>
      <c r="D1220" t="str">
        <f t="shared" ca="1" si="76"/>
        <v>Promotional Sale</v>
      </c>
      <c r="E1220" s="1">
        <f t="shared" ref="E1220:E1283" ca="1" si="79">RANDBETWEEN(40910,41640)</f>
        <v>41401</v>
      </c>
      <c r="F1220" t="str">
        <f t="shared" ca="1" si="77"/>
        <v>Markers</v>
      </c>
    </row>
    <row r="1221" spans="3:6" x14ac:dyDescent="0.45">
      <c r="C1221" s="3">
        <f t="shared" ca="1" si="78"/>
        <v>2833.96</v>
      </c>
      <c r="D1221" t="str">
        <f t="shared" ca="1" si="76"/>
        <v>Normal Sale</v>
      </c>
      <c r="E1221" s="1">
        <f t="shared" ca="1" si="79"/>
        <v>41268</v>
      </c>
      <c r="F1221" t="str">
        <f t="shared" ca="1" si="77"/>
        <v>Glue</v>
      </c>
    </row>
    <row r="1222" spans="3:6" x14ac:dyDescent="0.45">
      <c r="C1222" s="3">
        <f t="shared" ca="1" si="78"/>
        <v>4034.88</v>
      </c>
      <c r="D1222" t="str">
        <f t="shared" ca="1" si="76"/>
        <v>Normal Sale</v>
      </c>
      <c r="E1222" s="1">
        <f t="shared" ca="1" si="79"/>
        <v>41620</v>
      </c>
      <c r="F1222" t="str">
        <f t="shared" ca="1" si="77"/>
        <v>Markers</v>
      </c>
    </row>
    <row r="1223" spans="3:6" x14ac:dyDescent="0.45">
      <c r="C1223" s="3">
        <f t="shared" ca="1" si="78"/>
        <v>1823.71</v>
      </c>
      <c r="D1223" t="str">
        <f t="shared" ca="1" si="76"/>
        <v>Refund</v>
      </c>
      <c r="E1223" s="1">
        <f t="shared" ca="1" si="79"/>
        <v>40926</v>
      </c>
      <c r="F1223" t="str">
        <f t="shared" ca="1" si="77"/>
        <v>Scissors</v>
      </c>
    </row>
    <row r="1224" spans="3:6" x14ac:dyDescent="0.45">
      <c r="C1224" s="3">
        <f t="shared" ca="1" si="78"/>
        <v>4201.29</v>
      </c>
      <c r="D1224" t="str">
        <f t="shared" ca="1" si="76"/>
        <v>Refund</v>
      </c>
      <c r="E1224" s="1">
        <f t="shared" ca="1" si="79"/>
        <v>41436</v>
      </c>
      <c r="F1224" t="str">
        <f t="shared" ca="1" si="77"/>
        <v>Glue</v>
      </c>
    </row>
    <row r="1225" spans="3:6" x14ac:dyDescent="0.45">
      <c r="C1225" s="3">
        <f t="shared" ca="1" si="78"/>
        <v>4057.33</v>
      </c>
      <c r="D1225" t="str">
        <f t="shared" ca="1" si="76"/>
        <v>Normal Sale</v>
      </c>
      <c r="E1225" s="1">
        <f t="shared" ca="1" si="79"/>
        <v>40943</v>
      </c>
      <c r="F1225" t="str">
        <f t="shared" ca="1" si="77"/>
        <v>Glue</v>
      </c>
    </row>
    <row r="1226" spans="3:6" x14ac:dyDescent="0.45">
      <c r="C1226" s="3">
        <f t="shared" ca="1" si="78"/>
        <v>1237.8800000000001</v>
      </c>
      <c r="D1226" t="str">
        <f t="shared" ca="1" si="76"/>
        <v>Normal Sale</v>
      </c>
      <c r="E1226" s="1">
        <f t="shared" ca="1" si="79"/>
        <v>40983</v>
      </c>
      <c r="F1226" t="str">
        <f t="shared" ca="1" si="77"/>
        <v>Markers</v>
      </c>
    </row>
    <row r="1227" spans="3:6" x14ac:dyDescent="0.45">
      <c r="C1227" s="3">
        <f t="shared" ca="1" si="78"/>
        <v>224.84</v>
      </c>
      <c r="D1227" t="str">
        <f t="shared" ca="1" si="76"/>
        <v>Normal Sale</v>
      </c>
      <c r="E1227" s="1">
        <f t="shared" ca="1" si="79"/>
        <v>41488</v>
      </c>
      <c r="F1227" t="str">
        <f t="shared" ca="1" si="77"/>
        <v>Paper</v>
      </c>
    </row>
    <row r="1228" spans="3:6" x14ac:dyDescent="0.45">
      <c r="C1228" s="3">
        <f t="shared" ca="1" si="78"/>
        <v>1740.84</v>
      </c>
      <c r="D1228" t="str">
        <f t="shared" ca="1" si="76"/>
        <v>Normal Sale</v>
      </c>
      <c r="E1228" s="1">
        <f t="shared" ca="1" si="79"/>
        <v>41623</v>
      </c>
      <c r="F1228" t="str">
        <f t="shared" ca="1" si="77"/>
        <v>Markers</v>
      </c>
    </row>
    <row r="1229" spans="3:6" x14ac:dyDescent="0.45">
      <c r="C1229" s="3">
        <f t="shared" ca="1" si="78"/>
        <v>4011.8</v>
      </c>
      <c r="D1229" t="str">
        <f t="shared" ca="1" si="76"/>
        <v>Normal Sale</v>
      </c>
      <c r="E1229" s="1">
        <f t="shared" ca="1" si="79"/>
        <v>41170</v>
      </c>
      <c r="F1229" t="str">
        <f t="shared" ca="1" si="77"/>
        <v>Scissors</v>
      </c>
    </row>
    <row r="1230" spans="3:6" x14ac:dyDescent="0.45">
      <c r="C1230" s="3">
        <f t="shared" ca="1" si="78"/>
        <v>1589.91</v>
      </c>
      <c r="D1230" t="str">
        <f t="shared" ca="1" si="76"/>
        <v>Voided Transaction</v>
      </c>
      <c r="E1230" s="1">
        <f t="shared" ca="1" si="79"/>
        <v>41592</v>
      </c>
      <c r="F1230" t="str">
        <f t="shared" ca="1" si="77"/>
        <v>Paper</v>
      </c>
    </row>
    <row r="1231" spans="3:6" x14ac:dyDescent="0.45">
      <c r="C1231" s="3">
        <f t="shared" ca="1" si="78"/>
        <v>3808.35</v>
      </c>
      <c r="D1231" t="str">
        <f t="shared" ca="1" si="76"/>
        <v>Normal Sale</v>
      </c>
      <c r="E1231" s="1">
        <f t="shared" ca="1" si="79"/>
        <v>41372</v>
      </c>
      <c r="F1231" t="str">
        <f t="shared" ca="1" si="77"/>
        <v>Pencils</v>
      </c>
    </row>
    <row r="1232" spans="3:6" x14ac:dyDescent="0.45">
      <c r="C1232" s="3">
        <f t="shared" ca="1" si="78"/>
        <v>645.51</v>
      </c>
      <c r="D1232" t="str">
        <f t="shared" ca="1" si="76"/>
        <v>Normal Sale</v>
      </c>
      <c r="E1232" s="1">
        <f t="shared" ca="1" si="79"/>
        <v>41045</v>
      </c>
      <c r="F1232" t="str">
        <f t="shared" ca="1" si="77"/>
        <v>Scissors</v>
      </c>
    </row>
    <row r="1233" spans="3:6" x14ac:dyDescent="0.45">
      <c r="C1233" s="3">
        <f t="shared" ca="1" si="78"/>
        <v>1322.12</v>
      </c>
      <c r="D1233" t="str">
        <f t="shared" ca="1" si="76"/>
        <v>Normal Sale</v>
      </c>
      <c r="E1233" s="1">
        <f t="shared" ca="1" si="79"/>
        <v>41094</v>
      </c>
      <c r="F1233" t="str">
        <f t="shared" ca="1" si="77"/>
        <v>Paper</v>
      </c>
    </row>
    <row r="1234" spans="3:6" x14ac:dyDescent="0.45">
      <c r="C1234" s="3">
        <f t="shared" ca="1" si="78"/>
        <v>2791.16</v>
      </c>
      <c r="D1234" t="str">
        <f t="shared" ca="1" si="76"/>
        <v>Normal Sale</v>
      </c>
      <c r="E1234" s="1">
        <f t="shared" ca="1" si="79"/>
        <v>40966</v>
      </c>
      <c r="F1234" t="str">
        <f t="shared" ca="1" si="77"/>
        <v>Paint</v>
      </c>
    </row>
    <row r="1235" spans="3:6" x14ac:dyDescent="0.45">
      <c r="C1235" s="3">
        <f t="shared" ca="1" si="78"/>
        <v>1453.39</v>
      </c>
      <c r="D1235" t="str">
        <f t="shared" ca="1" si="76"/>
        <v>Refund</v>
      </c>
      <c r="E1235" s="1">
        <f t="shared" ca="1" si="79"/>
        <v>41632</v>
      </c>
      <c r="F1235" t="str">
        <f t="shared" ca="1" si="77"/>
        <v>Pens</v>
      </c>
    </row>
    <row r="1236" spans="3:6" x14ac:dyDescent="0.45">
      <c r="C1236" s="3">
        <f t="shared" ca="1" si="78"/>
        <v>1650.31</v>
      </c>
      <c r="D1236" t="str">
        <f t="shared" ca="1" si="76"/>
        <v>Normal Sale</v>
      </c>
      <c r="E1236" s="1">
        <f t="shared" ca="1" si="79"/>
        <v>41190</v>
      </c>
      <c r="F1236" t="str">
        <f t="shared" ca="1" si="77"/>
        <v>Scissors</v>
      </c>
    </row>
    <row r="1237" spans="3:6" x14ac:dyDescent="0.45">
      <c r="C1237" s="3">
        <f t="shared" ca="1" si="78"/>
        <v>4005.45</v>
      </c>
      <c r="D1237" t="str">
        <f t="shared" ca="1" si="76"/>
        <v>Normal Sale</v>
      </c>
      <c r="E1237" s="1">
        <f t="shared" ca="1" si="79"/>
        <v>41242</v>
      </c>
      <c r="F1237" t="str">
        <f t="shared" ca="1" si="77"/>
        <v>Glue</v>
      </c>
    </row>
    <row r="1238" spans="3:6" x14ac:dyDescent="0.45">
      <c r="C1238" s="3">
        <f t="shared" ca="1" si="78"/>
        <v>4344.66</v>
      </c>
      <c r="D1238" t="str">
        <f t="shared" ca="1" si="76"/>
        <v>Normal Sale</v>
      </c>
      <c r="E1238" s="1">
        <f t="shared" ca="1" si="79"/>
        <v>41600</v>
      </c>
      <c r="F1238" t="str">
        <f t="shared" ca="1" si="77"/>
        <v>Scissors</v>
      </c>
    </row>
    <row r="1239" spans="3:6" x14ac:dyDescent="0.45">
      <c r="C1239" s="3">
        <f t="shared" ca="1" si="78"/>
        <v>1437.16</v>
      </c>
      <c r="D1239" t="str">
        <f t="shared" ca="1" si="76"/>
        <v>Normal Sale</v>
      </c>
      <c r="E1239" s="1">
        <f t="shared" ca="1" si="79"/>
        <v>40940</v>
      </c>
      <c r="F1239" t="str">
        <f t="shared" ca="1" si="77"/>
        <v>Markers</v>
      </c>
    </row>
    <row r="1240" spans="3:6" x14ac:dyDescent="0.45">
      <c r="C1240" s="3">
        <f t="shared" ca="1" si="78"/>
        <v>4680.1899999999996</v>
      </c>
      <c r="D1240" t="str">
        <f t="shared" ca="1" si="76"/>
        <v>Normal Sale</v>
      </c>
      <c r="E1240" s="1">
        <f t="shared" ca="1" si="79"/>
        <v>41482</v>
      </c>
      <c r="F1240" t="str">
        <f t="shared" ca="1" si="77"/>
        <v>Glue</v>
      </c>
    </row>
    <row r="1241" spans="3:6" x14ac:dyDescent="0.45">
      <c r="C1241" s="3">
        <f t="shared" ca="1" si="78"/>
        <v>3590.67</v>
      </c>
      <c r="D1241" t="str">
        <f t="shared" ca="1" si="76"/>
        <v>Normal Sale</v>
      </c>
      <c r="E1241" s="1">
        <f t="shared" ca="1" si="79"/>
        <v>41222</v>
      </c>
      <c r="F1241" t="str">
        <f t="shared" ca="1" si="77"/>
        <v>Pens</v>
      </c>
    </row>
    <row r="1242" spans="3:6" x14ac:dyDescent="0.45">
      <c r="C1242" s="3">
        <f t="shared" ca="1" si="78"/>
        <v>2756.41</v>
      </c>
      <c r="D1242" t="str">
        <f t="shared" ca="1" si="76"/>
        <v>Normal Sale</v>
      </c>
      <c r="E1242" s="1">
        <f t="shared" ca="1" si="79"/>
        <v>41005</v>
      </c>
      <c r="F1242" t="str">
        <f t="shared" ca="1" si="77"/>
        <v>Pens</v>
      </c>
    </row>
    <row r="1243" spans="3:6" x14ac:dyDescent="0.45">
      <c r="C1243" s="3">
        <f t="shared" ca="1" si="78"/>
        <v>809.38</v>
      </c>
      <c r="D1243" t="str">
        <f t="shared" ca="1" si="76"/>
        <v>Normal Sale</v>
      </c>
      <c r="E1243" s="1">
        <f t="shared" ca="1" si="79"/>
        <v>41005</v>
      </c>
      <c r="F1243" t="str">
        <f t="shared" ca="1" si="77"/>
        <v>Markers</v>
      </c>
    </row>
    <row r="1244" spans="3:6" x14ac:dyDescent="0.45">
      <c r="C1244" s="3">
        <f t="shared" ca="1" si="78"/>
        <v>1814.6</v>
      </c>
      <c r="D1244" t="str">
        <f t="shared" ca="1" si="76"/>
        <v>Normal Sale</v>
      </c>
      <c r="E1244" s="1">
        <f t="shared" ca="1" si="79"/>
        <v>41564</v>
      </c>
      <c r="F1244" t="str">
        <f t="shared" ca="1" si="77"/>
        <v>Pens</v>
      </c>
    </row>
    <row r="1245" spans="3:6" x14ac:dyDescent="0.45">
      <c r="C1245" s="3">
        <f t="shared" ca="1" si="78"/>
        <v>2384.48</v>
      </c>
      <c r="D1245" t="str">
        <f t="shared" ca="1" si="76"/>
        <v>Voided Transaction</v>
      </c>
      <c r="E1245" s="1">
        <f t="shared" ca="1" si="79"/>
        <v>41131</v>
      </c>
      <c r="F1245" t="str">
        <f t="shared" ca="1" si="77"/>
        <v>Markers</v>
      </c>
    </row>
    <row r="1246" spans="3:6" x14ac:dyDescent="0.45">
      <c r="C1246" s="3">
        <f t="shared" ca="1" si="78"/>
        <v>1946.07</v>
      </c>
      <c r="D1246" t="str">
        <f t="shared" ca="1" si="76"/>
        <v>Normal Sale</v>
      </c>
      <c r="E1246" s="1">
        <f t="shared" ca="1" si="79"/>
        <v>40996</v>
      </c>
      <c r="F1246" t="str">
        <f t="shared" ca="1" si="77"/>
        <v>Markers</v>
      </c>
    </row>
    <row r="1247" spans="3:6" x14ac:dyDescent="0.45">
      <c r="C1247" s="3">
        <f t="shared" ca="1" si="78"/>
        <v>2759.63</v>
      </c>
      <c r="D1247" t="str">
        <f t="shared" ca="1" si="76"/>
        <v>Promotional Sale</v>
      </c>
      <c r="E1247" s="1">
        <f t="shared" ca="1" si="79"/>
        <v>41040</v>
      </c>
      <c r="F1247" t="str">
        <f t="shared" ca="1" si="77"/>
        <v>Markers</v>
      </c>
    </row>
    <row r="1248" spans="3:6" x14ac:dyDescent="0.45">
      <c r="C1248" s="3">
        <f t="shared" ca="1" si="78"/>
        <v>4448.59</v>
      </c>
      <c r="D1248" t="str">
        <f t="shared" ca="1" si="76"/>
        <v>Normal Sale</v>
      </c>
      <c r="E1248" s="1">
        <f t="shared" ca="1" si="79"/>
        <v>41238</v>
      </c>
      <c r="F1248" t="str">
        <f t="shared" ca="1" si="77"/>
        <v>Scissors</v>
      </c>
    </row>
    <row r="1249" spans="3:6" x14ac:dyDescent="0.45">
      <c r="C1249" s="3">
        <f t="shared" ca="1" si="78"/>
        <v>3962.82</v>
      </c>
      <c r="D1249" t="str">
        <f t="shared" ca="1" si="76"/>
        <v>Normal Sale</v>
      </c>
      <c r="E1249" s="1">
        <f t="shared" ca="1" si="79"/>
        <v>41604</v>
      </c>
      <c r="F1249" t="str">
        <f t="shared" ca="1" si="77"/>
        <v>Scissors</v>
      </c>
    </row>
    <row r="1250" spans="3:6" x14ac:dyDescent="0.45">
      <c r="C1250" s="3">
        <f t="shared" ca="1" si="78"/>
        <v>2931.78</v>
      </c>
      <c r="D1250" t="str">
        <f t="shared" ca="1" si="76"/>
        <v>Promotional Sale</v>
      </c>
      <c r="E1250" s="1">
        <f t="shared" ca="1" si="79"/>
        <v>41012</v>
      </c>
      <c r="F1250" t="str">
        <f t="shared" ca="1" si="77"/>
        <v>Markers</v>
      </c>
    </row>
    <row r="1251" spans="3:6" x14ac:dyDescent="0.45">
      <c r="C1251" s="3">
        <f t="shared" ca="1" si="78"/>
        <v>2466.15</v>
      </c>
      <c r="D1251" t="str">
        <f t="shared" ca="1" si="76"/>
        <v>Refund</v>
      </c>
      <c r="E1251" s="1">
        <f t="shared" ca="1" si="79"/>
        <v>41605</v>
      </c>
      <c r="F1251" t="str">
        <f t="shared" ca="1" si="77"/>
        <v>Scissors</v>
      </c>
    </row>
    <row r="1252" spans="3:6" x14ac:dyDescent="0.45">
      <c r="C1252" s="3">
        <f t="shared" ca="1" si="78"/>
        <v>2918.33</v>
      </c>
      <c r="D1252" t="str">
        <f t="shared" ca="1" si="76"/>
        <v>Voided Transaction</v>
      </c>
      <c r="E1252" s="1">
        <f t="shared" ca="1" si="79"/>
        <v>41638</v>
      </c>
      <c r="F1252" t="str">
        <f t="shared" ca="1" si="77"/>
        <v>Glue</v>
      </c>
    </row>
    <row r="1253" spans="3:6" x14ac:dyDescent="0.45">
      <c r="C1253" s="3">
        <f t="shared" ca="1" si="78"/>
        <v>4503.87</v>
      </c>
      <c r="D1253" t="str">
        <f t="shared" ca="1" si="76"/>
        <v>Normal Sale</v>
      </c>
      <c r="E1253" s="1">
        <f t="shared" ca="1" si="79"/>
        <v>41308</v>
      </c>
      <c r="F1253" t="str">
        <f t="shared" ca="1" si="77"/>
        <v>Scissors</v>
      </c>
    </row>
    <row r="1254" spans="3:6" x14ac:dyDescent="0.45">
      <c r="C1254" s="3">
        <f t="shared" ca="1" si="78"/>
        <v>333.64</v>
      </c>
      <c r="D1254" t="str">
        <f t="shared" ca="1" si="76"/>
        <v>Normal Sale</v>
      </c>
      <c r="E1254" s="1">
        <f t="shared" ca="1" si="79"/>
        <v>41559</v>
      </c>
      <c r="F1254" t="str">
        <f t="shared" ca="1" si="77"/>
        <v>Pencils</v>
      </c>
    </row>
    <row r="1255" spans="3:6" x14ac:dyDescent="0.45">
      <c r="C1255" s="3">
        <f t="shared" ca="1" si="78"/>
        <v>1225.43</v>
      </c>
      <c r="D1255" t="str">
        <f t="shared" ca="1" si="76"/>
        <v>Normal Sale</v>
      </c>
      <c r="E1255" s="1">
        <f t="shared" ca="1" si="79"/>
        <v>41317</v>
      </c>
      <c r="F1255" t="str">
        <f t="shared" ca="1" si="77"/>
        <v>Glue</v>
      </c>
    </row>
    <row r="1256" spans="3:6" x14ac:dyDescent="0.45">
      <c r="C1256" s="3">
        <f t="shared" ca="1" si="78"/>
        <v>4766.03</v>
      </c>
      <c r="D1256" t="str">
        <f t="shared" ca="1" si="76"/>
        <v>Voided Transaction</v>
      </c>
      <c r="E1256" s="1">
        <f t="shared" ca="1" si="79"/>
        <v>41127</v>
      </c>
      <c r="F1256" t="str">
        <f t="shared" ca="1" si="77"/>
        <v>Paint</v>
      </c>
    </row>
    <row r="1257" spans="3:6" x14ac:dyDescent="0.45">
      <c r="C1257" s="3">
        <f t="shared" ca="1" si="78"/>
        <v>2744.94</v>
      </c>
      <c r="D1257" t="str">
        <f t="shared" ca="1" si="76"/>
        <v>Normal Sale</v>
      </c>
      <c r="E1257" s="1">
        <f t="shared" ca="1" si="79"/>
        <v>41114</v>
      </c>
      <c r="F1257" t="str">
        <f t="shared" ca="1" si="77"/>
        <v>Markers</v>
      </c>
    </row>
    <row r="1258" spans="3:6" x14ac:dyDescent="0.45">
      <c r="C1258" s="3">
        <f t="shared" ca="1" si="78"/>
        <v>4779.47</v>
      </c>
      <c r="D1258" t="str">
        <f t="shared" ca="1" si="76"/>
        <v>Normal Sale</v>
      </c>
      <c r="E1258" s="1">
        <f t="shared" ca="1" si="79"/>
        <v>41222</v>
      </c>
      <c r="F1258" t="str">
        <f t="shared" ca="1" si="77"/>
        <v>Pencils</v>
      </c>
    </row>
    <row r="1259" spans="3:6" x14ac:dyDescent="0.45">
      <c r="C1259" s="3">
        <f t="shared" ca="1" si="78"/>
        <v>3854.53</v>
      </c>
      <c r="D1259" t="str">
        <f t="shared" ca="1" si="76"/>
        <v>Normal Sale</v>
      </c>
      <c r="E1259" s="1">
        <f t="shared" ca="1" si="79"/>
        <v>41497</v>
      </c>
      <c r="F1259" t="str">
        <f t="shared" ca="1" si="77"/>
        <v>Glue</v>
      </c>
    </row>
    <row r="1260" spans="3:6" x14ac:dyDescent="0.45">
      <c r="C1260" s="3">
        <f t="shared" ca="1" si="78"/>
        <v>2689.94</v>
      </c>
      <c r="D1260" t="str">
        <f t="shared" ca="1" si="76"/>
        <v>Voided Transaction</v>
      </c>
      <c r="E1260" s="1">
        <f t="shared" ca="1" si="79"/>
        <v>41306</v>
      </c>
      <c r="F1260" t="str">
        <f t="shared" ca="1" si="77"/>
        <v>Paint</v>
      </c>
    </row>
    <row r="1261" spans="3:6" x14ac:dyDescent="0.45">
      <c r="C1261" s="3">
        <f t="shared" ca="1" si="78"/>
        <v>436.01</v>
      </c>
      <c r="D1261" t="str">
        <f t="shared" ca="1" si="76"/>
        <v>Normal Sale</v>
      </c>
      <c r="E1261" s="1">
        <f t="shared" ca="1" si="79"/>
        <v>41041</v>
      </c>
      <c r="F1261" t="str">
        <f t="shared" ca="1" si="77"/>
        <v>Paint</v>
      </c>
    </row>
    <row r="1262" spans="3:6" x14ac:dyDescent="0.45">
      <c r="C1262" s="3">
        <f t="shared" ca="1" si="78"/>
        <v>1231.97</v>
      </c>
      <c r="D1262" t="str">
        <f t="shared" ca="1" si="76"/>
        <v>Normal Sale</v>
      </c>
      <c r="E1262" s="1">
        <f t="shared" ca="1" si="79"/>
        <v>41598</v>
      </c>
      <c r="F1262" t="str">
        <f t="shared" ca="1" si="77"/>
        <v>Pens</v>
      </c>
    </row>
    <row r="1263" spans="3:6" x14ac:dyDescent="0.45">
      <c r="C1263" s="3">
        <f t="shared" ca="1" si="78"/>
        <v>2947.39</v>
      </c>
      <c r="D1263" t="str">
        <f t="shared" ca="1" si="76"/>
        <v>Normal Sale</v>
      </c>
      <c r="E1263" s="1">
        <f t="shared" ca="1" si="79"/>
        <v>41150</v>
      </c>
      <c r="F1263" t="str">
        <f t="shared" ca="1" si="77"/>
        <v>Scissors</v>
      </c>
    </row>
    <row r="1264" spans="3:6" x14ac:dyDescent="0.45">
      <c r="C1264" s="3">
        <f t="shared" ca="1" si="78"/>
        <v>4342.37</v>
      </c>
      <c r="D1264" t="str">
        <f t="shared" ca="1" si="76"/>
        <v>Normal Sale</v>
      </c>
      <c r="E1264" s="1">
        <f t="shared" ca="1" si="79"/>
        <v>41603</v>
      </c>
      <c r="F1264" t="str">
        <f t="shared" ca="1" si="77"/>
        <v>Glue</v>
      </c>
    </row>
    <row r="1265" spans="3:6" x14ac:dyDescent="0.45">
      <c r="C1265" s="3">
        <f t="shared" ca="1" si="78"/>
        <v>3448.41</v>
      </c>
      <c r="D1265" t="str">
        <f t="shared" ca="1" si="76"/>
        <v>Normal Sale</v>
      </c>
      <c r="E1265" s="1">
        <f t="shared" ca="1" si="79"/>
        <v>41568</v>
      </c>
      <c r="F1265" t="str">
        <f t="shared" ca="1" si="77"/>
        <v>Scissors</v>
      </c>
    </row>
    <row r="1266" spans="3:6" x14ac:dyDescent="0.45">
      <c r="C1266" s="3">
        <f t="shared" ca="1" si="78"/>
        <v>3939.99</v>
      </c>
      <c r="D1266" t="str">
        <f t="shared" ca="1" si="76"/>
        <v>Normal Sale</v>
      </c>
      <c r="E1266" s="1">
        <f t="shared" ca="1" si="79"/>
        <v>41314</v>
      </c>
      <c r="F1266" t="str">
        <f t="shared" ca="1" si="77"/>
        <v>Pencils</v>
      </c>
    </row>
    <row r="1267" spans="3:6" x14ac:dyDescent="0.45">
      <c r="C1267" s="3">
        <f t="shared" ca="1" si="78"/>
        <v>490.44</v>
      </c>
      <c r="D1267" t="str">
        <f t="shared" ca="1" si="76"/>
        <v>Normal Sale</v>
      </c>
      <c r="E1267" s="1">
        <f t="shared" ca="1" si="79"/>
        <v>41085</v>
      </c>
      <c r="F1267" t="str">
        <f t="shared" ca="1" si="77"/>
        <v>Scissors</v>
      </c>
    </row>
    <row r="1268" spans="3:6" x14ac:dyDescent="0.45">
      <c r="C1268" s="3">
        <f t="shared" ca="1" si="78"/>
        <v>4335.3100000000004</v>
      </c>
      <c r="D1268" t="str">
        <f t="shared" ca="1" si="76"/>
        <v>Normal Sale</v>
      </c>
      <c r="E1268" s="1">
        <f t="shared" ca="1" si="79"/>
        <v>40957</v>
      </c>
      <c r="F1268" t="str">
        <f t="shared" ca="1" si="77"/>
        <v>Scissors</v>
      </c>
    </row>
    <row r="1269" spans="3:6" x14ac:dyDescent="0.45">
      <c r="C1269" s="3">
        <f t="shared" ca="1" si="78"/>
        <v>2812.68</v>
      </c>
      <c r="D1269" t="str">
        <f t="shared" ca="1" si="76"/>
        <v>Normal Sale</v>
      </c>
      <c r="E1269" s="1">
        <f t="shared" ca="1" si="79"/>
        <v>41586</v>
      </c>
      <c r="F1269" t="str">
        <f t="shared" ca="1" si="77"/>
        <v>Paper</v>
      </c>
    </row>
    <row r="1270" spans="3:6" x14ac:dyDescent="0.45">
      <c r="C1270" s="3">
        <f t="shared" ca="1" si="78"/>
        <v>717.46</v>
      </c>
      <c r="D1270" t="str">
        <f t="shared" ca="1" si="76"/>
        <v>Voided Transaction</v>
      </c>
      <c r="E1270" s="1">
        <f t="shared" ca="1" si="79"/>
        <v>41233</v>
      </c>
      <c r="F1270" t="str">
        <f t="shared" ca="1" si="77"/>
        <v>Pens</v>
      </c>
    </row>
    <row r="1271" spans="3:6" x14ac:dyDescent="0.45">
      <c r="C1271" s="3">
        <f t="shared" ca="1" si="78"/>
        <v>3115.73</v>
      </c>
      <c r="D1271" t="str">
        <f t="shared" ca="1" si="76"/>
        <v>Normal Sale</v>
      </c>
      <c r="E1271" s="1">
        <f t="shared" ca="1" si="79"/>
        <v>41621</v>
      </c>
      <c r="F1271" t="str">
        <f t="shared" ca="1" si="77"/>
        <v>Scissors</v>
      </c>
    </row>
    <row r="1272" spans="3:6" x14ac:dyDescent="0.45">
      <c r="C1272" s="3">
        <f t="shared" ca="1" si="78"/>
        <v>592.79</v>
      </c>
      <c r="D1272" t="str">
        <f t="shared" ca="1" si="76"/>
        <v>Normal Sale</v>
      </c>
      <c r="E1272" s="1">
        <f t="shared" ca="1" si="79"/>
        <v>41085</v>
      </c>
      <c r="F1272" t="str">
        <f t="shared" ca="1" si="77"/>
        <v>Glue</v>
      </c>
    </row>
    <row r="1273" spans="3:6" x14ac:dyDescent="0.45">
      <c r="C1273" s="3">
        <f t="shared" ca="1" si="78"/>
        <v>2541.5700000000002</v>
      </c>
      <c r="D1273" t="str">
        <f t="shared" ca="1" si="76"/>
        <v>Promotional Sale</v>
      </c>
      <c r="E1273" s="1">
        <f t="shared" ca="1" si="79"/>
        <v>41178</v>
      </c>
      <c r="F1273" t="str">
        <f t="shared" ca="1" si="77"/>
        <v>Pencils</v>
      </c>
    </row>
    <row r="1274" spans="3:6" x14ac:dyDescent="0.45">
      <c r="C1274" s="3">
        <f t="shared" ca="1" si="78"/>
        <v>4662.78</v>
      </c>
      <c r="D1274" t="str">
        <f t="shared" ca="1" si="76"/>
        <v>Normal Sale</v>
      </c>
      <c r="E1274" s="1">
        <f t="shared" ca="1" si="79"/>
        <v>41232</v>
      </c>
      <c r="F1274" t="str">
        <f t="shared" ca="1" si="77"/>
        <v>Paint</v>
      </c>
    </row>
    <row r="1275" spans="3:6" x14ac:dyDescent="0.45">
      <c r="C1275" s="3">
        <f t="shared" ca="1" si="78"/>
        <v>1055.6500000000001</v>
      </c>
      <c r="D1275" t="str">
        <f t="shared" ca="1" si="76"/>
        <v>Normal Sale</v>
      </c>
      <c r="E1275" s="1">
        <f t="shared" ca="1" si="79"/>
        <v>41002</v>
      </c>
      <c r="F1275" t="str">
        <f t="shared" ca="1" si="77"/>
        <v>Pencils</v>
      </c>
    </row>
    <row r="1276" spans="3:6" x14ac:dyDescent="0.45">
      <c r="C1276" s="3">
        <f t="shared" ca="1" si="78"/>
        <v>4315</v>
      </c>
      <c r="D1276" t="str">
        <f t="shared" ca="1" si="76"/>
        <v>Refund</v>
      </c>
      <c r="E1276" s="1">
        <f t="shared" ca="1" si="79"/>
        <v>41471</v>
      </c>
      <c r="F1276" t="str">
        <f t="shared" ca="1" si="77"/>
        <v>Glue</v>
      </c>
    </row>
    <row r="1277" spans="3:6" x14ac:dyDescent="0.45">
      <c r="C1277" s="3">
        <f t="shared" ca="1" si="78"/>
        <v>1354.32</v>
      </c>
      <c r="D1277" t="str">
        <f t="shared" ca="1" si="76"/>
        <v>Normal Sale</v>
      </c>
      <c r="E1277" s="1">
        <f t="shared" ca="1" si="79"/>
        <v>41426</v>
      </c>
      <c r="F1277" t="str">
        <f t="shared" ca="1" si="77"/>
        <v>Paper</v>
      </c>
    </row>
    <row r="1278" spans="3:6" x14ac:dyDescent="0.45">
      <c r="C1278" s="3">
        <f t="shared" ca="1" si="78"/>
        <v>2564.21</v>
      </c>
      <c r="D1278" t="str">
        <f t="shared" ca="1" si="76"/>
        <v>Normal Sale</v>
      </c>
      <c r="E1278" s="1">
        <f t="shared" ca="1" si="79"/>
        <v>41430</v>
      </c>
      <c r="F1278" t="str">
        <f t="shared" ca="1" si="77"/>
        <v>Glue</v>
      </c>
    </row>
    <row r="1279" spans="3:6" x14ac:dyDescent="0.45">
      <c r="C1279" s="3">
        <f t="shared" ca="1" si="78"/>
        <v>1981.91</v>
      </c>
      <c r="D1279" t="str">
        <f t="shared" ca="1" si="76"/>
        <v>Normal Sale</v>
      </c>
      <c r="E1279" s="1">
        <f t="shared" ca="1" si="79"/>
        <v>41190</v>
      </c>
      <c r="F1279" t="str">
        <f t="shared" ca="1" si="77"/>
        <v>Paint</v>
      </c>
    </row>
    <row r="1280" spans="3:6" x14ac:dyDescent="0.45">
      <c r="C1280" s="3">
        <f t="shared" ca="1" si="78"/>
        <v>4910.71</v>
      </c>
      <c r="D1280" t="str">
        <f t="shared" ca="1" si="76"/>
        <v>Normal Sale</v>
      </c>
      <c r="E1280" s="1">
        <f t="shared" ca="1" si="79"/>
        <v>41550</v>
      </c>
      <c r="F1280" t="str">
        <f t="shared" ca="1" si="77"/>
        <v>Paint</v>
      </c>
    </row>
    <row r="1281" spans="3:6" x14ac:dyDescent="0.45">
      <c r="C1281" s="3">
        <f t="shared" ca="1" si="78"/>
        <v>802.99</v>
      </c>
      <c r="D1281" t="str">
        <f t="shared" ca="1" si="76"/>
        <v>Voided Transaction</v>
      </c>
      <c r="E1281" s="1">
        <f t="shared" ca="1" si="79"/>
        <v>41070</v>
      </c>
      <c r="F1281" t="str">
        <f t="shared" ca="1" si="77"/>
        <v>Pencils</v>
      </c>
    </row>
    <row r="1282" spans="3:6" x14ac:dyDescent="0.45">
      <c r="C1282" s="3">
        <f t="shared" ca="1" si="78"/>
        <v>1693.38</v>
      </c>
      <c r="D1282" t="str">
        <f t="shared" ca="1" si="76"/>
        <v>Normal Sale</v>
      </c>
      <c r="E1282" s="1">
        <f t="shared" ca="1" si="79"/>
        <v>41615</v>
      </c>
      <c r="F1282" t="str">
        <f t="shared" ca="1" si="77"/>
        <v>Pencils</v>
      </c>
    </row>
    <row r="1283" spans="3:6" x14ac:dyDescent="0.45">
      <c r="C1283" s="3">
        <f t="shared" ca="1" si="78"/>
        <v>3719.53</v>
      </c>
      <c r="D1283" t="str">
        <f t="shared" ref="D1283:D1346" ca="1" si="80">INDEX(TransTYpe,RANDBETWEEN(1,10))</f>
        <v>Normal Sale</v>
      </c>
      <c r="E1283" s="1">
        <f t="shared" ca="1" si="79"/>
        <v>41627</v>
      </c>
      <c r="F1283" t="str">
        <f t="shared" ref="F1283:F1346" ca="1" si="81">INDEX(Products,RANDBETWEEN(1,7))</f>
        <v>Pencils</v>
      </c>
    </row>
    <row r="1284" spans="3:6" x14ac:dyDescent="0.45">
      <c r="C1284" s="3">
        <f t="shared" ref="C1284:C1347" ca="1" si="82">RANDBETWEEN(50,5000)+RANDBETWEEN(0,100)/100</f>
        <v>4329.6000000000004</v>
      </c>
      <c r="D1284" t="str">
        <f t="shared" ca="1" si="80"/>
        <v>Normal Sale</v>
      </c>
      <c r="E1284" s="1">
        <f t="shared" ref="E1284:E1347" ca="1" si="83">RANDBETWEEN(40910,41640)</f>
        <v>41569</v>
      </c>
      <c r="F1284" t="str">
        <f t="shared" ca="1" si="81"/>
        <v>Paint</v>
      </c>
    </row>
    <row r="1285" spans="3:6" x14ac:dyDescent="0.45">
      <c r="C1285" s="3">
        <f t="shared" ca="1" si="82"/>
        <v>1987.58</v>
      </c>
      <c r="D1285" t="str">
        <f t="shared" ca="1" si="80"/>
        <v>Promotional Sale</v>
      </c>
      <c r="E1285" s="1">
        <f t="shared" ca="1" si="83"/>
        <v>41596</v>
      </c>
      <c r="F1285" t="str">
        <f t="shared" ca="1" si="81"/>
        <v>Pens</v>
      </c>
    </row>
    <row r="1286" spans="3:6" x14ac:dyDescent="0.45">
      <c r="C1286" s="3">
        <f t="shared" ca="1" si="82"/>
        <v>1763.41</v>
      </c>
      <c r="D1286" t="str">
        <f t="shared" ca="1" si="80"/>
        <v>Normal Sale</v>
      </c>
      <c r="E1286" s="1">
        <f t="shared" ca="1" si="83"/>
        <v>41135</v>
      </c>
      <c r="F1286" t="str">
        <f t="shared" ca="1" si="81"/>
        <v>Scissors</v>
      </c>
    </row>
    <row r="1287" spans="3:6" x14ac:dyDescent="0.45">
      <c r="C1287" s="3">
        <f t="shared" ca="1" si="82"/>
        <v>1150.82</v>
      </c>
      <c r="D1287" t="str">
        <f t="shared" ca="1" si="80"/>
        <v>Normal Sale</v>
      </c>
      <c r="E1287" s="1">
        <f t="shared" ca="1" si="83"/>
        <v>41096</v>
      </c>
      <c r="F1287" t="str">
        <f t="shared" ca="1" si="81"/>
        <v>Paper</v>
      </c>
    </row>
    <row r="1288" spans="3:6" x14ac:dyDescent="0.45">
      <c r="C1288" s="3">
        <f t="shared" ca="1" si="82"/>
        <v>2336.1999999999998</v>
      </c>
      <c r="D1288" t="str">
        <f t="shared" ca="1" si="80"/>
        <v>Normal Sale</v>
      </c>
      <c r="E1288" s="1">
        <f t="shared" ca="1" si="83"/>
        <v>41311</v>
      </c>
      <c r="F1288" t="str">
        <f t="shared" ca="1" si="81"/>
        <v>Scissors</v>
      </c>
    </row>
    <row r="1289" spans="3:6" x14ac:dyDescent="0.45">
      <c r="C1289" s="3">
        <f t="shared" ca="1" si="82"/>
        <v>2541.6999999999998</v>
      </c>
      <c r="D1289" t="str">
        <f t="shared" ca="1" si="80"/>
        <v>Normal Sale</v>
      </c>
      <c r="E1289" s="1">
        <f t="shared" ca="1" si="83"/>
        <v>41569</v>
      </c>
      <c r="F1289" t="str">
        <f t="shared" ca="1" si="81"/>
        <v>Pens</v>
      </c>
    </row>
    <row r="1290" spans="3:6" x14ac:dyDescent="0.45">
      <c r="C1290" s="3">
        <f t="shared" ca="1" si="82"/>
        <v>1933.51</v>
      </c>
      <c r="D1290" t="str">
        <f t="shared" ca="1" si="80"/>
        <v>Normal Sale</v>
      </c>
      <c r="E1290" s="1">
        <f t="shared" ca="1" si="83"/>
        <v>41635</v>
      </c>
      <c r="F1290" t="str">
        <f t="shared" ca="1" si="81"/>
        <v>Pencils</v>
      </c>
    </row>
    <row r="1291" spans="3:6" x14ac:dyDescent="0.45">
      <c r="C1291" s="3">
        <f t="shared" ca="1" si="82"/>
        <v>3325.28</v>
      </c>
      <c r="D1291" t="str">
        <f t="shared" ca="1" si="80"/>
        <v>Voided Transaction</v>
      </c>
      <c r="E1291" s="1">
        <f t="shared" ca="1" si="83"/>
        <v>40985</v>
      </c>
      <c r="F1291" t="str">
        <f t="shared" ca="1" si="81"/>
        <v>Scissors</v>
      </c>
    </row>
    <row r="1292" spans="3:6" x14ac:dyDescent="0.45">
      <c r="C1292" s="3">
        <f t="shared" ca="1" si="82"/>
        <v>2406.9699999999998</v>
      </c>
      <c r="D1292" t="str">
        <f t="shared" ca="1" si="80"/>
        <v>Normal Sale</v>
      </c>
      <c r="E1292" s="1">
        <f t="shared" ca="1" si="83"/>
        <v>41621</v>
      </c>
      <c r="F1292" t="str">
        <f t="shared" ca="1" si="81"/>
        <v>Scissors</v>
      </c>
    </row>
    <row r="1293" spans="3:6" x14ac:dyDescent="0.45">
      <c r="C1293" s="3">
        <f t="shared" ca="1" si="82"/>
        <v>3034.5</v>
      </c>
      <c r="D1293" t="str">
        <f t="shared" ca="1" si="80"/>
        <v>Normal Sale</v>
      </c>
      <c r="E1293" s="1">
        <f t="shared" ca="1" si="83"/>
        <v>41324</v>
      </c>
      <c r="F1293" t="str">
        <f t="shared" ca="1" si="81"/>
        <v>Paper</v>
      </c>
    </row>
    <row r="1294" spans="3:6" x14ac:dyDescent="0.45">
      <c r="C1294" s="3">
        <f t="shared" ca="1" si="82"/>
        <v>439.63</v>
      </c>
      <c r="D1294" t="str">
        <f t="shared" ca="1" si="80"/>
        <v>Promotional Sale</v>
      </c>
      <c r="E1294" s="1">
        <f t="shared" ca="1" si="83"/>
        <v>41232</v>
      </c>
      <c r="F1294" t="str">
        <f t="shared" ca="1" si="81"/>
        <v>Pens</v>
      </c>
    </row>
    <row r="1295" spans="3:6" x14ac:dyDescent="0.45">
      <c r="C1295" s="3">
        <f t="shared" ca="1" si="82"/>
        <v>130.94999999999999</v>
      </c>
      <c r="D1295" t="str">
        <f t="shared" ca="1" si="80"/>
        <v>Normal Sale</v>
      </c>
      <c r="E1295" s="1">
        <f t="shared" ca="1" si="83"/>
        <v>41392</v>
      </c>
      <c r="F1295" t="str">
        <f t="shared" ca="1" si="81"/>
        <v>Pens</v>
      </c>
    </row>
    <row r="1296" spans="3:6" x14ac:dyDescent="0.45">
      <c r="C1296" s="3">
        <f t="shared" ca="1" si="82"/>
        <v>1850.22</v>
      </c>
      <c r="D1296" t="str">
        <f t="shared" ca="1" si="80"/>
        <v>Normal Sale</v>
      </c>
      <c r="E1296" s="1">
        <f t="shared" ca="1" si="83"/>
        <v>41626</v>
      </c>
      <c r="F1296" t="str">
        <f t="shared" ca="1" si="81"/>
        <v>Pens</v>
      </c>
    </row>
    <row r="1297" spans="3:6" x14ac:dyDescent="0.45">
      <c r="C1297" s="3">
        <f t="shared" ca="1" si="82"/>
        <v>2671.57</v>
      </c>
      <c r="D1297" t="str">
        <f t="shared" ca="1" si="80"/>
        <v>Voided Transaction</v>
      </c>
      <c r="E1297" s="1">
        <f t="shared" ca="1" si="83"/>
        <v>41518</v>
      </c>
      <c r="F1297" t="str">
        <f t="shared" ca="1" si="81"/>
        <v>Paper</v>
      </c>
    </row>
    <row r="1298" spans="3:6" x14ac:dyDescent="0.45">
      <c r="C1298" s="3">
        <f t="shared" ca="1" si="82"/>
        <v>1566.81</v>
      </c>
      <c r="D1298" t="str">
        <f t="shared" ca="1" si="80"/>
        <v>Normal Sale</v>
      </c>
      <c r="E1298" s="1">
        <f t="shared" ca="1" si="83"/>
        <v>41612</v>
      </c>
      <c r="F1298" t="str">
        <f t="shared" ca="1" si="81"/>
        <v>Paper</v>
      </c>
    </row>
    <row r="1299" spans="3:6" x14ac:dyDescent="0.45">
      <c r="C1299" s="3">
        <f t="shared" ca="1" si="82"/>
        <v>183.35</v>
      </c>
      <c r="D1299" t="str">
        <f t="shared" ca="1" si="80"/>
        <v>Promotional Sale</v>
      </c>
      <c r="E1299" s="1">
        <f t="shared" ca="1" si="83"/>
        <v>41155</v>
      </c>
      <c r="F1299" t="str">
        <f t="shared" ca="1" si="81"/>
        <v>Markers</v>
      </c>
    </row>
    <row r="1300" spans="3:6" x14ac:dyDescent="0.45">
      <c r="C1300" s="3">
        <f t="shared" ca="1" si="82"/>
        <v>3220.18</v>
      </c>
      <c r="D1300" t="str">
        <f t="shared" ca="1" si="80"/>
        <v>Refund</v>
      </c>
      <c r="E1300" s="1">
        <f t="shared" ca="1" si="83"/>
        <v>40964</v>
      </c>
      <c r="F1300" t="str">
        <f t="shared" ca="1" si="81"/>
        <v>Markers</v>
      </c>
    </row>
    <row r="1301" spans="3:6" x14ac:dyDescent="0.45">
      <c r="C1301" s="3">
        <f t="shared" ca="1" si="82"/>
        <v>2395.83</v>
      </c>
      <c r="D1301" t="str">
        <f t="shared" ca="1" si="80"/>
        <v>Normal Sale</v>
      </c>
      <c r="E1301" s="1">
        <f t="shared" ca="1" si="83"/>
        <v>41303</v>
      </c>
      <c r="F1301" t="str">
        <f t="shared" ca="1" si="81"/>
        <v>Glue</v>
      </c>
    </row>
    <row r="1302" spans="3:6" x14ac:dyDescent="0.45">
      <c r="C1302" s="3">
        <f t="shared" ca="1" si="82"/>
        <v>530.74</v>
      </c>
      <c r="D1302" t="str">
        <f t="shared" ca="1" si="80"/>
        <v>Normal Sale</v>
      </c>
      <c r="E1302" s="1">
        <f t="shared" ca="1" si="83"/>
        <v>41161</v>
      </c>
      <c r="F1302" t="str">
        <f t="shared" ca="1" si="81"/>
        <v>Paint</v>
      </c>
    </row>
    <row r="1303" spans="3:6" x14ac:dyDescent="0.45">
      <c r="C1303" s="3">
        <f t="shared" ca="1" si="82"/>
        <v>1197.55</v>
      </c>
      <c r="D1303" t="str">
        <f t="shared" ca="1" si="80"/>
        <v>Normal Sale</v>
      </c>
      <c r="E1303" s="1">
        <f t="shared" ca="1" si="83"/>
        <v>41051</v>
      </c>
      <c r="F1303" t="str">
        <f t="shared" ca="1" si="81"/>
        <v>Scissors</v>
      </c>
    </row>
    <row r="1304" spans="3:6" x14ac:dyDescent="0.45">
      <c r="C1304" s="3">
        <f t="shared" ca="1" si="82"/>
        <v>1901.99</v>
      </c>
      <c r="D1304" t="str">
        <f t="shared" ca="1" si="80"/>
        <v>Normal Sale</v>
      </c>
      <c r="E1304" s="1">
        <f t="shared" ca="1" si="83"/>
        <v>41376</v>
      </c>
      <c r="F1304" t="str">
        <f t="shared" ca="1" si="81"/>
        <v>Markers</v>
      </c>
    </row>
    <row r="1305" spans="3:6" x14ac:dyDescent="0.45">
      <c r="C1305" s="3">
        <f t="shared" ca="1" si="82"/>
        <v>3599.99</v>
      </c>
      <c r="D1305" t="str">
        <f t="shared" ca="1" si="80"/>
        <v>Normal Sale</v>
      </c>
      <c r="E1305" s="1">
        <f t="shared" ca="1" si="83"/>
        <v>41087</v>
      </c>
      <c r="F1305" t="str">
        <f t="shared" ca="1" si="81"/>
        <v>Pencils</v>
      </c>
    </row>
    <row r="1306" spans="3:6" x14ac:dyDescent="0.45">
      <c r="C1306" s="3">
        <f t="shared" ca="1" si="82"/>
        <v>3600.72</v>
      </c>
      <c r="D1306" t="str">
        <f t="shared" ca="1" si="80"/>
        <v>Voided Transaction</v>
      </c>
      <c r="E1306" s="1">
        <f t="shared" ca="1" si="83"/>
        <v>41633</v>
      </c>
      <c r="F1306" t="str">
        <f t="shared" ca="1" si="81"/>
        <v>Scissors</v>
      </c>
    </row>
    <row r="1307" spans="3:6" x14ac:dyDescent="0.45">
      <c r="C1307" s="3">
        <f t="shared" ca="1" si="82"/>
        <v>1801.8</v>
      </c>
      <c r="D1307" t="str">
        <f t="shared" ca="1" si="80"/>
        <v>Voided Transaction</v>
      </c>
      <c r="E1307" s="1">
        <f t="shared" ca="1" si="83"/>
        <v>41204</v>
      </c>
      <c r="F1307" t="str">
        <f t="shared" ca="1" si="81"/>
        <v>Markers</v>
      </c>
    </row>
    <row r="1308" spans="3:6" x14ac:dyDescent="0.45">
      <c r="C1308" s="3">
        <f t="shared" ca="1" si="82"/>
        <v>3429.61</v>
      </c>
      <c r="D1308" t="str">
        <f t="shared" ca="1" si="80"/>
        <v>Normal Sale</v>
      </c>
      <c r="E1308" s="1">
        <f t="shared" ca="1" si="83"/>
        <v>41068</v>
      </c>
      <c r="F1308" t="str">
        <f t="shared" ca="1" si="81"/>
        <v>Markers</v>
      </c>
    </row>
    <row r="1309" spans="3:6" x14ac:dyDescent="0.45">
      <c r="C1309" s="3">
        <f t="shared" ca="1" si="82"/>
        <v>3722.75</v>
      </c>
      <c r="D1309" t="str">
        <f t="shared" ca="1" si="80"/>
        <v>Normal Sale</v>
      </c>
      <c r="E1309" s="1">
        <f t="shared" ca="1" si="83"/>
        <v>41618</v>
      </c>
      <c r="F1309" t="str">
        <f t="shared" ca="1" si="81"/>
        <v>Scissors</v>
      </c>
    </row>
    <row r="1310" spans="3:6" x14ac:dyDescent="0.45">
      <c r="C1310" s="3">
        <f t="shared" ca="1" si="82"/>
        <v>2328.16</v>
      </c>
      <c r="D1310" t="str">
        <f t="shared" ca="1" si="80"/>
        <v>Normal Sale</v>
      </c>
      <c r="E1310" s="1">
        <f t="shared" ca="1" si="83"/>
        <v>40948</v>
      </c>
      <c r="F1310" t="str">
        <f t="shared" ca="1" si="81"/>
        <v>Scissors</v>
      </c>
    </row>
    <row r="1311" spans="3:6" x14ac:dyDescent="0.45">
      <c r="C1311" s="3">
        <f t="shared" ca="1" si="82"/>
        <v>2080.14</v>
      </c>
      <c r="D1311" t="str">
        <f t="shared" ca="1" si="80"/>
        <v>Promotional Sale</v>
      </c>
      <c r="E1311" s="1">
        <f t="shared" ca="1" si="83"/>
        <v>41584</v>
      </c>
      <c r="F1311" t="str">
        <f t="shared" ca="1" si="81"/>
        <v>Paint</v>
      </c>
    </row>
    <row r="1312" spans="3:6" x14ac:dyDescent="0.45">
      <c r="C1312" s="3">
        <f t="shared" ca="1" si="82"/>
        <v>2890.72</v>
      </c>
      <c r="D1312" t="str">
        <f t="shared" ca="1" si="80"/>
        <v>Normal Sale</v>
      </c>
      <c r="E1312" s="1">
        <f t="shared" ca="1" si="83"/>
        <v>41376</v>
      </c>
      <c r="F1312" t="str">
        <f t="shared" ca="1" si="81"/>
        <v>Paint</v>
      </c>
    </row>
    <row r="1313" spans="3:6" x14ac:dyDescent="0.45">
      <c r="C1313" s="3">
        <f t="shared" ca="1" si="82"/>
        <v>2615.67</v>
      </c>
      <c r="D1313" t="str">
        <f t="shared" ca="1" si="80"/>
        <v>Normal Sale</v>
      </c>
      <c r="E1313" s="1">
        <f t="shared" ca="1" si="83"/>
        <v>41529</v>
      </c>
      <c r="F1313" t="str">
        <f t="shared" ca="1" si="81"/>
        <v>Paint</v>
      </c>
    </row>
    <row r="1314" spans="3:6" x14ac:dyDescent="0.45">
      <c r="C1314" s="3">
        <f t="shared" ca="1" si="82"/>
        <v>1912.49</v>
      </c>
      <c r="D1314" t="str">
        <f t="shared" ca="1" si="80"/>
        <v>Promotional Sale</v>
      </c>
      <c r="E1314" s="1">
        <f t="shared" ca="1" si="83"/>
        <v>40920</v>
      </c>
      <c r="F1314" t="str">
        <f t="shared" ca="1" si="81"/>
        <v>Scissors</v>
      </c>
    </row>
    <row r="1315" spans="3:6" x14ac:dyDescent="0.45">
      <c r="C1315" s="3">
        <f t="shared" ca="1" si="82"/>
        <v>501.99</v>
      </c>
      <c r="D1315" t="str">
        <f t="shared" ca="1" si="80"/>
        <v>Normal Sale</v>
      </c>
      <c r="E1315" s="1">
        <f t="shared" ca="1" si="83"/>
        <v>41198</v>
      </c>
      <c r="F1315" t="str">
        <f t="shared" ca="1" si="81"/>
        <v>Markers</v>
      </c>
    </row>
    <row r="1316" spans="3:6" x14ac:dyDescent="0.45">
      <c r="C1316" s="3">
        <f t="shared" ca="1" si="82"/>
        <v>2146.17</v>
      </c>
      <c r="D1316" t="str">
        <f t="shared" ca="1" si="80"/>
        <v>Voided Transaction</v>
      </c>
      <c r="E1316" s="1">
        <f t="shared" ca="1" si="83"/>
        <v>41442</v>
      </c>
      <c r="F1316" t="str">
        <f t="shared" ca="1" si="81"/>
        <v>Pencils</v>
      </c>
    </row>
    <row r="1317" spans="3:6" x14ac:dyDescent="0.45">
      <c r="C1317" s="3">
        <f t="shared" ca="1" si="82"/>
        <v>2752.49</v>
      </c>
      <c r="D1317" t="str">
        <f t="shared" ca="1" si="80"/>
        <v>Normal Sale</v>
      </c>
      <c r="E1317" s="1">
        <f t="shared" ca="1" si="83"/>
        <v>41211</v>
      </c>
      <c r="F1317" t="str">
        <f t="shared" ca="1" si="81"/>
        <v>Pens</v>
      </c>
    </row>
    <row r="1318" spans="3:6" x14ac:dyDescent="0.45">
      <c r="C1318" s="3">
        <f t="shared" ca="1" si="82"/>
        <v>1898.92</v>
      </c>
      <c r="D1318" t="str">
        <f t="shared" ca="1" si="80"/>
        <v>Voided Transaction</v>
      </c>
      <c r="E1318" s="1">
        <f t="shared" ca="1" si="83"/>
        <v>41339</v>
      </c>
      <c r="F1318" t="str">
        <f t="shared" ca="1" si="81"/>
        <v>Markers</v>
      </c>
    </row>
    <row r="1319" spans="3:6" x14ac:dyDescent="0.45">
      <c r="C1319" s="3">
        <f t="shared" ca="1" si="82"/>
        <v>3006.5</v>
      </c>
      <c r="D1319" t="str">
        <f t="shared" ca="1" si="80"/>
        <v>Normal Sale</v>
      </c>
      <c r="E1319" s="1">
        <f t="shared" ca="1" si="83"/>
        <v>40929</v>
      </c>
      <c r="F1319" t="str">
        <f t="shared" ca="1" si="81"/>
        <v>Pencils</v>
      </c>
    </row>
    <row r="1320" spans="3:6" x14ac:dyDescent="0.45">
      <c r="C1320" s="3">
        <f t="shared" ca="1" si="82"/>
        <v>3101.1</v>
      </c>
      <c r="D1320" t="str">
        <f t="shared" ca="1" si="80"/>
        <v>Normal Sale</v>
      </c>
      <c r="E1320" s="1">
        <f t="shared" ca="1" si="83"/>
        <v>40969</v>
      </c>
      <c r="F1320" t="str">
        <f t="shared" ca="1" si="81"/>
        <v>Markers</v>
      </c>
    </row>
    <row r="1321" spans="3:6" x14ac:dyDescent="0.45">
      <c r="C1321" s="3">
        <f t="shared" ca="1" si="82"/>
        <v>3316.87</v>
      </c>
      <c r="D1321" t="str">
        <f t="shared" ca="1" si="80"/>
        <v>Normal Sale</v>
      </c>
      <c r="E1321" s="1">
        <f t="shared" ca="1" si="83"/>
        <v>41117</v>
      </c>
      <c r="F1321" t="str">
        <f t="shared" ca="1" si="81"/>
        <v>Glue</v>
      </c>
    </row>
    <row r="1322" spans="3:6" x14ac:dyDescent="0.45">
      <c r="C1322" s="3">
        <f t="shared" ca="1" si="82"/>
        <v>4893.99</v>
      </c>
      <c r="D1322" t="str">
        <f t="shared" ca="1" si="80"/>
        <v>Normal Sale</v>
      </c>
      <c r="E1322" s="1">
        <f t="shared" ca="1" si="83"/>
        <v>41447</v>
      </c>
      <c r="F1322" t="str">
        <f t="shared" ca="1" si="81"/>
        <v>Pencils</v>
      </c>
    </row>
    <row r="1323" spans="3:6" x14ac:dyDescent="0.45">
      <c r="C1323" s="3">
        <f t="shared" ca="1" si="82"/>
        <v>4782.1099999999997</v>
      </c>
      <c r="D1323" t="str">
        <f t="shared" ca="1" si="80"/>
        <v>Normal Sale</v>
      </c>
      <c r="E1323" s="1">
        <f t="shared" ca="1" si="83"/>
        <v>41174</v>
      </c>
      <c r="F1323" t="str">
        <f t="shared" ca="1" si="81"/>
        <v>Pens</v>
      </c>
    </row>
    <row r="1324" spans="3:6" x14ac:dyDescent="0.45">
      <c r="C1324" s="3">
        <f t="shared" ca="1" si="82"/>
        <v>1381.88</v>
      </c>
      <c r="D1324" t="str">
        <f t="shared" ca="1" si="80"/>
        <v>Voided Transaction</v>
      </c>
      <c r="E1324" s="1">
        <f t="shared" ca="1" si="83"/>
        <v>40996</v>
      </c>
      <c r="F1324" t="str">
        <f t="shared" ca="1" si="81"/>
        <v>Pencils</v>
      </c>
    </row>
    <row r="1325" spans="3:6" x14ac:dyDescent="0.45">
      <c r="C1325" s="3">
        <f t="shared" ca="1" si="82"/>
        <v>3391.06</v>
      </c>
      <c r="D1325" t="str">
        <f t="shared" ca="1" si="80"/>
        <v>Normal Sale</v>
      </c>
      <c r="E1325" s="1">
        <f t="shared" ca="1" si="83"/>
        <v>40986</v>
      </c>
      <c r="F1325" t="str">
        <f t="shared" ca="1" si="81"/>
        <v>Pens</v>
      </c>
    </row>
    <row r="1326" spans="3:6" x14ac:dyDescent="0.45">
      <c r="C1326" s="3">
        <f t="shared" ca="1" si="82"/>
        <v>445.88</v>
      </c>
      <c r="D1326" t="str">
        <f t="shared" ca="1" si="80"/>
        <v>Normal Sale</v>
      </c>
      <c r="E1326" s="1">
        <f t="shared" ca="1" si="83"/>
        <v>41632</v>
      </c>
      <c r="F1326" t="str">
        <f t="shared" ca="1" si="81"/>
        <v>Pencils</v>
      </c>
    </row>
    <row r="1327" spans="3:6" x14ac:dyDescent="0.45">
      <c r="C1327" s="3">
        <f t="shared" ca="1" si="82"/>
        <v>1540.4</v>
      </c>
      <c r="D1327" t="str">
        <f t="shared" ca="1" si="80"/>
        <v>Voided Transaction</v>
      </c>
      <c r="E1327" s="1">
        <f t="shared" ca="1" si="83"/>
        <v>41299</v>
      </c>
      <c r="F1327" t="str">
        <f t="shared" ca="1" si="81"/>
        <v>Paper</v>
      </c>
    </row>
    <row r="1328" spans="3:6" x14ac:dyDescent="0.45">
      <c r="C1328" s="3">
        <f t="shared" ca="1" si="82"/>
        <v>3381.52</v>
      </c>
      <c r="D1328" t="str">
        <f t="shared" ca="1" si="80"/>
        <v>Promotional Sale</v>
      </c>
      <c r="E1328" s="1">
        <f t="shared" ca="1" si="83"/>
        <v>41044</v>
      </c>
      <c r="F1328" t="str">
        <f t="shared" ca="1" si="81"/>
        <v>Glue</v>
      </c>
    </row>
    <row r="1329" spans="3:6" x14ac:dyDescent="0.45">
      <c r="C1329" s="3">
        <f t="shared" ca="1" si="82"/>
        <v>1601.79</v>
      </c>
      <c r="D1329" t="str">
        <f t="shared" ca="1" si="80"/>
        <v>Normal Sale</v>
      </c>
      <c r="E1329" s="1">
        <f t="shared" ca="1" si="83"/>
        <v>41034</v>
      </c>
      <c r="F1329" t="str">
        <f t="shared" ca="1" si="81"/>
        <v>Pens</v>
      </c>
    </row>
    <row r="1330" spans="3:6" x14ac:dyDescent="0.45">
      <c r="C1330" s="3">
        <f t="shared" ca="1" si="82"/>
        <v>1808.95</v>
      </c>
      <c r="D1330" t="str">
        <f t="shared" ca="1" si="80"/>
        <v>Normal Sale</v>
      </c>
      <c r="E1330" s="1">
        <f t="shared" ca="1" si="83"/>
        <v>41385</v>
      </c>
      <c r="F1330" t="str">
        <f t="shared" ca="1" si="81"/>
        <v>Scissors</v>
      </c>
    </row>
    <row r="1331" spans="3:6" x14ac:dyDescent="0.45">
      <c r="C1331" s="3">
        <f t="shared" ca="1" si="82"/>
        <v>1822.25</v>
      </c>
      <c r="D1331" t="str">
        <f t="shared" ca="1" si="80"/>
        <v>Normal Sale</v>
      </c>
      <c r="E1331" s="1">
        <f t="shared" ca="1" si="83"/>
        <v>41090</v>
      </c>
      <c r="F1331" t="str">
        <f t="shared" ca="1" si="81"/>
        <v>Markers</v>
      </c>
    </row>
    <row r="1332" spans="3:6" x14ac:dyDescent="0.45">
      <c r="C1332" s="3">
        <f t="shared" ca="1" si="82"/>
        <v>1862.56</v>
      </c>
      <c r="D1332" t="str">
        <f t="shared" ca="1" si="80"/>
        <v>Normal Sale</v>
      </c>
      <c r="E1332" s="1">
        <f t="shared" ca="1" si="83"/>
        <v>41610</v>
      </c>
      <c r="F1332" t="str">
        <f t="shared" ca="1" si="81"/>
        <v>Glue</v>
      </c>
    </row>
    <row r="1333" spans="3:6" x14ac:dyDescent="0.45">
      <c r="C1333" s="3">
        <f t="shared" ca="1" si="82"/>
        <v>4077.35</v>
      </c>
      <c r="D1333" t="str">
        <f t="shared" ca="1" si="80"/>
        <v>Normal Sale</v>
      </c>
      <c r="E1333" s="1">
        <f t="shared" ca="1" si="83"/>
        <v>41274</v>
      </c>
      <c r="F1333" t="str">
        <f t="shared" ca="1" si="81"/>
        <v>Markers</v>
      </c>
    </row>
    <row r="1334" spans="3:6" x14ac:dyDescent="0.45">
      <c r="C1334" s="3">
        <f t="shared" ca="1" si="82"/>
        <v>3041.53</v>
      </c>
      <c r="D1334" t="str">
        <f t="shared" ca="1" si="80"/>
        <v>Normal Sale</v>
      </c>
      <c r="E1334" s="1">
        <f t="shared" ca="1" si="83"/>
        <v>41132</v>
      </c>
      <c r="F1334" t="str">
        <f t="shared" ca="1" si="81"/>
        <v>Scissors</v>
      </c>
    </row>
    <row r="1335" spans="3:6" x14ac:dyDescent="0.45">
      <c r="C1335" s="3">
        <f t="shared" ca="1" si="82"/>
        <v>2782.18</v>
      </c>
      <c r="D1335" t="str">
        <f t="shared" ca="1" si="80"/>
        <v>Normal Sale</v>
      </c>
      <c r="E1335" s="1">
        <f t="shared" ca="1" si="83"/>
        <v>41623</v>
      </c>
      <c r="F1335" t="str">
        <f t="shared" ca="1" si="81"/>
        <v>Scissors</v>
      </c>
    </row>
    <row r="1336" spans="3:6" x14ac:dyDescent="0.45">
      <c r="C1336" s="3">
        <f t="shared" ca="1" si="82"/>
        <v>1822.84</v>
      </c>
      <c r="D1336" t="str">
        <f t="shared" ca="1" si="80"/>
        <v>Refund</v>
      </c>
      <c r="E1336" s="1">
        <f t="shared" ca="1" si="83"/>
        <v>41269</v>
      </c>
      <c r="F1336" t="str">
        <f t="shared" ca="1" si="81"/>
        <v>Glue</v>
      </c>
    </row>
    <row r="1337" spans="3:6" x14ac:dyDescent="0.45">
      <c r="C1337" s="3">
        <f t="shared" ca="1" si="82"/>
        <v>4404.21</v>
      </c>
      <c r="D1337" t="str">
        <f t="shared" ca="1" si="80"/>
        <v>Normal Sale</v>
      </c>
      <c r="E1337" s="1">
        <f t="shared" ca="1" si="83"/>
        <v>41302</v>
      </c>
      <c r="F1337" t="str">
        <f t="shared" ca="1" si="81"/>
        <v>Glue</v>
      </c>
    </row>
    <row r="1338" spans="3:6" x14ac:dyDescent="0.45">
      <c r="C1338" s="3">
        <f t="shared" ca="1" si="82"/>
        <v>3795.57</v>
      </c>
      <c r="D1338" t="str">
        <f t="shared" ca="1" si="80"/>
        <v>Normal Sale</v>
      </c>
      <c r="E1338" s="1">
        <f t="shared" ca="1" si="83"/>
        <v>41418</v>
      </c>
      <c r="F1338" t="str">
        <f t="shared" ca="1" si="81"/>
        <v>Pencils</v>
      </c>
    </row>
    <row r="1339" spans="3:6" x14ac:dyDescent="0.45">
      <c r="C1339" s="3">
        <f t="shared" ca="1" si="82"/>
        <v>2057</v>
      </c>
      <c r="D1339" t="str">
        <f t="shared" ca="1" si="80"/>
        <v>Normal Sale</v>
      </c>
      <c r="E1339" s="1">
        <f t="shared" ca="1" si="83"/>
        <v>41407</v>
      </c>
      <c r="F1339" t="str">
        <f t="shared" ca="1" si="81"/>
        <v>Paper</v>
      </c>
    </row>
    <row r="1340" spans="3:6" x14ac:dyDescent="0.45">
      <c r="C1340" s="3">
        <f t="shared" ca="1" si="82"/>
        <v>4424.34</v>
      </c>
      <c r="D1340" t="str">
        <f t="shared" ca="1" si="80"/>
        <v>Normal Sale</v>
      </c>
      <c r="E1340" s="1">
        <f t="shared" ca="1" si="83"/>
        <v>41527</v>
      </c>
      <c r="F1340" t="str">
        <f t="shared" ca="1" si="81"/>
        <v>Pencils</v>
      </c>
    </row>
    <row r="1341" spans="3:6" x14ac:dyDescent="0.45">
      <c r="C1341" s="3">
        <f t="shared" ca="1" si="82"/>
        <v>62.66</v>
      </c>
      <c r="D1341" t="str">
        <f t="shared" ca="1" si="80"/>
        <v>Normal Sale</v>
      </c>
      <c r="E1341" s="1">
        <f t="shared" ca="1" si="83"/>
        <v>41554</v>
      </c>
      <c r="F1341" t="str">
        <f t="shared" ca="1" si="81"/>
        <v>Glue</v>
      </c>
    </row>
    <row r="1342" spans="3:6" x14ac:dyDescent="0.45">
      <c r="C1342" s="3">
        <f t="shared" ca="1" si="82"/>
        <v>776.27</v>
      </c>
      <c r="D1342" t="str">
        <f t="shared" ca="1" si="80"/>
        <v>Promotional Sale</v>
      </c>
      <c r="E1342" s="1">
        <f t="shared" ca="1" si="83"/>
        <v>41210</v>
      </c>
      <c r="F1342" t="str">
        <f t="shared" ca="1" si="81"/>
        <v>Pencils</v>
      </c>
    </row>
    <row r="1343" spans="3:6" x14ac:dyDescent="0.45">
      <c r="C1343" s="3">
        <f t="shared" ca="1" si="82"/>
        <v>4862.87</v>
      </c>
      <c r="D1343" t="str">
        <f t="shared" ca="1" si="80"/>
        <v>Normal Sale</v>
      </c>
      <c r="E1343" s="1">
        <f t="shared" ca="1" si="83"/>
        <v>41060</v>
      </c>
      <c r="F1343" t="str">
        <f t="shared" ca="1" si="81"/>
        <v>Paper</v>
      </c>
    </row>
    <row r="1344" spans="3:6" x14ac:dyDescent="0.45">
      <c r="C1344" s="3">
        <f t="shared" ca="1" si="82"/>
        <v>2377.08</v>
      </c>
      <c r="D1344" t="str">
        <f t="shared" ca="1" si="80"/>
        <v>Refund</v>
      </c>
      <c r="E1344" s="1">
        <f t="shared" ca="1" si="83"/>
        <v>40912</v>
      </c>
      <c r="F1344" t="str">
        <f t="shared" ca="1" si="81"/>
        <v>Glue</v>
      </c>
    </row>
    <row r="1345" spans="3:6" x14ac:dyDescent="0.45">
      <c r="C1345" s="3">
        <f t="shared" ca="1" si="82"/>
        <v>800.48</v>
      </c>
      <c r="D1345" t="str">
        <f t="shared" ca="1" si="80"/>
        <v>Normal Sale</v>
      </c>
      <c r="E1345" s="1">
        <f t="shared" ca="1" si="83"/>
        <v>41416</v>
      </c>
      <c r="F1345" t="str">
        <f t="shared" ca="1" si="81"/>
        <v>Markers</v>
      </c>
    </row>
    <row r="1346" spans="3:6" x14ac:dyDescent="0.45">
      <c r="C1346" s="3">
        <f t="shared" ca="1" si="82"/>
        <v>2498.37</v>
      </c>
      <c r="D1346" t="str">
        <f t="shared" ca="1" si="80"/>
        <v>Promotional Sale</v>
      </c>
      <c r="E1346" s="1">
        <f t="shared" ca="1" si="83"/>
        <v>41145</v>
      </c>
      <c r="F1346" t="str">
        <f t="shared" ca="1" si="81"/>
        <v>Scissors</v>
      </c>
    </row>
    <row r="1347" spans="3:6" x14ac:dyDescent="0.45">
      <c r="C1347" s="3">
        <f t="shared" ca="1" si="82"/>
        <v>3801.6</v>
      </c>
      <c r="D1347" t="str">
        <f t="shared" ref="D1347:D1410" ca="1" si="84">INDEX(TransTYpe,RANDBETWEEN(1,10))</f>
        <v>Normal Sale</v>
      </c>
      <c r="E1347" s="1">
        <f t="shared" ca="1" si="83"/>
        <v>41043</v>
      </c>
      <c r="F1347" t="str">
        <f t="shared" ref="F1347:F1410" ca="1" si="85">INDEX(Products,RANDBETWEEN(1,7))</f>
        <v>Pens</v>
      </c>
    </row>
    <row r="1348" spans="3:6" x14ac:dyDescent="0.45">
      <c r="C1348" s="3">
        <f t="shared" ref="C1348:C1411" ca="1" si="86">RANDBETWEEN(50,5000)+RANDBETWEEN(0,100)/100</f>
        <v>3914.48</v>
      </c>
      <c r="D1348" t="str">
        <f t="shared" ca="1" si="84"/>
        <v>Normal Sale</v>
      </c>
      <c r="E1348" s="1">
        <f t="shared" ref="E1348:E1411" ca="1" si="87">RANDBETWEEN(40910,41640)</f>
        <v>41637</v>
      </c>
      <c r="F1348" t="str">
        <f t="shared" ca="1" si="85"/>
        <v>Pens</v>
      </c>
    </row>
    <row r="1349" spans="3:6" x14ac:dyDescent="0.45">
      <c r="C1349" s="3">
        <f t="shared" ca="1" si="86"/>
        <v>3854.4</v>
      </c>
      <c r="D1349" t="str">
        <f t="shared" ca="1" si="84"/>
        <v>Normal Sale</v>
      </c>
      <c r="E1349" s="1">
        <f t="shared" ca="1" si="87"/>
        <v>41399</v>
      </c>
      <c r="F1349" t="str">
        <f t="shared" ca="1" si="85"/>
        <v>Scissors</v>
      </c>
    </row>
    <row r="1350" spans="3:6" x14ac:dyDescent="0.45">
      <c r="C1350" s="3">
        <f t="shared" ca="1" si="86"/>
        <v>884.56</v>
      </c>
      <c r="D1350" t="str">
        <f t="shared" ca="1" si="84"/>
        <v>Voided Transaction</v>
      </c>
      <c r="E1350" s="1">
        <f t="shared" ca="1" si="87"/>
        <v>41203</v>
      </c>
      <c r="F1350" t="str">
        <f t="shared" ca="1" si="85"/>
        <v>Glue</v>
      </c>
    </row>
    <row r="1351" spans="3:6" x14ac:dyDescent="0.45">
      <c r="C1351" s="3">
        <f t="shared" ca="1" si="86"/>
        <v>4474.08</v>
      </c>
      <c r="D1351" t="str">
        <f t="shared" ca="1" si="84"/>
        <v>Normal Sale</v>
      </c>
      <c r="E1351" s="1">
        <f t="shared" ca="1" si="87"/>
        <v>41117</v>
      </c>
      <c r="F1351" t="str">
        <f t="shared" ca="1" si="85"/>
        <v>Glue</v>
      </c>
    </row>
    <row r="1352" spans="3:6" x14ac:dyDescent="0.45">
      <c r="C1352" s="3">
        <f t="shared" ca="1" si="86"/>
        <v>2558.86</v>
      </c>
      <c r="D1352" t="str">
        <f t="shared" ca="1" si="84"/>
        <v>Promotional Sale</v>
      </c>
      <c r="E1352" s="1">
        <f t="shared" ca="1" si="87"/>
        <v>40919</v>
      </c>
      <c r="F1352" t="str">
        <f t="shared" ca="1" si="85"/>
        <v>Pencils</v>
      </c>
    </row>
    <row r="1353" spans="3:6" x14ac:dyDescent="0.45">
      <c r="C1353" s="3">
        <f t="shared" ca="1" si="86"/>
        <v>2131.87</v>
      </c>
      <c r="D1353" t="str">
        <f t="shared" ca="1" si="84"/>
        <v>Normal Sale</v>
      </c>
      <c r="E1353" s="1">
        <f t="shared" ca="1" si="87"/>
        <v>41610</v>
      </c>
      <c r="F1353" t="str">
        <f t="shared" ca="1" si="85"/>
        <v>Paint</v>
      </c>
    </row>
    <row r="1354" spans="3:6" x14ac:dyDescent="0.45">
      <c r="C1354" s="3">
        <f t="shared" ca="1" si="86"/>
        <v>2825.06</v>
      </c>
      <c r="D1354" t="str">
        <f t="shared" ca="1" si="84"/>
        <v>Promotional Sale</v>
      </c>
      <c r="E1354" s="1">
        <f t="shared" ca="1" si="87"/>
        <v>41347</v>
      </c>
      <c r="F1354" t="str">
        <f t="shared" ca="1" si="85"/>
        <v>Scissors</v>
      </c>
    </row>
    <row r="1355" spans="3:6" x14ac:dyDescent="0.45">
      <c r="C1355" s="3">
        <f t="shared" ca="1" si="86"/>
        <v>856.09</v>
      </c>
      <c r="D1355" t="str">
        <f t="shared" ca="1" si="84"/>
        <v>Normal Sale</v>
      </c>
      <c r="E1355" s="1">
        <f t="shared" ca="1" si="87"/>
        <v>41096</v>
      </c>
      <c r="F1355" t="str">
        <f t="shared" ca="1" si="85"/>
        <v>Markers</v>
      </c>
    </row>
    <row r="1356" spans="3:6" x14ac:dyDescent="0.45">
      <c r="C1356" s="3">
        <f t="shared" ca="1" si="86"/>
        <v>60.7</v>
      </c>
      <c r="D1356" t="str">
        <f t="shared" ca="1" si="84"/>
        <v>Normal Sale</v>
      </c>
      <c r="E1356" s="1">
        <f t="shared" ca="1" si="87"/>
        <v>41036</v>
      </c>
      <c r="F1356" t="str">
        <f t="shared" ca="1" si="85"/>
        <v>Glue</v>
      </c>
    </row>
    <row r="1357" spans="3:6" x14ac:dyDescent="0.45">
      <c r="C1357" s="3">
        <f t="shared" ca="1" si="86"/>
        <v>1007.09</v>
      </c>
      <c r="D1357" t="str">
        <f t="shared" ca="1" si="84"/>
        <v>Refund</v>
      </c>
      <c r="E1357" s="1">
        <f t="shared" ca="1" si="87"/>
        <v>41026</v>
      </c>
      <c r="F1357" t="str">
        <f t="shared" ca="1" si="85"/>
        <v>Markers</v>
      </c>
    </row>
    <row r="1358" spans="3:6" x14ac:dyDescent="0.45">
      <c r="C1358" s="3">
        <f t="shared" ca="1" si="86"/>
        <v>2268.34</v>
      </c>
      <c r="D1358" t="str">
        <f t="shared" ca="1" si="84"/>
        <v>Promotional Sale</v>
      </c>
      <c r="E1358" s="1">
        <f t="shared" ca="1" si="87"/>
        <v>41411</v>
      </c>
      <c r="F1358" t="str">
        <f t="shared" ca="1" si="85"/>
        <v>Scissors</v>
      </c>
    </row>
    <row r="1359" spans="3:6" x14ac:dyDescent="0.45">
      <c r="C1359" s="3">
        <f t="shared" ca="1" si="86"/>
        <v>2146.3200000000002</v>
      </c>
      <c r="D1359" t="str">
        <f t="shared" ca="1" si="84"/>
        <v>Normal Sale</v>
      </c>
      <c r="E1359" s="1">
        <f t="shared" ca="1" si="87"/>
        <v>41054</v>
      </c>
      <c r="F1359" t="str">
        <f t="shared" ca="1" si="85"/>
        <v>Glue</v>
      </c>
    </row>
    <row r="1360" spans="3:6" x14ac:dyDescent="0.45">
      <c r="C1360" s="3">
        <f t="shared" ca="1" si="86"/>
        <v>4838.13</v>
      </c>
      <c r="D1360" t="str">
        <f t="shared" ca="1" si="84"/>
        <v>Refund</v>
      </c>
      <c r="E1360" s="1">
        <f t="shared" ca="1" si="87"/>
        <v>40912</v>
      </c>
      <c r="F1360" t="str">
        <f t="shared" ca="1" si="85"/>
        <v>Pens</v>
      </c>
    </row>
    <row r="1361" spans="3:6" x14ac:dyDescent="0.45">
      <c r="C1361" s="3">
        <f t="shared" ca="1" si="86"/>
        <v>3071.51</v>
      </c>
      <c r="D1361" t="str">
        <f t="shared" ca="1" si="84"/>
        <v>Voided Transaction</v>
      </c>
      <c r="E1361" s="1">
        <f t="shared" ca="1" si="87"/>
        <v>41229</v>
      </c>
      <c r="F1361" t="str">
        <f t="shared" ca="1" si="85"/>
        <v>Paint</v>
      </c>
    </row>
    <row r="1362" spans="3:6" x14ac:dyDescent="0.45">
      <c r="C1362" s="3">
        <f t="shared" ca="1" si="86"/>
        <v>1143.68</v>
      </c>
      <c r="D1362" t="str">
        <f t="shared" ca="1" si="84"/>
        <v>Normal Sale</v>
      </c>
      <c r="E1362" s="1">
        <f t="shared" ca="1" si="87"/>
        <v>41556</v>
      </c>
      <c r="F1362" t="str">
        <f t="shared" ca="1" si="85"/>
        <v>Pencils</v>
      </c>
    </row>
    <row r="1363" spans="3:6" x14ac:dyDescent="0.45">
      <c r="C1363" s="3">
        <f t="shared" ca="1" si="86"/>
        <v>83.62</v>
      </c>
      <c r="D1363" t="str">
        <f t="shared" ca="1" si="84"/>
        <v>Normal Sale</v>
      </c>
      <c r="E1363" s="1">
        <f t="shared" ca="1" si="87"/>
        <v>41027</v>
      </c>
      <c r="F1363" t="str">
        <f t="shared" ca="1" si="85"/>
        <v>Pencils</v>
      </c>
    </row>
    <row r="1364" spans="3:6" x14ac:dyDescent="0.45">
      <c r="C1364" s="3">
        <f t="shared" ca="1" si="86"/>
        <v>1579.89</v>
      </c>
      <c r="D1364" t="str">
        <f t="shared" ca="1" si="84"/>
        <v>Normal Sale</v>
      </c>
      <c r="E1364" s="1">
        <f t="shared" ca="1" si="87"/>
        <v>40946</v>
      </c>
      <c r="F1364" t="str">
        <f t="shared" ca="1" si="85"/>
        <v>Scissors</v>
      </c>
    </row>
    <row r="1365" spans="3:6" x14ac:dyDescent="0.45">
      <c r="C1365" s="3">
        <f t="shared" ca="1" si="86"/>
        <v>4854.1899999999996</v>
      </c>
      <c r="D1365" t="str">
        <f t="shared" ca="1" si="84"/>
        <v>Normal Sale</v>
      </c>
      <c r="E1365" s="1">
        <f t="shared" ca="1" si="87"/>
        <v>41420</v>
      </c>
      <c r="F1365" t="str">
        <f t="shared" ca="1" si="85"/>
        <v>Scissors</v>
      </c>
    </row>
    <row r="1366" spans="3:6" x14ac:dyDescent="0.45">
      <c r="C1366" s="3">
        <f t="shared" ca="1" si="86"/>
        <v>2360.1</v>
      </c>
      <c r="D1366" t="str">
        <f t="shared" ca="1" si="84"/>
        <v>Normal Sale</v>
      </c>
      <c r="E1366" s="1">
        <f t="shared" ca="1" si="87"/>
        <v>41424</v>
      </c>
      <c r="F1366" t="str">
        <f t="shared" ca="1" si="85"/>
        <v>Pencils</v>
      </c>
    </row>
    <row r="1367" spans="3:6" x14ac:dyDescent="0.45">
      <c r="C1367" s="3">
        <f t="shared" ca="1" si="86"/>
        <v>308.41000000000003</v>
      </c>
      <c r="D1367" t="str">
        <f t="shared" ca="1" si="84"/>
        <v>Voided Transaction</v>
      </c>
      <c r="E1367" s="1">
        <f t="shared" ca="1" si="87"/>
        <v>41289</v>
      </c>
      <c r="F1367" t="str">
        <f t="shared" ca="1" si="85"/>
        <v>Pens</v>
      </c>
    </row>
    <row r="1368" spans="3:6" x14ac:dyDescent="0.45">
      <c r="C1368" s="3">
        <f t="shared" ca="1" si="86"/>
        <v>405.99</v>
      </c>
      <c r="D1368" t="str">
        <f t="shared" ca="1" si="84"/>
        <v>Normal Sale</v>
      </c>
      <c r="E1368" s="1">
        <f t="shared" ca="1" si="87"/>
        <v>41612</v>
      </c>
      <c r="F1368" t="str">
        <f t="shared" ca="1" si="85"/>
        <v>Glue</v>
      </c>
    </row>
    <row r="1369" spans="3:6" x14ac:dyDescent="0.45">
      <c r="C1369" s="3">
        <f t="shared" ca="1" si="86"/>
        <v>3201.93</v>
      </c>
      <c r="D1369" t="str">
        <f t="shared" ca="1" si="84"/>
        <v>Refund</v>
      </c>
      <c r="E1369" s="1">
        <f t="shared" ca="1" si="87"/>
        <v>41592</v>
      </c>
      <c r="F1369" t="str">
        <f t="shared" ca="1" si="85"/>
        <v>Paper</v>
      </c>
    </row>
    <row r="1370" spans="3:6" x14ac:dyDescent="0.45">
      <c r="C1370" s="3">
        <f t="shared" ca="1" si="86"/>
        <v>2129.61</v>
      </c>
      <c r="D1370" t="str">
        <f t="shared" ca="1" si="84"/>
        <v>Normal Sale</v>
      </c>
      <c r="E1370" s="1">
        <f t="shared" ca="1" si="87"/>
        <v>41586</v>
      </c>
      <c r="F1370" t="str">
        <f t="shared" ca="1" si="85"/>
        <v>Markers</v>
      </c>
    </row>
    <row r="1371" spans="3:6" x14ac:dyDescent="0.45">
      <c r="C1371" s="3">
        <f t="shared" ca="1" si="86"/>
        <v>4281.1400000000003</v>
      </c>
      <c r="D1371" t="str">
        <f t="shared" ca="1" si="84"/>
        <v>Refund</v>
      </c>
      <c r="E1371" s="1">
        <f t="shared" ca="1" si="87"/>
        <v>41007</v>
      </c>
      <c r="F1371" t="str">
        <f t="shared" ca="1" si="85"/>
        <v>Pens</v>
      </c>
    </row>
    <row r="1372" spans="3:6" x14ac:dyDescent="0.45">
      <c r="C1372" s="3">
        <f t="shared" ca="1" si="86"/>
        <v>4407.58</v>
      </c>
      <c r="D1372" t="str">
        <f t="shared" ca="1" si="84"/>
        <v>Normal Sale</v>
      </c>
      <c r="E1372" s="1">
        <f t="shared" ca="1" si="87"/>
        <v>41084</v>
      </c>
      <c r="F1372" t="str">
        <f t="shared" ca="1" si="85"/>
        <v>Paint</v>
      </c>
    </row>
    <row r="1373" spans="3:6" x14ac:dyDescent="0.45">
      <c r="C1373" s="3">
        <f t="shared" ca="1" si="86"/>
        <v>4698.53</v>
      </c>
      <c r="D1373" t="str">
        <f t="shared" ca="1" si="84"/>
        <v>Normal Sale</v>
      </c>
      <c r="E1373" s="1">
        <f t="shared" ca="1" si="87"/>
        <v>41332</v>
      </c>
      <c r="F1373" t="str">
        <f t="shared" ca="1" si="85"/>
        <v>Markers</v>
      </c>
    </row>
    <row r="1374" spans="3:6" x14ac:dyDescent="0.45">
      <c r="C1374" s="3">
        <f t="shared" ca="1" si="86"/>
        <v>2235.35</v>
      </c>
      <c r="D1374" t="str">
        <f t="shared" ca="1" si="84"/>
        <v>Normal Sale</v>
      </c>
      <c r="E1374" s="1">
        <f t="shared" ca="1" si="87"/>
        <v>41411</v>
      </c>
      <c r="F1374" t="str">
        <f t="shared" ca="1" si="85"/>
        <v>Scissors</v>
      </c>
    </row>
    <row r="1375" spans="3:6" x14ac:dyDescent="0.45">
      <c r="C1375" s="3">
        <f t="shared" ca="1" si="86"/>
        <v>1264</v>
      </c>
      <c r="D1375" t="str">
        <f t="shared" ca="1" si="84"/>
        <v>Refund</v>
      </c>
      <c r="E1375" s="1">
        <f t="shared" ca="1" si="87"/>
        <v>41511</v>
      </c>
      <c r="F1375" t="str">
        <f t="shared" ca="1" si="85"/>
        <v>Pens</v>
      </c>
    </row>
    <row r="1376" spans="3:6" x14ac:dyDescent="0.45">
      <c r="C1376" s="3">
        <f t="shared" ca="1" si="86"/>
        <v>3905.7</v>
      </c>
      <c r="D1376" t="str">
        <f t="shared" ca="1" si="84"/>
        <v>Normal Sale</v>
      </c>
      <c r="E1376" s="1">
        <f t="shared" ca="1" si="87"/>
        <v>41067</v>
      </c>
      <c r="F1376" t="str">
        <f t="shared" ca="1" si="85"/>
        <v>Scissors</v>
      </c>
    </row>
    <row r="1377" spans="3:6" x14ac:dyDescent="0.45">
      <c r="C1377" s="3">
        <f t="shared" ca="1" si="86"/>
        <v>1394.35</v>
      </c>
      <c r="D1377" t="str">
        <f t="shared" ca="1" si="84"/>
        <v>Normal Sale</v>
      </c>
      <c r="E1377" s="1">
        <f t="shared" ca="1" si="87"/>
        <v>41614</v>
      </c>
      <c r="F1377" t="str">
        <f t="shared" ca="1" si="85"/>
        <v>Scissors</v>
      </c>
    </row>
    <row r="1378" spans="3:6" x14ac:dyDescent="0.45">
      <c r="C1378" s="3">
        <f t="shared" ca="1" si="86"/>
        <v>2644.63</v>
      </c>
      <c r="D1378" t="str">
        <f t="shared" ca="1" si="84"/>
        <v>Refund</v>
      </c>
      <c r="E1378" s="1">
        <f t="shared" ca="1" si="87"/>
        <v>41034</v>
      </c>
      <c r="F1378" t="str">
        <f t="shared" ca="1" si="85"/>
        <v>Scissors</v>
      </c>
    </row>
    <row r="1379" spans="3:6" x14ac:dyDescent="0.45">
      <c r="C1379" s="3">
        <f t="shared" ca="1" si="86"/>
        <v>3648.79</v>
      </c>
      <c r="D1379" t="str">
        <f t="shared" ca="1" si="84"/>
        <v>Normal Sale</v>
      </c>
      <c r="E1379" s="1">
        <f t="shared" ca="1" si="87"/>
        <v>41533</v>
      </c>
      <c r="F1379" t="str">
        <f t="shared" ca="1" si="85"/>
        <v>Pencils</v>
      </c>
    </row>
    <row r="1380" spans="3:6" x14ac:dyDescent="0.45">
      <c r="C1380" s="3">
        <f t="shared" ca="1" si="86"/>
        <v>240.38</v>
      </c>
      <c r="D1380" t="str">
        <f t="shared" ca="1" si="84"/>
        <v>Normal Sale</v>
      </c>
      <c r="E1380" s="1">
        <f t="shared" ca="1" si="87"/>
        <v>41343</v>
      </c>
      <c r="F1380" t="str">
        <f t="shared" ca="1" si="85"/>
        <v>Glue</v>
      </c>
    </row>
    <row r="1381" spans="3:6" x14ac:dyDescent="0.45">
      <c r="C1381" s="3">
        <f t="shared" ca="1" si="86"/>
        <v>3696.94</v>
      </c>
      <c r="D1381" t="str">
        <f t="shared" ca="1" si="84"/>
        <v>Voided Transaction</v>
      </c>
      <c r="E1381" s="1">
        <f t="shared" ca="1" si="87"/>
        <v>41572</v>
      </c>
      <c r="F1381" t="str">
        <f t="shared" ca="1" si="85"/>
        <v>Pencils</v>
      </c>
    </row>
    <row r="1382" spans="3:6" x14ac:dyDescent="0.45">
      <c r="C1382" s="3">
        <f t="shared" ca="1" si="86"/>
        <v>3814.99</v>
      </c>
      <c r="D1382" t="str">
        <f t="shared" ca="1" si="84"/>
        <v>Normal Sale</v>
      </c>
      <c r="E1382" s="1">
        <f t="shared" ca="1" si="87"/>
        <v>41413</v>
      </c>
      <c r="F1382" t="str">
        <f t="shared" ca="1" si="85"/>
        <v>Pens</v>
      </c>
    </row>
    <row r="1383" spans="3:6" x14ac:dyDescent="0.45">
      <c r="C1383" s="3">
        <f t="shared" ca="1" si="86"/>
        <v>4957</v>
      </c>
      <c r="D1383" t="str">
        <f t="shared" ca="1" si="84"/>
        <v>Normal Sale</v>
      </c>
      <c r="E1383" s="1">
        <f t="shared" ca="1" si="87"/>
        <v>41378</v>
      </c>
      <c r="F1383" t="str">
        <f t="shared" ca="1" si="85"/>
        <v>Paint</v>
      </c>
    </row>
    <row r="1384" spans="3:6" x14ac:dyDescent="0.45">
      <c r="C1384" s="3">
        <f t="shared" ca="1" si="86"/>
        <v>3355.95</v>
      </c>
      <c r="D1384" t="str">
        <f t="shared" ca="1" si="84"/>
        <v>Normal Sale</v>
      </c>
      <c r="E1384" s="1">
        <f t="shared" ca="1" si="87"/>
        <v>40950</v>
      </c>
      <c r="F1384" t="str">
        <f t="shared" ca="1" si="85"/>
        <v>Paper</v>
      </c>
    </row>
    <row r="1385" spans="3:6" x14ac:dyDescent="0.45">
      <c r="C1385" s="3">
        <f t="shared" ca="1" si="86"/>
        <v>888.03</v>
      </c>
      <c r="D1385" t="str">
        <f t="shared" ca="1" si="84"/>
        <v>Normal Sale</v>
      </c>
      <c r="E1385" s="1">
        <f t="shared" ca="1" si="87"/>
        <v>41002</v>
      </c>
      <c r="F1385" t="str">
        <f t="shared" ca="1" si="85"/>
        <v>Pens</v>
      </c>
    </row>
    <row r="1386" spans="3:6" x14ac:dyDescent="0.45">
      <c r="C1386" s="3">
        <f t="shared" ca="1" si="86"/>
        <v>1729.71</v>
      </c>
      <c r="D1386" t="str">
        <f t="shared" ca="1" si="84"/>
        <v>Normal Sale</v>
      </c>
      <c r="E1386" s="1">
        <f t="shared" ca="1" si="87"/>
        <v>41599</v>
      </c>
      <c r="F1386" t="str">
        <f t="shared" ca="1" si="85"/>
        <v>Pencils</v>
      </c>
    </row>
    <row r="1387" spans="3:6" x14ac:dyDescent="0.45">
      <c r="C1387" s="3">
        <f t="shared" ca="1" si="86"/>
        <v>2124.7600000000002</v>
      </c>
      <c r="D1387" t="str">
        <f t="shared" ca="1" si="84"/>
        <v>Normal Sale</v>
      </c>
      <c r="E1387" s="1">
        <f t="shared" ca="1" si="87"/>
        <v>41124</v>
      </c>
      <c r="F1387" t="str">
        <f t="shared" ca="1" si="85"/>
        <v>Pens</v>
      </c>
    </row>
    <row r="1388" spans="3:6" x14ac:dyDescent="0.45">
      <c r="C1388" s="3">
        <f t="shared" ca="1" si="86"/>
        <v>3461.5</v>
      </c>
      <c r="D1388" t="str">
        <f t="shared" ca="1" si="84"/>
        <v>Normal Sale</v>
      </c>
      <c r="E1388" s="1">
        <f t="shared" ca="1" si="87"/>
        <v>41331</v>
      </c>
      <c r="F1388" t="str">
        <f t="shared" ca="1" si="85"/>
        <v>Paint</v>
      </c>
    </row>
    <row r="1389" spans="3:6" x14ac:dyDescent="0.45">
      <c r="C1389" s="3">
        <f t="shared" ca="1" si="86"/>
        <v>2282.33</v>
      </c>
      <c r="D1389" t="str">
        <f t="shared" ca="1" si="84"/>
        <v>Voided Transaction</v>
      </c>
      <c r="E1389" s="1">
        <f t="shared" ca="1" si="87"/>
        <v>41392</v>
      </c>
      <c r="F1389" t="str">
        <f t="shared" ca="1" si="85"/>
        <v>Markers</v>
      </c>
    </row>
    <row r="1390" spans="3:6" x14ac:dyDescent="0.45">
      <c r="C1390" s="3">
        <f t="shared" ca="1" si="86"/>
        <v>4267.3999999999996</v>
      </c>
      <c r="D1390" t="str">
        <f t="shared" ca="1" si="84"/>
        <v>Normal Sale</v>
      </c>
      <c r="E1390" s="1">
        <f t="shared" ca="1" si="87"/>
        <v>41393</v>
      </c>
      <c r="F1390" t="str">
        <f t="shared" ca="1" si="85"/>
        <v>Pencils</v>
      </c>
    </row>
    <row r="1391" spans="3:6" x14ac:dyDescent="0.45">
      <c r="C1391" s="3">
        <f t="shared" ca="1" si="86"/>
        <v>1710.47</v>
      </c>
      <c r="D1391" t="str">
        <f t="shared" ca="1" si="84"/>
        <v>Normal Sale</v>
      </c>
      <c r="E1391" s="1">
        <f t="shared" ca="1" si="87"/>
        <v>41519</v>
      </c>
      <c r="F1391" t="str">
        <f t="shared" ca="1" si="85"/>
        <v>Paint</v>
      </c>
    </row>
    <row r="1392" spans="3:6" x14ac:dyDescent="0.45">
      <c r="C1392" s="3">
        <f t="shared" ca="1" si="86"/>
        <v>1943.63</v>
      </c>
      <c r="D1392" t="str">
        <f t="shared" ca="1" si="84"/>
        <v>Promotional Sale</v>
      </c>
      <c r="E1392" s="1">
        <f t="shared" ca="1" si="87"/>
        <v>41150</v>
      </c>
      <c r="F1392" t="str">
        <f t="shared" ca="1" si="85"/>
        <v>Pencils</v>
      </c>
    </row>
    <row r="1393" spans="3:6" x14ac:dyDescent="0.45">
      <c r="C1393" s="3">
        <f t="shared" ca="1" si="86"/>
        <v>3800.73</v>
      </c>
      <c r="D1393" t="str">
        <f t="shared" ca="1" si="84"/>
        <v>Normal Sale</v>
      </c>
      <c r="E1393" s="1">
        <f t="shared" ca="1" si="87"/>
        <v>41446</v>
      </c>
      <c r="F1393" t="str">
        <f t="shared" ca="1" si="85"/>
        <v>Glue</v>
      </c>
    </row>
    <row r="1394" spans="3:6" x14ac:dyDescent="0.45">
      <c r="C1394" s="3">
        <f t="shared" ca="1" si="86"/>
        <v>2533.29</v>
      </c>
      <c r="D1394" t="str">
        <f t="shared" ca="1" si="84"/>
        <v>Normal Sale</v>
      </c>
      <c r="E1394" s="1">
        <f t="shared" ca="1" si="87"/>
        <v>41577</v>
      </c>
      <c r="F1394" t="str">
        <f t="shared" ca="1" si="85"/>
        <v>Glue</v>
      </c>
    </row>
    <row r="1395" spans="3:6" x14ac:dyDescent="0.45">
      <c r="C1395" s="3">
        <f t="shared" ca="1" si="86"/>
        <v>1089.72</v>
      </c>
      <c r="D1395" t="str">
        <f t="shared" ca="1" si="84"/>
        <v>Promotional Sale</v>
      </c>
      <c r="E1395" s="1">
        <f t="shared" ca="1" si="87"/>
        <v>41471</v>
      </c>
      <c r="F1395" t="str">
        <f t="shared" ca="1" si="85"/>
        <v>Glue</v>
      </c>
    </row>
    <row r="1396" spans="3:6" x14ac:dyDescent="0.45">
      <c r="C1396" s="3">
        <f t="shared" ca="1" si="86"/>
        <v>2291</v>
      </c>
      <c r="D1396" t="str">
        <f t="shared" ca="1" si="84"/>
        <v>Normal Sale</v>
      </c>
      <c r="E1396" s="1">
        <f t="shared" ca="1" si="87"/>
        <v>40989</v>
      </c>
      <c r="F1396" t="str">
        <f t="shared" ca="1" si="85"/>
        <v>Pencils</v>
      </c>
    </row>
    <row r="1397" spans="3:6" x14ac:dyDescent="0.45">
      <c r="C1397" s="3">
        <f t="shared" ca="1" si="86"/>
        <v>3490.15</v>
      </c>
      <c r="D1397" t="str">
        <f t="shared" ca="1" si="84"/>
        <v>Normal Sale</v>
      </c>
      <c r="E1397" s="1">
        <f t="shared" ca="1" si="87"/>
        <v>41115</v>
      </c>
      <c r="F1397" t="str">
        <f t="shared" ca="1" si="85"/>
        <v>Pens</v>
      </c>
    </row>
    <row r="1398" spans="3:6" x14ac:dyDescent="0.45">
      <c r="C1398" s="3">
        <f t="shared" ca="1" si="86"/>
        <v>1704.35</v>
      </c>
      <c r="D1398" t="str">
        <f t="shared" ca="1" si="84"/>
        <v>Refund</v>
      </c>
      <c r="E1398" s="1">
        <f t="shared" ca="1" si="87"/>
        <v>41307</v>
      </c>
      <c r="F1398" t="str">
        <f t="shared" ca="1" si="85"/>
        <v>Paint</v>
      </c>
    </row>
    <row r="1399" spans="3:6" x14ac:dyDescent="0.45">
      <c r="C1399" s="3">
        <f t="shared" ca="1" si="86"/>
        <v>341.12</v>
      </c>
      <c r="D1399" t="str">
        <f t="shared" ca="1" si="84"/>
        <v>Refund</v>
      </c>
      <c r="E1399" s="1">
        <f t="shared" ca="1" si="87"/>
        <v>41480</v>
      </c>
      <c r="F1399" t="str">
        <f t="shared" ca="1" si="85"/>
        <v>Pencils</v>
      </c>
    </row>
    <row r="1400" spans="3:6" x14ac:dyDescent="0.45">
      <c r="C1400" s="3">
        <f t="shared" ca="1" si="86"/>
        <v>413</v>
      </c>
      <c r="D1400" t="str">
        <f t="shared" ca="1" si="84"/>
        <v>Normal Sale</v>
      </c>
      <c r="E1400" s="1">
        <f t="shared" ca="1" si="87"/>
        <v>41581</v>
      </c>
      <c r="F1400" t="str">
        <f t="shared" ca="1" si="85"/>
        <v>Paper</v>
      </c>
    </row>
    <row r="1401" spans="3:6" x14ac:dyDescent="0.45">
      <c r="C1401" s="3">
        <f t="shared" ca="1" si="86"/>
        <v>3241</v>
      </c>
      <c r="D1401" t="str">
        <f t="shared" ca="1" si="84"/>
        <v>Promotional Sale</v>
      </c>
      <c r="E1401" s="1">
        <f t="shared" ca="1" si="87"/>
        <v>41473</v>
      </c>
      <c r="F1401" t="str">
        <f t="shared" ca="1" si="85"/>
        <v>Markers</v>
      </c>
    </row>
    <row r="1402" spans="3:6" x14ac:dyDescent="0.45">
      <c r="C1402" s="3">
        <f t="shared" ca="1" si="86"/>
        <v>1965.22</v>
      </c>
      <c r="D1402" t="str">
        <f t="shared" ca="1" si="84"/>
        <v>Normal Sale</v>
      </c>
      <c r="E1402" s="1">
        <f t="shared" ca="1" si="87"/>
        <v>41427</v>
      </c>
      <c r="F1402" t="str">
        <f t="shared" ca="1" si="85"/>
        <v>Paper</v>
      </c>
    </row>
    <row r="1403" spans="3:6" x14ac:dyDescent="0.45">
      <c r="C1403" s="3">
        <f t="shared" ca="1" si="86"/>
        <v>1465.96</v>
      </c>
      <c r="D1403" t="str">
        <f t="shared" ca="1" si="84"/>
        <v>Normal Sale</v>
      </c>
      <c r="E1403" s="1">
        <f t="shared" ca="1" si="87"/>
        <v>41397</v>
      </c>
      <c r="F1403" t="str">
        <f t="shared" ca="1" si="85"/>
        <v>Paper</v>
      </c>
    </row>
    <row r="1404" spans="3:6" x14ac:dyDescent="0.45">
      <c r="C1404" s="3">
        <f t="shared" ca="1" si="86"/>
        <v>297.52999999999997</v>
      </c>
      <c r="D1404" t="str">
        <f t="shared" ca="1" si="84"/>
        <v>Normal Sale</v>
      </c>
      <c r="E1404" s="1">
        <f t="shared" ca="1" si="87"/>
        <v>41328</v>
      </c>
      <c r="F1404" t="str">
        <f t="shared" ca="1" si="85"/>
        <v>Scissors</v>
      </c>
    </row>
    <row r="1405" spans="3:6" x14ac:dyDescent="0.45">
      <c r="C1405" s="3">
        <f t="shared" ca="1" si="86"/>
        <v>2378.2800000000002</v>
      </c>
      <c r="D1405" t="str">
        <f t="shared" ca="1" si="84"/>
        <v>Normal Sale</v>
      </c>
      <c r="E1405" s="1">
        <f t="shared" ca="1" si="87"/>
        <v>41279</v>
      </c>
      <c r="F1405" t="str">
        <f t="shared" ca="1" si="85"/>
        <v>Paint</v>
      </c>
    </row>
    <row r="1406" spans="3:6" x14ac:dyDescent="0.45">
      <c r="C1406" s="3">
        <f t="shared" ca="1" si="86"/>
        <v>379.96</v>
      </c>
      <c r="D1406" t="str">
        <f t="shared" ca="1" si="84"/>
        <v>Normal Sale</v>
      </c>
      <c r="E1406" s="1">
        <f t="shared" ca="1" si="87"/>
        <v>41098</v>
      </c>
      <c r="F1406" t="str">
        <f t="shared" ca="1" si="85"/>
        <v>Markers</v>
      </c>
    </row>
    <row r="1407" spans="3:6" x14ac:dyDescent="0.45">
      <c r="C1407" s="3">
        <f t="shared" ca="1" si="86"/>
        <v>2327.37</v>
      </c>
      <c r="D1407" t="str">
        <f t="shared" ca="1" si="84"/>
        <v>Normal Sale</v>
      </c>
      <c r="E1407" s="1">
        <f t="shared" ca="1" si="87"/>
        <v>41029</v>
      </c>
      <c r="F1407" t="str">
        <f t="shared" ca="1" si="85"/>
        <v>Pencils</v>
      </c>
    </row>
    <row r="1408" spans="3:6" x14ac:dyDescent="0.45">
      <c r="C1408" s="3">
        <f t="shared" ca="1" si="86"/>
        <v>1508.96</v>
      </c>
      <c r="D1408" t="str">
        <f t="shared" ca="1" si="84"/>
        <v>Voided Transaction</v>
      </c>
      <c r="E1408" s="1">
        <f t="shared" ca="1" si="87"/>
        <v>41170</v>
      </c>
      <c r="F1408" t="str">
        <f t="shared" ca="1" si="85"/>
        <v>Pens</v>
      </c>
    </row>
    <row r="1409" spans="3:6" x14ac:dyDescent="0.45">
      <c r="C1409" s="3">
        <f t="shared" ca="1" si="86"/>
        <v>4847.88</v>
      </c>
      <c r="D1409" t="str">
        <f t="shared" ca="1" si="84"/>
        <v>Normal Sale</v>
      </c>
      <c r="E1409" s="1">
        <f t="shared" ca="1" si="87"/>
        <v>41471</v>
      </c>
      <c r="F1409" t="str">
        <f t="shared" ca="1" si="85"/>
        <v>Glue</v>
      </c>
    </row>
    <row r="1410" spans="3:6" x14ac:dyDescent="0.45">
      <c r="C1410" s="3">
        <f t="shared" ca="1" si="86"/>
        <v>2174.4499999999998</v>
      </c>
      <c r="D1410" t="str">
        <f t="shared" ca="1" si="84"/>
        <v>Normal Sale</v>
      </c>
      <c r="E1410" s="1">
        <f t="shared" ca="1" si="87"/>
        <v>41370</v>
      </c>
      <c r="F1410" t="str">
        <f t="shared" ca="1" si="85"/>
        <v>Markers</v>
      </c>
    </row>
    <row r="1411" spans="3:6" x14ac:dyDescent="0.45">
      <c r="C1411" s="3">
        <f t="shared" ca="1" si="86"/>
        <v>4594.47</v>
      </c>
      <c r="D1411" t="str">
        <f t="shared" ref="D1411:D1474" ca="1" si="88">INDEX(TransTYpe,RANDBETWEEN(1,10))</f>
        <v>Normal Sale</v>
      </c>
      <c r="E1411" s="1">
        <f t="shared" ca="1" si="87"/>
        <v>41181</v>
      </c>
      <c r="F1411" t="str">
        <f t="shared" ref="F1411:F1474" ca="1" si="89">INDEX(Products,RANDBETWEEN(1,7))</f>
        <v>Scissors</v>
      </c>
    </row>
    <row r="1412" spans="3:6" x14ac:dyDescent="0.45">
      <c r="C1412" s="3">
        <f t="shared" ref="C1412:C1475" ca="1" si="90">RANDBETWEEN(50,5000)+RANDBETWEEN(0,100)/100</f>
        <v>4325.2299999999996</v>
      </c>
      <c r="D1412" t="str">
        <f t="shared" ca="1" si="88"/>
        <v>Refund</v>
      </c>
      <c r="E1412" s="1">
        <f t="shared" ref="E1412:E1475" ca="1" si="91">RANDBETWEEN(40910,41640)</f>
        <v>41089</v>
      </c>
      <c r="F1412" t="str">
        <f t="shared" ca="1" si="89"/>
        <v>Pencils</v>
      </c>
    </row>
    <row r="1413" spans="3:6" x14ac:dyDescent="0.45">
      <c r="C1413" s="3">
        <f t="shared" ca="1" si="90"/>
        <v>2558.3000000000002</v>
      </c>
      <c r="D1413" t="str">
        <f t="shared" ca="1" si="88"/>
        <v>Normal Sale</v>
      </c>
      <c r="E1413" s="1">
        <f t="shared" ca="1" si="91"/>
        <v>41248</v>
      </c>
      <c r="F1413" t="str">
        <f t="shared" ca="1" si="89"/>
        <v>Paper</v>
      </c>
    </row>
    <row r="1414" spans="3:6" x14ac:dyDescent="0.45">
      <c r="C1414" s="3">
        <f t="shared" ca="1" si="90"/>
        <v>2001.57</v>
      </c>
      <c r="D1414" t="str">
        <f t="shared" ca="1" si="88"/>
        <v>Voided Transaction</v>
      </c>
      <c r="E1414" s="1">
        <f t="shared" ca="1" si="91"/>
        <v>41290</v>
      </c>
      <c r="F1414" t="str">
        <f t="shared" ca="1" si="89"/>
        <v>Pencils</v>
      </c>
    </row>
    <row r="1415" spans="3:6" x14ac:dyDescent="0.45">
      <c r="C1415" s="3">
        <f t="shared" ca="1" si="90"/>
        <v>1278.17</v>
      </c>
      <c r="D1415" t="str">
        <f t="shared" ca="1" si="88"/>
        <v>Normal Sale</v>
      </c>
      <c r="E1415" s="1">
        <f t="shared" ca="1" si="91"/>
        <v>41354</v>
      </c>
      <c r="F1415" t="str">
        <f t="shared" ca="1" si="89"/>
        <v>Pens</v>
      </c>
    </row>
    <row r="1416" spans="3:6" x14ac:dyDescent="0.45">
      <c r="C1416" s="3">
        <f t="shared" ca="1" si="90"/>
        <v>345.92</v>
      </c>
      <c r="D1416" t="str">
        <f t="shared" ca="1" si="88"/>
        <v>Normal Sale</v>
      </c>
      <c r="E1416" s="1">
        <f t="shared" ca="1" si="91"/>
        <v>41329</v>
      </c>
      <c r="F1416" t="str">
        <f t="shared" ca="1" si="89"/>
        <v>Pens</v>
      </c>
    </row>
    <row r="1417" spans="3:6" x14ac:dyDescent="0.45">
      <c r="C1417" s="3">
        <f t="shared" ca="1" si="90"/>
        <v>421.79</v>
      </c>
      <c r="D1417" t="str">
        <f t="shared" ca="1" si="88"/>
        <v>Normal Sale</v>
      </c>
      <c r="E1417" s="1">
        <f t="shared" ca="1" si="91"/>
        <v>41626</v>
      </c>
      <c r="F1417" t="str">
        <f t="shared" ca="1" si="89"/>
        <v>Paper</v>
      </c>
    </row>
    <row r="1418" spans="3:6" x14ac:dyDescent="0.45">
      <c r="C1418" s="3">
        <f t="shared" ca="1" si="90"/>
        <v>1343.97</v>
      </c>
      <c r="D1418" t="str">
        <f t="shared" ca="1" si="88"/>
        <v>Normal Sale</v>
      </c>
      <c r="E1418" s="1">
        <f t="shared" ca="1" si="91"/>
        <v>41410</v>
      </c>
      <c r="F1418" t="str">
        <f t="shared" ca="1" si="89"/>
        <v>Markers</v>
      </c>
    </row>
    <row r="1419" spans="3:6" x14ac:dyDescent="0.45">
      <c r="C1419" s="3">
        <f t="shared" ca="1" si="90"/>
        <v>4930.82</v>
      </c>
      <c r="D1419" t="str">
        <f t="shared" ca="1" si="88"/>
        <v>Refund</v>
      </c>
      <c r="E1419" s="1">
        <f t="shared" ca="1" si="91"/>
        <v>41562</v>
      </c>
      <c r="F1419" t="str">
        <f t="shared" ca="1" si="89"/>
        <v>Pencils</v>
      </c>
    </row>
    <row r="1420" spans="3:6" x14ac:dyDescent="0.45">
      <c r="C1420" s="3">
        <f t="shared" ca="1" si="90"/>
        <v>1175.99</v>
      </c>
      <c r="D1420" t="str">
        <f t="shared" ca="1" si="88"/>
        <v>Normal Sale</v>
      </c>
      <c r="E1420" s="1">
        <f t="shared" ca="1" si="91"/>
        <v>41543</v>
      </c>
      <c r="F1420" t="str">
        <f t="shared" ca="1" si="89"/>
        <v>Pens</v>
      </c>
    </row>
    <row r="1421" spans="3:6" x14ac:dyDescent="0.45">
      <c r="C1421" s="3">
        <f t="shared" ca="1" si="90"/>
        <v>2898.9</v>
      </c>
      <c r="D1421" t="str">
        <f t="shared" ca="1" si="88"/>
        <v>Normal Sale</v>
      </c>
      <c r="E1421" s="1">
        <f t="shared" ca="1" si="91"/>
        <v>41604</v>
      </c>
      <c r="F1421" t="str">
        <f t="shared" ca="1" si="89"/>
        <v>Pens</v>
      </c>
    </row>
    <row r="1422" spans="3:6" x14ac:dyDescent="0.45">
      <c r="C1422" s="3">
        <f t="shared" ca="1" si="90"/>
        <v>3215.35</v>
      </c>
      <c r="D1422" t="str">
        <f t="shared" ca="1" si="88"/>
        <v>Promotional Sale</v>
      </c>
      <c r="E1422" s="1">
        <f t="shared" ca="1" si="91"/>
        <v>41113</v>
      </c>
      <c r="F1422" t="str">
        <f t="shared" ca="1" si="89"/>
        <v>Glue</v>
      </c>
    </row>
    <row r="1423" spans="3:6" x14ac:dyDescent="0.45">
      <c r="C1423" s="3">
        <f t="shared" ca="1" si="90"/>
        <v>3289.65</v>
      </c>
      <c r="D1423" t="str">
        <f t="shared" ca="1" si="88"/>
        <v>Voided Transaction</v>
      </c>
      <c r="E1423" s="1">
        <f t="shared" ca="1" si="91"/>
        <v>41614</v>
      </c>
      <c r="F1423" t="str">
        <f t="shared" ca="1" si="89"/>
        <v>Glue</v>
      </c>
    </row>
    <row r="1424" spans="3:6" x14ac:dyDescent="0.45">
      <c r="C1424" s="3">
        <f t="shared" ca="1" si="90"/>
        <v>1857.85</v>
      </c>
      <c r="D1424" t="str">
        <f t="shared" ca="1" si="88"/>
        <v>Normal Sale</v>
      </c>
      <c r="E1424" s="1">
        <f t="shared" ca="1" si="91"/>
        <v>41345</v>
      </c>
      <c r="F1424" t="str">
        <f t="shared" ca="1" si="89"/>
        <v>Pens</v>
      </c>
    </row>
    <row r="1425" spans="3:6" x14ac:dyDescent="0.45">
      <c r="C1425" s="3">
        <f t="shared" ca="1" si="90"/>
        <v>1564.48</v>
      </c>
      <c r="D1425" t="str">
        <f t="shared" ca="1" si="88"/>
        <v>Normal Sale</v>
      </c>
      <c r="E1425" s="1">
        <f t="shared" ca="1" si="91"/>
        <v>41086</v>
      </c>
      <c r="F1425" t="str">
        <f t="shared" ca="1" si="89"/>
        <v>Paint</v>
      </c>
    </row>
    <row r="1426" spans="3:6" x14ac:dyDescent="0.45">
      <c r="C1426" s="3">
        <f t="shared" ca="1" si="90"/>
        <v>4083.23</v>
      </c>
      <c r="D1426" t="str">
        <f t="shared" ca="1" si="88"/>
        <v>Normal Sale</v>
      </c>
      <c r="E1426" s="1">
        <f t="shared" ca="1" si="91"/>
        <v>41024</v>
      </c>
      <c r="F1426" t="str">
        <f t="shared" ca="1" si="89"/>
        <v>Markers</v>
      </c>
    </row>
    <row r="1427" spans="3:6" x14ac:dyDescent="0.45">
      <c r="C1427" s="3">
        <f t="shared" ca="1" si="90"/>
        <v>1851.73</v>
      </c>
      <c r="D1427" t="str">
        <f t="shared" ca="1" si="88"/>
        <v>Normal Sale</v>
      </c>
      <c r="E1427" s="1">
        <f t="shared" ca="1" si="91"/>
        <v>41277</v>
      </c>
      <c r="F1427" t="str">
        <f t="shared" ca="1" si="89"/>
        <v>Pens</v>
      </c>
    </row>
    <row r="1428" spans="3:6" x14ac:dyDescent="0.45">
      <c r="C1428" s="3">
        <f t="shared" ca="1" si="90"/>
        <v>2961.68</v>
      </c>
      <c r="D1428" t="str">
        <f t="shared" ca="1" si="88"/>
        <v>Refund</v>
      </c>
      <c r="E1428" s="1">
        <f t="shared" ca="1" si="91"/>
        <v>41511</v>
      </c>
      <c r="F1428" t="str">
        <f t="shared" ca="1" si="89"/>
        <v>Paper</v>
      </c>
    </row>
    <row r="1429" spans="3:6" x14ac:dyDescent="0.45">
      <c r="C1429" s="3">
        <f t="shared" ca="1" si="90"/>
        <v>1207.97</v>
      </c>
      <c r="D1429" t="str">
        <f t="shared" ca="1" si="88"/>
        <v>Normal Sale</v>
      </c>
      <c r="E1429" s="1">
        <f t="shared" ca="1" si="91"/>
        <v>41173</v>
      </c>
      <c r="F1429" t="str">
        <f t="shared" ca="1" si="89"/>
        <v>Glue</v>
      </c>
    </row>
    <row r="1430" spans="3:6" x14ac:dyDescent="0.45">
      <c r="C1430" s="3">
        <f t="shared" ca="1" si="90"/>
        <v>4064.85</v>
      </c>
      <c r="D1430" t="str">
        <f t="shared" ca="1" si="88"/>
        <v>Normal Sale</v>
      </c>
      <c r="E1430" s="1">
        <f t="shared" ca="1" si="91"/>
        <v>41089</v>
      </c>
      <c r="F1430" t="str">
        <f t="shared" ca="1" si="89"/>
        <v>Pens</v>
      </c>
    </row>
    <row r="1431" spans="3:6" x14ac:dyDescent="0.45">
      <c r="C1431" s="3">
        <f t="shared" ca="1" si="90"/>
        <v>541.9</v>
      </c>
      <c r="D1431" t="str">
        <f t="shared" ca="1" si="88"/>
        <v>Normal Sale</v>
      </c>
      <c r="E1431" s="1">
        <f t="shared" ca="1" si="91"/>
        <v>41099</v>
      </c>
      <c r="F1431" t="str">
        <f t="shared" ca="1" si="89"/>
        <v>Markers</v>
      </c>
    </row>
    <row r="1432" spans="3:6" x14ac:dyDescent="0.45">
      <c r="C1432" s="3">
        <f t="shared" ca="1" si="90"/>
        <v>4809.8599999999997</v>
      </c>
      <c r="D1432" t="str">
        <f t="shared" ca="1" si="88"/>
        <v>Normal Sale</v>
      </c>
      <c r="E1432" s="1">
        <f t="shared" ca="1" si="91"/>
        <v>41291</v>
      </c>
      <c r="F1432" t="str">
        <f t="shared" ca="1" si="89"/>
        <v>Paper</v>
      </c>
    </row>
    <row r="1433" spans="3:6" x14ac:dyDescent="0.45">
      <c r="C1433" s="3">
        <f t="shared" ca="1" si="90"/>
        <v>1282.6099999999999</v>
      </c>
      <c r="D1433" t="str">
        <f t="shared" ca="1" si="88"/>
        <v>Normal Sale</v>
      </c>
      <c r="E1433" s="1">
        <f t="shared" ca="1" si="91"/>
        <v>41098</v>
      </c>
      <c r="F1433" t="str">
        <f t="shared" ca="1" si="89"/>
        <v>Paint</v>
      </c>
    </row>
    <row r="1434" spans="3:6" x14ac:dyDescent="0.45">
      <c r="C1434" s="3">
        <f t="shared" ca="1" si="90"/>
        <v>2192.3200000000002</v>
      </c>
      <c r="D1434" t="str">
        <f t="shared" ca="1" si="88"/>
        <v>Normal Sale</v>
      </c>
      <c r="E1434" s="1">
        <f t="shared" ca="1" si="91"/>
        <v>41085</v>
      </c>
      <c r="F1434" t="str">
        <f t="shared" ca="1" si="89"/>
        <v>Scissors</v>
      </c>
    </row>
    <row r="1435" spans="3:6" x14ac:dyDescent="0.45">
      <c r="C1435" s="3">
        <f t="shared" ca="1" si="90"/>
        <v>279.51</v>
      </c>
      <c r="D1435" t="str">
        <f t="shared" ca="1" si="88"/>
        <v>Normal Sale</v>
      </c>
      <c r="E1435" s="1">
        <f t="shared" ca="1" si="91"/>
        <v>41530</v>
      </c>
      <c r="F1435" t="str">
        <f t="shared" ca="1" si="89"/>
        <v>Pencils</v>
      </c>
    </row>
    <row r="1436" spans="3:6" x14ac:dyDescent="0.45">
      <c r="C1436" s="3">
        <f t="shared" ca="1" si="90"/>
        <v>1395.99</v>
      </c>
      <c r="D1436" t="str">
        <f t="shared" ca="1" si="88"/>
        <v>Normal Sale</v>
      </c>
      <c r="E1436" s="1">
        <f t="shared" ca="1" si="91"/>
        <v>41558</v>
      </c>
      <c r="F1436" t="str">
        <f t="shared" ca="1" si="89"/>
        <v>Paint</v>
      </c>
    </row>
    <row r="1437" spans="3:6" x14ac:dyDescent="0.45">
      <c r="C1437" s="3">
        <f t="shared" ca="1" si="90"/>
        <v>3593.25</v>
      </c>
      <c r="D1437" t="str">
        <f t="shared" ca="1" si="88"/>
        <v>Normal Sale</v>
      </c>
      <c r="E1437" s="1">
        <f t="shared" ca="1" si="91"/>
        <v>41480</v>
      </c>
      <c r="F1437" t="str">
        <f t="shared" ca="1" si="89"/>
        <v>Glue</v>
      </c>
    </row>
    <row r="1438" spans="3:6" x14ac:dyDescent="0.45">
      <c r="C1438" s="3">
        <f t="shared" ca="1" si="90"/>
        <v>2045.45</v>
      </c>
      <c r="D1438" t="str">
        <f t="shared" ca="1" si="88"/>
        <v>Normal Sale</v>
      </c>
      <c r="E1438" s="1">
        <f t="shared" ca="1" si="91"/>
        <v>41481</v>
      </c>
      <c r="F1438" t="str">
        <f t="shared" ca="1" si="89"/>
        <v>Paper</v>
      </c>
    </row>
    <row r="1439" spans="3:6" x14ac:dyDescent="0.45">
      <c r="C1439" s="3">
        <f t="shared" ca="1" si="90"/>
        <v>4373.2700000000004</v>
      </c>
      <c r="D1439" t="str">
        <f t="shared" ca="1" si="88"/>
        <v>Normal Sale</v>
      </c>
      <c r="E1439" s="1">
        <f t="shared" ca="1" si="91"/>
        <v>41221</v>
      </c>
      <c r="F1439" t="str">
        <f t="shared" ca="1" si="89"/>
        <v>Paint</v>
      </c>
    </row>
    <row r="1440" spans="3:6" x14ac:dyDescent="0.45">
      <c r="C1440" s="3">
        <f t="shared" ca="1" si="90"/>
        <v>2029.87</v>
      </c>
      <c r="D1440" t="str">
        <f t="shared" ca="1" si="88"/>
        <v>Refund</v>
      </c>
      <c r="E1440" s="1">
        <f t="shared" ca="1" si="91"/>
        <v>41386</v>
      </c>
      <c r="F1440" t="str">
        <f t="shared" ca="1" si="89"/>
        <v>Paint</v>
      </c>
    </row>
    <row r="1441" spans="3:6" x14ac:dyDescent="0.45">
      <c r="C1441" s="3">
        <f t="shared" ca="1" si="90"/>
        <v>4208.1899999999996</v>
      </c>
      <c r="D1441" t="str">
        <f t="shared" ca="1" si="88"/>
        <v>Normal Sale</v>
      </c>
      <c r="E1441" s="1">
        <f t="shared" ca="1" si="91"/>
        <v>41623</v>
      </c>
      <c r="F1441" t="str">
        <f t="shared" ca="1" si="89"/>
        <v>Pencils</v>
      </c>
    </row>
    <row r="1442" spans="3:6" x14ac:dyDescent="0.45">
      <c r="C1442" s="3">
        <f t="shared" ca="1" si="90"/>
        <v>4437.2299999999996</v>
      </c>
      <c r="D1442" t="str">
        <f t="shared" ca="1" si="88"/>
        <v>Normal Sale</v>
      </c>
      <c r="E1442" s="1">
        <f t="shared" ca="1" si="91"/>
        <v>40997</v>
      </c>
      <c r="F1442" t="str">
        <f t="shared" ca="1" si="89"/>
        <v>Markers</v>
      </c>
    </row>
    <row r="1443" spans="3:6" x14ac:dyDescent="0.45">
      <c r="C1443" s="3">
        <f t="shared" ca="1" si="90"/>
        <v>1795.42</v>
      </c>
      <c r="D1443" t="str">
        <f t="shared" ca="1" si="88"/>
        <v>Normal Sale</v>
      </c>
      <c r="E1443" s="1">
        <f t="shared" ca="1" si="91"/>
        <v>40938</v>
      </c>
      <c r="F1443" t="str">
        <f t="shared" ca="1" si="89"/>
        <v>Paint</v>
      </c>
    </row>
    <row r="1444" spans="3:6" x14ac:dyDescent="0.45">
      <c r="C1444" s="3">
        <f t="shared" ca="1" si="90"/>
        <v>4023.62</v>
      </c>
      <c r="D1444" t="str">
        <f t="shared" ca="1" si="88"/>
        <v>Normal Sale</v>
      </c>
      <c r="E1444" s="1">
        <f t="shared" ca="1" si="91"/>
        <v>41247</v>
      </c>
      <c r="F1444" t="str">
        <f t="shared" ca="1" si="89"/>
        <v>Markers</v>
      </c>
    </row>
    <row r="1445" spans="3:6" x14ac:dyDescent="0.45">
      <c r="C1445" s="3">
        <f t="shared" ca="1" si="90"/>
        <v>2809.24</v>
      </c>
      <c r="D1445" t="str">
        <f t="shared" ca="1" si="88"/>
        <v>Voided Transaction</v>
      </c>
      <c r="E1445" s="1">
        <f t="shared" ca="1" si="91"/>
        <v>41484</v>
      </c>
      <c r="F1445" t="str">
        <f t="shared" ca="1" si="89"/>
        <v>Pencils</v>
      </c>
    </row>
    <row r="1446" spans="3:6" x14ac:dyDescent="0.45">
      <c r="C1446" s="3">
        <f t="shared" ca="1" si="90"/>
        <v>2163.0300000000002</v>
      </c>
      <c r="D1446" t="str">
        <f t="shared" ca="1" si="88"/>
        <v>Refund</v>
      </c>
      <c r="E1446" s="1">
        <f t="shared" ca="1" si="91"/>
        <v>41490</v>
      </c>
      <c r="F1446" t="str">
        <f t="shared" ca="1" si="89"/>
        <v>Scissors</v>
      </c>
    </row>
    <row r="1447" spans="3:6" x14ac:dyDescent="0.45">
      <c r="C1447" s="3">
        <f t="shared" ca="1" si="90"/>
        <v>1726.11</v>
      </c>
      <c r="D1447" t="str">
        <f t="shared" ca="1" si="88"/>
        <v>Promotional Sale</v>
      </c>
      <c r="E1447" s="1">
        <f t="shared" ca="1" si="91"/>
        <v>41452</v>
      </c>
      <c r="F1447" t="str">
        <f t="shared" ca="1" si="89"/>
        <v>Markers</v>
      </c>
    </row>
    <row r="1448" spans="3:6" x14ac:dyDescent="0.45">
      <c r="C1448" s="3">
        <f t="shared" ca="1" si="90"/>
        <v>4401.92</v>
      </c>
      <c r="D1448" t="str">
        <f t="shared" ca="1" si="88"/>
        <v>Refund</v>
      </c>
      <c r="E1448" s="1">
        <f t="shared" ca="1" si="91"/>
        <v>41160</v>
      </c>
      <c r="F1448" t="str">
        <f t="shared" ca="1" si="89"/>
        <v>Pens</v>
      </c>
    </row>
    <row r="1449" spans="3:6" x14ac:dyDescent="0.45">
      <c r="C1449" s="3">
        <f t="shared" ca="1" si="90"/>
        <v>1160.58</v>
      </c>
      <c r="D1449" t="str">
        <f t="shared" ca="1" si="88"/>
        <v>Normal Sale</v>
      </c>
      <c r="E1449" s="1">
        <f t="shared" ca="1" si="91"/>
        <v>41469</v>
      </c>
      <c r="F1449" t="str">
        <f t="shared" ca="1" si="89"/>
        <v>Glue</v>
      </c>
    </row>
    <row r="1450" spans="3:6" x14ac:dyDescent="0.45">
      <c r="C1450" s="3">
        <f t="shared" ca="1" si="90"/>
        <v>1970.22</v>
      </c>
      <c r="D1450" t="str">
        <f t="shared" ca="1" si="88"/>
        <v>Refund</v>
      </c>
      <c r="E1450" s="1">
        <f t="shared" ca="1" si="91"/>
        <v>41001</v>
      </c>
      <c r="F1450" t="str">
        <f t="shared" ca="1" si="89"/>
        <v>Paper</v>
      </c>
    </row>
    <row r="1451" spans="3:6" x14ac:dyDescent="0.45">
      <c r="C1451" s="3">
        <f t="shared" ca="1" si="90"/>
        <v>3452.18</v>
      </c>
      <c r="D1451" t="str">
        <f t="shared" ca="1" si="88"/>
        <v>Promotional Sale</v>
      </c>
      <c r="E1451" s="1">
        <f t="shared" ca="1" si="91"/>
        <v>41124</v>
      </c>
      <c r="F1451" t="str">
        <f t="shared" ca="1" si="89"/>
        <v>Markers</v>
      </c>
    </row>
    <row r="1452" spans="3:6" x14ac:dyDescent="0.45">
      <c r="C1452" s="3">
        <f t="shared" ca="1" si="90"/>
        <v>2511.6999999999998</v>
      </c>
      <c r="D1452" t="str">
        <f t="shared" ca="1" si="88"/>
        <v>Normal Sale</v>
      </c>
      <c r="E1452" s="1">
        <f t="shared" ca="1" si="91"/>
        <v>41559</v>
      </c>
      <c r="F1452" t="str">
        <f t="shared" ca="1" si="89"/>
        <v>Paint</v>
      </c>
    </row>
    <row r="1453" spans="3:6" x14ac:dyDescent="0.45">
      <c r="C1453" s="3">
        <f t="shared" ca="1" si="90"/>
        <v>3677.29</v>
      </c>
      <c r="D1453" t="str">
        <f t="shared" ca="1" si="88"/>
        <v>Promotional Sale</v>
      </c>
      <c r="E1453" s="1">
        <f t="shared" ca="1" si="91"/>
        <v>41157</v>
      </c>
      <c r="F1453" t="str">
        <f t="shared" ca="1" si="89"/>
        <v>Glue</v>
      </c>
    </row>
    <row r="1454" spans="3:6" x14ac:dyDescent="0.45">
      <c r="C1454" s="3">
        <f t="shared" ca="1" si="90"/>
        <v>1385.23</v>
      </c>
      <c r="D1454" t="str">
        <f t="shared" ca="1" si="88"/>
        <v>Refund</v>
      </c>
      <c r="E1454" s="1">
        <f t="shared" ca="1" si="91"/>
        <v>41562</v>
      </c>
      <c r="F1454" t="str">
        <f t="shared" ca="1" si="89"/>
        <v>Scissors</v>
      </c>
    </row>
    <row r="1455" spans="3:6" x14ac:dyDescent="0.45">
      <c r="C1455" s="3">
        <f t="shared" ca="1" si="90"/>
        <v>666.63</v>
      </c>
      <c r="D1455" t="str">
        <f t="shared" ca="1" si="88"/>
        <v>Normal Sale</v>
      </c>
      <c r="E1455" s="1">
        <f t="shared" ca="1" si="91"/>
        <v>41017</v>
      </c>
      <c r="F1455" t="str">
        <f t="shared" ca="1" si="89"/>
        <v>Pens</v>
      </c>
    </row>
    <row r="1456" spans="3:6" x14ac:dyDescent="0.45">
      <c r="C1456" s="3">
        <f t="shared" ca="1" si="90"/>
        <v>3613.14</v>
      </c>
      <c r="D1456" t="str">
        <f t="shared" ca="1" si="88"/>
        <v>Normal Sale</v>
      </c>
      <c r="E1456" s="1">
        <f t="shared" ca="1" si="91"/>
        <v>41313</v>
      </c>
      <c r="F1456" t="str">
        <f t="shared" ca="1" si="89"/>
        <v>Scissors</v>
      </c>
    </row>
    <row r="1457" spans="3:6" x14ac:dyDescent="0.45">
      <c r="C1457" s="3">
        <f t="shared" ca="1" si="90"/>
        <v>254.6</v>
      </c>
      <c r="D1457" t="str">
        <f t="shared" ca="1" si="88"/>
        <v>Normal Sale</v>
      </c>
      <c r="E1457" s="1">
        <f t="shared" ca="1" si="91"/>
        <v>41328</v>
      </c>
      <c r="F1457" t="str">
        <f t="shared" ca="1" si="89"/>
        <v>Scissors</v>
      </c>
    </row>
    <row r="1458" spans="3:6" x14ac:dyDescent="0.45">
      <c r="C1458" s="3">
        <f t="shared" ca="1" si="90"/>
        <v>2538.85</v>
      </c>
      <c r="D1458" t="str">
        <f t="shared" ca="1" si="88"/>
        <v>Normal Sale</v>
      </c>
      <c r="E1458" s="1">
        <f t="shared" ca="1" si="91"/>
        <v>41358</v>
      </c>
      <c r="F1458" t="str">
        <f t="shared" ca="1" si="89"/>
        <v>Glue</v>
      </c>
    </row>
    <row r="1459" spans="3:6" x14ac:dyDescent="0.45">
      <c r="C1459" s="3">
        <f t="shared" ca="1" si="90"/>
        <v>1429.07</v>
      </c>
      <c r="D1459" t="str">
        <f t="shared" ca="1" si="88"/>
        <v>Refund</v>
      </c>
      <c r="E1459" s="1">
        <f t="shared" ca="1" si="91"/>
        <v>40968</v>
      </c>
      <c r="F1459" t="str">
        <f t="shared" ca="1" si="89"/>
        <v>Markers</v>
      </c>
    </row>
    <row r="1460" spans="3:6" x14ac:dyDescent="0.45">
      <c r="C1460" s="3">
        <f t="shared" ca="1" si="90"/>
        <v>1305.3800000000001</v>
      </c>
      <c r="D1460" t="str">
        <f t="shared" ca="1" si="88"/>
        <v>Promotional Sale</v>
      </c>
      <c r="E1460" s="1">
        <f t="shared" ca="1" si="91"/>
        <v>41579</v>
      </c>
      <c r="F1460" t="str">
        <f t="shared" ca="1" si="89"/>
        <v>Pencils</v>
      </c>
    </row>
    <row r="1461" spans="3:6" x14ac:dyDescent="0.45">
      <c r="C1461" s="3">
        <f t="shared" ca="1" si="90"/>
        <v>2174.29</v>
      </c>
      <c r="D1461" t="str">
        <f t="shared" ca="1" si="88"/>
        <v>Refund</v>
      </c>
      <c r="E1461" s="1">
        <f t="shared" ca="1" si="91"/>
        <v>41470</v>
      </c>
      <c r="F1461" t="str">
        <f t="shared" ca="1" si="89"/>
        <v>Pens</v>
      </c>
    </row>
    <row r="1462" spans="3:6" x14ac:dyDescent="0.45">
      <c r="C1462" s="3">
        <f t="shared" ca="1" si="90"/>
        <v>235.31</v>
      </c>
      <c r="D1462" t="str">
        <f t="shared" ca="1" si="88"/>
        <v>Refund</v>
      </c>
      <c r="E1462" s="1">
        <f t="shared" ca="1" si="91"/>
        <v>41595</v>
      </c>
      <c r="F1462" t="str">
        <f t="shared" ca="1" si="89"/>
        <v>Glue</v>
      </c>
    </row>
    <row r="1463" spans="3:6" x14ac:dyDescent="0.45">
      <c r="C1463" s="3">
        <f t="shared" ca="1" si="90"/>
        <v>2008.15</v>
      </c>
      <c r="D1463" t="str">
        <f t="shared" ca="1" si="88"/>
        <v>Refund</v>
      </c>
      <c r="E1463" s="1">
        <f t="shared" ca="1" si="91"/>
        <v>41285</v>
      </c>
      <c r="F1463" t="str">
        <f t="shared" ca="1" si="89"/>
        <v>Paint</v>
      </c>
    </row>
    <row r="1464" spans="3:6" x14ac:dyDescent="0.45">
      <c r="C1464" s="3">
        <f t="shared" ca="1" si="90"/>
        <v>1599.05</v>
      </c>
      <c r="D1464" t="str">
        <f t="shared" ca="1" si="88"/>
        <v>Normal Sale</v>
      </c>
      <c r="E1464" s="1">
        <f t="shared" ca="1" si="91"/>
        <v>41524</v>
      </c>
      <c r="F1464" t="str">
        <f t="shared" ca="1" si="89"/>
        <v>Pencils</v>
      </c>
    </row>
    <row r="1465" spans="3:6" x14ac:dyDescent="0.45">
      <c r="C1465" s="3">
        <f t="shared" ca="1" si="90"/>
        <v>2637.49</v>
      </c>
      <c r="D1465" t="str">
        <f t="shared" ca="1" si="88"/>
        <v>Normal Sale</v>
      </c>
      <c r="E1465" s="1">
        <f t="shared" ca="1" si="91"/>
        <v>41196</v>
      </c>
      <c r="F1465" t="str">
        <f t="shared" ca="1" si="89"/>
        <v>Glue</v>
      </c>
    </row>
    <row r="1466" spans="3:6" x14ac:dyDescent="0.45">
      <c r="C1466" s="3">
        <f t="shared" ca="1" si="90"/>
        <v>4647.5200000000004</v>
      </c>
      <c r="D1466" t="str">
        <f t="shared" ca="1" si="88"/>
        <v>Normal Sale</v>
      </c>
      <c r="E1466" s="1">
        <f t="shared" ca="1" si="91"/>
        <v>41094</v>
      </c>
      <c r="F1466" t="str">
        <f t="shared" ca="1" si="89"/>
        <v>Pens</v>
      </c>
    </row>
    <row r="1467" spans="3:6" x14ac:dyDescent="0.45">
      <c r="C1467" s="3">
        <f t="shared" ca="1" si="90"/>
        <v>1404.64</v>
      </c>
      <c r="D1467" t="str">
        <f t="shared" ca="1" si="88"/>
        <v>Voided Transaction</v>
      </c>
      <c r="E1467" s="1">
        <f t="shared" ca="1" si="91"/>
        <v>41233</v>
      </c>
      <c r="F1467" t="str">
        <f t="shared" ca="1" si="89"/>
        <v>Glue</v>
      </c>
    </row>
    <row r="1468" spans="3:6" x14ac:dyDescent="0.45">
      <c r="C1468" s="3">
        <f t="shared" ca="1" si="90"/>
        <v>487.86</v>
      </c>
      <c r="D1468" t="str">
        <f t="shared" ca="1" si="88"/>
        <v>Normal Sale</v>
      </c>
      <c r="E1468" s="1">
        <f t="shared" ca="1" si="91"/>
        <v>41385</v>
      </c>
      <c r="F1468" t="str">
        <f t="shared" ca="1" si="89"/>
        <v>Markers</v>
      </c>
    </row>
    <row r="1469" spans="3:6" x14ac:dyDescent="0.45">
      <c r="C1469" s="3">
        <f t="shared" ca="1" si="90"/>
        <v>1580.76</v>
      </c>
      <c r="D1469" t="str">
        <f t="shared" ca="1" si="88"/>
        <v>Normal Sale</v>
      </c>
      <c r="E1469" s="1">
        <f t="shared" ca="1" si="91"/>
        <v>41516</v>
      </c>
      <c r="F1469" t="str">
        <f t="shared" ca="1" si="89"/>
        <v>Markers</v>
      </c>
    </row>
    <row r="1470" spans="3:6" x14ac:dyDescent="0.45">
      <c r="C1470" s="3">
        <f t="shared" ca="1" si="90"/>
        <v>3750.45</v>
      </c>
      <c r="D1470" t="str">
        <f t="shared" ca="1" si="88"/>
        <v>Normal Sale</v>
      </c>
      <c r="E1470" s="1">
        <f t="shared" ca="1" si="91"/>
        <v>41501</v>
      </c>
      <c r="F1470" t="str">
        <f t="shared" ca="1" si="89"/>
        <v>Scissors</v>
      </c>
    </row>
    <row r="1471" spans="3:6" x14ac:dyDescent="0.45">
      <c r="C1471" s="3">
        <f t="shared" ca="1" si="90"/>
        <v>4947.71</v>
      </c>
      <c r="D1471" t="str">
        <f t="shared" ca="1" si="88"/>
        <v>Normal Sale</v>
      </c>
      <c r="E1471" s="1">
        <f t="shared" ca="1" si="91"/>
        <v>41538</v>
      </c>
      <c r="F1471" t="str">
        <f t="shared" ca="1" si="89"/>
        <v>Paint</v>
      </c>
    </row>
    <row r="1472" spans="3:6" x14ac:dyDescent="0.45">
      <c r="C1472" s="3">
        <f t="shared" ca="1" si="90"/>
        <v>124.21</v>
      </c>
      <c r="D1472" t="str">
        <f t="shared" ca="1" si="88"/>
        <v>Refund</v>
      </c>
      <c r="E1472" s="1">
        <f t="shared" ca="1" si="91"/>
        <v>40920</v>
      </c>
      <c r="F1472" t="str">
        <f t="shared" ca="1" si="89"/>
        <v>Pencils</v>
      </c>
    </row>
    <row r="1473" spans="3:6" x14ac:dyDescent="0.45">
      <c r="C1473" s="3">
        <f t="shared" ca="1" si="90"/>
        <v>3054.76</v>
      </c>
      <c r="D1473" t="str">
        <f t="shared" ca="1" si="88"/>
        <v>Promotional Sale</v>
      </c>
      <c r="E1473" s="1">
        <f t="shared" ca="1" si="91"/>
        <v>41632</v>
      </c>
      <c r="F1473" t="str">
        <f t="shared" ca="1" si="89"/>
        <v>Glue</v>
      </c>
    </row>
    <row r="1474" spans="3:6" x14ac:dyDescent="0.45">
      <c r="C1474" s="3">
        <f t="shared" ca="1" si="90"/>
        <v>573.59</v>
      </c>
      <c r="D1474" t="str">
        <f t="shared" ca="1" si="88"/>
        <v>Normal Sale</v>
      </c>
      <c r="E1474" s="1">
        <f t="shared" ca="1" si="91"/>
        <v>41545</v>
      </c>
      <c r="F1474" t="str">
        <f t="shared" ca="1" si="89"/>
        <v>Pens</v>
      </c>
    </row>
    <row r="1475" spans="3:6" x14ac:dyDescent="0.45">
      <c r="C1475" s="3">
        <f t="shared" ca="1" si="90"/>
        <v>4975.03</v>
      </c>
      <c r="D1475" t="str">
        <f t="shared" ref="D1475:D1538" ca="1" si="92">INDEX(TransTYpe,RANDBETWEEN(1,10))</f>
        <v>Normal Sale</v>
      </c>
      <c r="E1475" s="1">
        <f t="shared" ca="1" si="91"/>
        <v>40994</v>
      </c>
      <c r="F1475" t="str">
        <f t="shared" ref="F1475:F1538" ca="1" si="93">INDEX(Products,RANDBETWEEN(1,7))</f>
        <v>Scissors</v>
      </c>
    </row>
    <row r="1476" spans="3:6" x14ac:dyDescent="0.45">
      <c r="C1476" s="3">
        <f t="shared" ref="C1476:C1539" ca="1" si="94">RANDBETWEEN(50,5000)+RANDBETWEEN(0,100)/100</f>
        <v>3270.13</v>
      </c>
      <c r="D1476" t="str">
        <f t="shared" ca="1" si="92"/>
        <v>Normal Sale</v>
      </c>
      <c r="E1476" s="1">
        <f t="shared" ref="E1476:E1539" ca="1" si="95">RANDBETWEEN(40910,41640)</f>
        <v>40950</v>
      </c>
      <c r="F1476" t="str">
        <f t="shared" ca="1" si="93"/>
        <v>Pencils</v>
      </c>
    </row>
    <row r="1477" spans="3:6" x14ac:dyDescent="0.45">
      <c r="C1477" s="3">
        <f t="shared" ca="1" si="94"/>
        <v>2264.21</v>
      </c>
      <c r="D1477" t="str">
        <f t="shared" ca="1" si="92"/>
        <v>Normal Sale</v>
      </c>
      <c r="E1477" s="1">
        <f t="shared" ca="1" si="95"/>
        <v>41532</v>
      </c>
      <c r="F1477" t="str">
        <f t="shared" ca="1" si="93"/>
        <v>Paper</v>
      </c>
    </row>
    <row r="1478" spans="3:6" x14ac:dyDescent="0.45">
      <c r="C1478" s="3">
        <f t="shared" ca="1" si="94"/>
        <v>4012.89</v>
      </c>
      <c r="D1478" t="str">
        <f t="shared" ca="1" si="92"/>
        <v>Refund</v>
      </c>
      <c r="E1478" s="1">
        <f t="shared" ca="1" si="95"/>
        <v>41325</v>
      </c>
      <c r="F1478" t="str">
        <f t="shared" ca="1" si="93"/>
        <v>Paper</v>
      </c>
    </row>
    <row r="1479" spans="3:6" x14ac:dyDescent="0.45">
      <c r="C1479" s="3">
        <f t="shared" ca="1" si="94"/>
        <v>4722.7299999999996</v>
      </c>
      <c r="D1479" t="str">
        <f t="shared" ca="1" si="92"/>
        <v>Voided Transaction</v>
      </c>
      <c r="E1479" s="1">
        <f t="shared" ca="1" si="95"/>
        <v>41216</v>
      </c>
      <c r="F1479" t="str">
        <f t="shared" ca="1" si="93"/>
        <v>Pens</v>
      </c>
    </row>
    <row r="1480" spans="3:6" x14ac:dyDescent="0.45">
      <c r="C1480" s="3">
        <f t="shared" ca="1" si="94"/>
        <v>3417.61</v>
      </c>
      <c r="D1480" t="str">
        <f t="shared" ca="1" si="92"/>
        <v>Normal Sale</v>
      </c>
      <c r="E1480" s="1">
        <f t="shared" ca="1" si="95"/>
        <v>41237</v>
      </c>
      <c r="F1480" t="str">
        <f t="shared" ca="1" si="93"/>
        <v>Paper</v>
      </c>
    </row>
    <row r="1481" spans="3:6" x14ac:dyDescent="0.45">
      <c r="C1481" s="3">
        <f t="shared" ca="1" si="94"/>
        <v>3380.84</v>
      </c>
      <c r="D1481" t="str">
        <f t="shared" ca="1" si="92"/>
        <v>Refund</v>
      </c>
      <c r="E1481" s="1">
        <f t="shared" ca="1" si="95"/>
        <v>41079</v>
      </c>
      <c r="F1481" t="str">
        <f t="shared" ca="1" si="93"/>
        <v>Paint</v>
      </c>
    </row>
    <row r="1482" spans="3:6" x14ac:dyDescent="0.45">
      <c r="C1482" s="3">
        <f t="shared" ca="1" si="94"/>
        <v>3979.26</v>
      </c>
      <c r="D1482" t="str">
        <f t="shared" ca="1" si="92"/>
        <v>Normal Sale</v>
      </c>
      <c r="E1482" s="1">
        <f t="shared" ca="1" si="95"/>
        <v>40935</v>
      </c>
      <c r="F1482" t="str">
        <f t="shared" ca="1" si="93"/>
        <v>Paper</v>
      </c>
    </row>
    <row r="1483" spans="3:6" x14ac:dyDescent="0.45">
      <c r="C1483" s="3">
        <f t="shared" ca="1" si="94"/>
        <v>2239.62</v>
      </c>
      <c r="D1483" t="str">
        <f t="shared" ca="1" si="92"/>
        <v>Normal Sale</v>
      </c>
      <c r="E1483" s="1">
        <f t="shared" ca="1" si="95"/>
        <v>41539</v>
      </c>
      <c r="F1483" t="str">
        <f t="shared" ca="1" si="93"/>
        <v>Pencils</v>
      </c>
    </row>
    <row r="1484" spans="3:6" x14ac:dyDescent="0.45">
      <c r="C1484" s="3">
        <f t="shared" ca="1" si="94"/>
        <v>545.41</v>
      </c>
      <c r="D1484" t="str">
        <f t="shared" ca="1" si="92"/>
        <v>Normal Sale</v>
      </c>
      <c r="E1484" s="1">
        <f t="shared" ca="1" si="95"/>
        <v>41391</v>
      </c>
      <c r="F1484" t="str">
        <f t="shared" ca="1" si="93"/>
        <v>Markers</v>
      </c>
    </row>
    <row r="1485" spans="3:6" x14ac:dyDescent="0.45">
      <c r="C1485" s="3">
        <f t="shared" ca="1" si="94"/>
        <v>2942.79</v>
      </c>
      <c r="D1485" t="str">
        <f t="shared" ca="1" si="92"/>
        <v>Normal Sale</v>
      </c>
      <c r="E1485" s="1">
        <f t="shared" ca="1" si="95"/>
        <v>41619</v>
      </c>
      <c r="F1485" t="str">
        <f t="shared" ca="1" si="93"/>
        <v>Markers</v>
      </c>
    </row>
    <row r="1486" spans="3:6" x14ac:dyDescent="0.45">
      <c r="C1486" s="3">
        <f t="shared" ca="1" si="94"/>
        <v>4280.1000000000004</v>
      </c>
      <c r="D1486" t="str">
        <f t="shared" ca="1" si="92"/>
        <v>Promotional Sale</v>
      </c>
      <c r="E1486" s="1">
        <f t="shared" ca="1" si="95"/>
        <v>41078</v>
      </c>
      <c r="F1486" t="str">
        <f t="shared" ca="1" si="93"/>
        <v>Glue</v>
      </c>
    </row>
    <row r="1487" spans="3:6" x14ac:dyDescent="0.45">
      <c r="C1487" s="3">
        <f t="shared" ca="1" si="94"/>
        <v>521.46</v>
      </c>
      <c r="D1487" t="str">
        <f t="shared" ca="1" si="92"/>
        <v>Normal Sale</v>
      </c>
      <c r="E1487" s="1">
        <f t="shared" ca="1" si="95"/>
        <v>41318</v>
      </c>
      <c r="F1487" t="str">
        <f t="shared" ca="1" si="93"/>
        <v>Scissors</v>
      </c>
    </row>
    <row r="1488" spans="3:6" x14ac:dyDescent="0.45">
      <c r="C1488" s="3">
        <f t="shared" ca="1" si="94"/>
        <v>2323.5</v>
      </c>
      <c r="D1488" t="str">
        <f t="shared" ca="1" si="92"/>
        <v>Normal Sale</v>
      </c>
      <c r="E1488" s="1">
        <f t="shared" ca="1" si="95"/>
        <v>41573</v>
      </c>
      <c r="F1488" t="str">
        <f t="shared" ca="1" si="93"/>
        <v>Pencils</v>
      </c>
    </row>
    <row r="1489" spans="3:6" x14ac:dyDescent="0.45">
      <c r="C1489" s="3">
        <f t="shared" ca="1" si="94"/>
        <v>567.35</v>
      </c>
      <c r="D1489" t="str">
        <f t="shared" ca="1" si="92"/>
        <v>Normal Sale</v>
      </c>
      <c r="E1489" s="1">
        <f t="shared" ca="1" si="95"/>
        <v>41070</v>
      </c>
      <c r="F1489" t="str">
        <f t="shared" ca="1" si="93"/>
        <v>Glue</v>
      </c>
    </row>
    <row r="1490" spans="3:6" x14ac:dyDescent="0.45">
      <c r="C1490" s="3">
        <f t="shared" ca="1" si="94"/>
        <v>1629.62</v>
      </c>
      <c r="D1490" t="str">
        <f t="shared" ca="1" si="92"/>
        <v>Voided Transaction</v>
      </c>
      <c r="E1490" s="1">
        <f t="shared" ca="1" si="95"/>
        <v>41604</v>
      </c>
      <c r="F1490" t="str">
        <f t="shared" ca="1" si="93"/>
        <v>Paper</v>
      </c>
    </row>
    <row r="1491" spans="3:6" x14ac:dyDescent="0.45">
      <c r="C1491" s="3">
        <f t="shared" ca="1" si="94"/>
        <v>251.03</v>
      </c>
      <c r="D1491" t="str">
        <f t="shared" ca="1" si="92"/>
        <v>Normal Sale</v>
      </c>
      <c r="E1491" s="1">
        <f t="shared" ca="1" si="95"/>
        <v>41566</v>
      </c>
      <c r="F1491" t="str">
        <f t="shared" ca="1" si="93"/>
        <v>Markers</v>
      </c>
    </row>
    <row r="1492" spans="3:6" x14ac:dyDescent="0.45">
      <c r="C1492" s="3">
        <f t="shared" ca="1" si="94"/>
        <v>1533.82</v>
      </c>
      <c r="D1492" t="str">
        <f t="shared" ca="1" si="92"/>
        <v>Normal Sale</v>
      </c>
      <c r="E1492" s="1">
        <f t="shared" ca="1" si="95"/>
        <v>41296</v>
      </c>
      <c r="F1492" t="str">
        <f t="shared" ca="1" si="93"/>
        <v>Markers</v>
      </c>
    </row>
    <row r="1493" spans="3:6" x14ac:dyDescent="0.45">
      <c r="C1493" s="3">
        <f t="shared" ca="1" si="94"/>
        <v>2489.8200000000002</v>
      </c>
      <c r="D1493" t="str">
        <f t="shared" ca="1" si="92"/>
        <v>Normal Sale</v>
      </c>
      <c r="E1493" s="1">
        <f t="shared" ca="1" si="95"/>
        <v>41110</v>
      </c>
      <c r="F1493" t="str">
        <f t="shared" ca="1" si="93"/>
        <v>Pens</v>
      </c>
    </row>
    <row r="1494" spans="3:6" x14ac:dyDescent="0.45">
      <c r="C1494" s="3">
        <f t="shared" ca="1" si="94"/>
        <v>2455.9699999999998</v>
      </c>
      <c r="D1494" t="str">
        <f t="shared" ca="1" si="92"/>
        <v>Normal Sale</v>
      </c>
      <c r="E1494" s="1">
        <f t="shared" ca="1" si="95"/>
        <v>41028</v>
      </c>
      <c r="F1494" t="str">
        <f t="shared" ca="1" si="93"/>
        <v>Pencils</v>
      </c>
    </row>
    <row r="1495" spans="3:6" x14ac:dyDescent="0.45">
      <c r="C1495" s="3">
        <f t="shared" ca="1" si="94"/>
        <v>2422.63</v>
      </c>
      <c r="D1495" t="str">
        <f t="shared" ca="1" si="92"/>
        <v>Normal Sale</v>
      </c>
      <c r="E1495" s="1">
        <f t="shared" ca="1" si="95"/>
        <v>41218</v>
      </c>
      <c r="F1495" t="str">
        <f t="shared" ca="1" si="93"/>
        <v>Paper</v>
      </c>
    </row>
    <row r="1496" spans="3:6" x14ac:dyDescent="0.45">
      <c r="C1496" s="3">
        <f t="shared" ca="1" si="94"/>
        <v>3997.86</v>
      </c>
      <c r="D1496" t="str">
        <f t="shared" ca="1" si="92"/>
        <v>Refund</v>
      </c>
      <c r="E1496" s="1">
        <f t="shared" ca="1" si="95"/>
        <v>41189</v>
      </c>
      <c r="F1496" t="str">
        <f t="shared" ca="1" si="93"/>
        <v>Paint</v>
      </c>
    </row>
    <row r="1497" spans="3:6" x14ac:dyDescent="0.45">
      <c r="C1497" s="3">
        <f t="shared" ca="1" si="94"/>
        <v>1898.74</v>
      </c>
      <c r="D1497" t="str">
        <f t="shared" ca="1" si="92"/>
        <v>Normal Sale</v>
      </c>
      <c r="E1497" s="1">
        <f t="shared" ca="1" si="95"/>
        <v>41118</v>
      </c>
      <c r="F1497" t="str">
        <f t="shared" ca="1" si="93"/>
        <v>Scissors</v>
      </c>
    </row>
    <row r="1498" spans="3:6" x14ac:dyDescent="0.45">
      <c r="C1498" s="3">
        <f t="shared" ca="1" si="94"/>
        <v>752.26</v>
      </c>
      <c r="D1498" t="str">
        <f t="shared" ca="1" si="92"/>
        <v>Normal Sale</v>
      </c>
      <c r="E1498" s="1">
        <f t="shared" ca="1" si="95"/>
        <v>41223</v>
      </c>
      <c r="F1498" t="str">
        <f t="shared" ca="1" si="93"/>
        <v>Pens</v>
      </c>
    </row>
    <row r="1499" spans="3:6" x14ac:dyDescent="0.45">
      <c r="C1499" s="3">
        <f t="shared" ca="1" si="94"/>
        <v>421.81</v>
      </c>
      <c r="D1499" t="str">
        <f t="shared" ca="1" si="92"/>
        <v>Normal Sale</v>
      </c>
      <c r="E1499" s="1">
        <f t="shared" ca="1" si="95"/>
        <v>41581</v>
      </c>
      <c r="F1499" t="str">
        <f t="shared" ca="1" si="93"/>
        <v>Markers</v>
      </c>
    </row>
    <row r="1500" spans="3:6" x14ac:dyDescent="0.45">
      <c r="C1500" s="3">
        <f t="shared" ca="1" si="94"/>
        <v>3889.86</v>
      </c>
      <c r="D1500" t="str">
        <f t="shared" ca="1" si="92"/>
        <v>Normal Sale</v>
      </c>
      <c r="E1500" s="1">
        <f t="shared" ca="1" si="95"/>
        <v>41390</v>
      </c>
      <c r="F1500" t="str">
        <f t="shared" ca="1" si="93"/>
        <v>Pens</v>
      </c>
    </row>
    <row r="1501" spans="3:6" x14ac:dyDescent="0.45">
      <c r="C1501" s="3">
        <f t="shared" ca="1" si="94"/>
        <v>1278.28</v>
      </c>
      <c r="D1501" t="str">
        <f t="shared" ca="1" si="92"/>
        <v>Promotional Sale</v>
      </c>
      <c r="E1501" s="1">
        <f t="shared" ca="1" si="95"/>
        <v>41214</v>
      </c>
      <c r="F1501" t="str">
        <f t="shared" ca="1" si="93"/>
        <v>Paint</v>
      </c>
    </row>
    <row r="1502" spans="3:6" x14ac:dyDescent="0.45">
      <c r="C1502" s="3">
        <f t="shared" ca="1" si="94"/>
        <v>3408.53</v>
      </c>
      <c r="D1502" t="str">
        <f t="shared" ca="1" si="92"/>
        <v>Refund</v>
      </c>
      <c r="E1502" s="1">
        <f t="shared" ca="1" si="95"/>
        <v>41014</v>
      </c>
      <c r="F1502" t="str">
        <f t="shared" ca="1" si="93"/>
        <v>Paper</v>
      </c>
    </row>
    <row r="1503" spans="3:6" x14ac:dyDescent="0.45">
      <c r="C1503" s="3">
        <f t="shared" ca="1" si="94"/>
        <v>2989.01</v>
      </c>
      <c r="D1503" t="str">
        <f t="shared" ca="1" si="92"/>
        <v>Promotional Sale</v>
      </c>
      <c r="E1503" s="1">
        <f t="shared" ca="1" si="95"/>
        <v>41431</v>
      </c>
      <c r="F1503" t="str">
        <f t="shared" ca="1" si="93"/>
        <v>Paint</v>
      </c>
    </row>
    <row r="1504" spans="3:6" x14ac:dyDescent="0.45">
      <c r="C1504" s="3">
        <f t="shared" ca="1" si="94"/>
        <v>2737.2</v>
      </c>
      <c r="D1504" t="str">
        <f t="shared" ca="1" si="92"/>
        <v>Promotional Sale</v>
      </c>
      <c r="E1504" s="1">
        <f t="shared" ca="1" si="95"/>
        <v>41269</v>
      </c>
      <c r="F1504" t="str">
        <f t="shared" ca="1" si="93"/>
        <v>Pens</v>
      </c>
    </row>
    <row r="1505" spans="3:6" x14ac:dyDescent="0.45">
      <c r="C1505" s="3">
        <f t="shared" ca="1" si="94"/>
        <v>194.98</v>
      </c>
      <c r="D1505" t="str">
        <f t="shared" ca="1" si="92"/>
        <v>Promotional Sale</v>
      </c>
      <c r="E1505" s="1">
        <f t="shared" ca="1" si="95"/>
        <v>41201</v>
      </c>
      <c r="F1505" t="str">
        <f t="shared" ca="1" si="93"/>
        <v>Paint</v>
      </c>
    </row>
    <row r="1506" spans="3:6" x14ac:dyDescent="0.45">
      <c r="C1506" s="3">
        <f t="shared" ca="1" si="94"/>
        <v>1922.4</v>
      </c>
      <c r="D1506" t="str">
        <f t="shared" ca="1" si="92"/>
        <v>Normal Sale</v>
      </c>
      <c r="E1506" s="1">
        <f t="shared" ca="1" si="95"/>
        <v>41566</v>
      </c>
      <c r="F1506" t="str">
        <f t="shared" ca="1" si="93"/>
        <v>Markers</v>
      </c>
    </row>
    <row r="1507" spans="3:6" x14ac:dyDescent="0.45">
      <c r="C1507" s="3">
        <f t="shared" ca="1" si="94"/>
        <v>2830.5</v>
      </c>
      <c r="D1507" t="str">
        <f t="shared" ca="1" si="92"/>
        <v>Normal Sale</v>
      </c>
      <c r="E1507" s="1">
        <f t="shared" ca="1" si="95"/>
        <v>41527</v>
      </c>
      <c r="F1507" t="str">
        <f t="shared" ca="1" si="93"/>
        <v>Scissors</v>
      </c>
    </row>
    <row r="1508" spans="3:6" x14ac:dyDescent="0.45">
      <c r="C1508" s="3">
        <f t="shared" ca="1" si="94"/>
        <v>1846.84</v>
      </c>
      <c r="D1508" t="str">
        <f t="shared" ca="1" si="92"/>
        <v>Promotional Sale</v>
      </c>
      <c r="E1508" s="1">
        <f t="shared" ca="1" si="95"/>
        <v>41334</v>
      </c>
      <c r="F1508" t="str">
        <f t="shared" ca="1" si="93"/>
        <v>Paper</v>
      </c>
    </row>
    <row r="1509" spans="3:6" x14ac:dyDescent="0.45">
      <c r="C1509" s="3">
        <f t="shared" ca="1" si="94"/>
        <v>3892.85</v>
      </c>
      <c r="D1509" t="str">
        <f t="shared" ca="1" si="92"/>
        <v>Normal Sale</v>
      </c>
      <c r="E1509" s="1">
        <f t="shared" ca="1" si="95"/>
        <v>41552</v>
      </c>
      <c r="F1509" t="str">
        <f t="shared" ca="1" si="93"/>
        <v>Markers</v>
      </c>
    </row>
    <row r="1510" spans="3:6" x14ac:dyDescent="0.45">
      <c r="C1510" s="3">
        <f t="shared" ca="1" si="94"/>
        <v>3491.34</v>
      </c>
      <c r="D1510" t="str">
        <f t="shared" ca="1" si="92"/>
        <v>Refund</v>
      </c>
      <c r="E1510" s="1">
        <f t="shared" ca="1" si="95"/>
        <v>40976</v>
      </c>
      <c r="F1510" t="str">
        <f t="shared" ca="1" si="93"/>
        <v>Glue</v>
      </c>
    </row>
    <row r="1511" spans="3:6" x14ac:dyDescent="0.45">
      <c r="C1511" s="3">
        <f t="shared" ca="1" si="94"/>
        <v>2611.63</v>
      </c>
      <c r="D1511" t="str">
        <f t="shared" ca="1" si="92"/>
        <v>Normal Sale</v>
      </c>
      <c r="E1511" s="1">
        <f t="shared" ca="1" si="95"/>
        <v>41523</v>
      </c>
      <c r="F1511" t="str">
        <f t="shared" ca="1" si="93"/>
        <v>Glue</v>
      </c>
    </row>
    <row r="1512" spans="3:6" x14ac:dyDescent="0.45">
      <c r="C1512" s="3">
        <f t="shared" ca="1" si="94"/>
        <v>3230.4</v>
      </c>
      <c r="D1512" t="str">
        <f t="shared" ca="1" si="92"/>
        <v>Normal Sale</v>
      </c>
      <c r="E1512" s="1">
        <f t="shared" ca="1" si="95"/>
        <v>41534</v>
      </c>
      <c r="F1512" t="str">
        <f t="shared" ca="1" si="93"/>
        <v>Pencils</v>
      </c>
    </row>
    <row r="1513" spans="3:6" x14ac:dyDescent="0.45">
      <c r="C1513" s="3">
        <f t="shared" ca="1" si="94"/>
        <v>947.28</v>
      </c>
      <c r="D1513" t="str">
        <f t="shared" ca="1" si="92"/>
        <v>Normal Sale</v>
      </c>
      <c r="E1513" s="1">
        <f t="shared" ca="1" si="95"/>
        <v>41152</v>
      </c>
      <c r="F1513" t="str">
        <f t="shared" ca="1" si="93"/>
        <v>Markers</v>
      </c>
    </row>
    <row r="1514" spans="3:6" x14ac:dyDescent="0.45">
      <c r="C1514" s="3">
        <f t="shared" ca="1" si="94"/>
        <v>1716.17</v>
      </c>
      <c r="D1514" t="str">
        <f t="shared" ca="1" si="92"/>
        <v>Normal Sale</v>
      </c>
      <c r="E1514" s="1">
        <f t="shared" ca="1" si="95"/>
        <v>41090</v>
      </c>
      <c r="F1514" t="str">
        <f t="shared" ca="1" si="93"/>
        <v>Scissors</v>
      </c>
    </row>
    <row r="1515" spans="3:6" x14ac:dyDescent="0.45">
      <c r="C1515" s="3">
        <f t="shared" ca="1" si="94"/>
        <v>4153.93</v>
      </c>
      <c r="D1515" t="str">
        <f t="shared" ca="1" si="92"/>
        <v>Normal Sale</v>
      </c>
      <c r="E1515" s="1">
        <f t="shared" ca="1" si="95"/>
        <v>41590</v>
      </c>
      <c r="F1515" t="str">
        <f t="shared" ca="1" si="93"/>
        <v>Glue</v>
      </c>
    </row>
    <row r="1516" spans="3:6" x14ac:dyDescent="0.45">
      <c r="C1516" s="3">
        <f t="shared" ca="1" si="94"/>
        <v>928.26</v>
      </c>
      <c r="D1516" t="str">
        <f t="shared" ca="1" si="92"/>
        <v>Normal Sale</v>
      </c>
      <c r="E1516" s="1">
        <f t="shared" ca="1" si="95"/>
        <v>41260</v>
      </c>
      <c r="F1516" t="str">
        <f t="shared" ca="1" si="93"/>
        <v>Paper</v>
      </c>
    </row>
    <row r="1517" spans="3:6" x14ac:dyDescent="0.45">
      <c r="C1517" s="3">
        <f t="shared" ca="1" si="94"/>
        <v>415.72</v>
      </c>
      <c r="D1517" t="str">
        <f t="shared" ca="1" si="92"/>
        <v>Promotional Sale</v>
      </c>
      <c r="E1517" s="1">
        <f t="shared" ca="1" si="95"/>
        <v>41059</v>
      </c>
      <c r="F1517" t="str">
        <f t="shared" ca="1" si="93"/>
        <v>Glue</v>
      </c>
    </row>
    <row r="1518" spans="3:6" x14ac:dyDescent="0.45">
      <c r="C1518" s="3">
        <f t="shared" ca="1" si="94"/>
        <v>1079.1400000000001</v>
      </c>
      <c r="D1518" t="str">
        <f t="shared" ca="1" si="92"/>
        <v>Normal Sale</v>
      </c>
      <c r="E1518" s="1">
        <f t="shared" ca="1" si="95"/>
        <v>41028</v>
      </c>
      <c r="F1518" t="str">
        <f t="shared" ca="1" si="93"/>
        <v>Scissors</v>
      </c>
    </row>
    <row r="1519" spans="3:6" x14ac:dyDescent="0.45">
      <c r="C1519" s="3">
        <f t="shared" ca="1" si="94"/>
        <v>4260.3500000000004</v>
      </c>
      <c r="D1519" t="str">
        <f t="shared" ca="1" si="92"/>
        <v>Normal Sale</v>
      </c>
      <c r="E1519" s="1">
        <f t="shared" ca="1" si="95"/>
        <v>40946</v>
      </c>
      <c r="F1519" t="str">
        <f t="shared" ca="1" si="93"/>
        <v>Glue</v>
      </c>
    </row>
    <row r="1520" spans="3:6" x14ac:dyDescent="0.45">
      <c r="C1520" s="3">
        <f t="shared" ca="1" si="94"/>
        <v>1642.4</v>
      </c>
      <c r="D1520" t="str">
        <f t="shared" ca="1" si="92"/>
        <v>Normal Sale</v>
      </c>
      <c r="E1520" s="1">
        <f t="shared" ca="1" si="95"/>
        <v>41087</v>
      </c>
      <c r="F1520" t="str">
        <f t="shared" ca="1" si="93"/>
        <v>Glue</v>
      </c>
    </row>
    <row r="1521" spans="3:6" x14ac:dyDescent="0.45">
      <c r="C1521" s="3">
        <f t="shared" ca="1" si="94"/>
        <v>240.21</v>
      </c>
      <c r="D1521" t="str">
        <f t="shared" ca="1" si="92"/>
        <v>Normal Sale</v>
      </c>
      <c r="E1521" s="1">
        <f t="shared" ca="1" si="95"/>
        <v>41167</v>
      </c>
      <c r="F1521" t="str">
        <f t="shared" ca="1" si="93"/>
        <v>Scissors</v>
      </c>
    </row>
    <row r="1522" spans="3:6" x14ac:dyDescent="0.45">
      <c r="C1522" s="3">
        <f t="shared" ca="1" si="94"/>
        <v>3338.86</v>
      </c>
      <c r="D1522" t="str">
        <f t="shared" ca="1" si="92"/>
        <v>Normal Sale</v>
      </c>
      <c r="E1522" s="1">
        <f t="shared" ca="1" si="95"/>
        <v>41155</v>
      </c>
      <c r="F1522" t="str">
        <f t="shared" ca="1" si="93"/>
        <v>Paint</v>
      </c>
    </row>
    <row r="1523" spans="3:6" x14ac:dyDescent="0.45">
      <c r="C1523" s="3">
        <f t="shared" ca="1" si="94"/>
        <v>1089.58</v>
      </c>
      <c r="D1523" t="str">
        <f t="shared" ca="1" si="92"/>
        <v>Normal Sale</v>
      </c>
      <c r="E1523" s="1">
        <f t="shared" ca="1" si="95"/>
        <v>41227</v>
      </c>
      <c r="F1523" t="str">
        <f t="shared" ca="1" si="93"/>
        <v>Paper</v>
      </c>
    </row>
    <row r="1524" spans="3:6" x14ac:dyDescent="0.45">
      <c r="C1524" s="3">
        <f t="shared" ca="1" si="94"/>
        <v>2722.67</v>
      </c>
      <c r="D1524" t="str">
        <f t="shared" ca="1" si="92"/>
        <v>Voided Transaction</v>
      </c>
      <c r="E1524" s="1">
        <f t="shared" ca="1" si="95"/>
        <v>41134</v>
      </c>
      <c r="F1524" t="str">
        <f t="shared" ca="1" si="93"/>
        <v>Markers</v>
      </c>
    </row>
    <row r="1525" spans="3:6" x14ac:dyDescent="0.45">
      <c r="C1525" s="3">
        <f t="shared" ca="1" si="94"/>
        <v>3744.16</v>
      </c>
      <c r="D1525" t="str">
        <f t="shared" ca="1" si="92"/>
        <v>Normal Sale</v>
      </c>
      <c r="E1525" s="1">
        <f t="shared" ca="1" si="95"/>
        <v>41150</v>
      </c>
      <c r="F1525" t="str">
        <f t="shared" ca="1" si="93"/>
        <v>Scissors</v>
      </c>
    </row>
    <row r="1526" spans="3:6" x14ac:dyDescent="0.45">
      <c r="C1526" s="3">
        <f t="shared" ca="1" si="94"/>
        <v>4809.55</v>
      </c>
      <c r="D1526" t="str">
        <f t="shared" ca="1" si="92"/>
        <v>Promotional Sale</v>
      </c>
      <c r="E1526" s="1">
        <f t="shared" ca="1" si="95"/>
        <v>41484</v>
      </c>
      <c r="F1526" t="str">
        <f t="shared" ca="1" si="93"/>
        <v>Paint</v>
      </c>
    </row>
    <row r="1527" spans="3:6" x14ac:dyDescent="0.45">
      <c r="C1527" s="3">
        <f t="shared" ca="1" si="94"/>
        <v>4298.8100000000004</v>
      </c>
      <c r="D1527" t="str">
        <f t="shared" ca="1" si="92"/>
        <v>Normal Sale</v>
      </c>
      <c r="E1527" s="1">
        <f t="shared" ca="1" si="95"/>
        <v>41257</v>
      </c>
      <c r="F1527" t="str">
        <f t="shared" ca="1" si="93"/>
        <v>Scissors</v>
      </c>
    </row>
    <row r="1528" spans="3:6" x14ac:dyDescent="0.45">
      <c r="C1528" s="3">
        <f t="shared" ca="1" si="94"/>
        <v>4733.49</v>
      </c>
      <c r="D1528" t="str">
        <f t="shared" ca="1" si="92"/>
        <v>Normal Sale</v>
      </c>
      <c r="E1528" s="1">
        <f t="shared" ca="1" si="95"/>
        <v>41126</v>
      </c>
      <c r="F1528" t="str">
        <f t="shared" ca="1" si="93"/>
        <v>Glue</v>
      </c>
    </row>
    <row r="1529" spans="3:6" x14ac:dyDescent="0.45">
      <c r="C1529" s="3">
        <f t="shared" ca="1" si="94"/>
        <v>558.94000000000005</v>
      </c>
      <c r="D1529" t="str">
        <f t="shared" ca="1" si="92"/>
        <v>Refund</v>
      </c>
      <c r="E1529" s="1">
        <f t="shared" ca="1" si="95"/>
        <v>41498</v>
      </c>
      <c r="F1529" t="str">
        <f t="shared" ca="1" si="93"/>
        <v>Paint</v>
      </c>
    </row>
    <row r="1530" spans="3:6" x14ac:dyDescent="0.45">
      <c r="C1530" s="3">
        <f t="shared" ca="1" si="94"/>
        <v>3188.77</v>
      </c>
      <c r="D1530" t="str">
        <f t="shared" ca="1" si="92"/>
        <v>Normal Sale</v>
      </c>
      <c r="E1530" s="1">
        <f t="shared" ca="1" si="95"/>
        <v>41248</v>
      </c>
      <c r="F1530" t="str">
        <f t="shared" ca="1" si="93"/>
        <v>Glue</v>
      </c>
    </row>
    <row r="1531" spans="3:6" x14ac:dyDescent="0.45">
      <c r="C1531" s="3">
        <f t="shared" ca="1" si="94"/>
        <v>2753.3</v>
      </c>
      <c r="D1531" t="str">
        <f t="shared" ca="1" si="92"/>
        <v>Normal Sale</v>
      </c>
      <c r="E1531" s="1">
        <f t="shared" ca="1" si="95"/>
        <v>40923</v>
      </c>
      <c r="F1531" t="str">
        <f t="shared" ca="1" si="93"/>
        <v>Pens</v>
      </c>
    </row>
    <row r="1532" spans="3:6" x14ac:dyDescent="0.45">
      <c r="C1532" s="3">
        <f t="shared" ca="1" si="94"/>
        <v>3021.42</v>
      </c>
      <c r="D1532" t="str">
        <f t="shared" ca="1" si="92"/>
        <v>Normal Sale</v>
      </c>
      <c r="E1532" s="1">
        <f t="shared" ca="1" si="95"/>
        <v>41453</v>
      </c>
      <c r="F1532" t="str">
        <f t="shared" ca="1" si="93"/>
        <v>Pencils</v>
      </c>
    </row>
    <row r="1533" spans="3:6" x14ac:dyDescent="0.45">
      <c r="C1533" s="3">
        <f t="shared" ca="1" si="94"/>
        <v>3818.01</v>
      </c>
      <c r="D1533" t="str">
        <f t="shared" ca="1" si="92"/>
        <v>Normal Sale</v>
      </c>
      <c r="E1533" s="1">
        <f t="shared" ca="1" si="95"/>
        <v>41362</v>
      </c>
      <c r="F1533" t="str">
        <f t="shared" ca="1" si="93"/>
        <v>Glue</v>
      </c>
    </row>
    <row r="1534" spans="3:6" x14ac:dyDescent="0.45">
      <c r="C1534" s="3">
        <f t="shared" ca="1" si="94"/>
        <v>3124.08</v>
      </c>
      <c r="D1534" t="str">
        <f t="shared" ca="1" si="92"/>
        <v>Voided Transaction</v>
      </c>
      <c r="E1534" s="1">
        <f t="shared" ca="1" si="95"/>
        <v>41529</v>
      </c>
      <c r="F1534" t="str">
        <f t="shared" ca="1" si="93"/>
        <v>Markers</v>
      </c>
    </row>
    <row r="1535" spans="3:6" x14ac:dyDescent="0.45">
      <c r="C1535" s="3">
        <f t="shared" ca="1" si="94"/>
        <v>4048.78</v>
      </c>
      <c r="D1535" t="str">
        <f t="shared" ca="1" si="92"/>
        <v>Normal Sale</v>
      </c>
      <c r="E1535" s="1">
        <f t="shared" ca="1" si="95"/>
        <v>41526</v>
      </c>
      <c r="F1535" t="str">
        <f t="shared" ca="1" si="93"/>
        <v>Glue</v>
      </c>
    </row>
    <row r="1536" spans="3:6" x14ac:dyDescent="0.45">
      <c r="C1536" s="3">
        <f t="shared" ca="1" si="94"/>
        <v>2679.98</v>
      </c>
      <c r="D1536" t="str">
        <f t="shared" ca="1" si="92"/>
        <v>Refund</v>
      </c>
      <c r="E1536" s="1">
        <f t="shared" ca="1" si="95"/>
        <v>41429</v>
      </c>
      <c r="F1536" t="str">
        <f t="shared" ca="1" si="93"/>
        <v>Markers</v>
      </c>
    </row>
    <row r="1537" spans="3:6" x14ac:dyDescent="0.45">
      <c r="C1537" s="3">
        <f t="shared" ca="1" si="94"/>
        <v>1184.18</v>
      </c>
      <c r="D1537" t="str">
        <f t="shared" ca="1" si="92"/>
        <v>Normal Sale</v>
      </c>
      <c r="E1537" s="1">
        <f t="shared" ca="1" si="95"/>
        <v>41541</v>
      </c>
      <c r="F1537" t="str">
        <f t="shared" ca="1" si="93"/>
        <v>Paper</v>
      </c>
    </row>
    <row r="1538" spans="3:6" x14ac:dyDescent="0.45">
      <c r="C1538" s="3">
        <f t="shared" ca="1" si="94"/>
        <v>2406.35</v>
      </c>
      <c r="D1538" t="str">
        <f t="shared" ca="1" si="92"/>
        <v>Refund</v>
      </c>
      <c r="E1538" s="1">
        <f t="shared" ca="1" si="95"/>
        <v>41155</v>
      </c>
      <c r="F1538" t="str">
        <f t="shared" ca="1" si="93"/>
        <v>Pencils</v>
      </c>
    </row>
    <row r="1539" spans="3:6" x14ac:dyDescent="0.45">
      <c r="C1539" s="3">
        <f t="shared" ca="1" si="94"/>
        <v>4941.38</v>
      </c>
      <c r="D1539" t="str">
        <f t="shared" ref="D1539:D1602" ca="1" si="96">INDEX(TransTYpe,RANDBETWEEN(1,10))</f>
        <v>Normal Sale</v>
      </c>
      <c r="E1539" s="1">
        <f t="shared" ca="1" si="95"/>
        <v>41036</v>
      </c>
      <c r="F1539" t="str">
        <f t="shared" ref="F1539:F1602" ca="1" si="97">INDEX(Products,RANDBETWEEN(1,7))</f>
        <v>Pencils</v>
      </c>
    </row>
    <row r="1540" spans="3:6" x14ac:dyDescent="0.45">
      <c r="C1540" s="3">
        <f t="shared" ref="C1540:C1603" ca="1" si="98">RANDBETWEEN(50,5000)+RANDBETWEEN(0,100)/100</f>
        <v>771.11</v>
      </c>
      <c r="D1540" t="str">
        <f t="shared" ca="1" si="96"/>
        <v>Refund</v>
      </c>
      <c r="E1540" s="1">
        <f t="shared" ref="E1540:E1603" ca="1" si="99">RANDBETWEEN(40910,41640)</f>
        <v>41444</v>
      </c>
      <c r="F1540" t="str">
        <f t="shared" ca="1" si="97"/>
        <v>Pencils</v>
      </c>
    </row>
    <row r="1541" spans="3:6" x14ac:dyDescent="0.45">
      <c r="C1541" s="3">
        <f t="shared" ca="1" si="98"/>
        <v>2917.09</v>
      </c>
      <c r="D1541" t="str">
        <f t="shared" ca="1" si="96"/>
        <v>Refund</v>
      </c>
      <c r="E1541" s="1">
        <f t="shared" ca="1" si="99"/>
        <v>40988</v>
      </c>
      <c r="F1541" t="str">
        <f t="shared" ca="1" si="97"/>
        <v>Pens</v>
      </c>
    </row>
    <row r="1542" spans="3:6" x14ac:dyDescent="0.45">
      <c r="C1542" s="3">
        <f t="shared" ca="1" si="98"/>
        <v>3834.73</v>
      </c>
      <c r="D1542" t="str">
        <f t="shared" ca="1" si="96"/>
        <v>Voided Transaction</v>
      </c>
      <c r="E1542" s="1">
        <f t="shared" ca="1" si="99"/>
        <v>41081</v>
      </c>
      <c r="F1542" t="str">
        <f t="shared" ca="1" si="97"/>
        <v>Pencils</v>
      </c>
    </row>
    <row r="1543" spans="3:6" x14ac:dyDescent="0.45">
      <c r="C1543" s="3">
        <f t="shared" ca="1" si="98"/>
        <v>4563.4799999999996</v>
      </c>
      <c r="D1543" t="str">
        <f t="shared" ca="1" si="96"/>
        <v>Normal Sale</v>
      </c>
      <c r="E1543" s="1">
        <f t="shared" ca="1" si="99"/>
        <v>41179</v>
      </c>
      <c r="F1543" t="str">
        <f t="shared" ca="1" si="97"/>
        <v>Markers</v>
      </c>
    </row>
    <row r="1544" spans="3:6" x14ac:dyDescent="0.45">
      <c r="C1544" s="3">
        <f t="shared" ca="1" si="98"/>
        <v>1095.72</v>
      </c>
      <c r="D1544" t="str">
        <f t="shared" ca="1" si="96"/>
        <v>Normal Sale</v>
      </c>
      <c r="E1544" s="1">
        <f t="shared" ca="1" si="99"/>
        <v>41289</v>
      </c>
      <c r="F1544" t="str">
        <f t="shared" ca="1" si="97"/>
        <v>Glue</v>
      </c>
    </row>
    <row r="1545" spans="3:6" x14ac:dyDescent="0.45">
      <c r="C1545" s="3">
        <f t="shared" ca="1" si="98"/>
        <v>3852.21</v>
      </c>
      <c r="D1545" t="str">
        <f t="shared" ca="1" si="96"/>
        <v>Normal Sale</v>
      </c>
      <c r="E1545" s="1">
        <f t="shared" ca="1" si="99"/>
        <v>41457</v>
      </c>
      <c r="F1545" t="str">
        <f t="shared" ca="1" si="97"/>
        <v>Pencils</v>
      </c>
    </row>
    <row r="1546" spans="3:6" x14ac:dyDescent="0.45">
      <c r="C1546" s="3">
        <f t="shared" ca="1" si="98"/>
        <v>4828.76</v>
      </c>
      <c r="D1546" t="str">
        <f t="shared" ca="1" si="96"/>
        <v>Normal Sale</v>
      </c>
      <c r="E1546" s="1">
        <f t="shared" ca="1" si="99"/>
        <v>41093</v>
      </c>
      <c r="F1546" t="str">
        <f t="shared" ca="1" si="97"/>
        <v>Markers</v>
      </c>
    </row>
    <row r="1547" spans="3:6" x14ac:dyDescent="0.45">
      <c r="C1547" s="3">
        <f t="shared" ca="1" si="98"/>
        <v>3567.85</v>
      </c>
      <c r="D1547" t="str">
        <f t="shared" ca="1" si="96"/>
        <v>Normal Sale</v>
      </c>
      <c r="E1547" s="1">
        <f t="shared" ca="1" si="99"/>
        <v>41195</v>
      </c>
      <c r="F1547" t="str">
        <f t="shared" ca="1" si="97"/>
        <v>Pens</v>
      </c>
    </row>
    <row r="1548" spans="3:6" x14ac:dyDescent="0.45">
      <c r="C1548" s="3">
        <f t="shared" ca="1" si="98"/>
        <v>2631.63</v>
      </c>
      <c r="D1548" t="str">
        <f t="shared" ca="1" si="96"/>
        <v>Normal Sale</v>
      </c>
      <c r="E1548" s="1">
        <f t="shared" ca="1" si="99"/>
        <v>41070</v>
      </c>
      <c r="F1548" t="str">
        <f t="shared" ca="1" si="97"/>
        <v>Markers</v>
      </c>
    </row>
    <row r="1549" spans="3:6" x14ac:dyDescent="0.45">
      <c r="C1549" s="3">
        <f t="shared" ca="1" si="98"/>
        <v>2049.91</v>
      </c>
      <c r="D1549" t="str">
        <f t="shared" ca="1" si="96"/>
        <v>Promotional Sale</v>
      </c>
      <c r="E1549" s="1">
        <f t="shared" ca="1" si="99"/>
        <v>41594</v>
      </c>
      <c r="F1549" t="str">
        <f t="shared" ca="1" si="97"/>
        <v>Paint</v>
      </c>
    </row>
    <row r="1550" spans="3:6" x14ac:dyDescent="0.45">
      <c r="C1550" s="3">
        <f t="shared" ca="1" si="98"/>
        <v>3481.02</v>
      </c>
      <c r="D1550" t="str">
        <f t="shared" ca="1" si="96"/>
        <v>Normal Sale</v>
      </c>
      <c r="E1550" s="1">
        <f t="shared" ca="1" si="99"/>
        <v>41467</v>
      </c>
      <c r="F1550" t="str">
        <f t="shared" ca="1" si="97"/>
        <v>Markers</v>
      </c>
    </row>
    <row r="1551" spans="3:6" x14ac:dyDescent="0.45">
      <c r="C1551" s="3">
        <f t="shared" ca="1" si="98"/>
        <v>608.01</v>
      </c>
      <c r="D1551" t="str">
        <f t="shared" ca="1" si="96"/>
        <v>Normal Sale</v>
      </c>
      <c r="E1551" s="1">
        <f t="shared" ca="1" si="99"/>
        <v>40987</v>
      </c>
      <c r="F1551" t="str">
        <f t="shared" ca="1" si="97"/>
        <v>Scissors</v>
      </c>
    </row>
    <row r="1552" spans="3:6" x14ac:dyDescent="0.45">
      <c r="C1552" s="3">
        <f t="shared" ca="1" si="98"/>
        <v>1563.3</v>
      </c>
      <c r="D1552" t="str">
        <f t="shared" ca="1" si="96"/>
        <v>Normal Sale</v>
      </c>
      <c r="E1552" s="1">
        <f t="shared" ca="1" si="99"/>
        <v>41150</v>
      </c>
      <c r="F1552" t="str">
        <f t="shared" ca="1" si="97"/>
        <v>Paint</v>
      </c>
    </row>
    <row r="1553" spans="3:6" x14ac:dyDescent="0.45">
      <c r="C1553" s="3">
        <f t="shared" ca="1" si="98"/>
        <v>634.44000000000005</v>
      </c>
      <c r="D1553" t="str">
        <f t="shared" ca="1" si="96"/>
        <v>Normal Sale</v>
      </c>
      <c r="E1553" s="1">
        <f t="shared" ca="1" si="99"/>
        <v>41357</v>
      </c>
      <c r="F1553" t="str">
        <f t="shared" ca="1" si="97"/>
        <v>Pencils</v>
      </c>
    </row>
    <row r="1554" spans="3:6" x14ac:dyDescent="0.45">
      <c r="C1554" s="3">
        <f t="shared" ca="1" si="98"/>
        <v>4312.93</v>
      </c>
      <c r="D1554" t="str">
        <f t="shared" ca="1" si="96"/>
        <v>Voided Transaction</v>
      </c>
      <c r="E1554" s="1">
        <f t="shared" ca="1" si="99"/>
        <v>41355</v>
      </c>
      <c r="F1554" t="str">
        <f t="shared" ca="1" si="97"/>
        <v>Markers</v>
      </c>
    </row>
    <row r="1555" spans="3:6" x14ac:dyDescent="0.45">
      <c r="C1555" s="3">
        <f t="shared" ca="1" si="98"/>
        <v>1783.31</v>
      </c>
      <c r="D1555" t="str">
        <f t="shared" ca="1" si="96"/>
        <v>Normal Sale</v>
      </c>
      <c r="E1555" s="1">
        <f t="shared" ca="1" si="99"/>
        <v>41356</v>
      </c>
      <c r="F1555" t="str">
        <f t="shared" ca="1" si="97"/>
        <v>Markers</v>
      </c>
    </row>
    <row r="1556" spans="3:6" x14ac:dyDescent="0.45">
      <c r="C1556" s="3">
        <f t="shared" ca="1" si="98"/>
        <v>4265.32</v>
      </c>
      <c r="D1556" t="str">
        <f t="shared" ca="1" si="96"/>
        <v>Promotional Sale</v>
      </c>
      <c r="E1556" s="1">
        <f t="shared" ca="1" si="99"/>
        <v>41206</v>
      </c>
      <c r="F1556" t="str">
        <f t="shared" ca="1" si="97"/>
        <v>Scissors</v>
      </c>
    </row>
    <row r="1557" spans="3:6" x14ac:dyDescent="0.45">
      <c r="C1557" s="3">
        <f t="shared" ca="1" si="98"/>
        <v>2098.31</v>
      </c>
      <c r="D1557" t="str">
        <f t="shared" ca="1" si="96"/>
        <v>Normal Sale</v>
      </c>
      <c r="E1557" s="1">
        <f t="shared" ca="1" si="99"/>
        <v>41454</v>
      </c>
      <c r="F1557" t="str">
        <f t="shared" ca="1" si="97"/>
        <v>Pens</v>
      </c>
    </row>
    <row r="1558" spans="3:6" x14ac:dyDescent="0.45">
      <c r="C1558" s="3">
        <f t="shared" ca="1" si="98"/>
        <v>2320.15</v>
      </c>
      <c r="D1558" t="str">
        <f t="shared" ca="1" si="96"/>
        <v>Normal Sale</v>
      </c>
      <c r="E1558" s="1">
        <f t="shared" ca="1" si="99"/>
        <v>41054</v>
      </c>
      <c r="F1558" t="str">
        <f t="shared" ca="1" si="97"/>
        <v>Markers</v>
      </c>
    </row>
    <row r="1559" spans="3:6" x14ac:dyDescent="0.45">
      <c r="C1559" s="3">
        <f t="shared" ca="1" si="98"/>
        <v>1487.26</v>
      </c>
      <c r="D1559" t="str">
        <f t="shared" ca="1" si="96"/>
        <v>Normal Sale</v>
      </c>
      <c r="E1559" s="1">
        <f t="shared" ca="1" si="99"/>
        <v>41122</v>
      </c>
      <c r="F1559" t="str">
        <f t="shared" ca="1" si="97"/>
        <v>Glue</v>
      </c>
    </row>
    <row r="1560" spans="3:6" x14ac:dyDescent="0.45">
      <c r="C1560" s="3">
        <f t="shared" ca="1" si="98"/>
        <v>2149.56</v>
      </c>
      <c r="D1560" t="str">
        <f t="shared" ca="1" si="96"/>
        <v>Promotional Sale</v>
      </c>
      <c r="E1560" s="1">
        <f t="shared" ca="1" si="99"/>
        <v>40911</v>
      </c>
      <c r="F1560" t="str">
        <f t="shared" ca="1" si="97"/>
        <v>Pencils</v>
      </c>
    </row>
    <row r="1561" spans="3:6" x14ac:dyDescent="0.45">
      <c r="C1561" s="3">
        <f t="shared" ca="1" si="98"/>
        <v>2580.8200000000002</v>
      </c>
      <c r="D1561" t="str">
        <f t="shared" ca="1" si="96"/>
        <v>Refund</v>
      </c>
      <c r="E1561" s="1">
        <f t="shared" ca="1" si="99"/>
        <v>41119</v>
      </c>
      <c r="F1561" t="str">
        <f t="shared" ca="1" si="97"/>
        <v>Scissors</v>
      </c>
    </row>
    <row r="1562" spans="3:6" x14ac:dyDescent="0.45">
      <c r="C1562" s="3">
        <f t="shared" ca="1" si="98"/>
        <v>1572.38</v>
      </c>
      <c r="D1562" t="str">
        <f t="shared" ca="1" si="96"/>
        <v>Normal Sale</v>
      </c>
      <c r="E1562" s="1">
        <f t="shared" ca="1" si="99"/>
        <v>41569</v>
      </c>
      <c r="F1562" t="str">
        <f t="shared" ca="1" si="97"/>
        <v>Pencils</v>
      </c>
    </row>
    <row r="1563" spans="3:6" x14ac:dyDescent="0.45">
      <c r="C1563" s="3">
        <f t="shared" ca="1" si="98"/>
        <v>1530.4</v>
      </c>
      <c r="D1563" t="str">
        <f t="shared" ca="1" si="96"/>
        <v>Normal Sale</v>
      </c>
      <c r="E1563" s="1">
        <f t="shared" ca="1" si="99"/>
        <v>41052</v>
      </c>
      <c r="F1563" t="str">
        <f t="shared" ca="1" si="97"/>
        <v>Markers</v>
      </c>
    </row>
    <row r="1564" spans="3:6" x14ac:dyDescent="0.45">
      <c r="C1564" s="3">
        <f t="shared" ca="1" si="98"/>
        <v>2486.67</v>
      </c>
      <c r="D1564" t="str">
        <f t="shared" ca="1" si="96"/>
        <v>Normal Sale</v>
      </c>
      <c r="E1564" s="1">
        <f t="shared" ca="1" si="99"/>
        <v>40969</v>
      </c>
      <c r="F1564" t="str">
        <f t="shared" ca="1" si="97"/>
        <v>Pens</v>
      </c>
    </row>
    <row r="1565" spans="3:6" x14ac:dyDescent="0.45">
      <c r="C1565" s="3">
        <f t="shared" ca="1" si="98"/>
        <v>3407.79</v>
      </c>
      <c r="D1565" t="str">
        <f t="shared" ca="1" si="96"/>
        <v>Normal Sale</v>
      </c>
      <c r="E1565" s="1">
        <f t="shared" ca="1" si="99"/>
        <v>41438</v>
      </c>
      <c r="F1565" t="str">
        <f t="shared" ca="1" si="97"/>
        <v>Scissors</v>
      </c>
    </row>
    <row r="1566" spans="3:6" x14ac:dyDescent="0.45">
      <c r="C1566" s="3">
        <f t="shared" ca="1" si="98"/>
        <v>1481.46</v>
      </c>
      <c r="D1566" t="str">
        <f t="shared" ca="1" si="96"/>
        <v>Normal Sale</v>
      </c>
      <c r="E1566" s="1">
        <f t="shared" ca="1" si="99"/>
        <v>41568</v>
      </c>
      <c r="F1566" t="str">
        <f t="shared" ca="1" si="97"/>
        <v>Markers</v>
      </c>
    </row>
    <row r="1567" spans="3:6" x14ac:dyDescent="0.45">
      <c r="C1567" s="3">
        <f t="shared" ca="1" si="98"/>
        <v>365.61</v>
      </c>
      <c r="D1567" t="str">
        <f t="shared" ca="1" si="96"/>
        <v>Voided Transaction</v>
      </c>
      <c r="E1567" s="1">
        <f t="shared" ca="1" si="99"/>
        <v>41380</v>
      </c>
      <c r="F1567" t="str">
        <f t="shared" ca="1" si="97"/>
        <v>Paint</v>
      </c>
    </row>
    <row r="1568" spans="3:6" x14ac:dyDescent="0.45">
      <c r="C1568" s="3">
        <f t="shared" ca="1" si="98"/>
        <v>884.7</v>
      </c>
      <c r="D1568" t="str">
        <f t="shared" ca="1" si="96"/>
        <v>Normal Sale</v>
      </c>
      <c r="E1568" s="1">
        <f t="shared" ca="1" si="99"/>
        <v>41131</v>
      </c>
      <c r="F1568" t="str">
        <f t="shared" ca="1" si="97"/>
        <v>Scissors</v>
      </c>
    </row>
    <row r="1569" spans="3:6" x14ac:dyDescent="0.45">
      <c r="C1569" s="3">
        <f t="shared" ca="1" si="98"/>
        <v>1978.33</v>
      </c>
      <c r="D1569" t="str">
        <f t="shared" ca="1" si="96"/>
        <v>Promotional Sale</v>
      </c>
      <c r="E1569" s="1">
        <f t="shared" ca="1" si="99"/>
        <v>41231</v>
      </c>
      <c r="F1569" t="str">
        <f t="shared" ca="1" si="97"/>
        <v>Glue</v>
      </c>
    </row>
    <row r="1570" spans="3:6" x14ac:dyDescent="0.45">
      <c r="C1570" s="3">
        <f t="shared" ca="1" si="98"/>
        <v>1586.23</v>
      </c>
      <c r="D1570" t="str">
        <f t="shared" ca="1" si="96"/>
        <v>Voided Transaction</v>
      </c>
      <c r="E1570" s="1">
        <f t="shared" ca="1" si="99"/>
        <v>41613</v>
      </c>
      <c r="F1570" t="str">
        <f t="shared" ca="1" si="97"/>
        <v>Scissors</v>
      </c>
    </row>
    <row r="1571" spans="3:6" x14ac:dyDescent="0.45">
      <c r="C1571" s="3">
        <f t="shared" ca="1" si="98"/>
        <v>4715.79</v>
      </c>
      <c r="D1571" t="str">
        <f t="shared" ca="1" si="96"/>
        <v>Refund</v>
      </c>
      <c r="E1571" s="1">
        <f t="shared" ca="1" si="99"/>
        <v>41126</v>
      </c>
      <c r="F1571" t="str">
        <f t="shared" ca="1" si="97"/>
        <v>Glue</v>
      </c>
    </row>
    <row r="1572" spans="3:6" x14ac:dyDescent="0.45">
      <c r="C1572" s="3">
        <f t="shared" ca="1" si="98"/>
        <v>1233.6600000000001</v>
      </c>
      <c r="D1572" t="str">
        <f t="shared" ca="1" si="96"/>
        <v>Normal Sale</v>
      </c>
      <c r="E1572" s="1">
        <f t="shared" ca="1" si="99"/>
        <v>41597</v>
      </c>
      <c r="F1572" t="str">
        <f t="shared" ca="1" si="97"/>
        <v>Glue</v>
      </c>
    </row>
    <row r="1573" spans="3:6" x14ac:dyDescent="0.45">
      <c r="C1573" s="3">
        <f t="shared" ca="1" si="98"/>
        <v>4297.21</v>
      </c>
      <c r="D1573" t="str">
        <f t="shared" ca="1" si="96"/>
        <v>Normal Sale</v>
      </c>
      <c r="E1573" s="1">
        <f t="shared" ca="1" si="99"/>
        <v>41299</v>
      </c>
      <c r="F1573" t="str">
        <f t="shared" ca="1" si="97"/>
        <v>Pencils</v>
      </c>
    </row>
    <row r="1574" spans="3:6" x14ac:dyDescent="0.45">
      <c r="C1574" s="3">
        <f t="shared" ca="1" si="98"/>
        <v>2808.91</v>
      </c>
      <c r="D1574" t="str">
        <f t="shared" ca="1" si="96"/>
        <v>Normal Sale</v>
      </c>
      <c r="E1574" s="1">
        <f t="shared" ca="1" si="99"/>
        <v>41123</v>
      </c>
      <c r="F1574" t="str">
        <f t="shared" ca="1" si="97"/>
        <v>Scissors</v>
      </c>
    </row>
    <row r="1575" spans="3:6" x14ac:dyDescent="0.45">
      <c r="C1575" s="3">
        <f t="shared" ca="1" si="98"/>
        <v>1339.49</v>
      </c>
      <c r="D1575" t="str">
        <f t="shared" ca="1" si="96"/>
        <v>Normal Sale</v>
      </c>
      <c r="E1575" s="1">
        <f t="shared" ca="1" si="99"/>
        <v>41429</v>
      </c>
      <c r="F1575" t="str">
        <f t="shared" ca="1" si="97"/>
        <v>Scissors</v>
      </c>
    </row>
    <row r="1576" spans="3:6" x14ac:dyDescent="0.45">
      <c r="C1576" s="3">
        <f t="shared" ca="1" si="98"/>
        <v>1575.97</v>
      </c>
      <c r="D1576" t="str">
        <f t="shared" ca="1" si="96"/>
        <v>Normal Sale</v>
      </c>
      <c r="E1576" s="1">
        <f t="shared" ca="1" si="99"/>
        <v>41294</v>
      </c>
      <c r="F1576" t="str">
        <f t="shared" ca="1" si="97"/>
        <v>Paint</v>
      </c>
    </row>
    <row r="1577" spans="3:6" x14ac:dyDescent="0.45">
      <c r="C1577" s="3">
        <f t="shared" ca="1" si="98"/>
        <v>3583.84</v>
      </c>
      <c r="D1577" t="str">
        <f t="shared" ca="1" si="96"/>
        <v>Normal Sale</v>
      </c>
      <c r="E1577" s="1">
        <f t="shared" ca="1" si="99"/>
        <v>40946</v>
      </c>
      <c r="F1577" t="str">
        <f t="shared" ca="1" si="97"/>
        <v>Paint</v>
      </c>
    </row>
    <row r="1578" spans="3:6" x14ac:dyDescent="0.45">
      <c r="C1578" s="3">
        <f t="shared" ca="1" si="98"/>
        <v>2677.83</v>
      </c>
      <c r="D1578" t="str">
        <f t="shared" ca="1" si="96"/>
        <v>Normal Sale</v>
      </c>
      <c r="E1578" s="1">
        <f t="shared" ca="1" si="99"/>
        <v>41503</v>
      </c>
      <c r="F1578" t="str">
        <f t="shared" ca="1" si="97"/>
        <v>Markers</v>
      </c>
    </row>
    <row r="1579" spans="3:6" x14ac:dyDescent="0.45">
      <c r="C1579" s="3">
        <f t="shared" ca="1" si="98"/>
        <v>1802.66</v>
      </c>
      <c r="D1579" t="str">
        <f t="shared" ca="1" si="96"/>
        <v>Normal Sale</v>
      </c>
      <c r="E1579" s="1">
        <f t="shared" ca="1" si="99"/>
        <v>41635</v>
      </c>
      <c r="F1579" t="str">
        <f t="shared" ca="1" si="97"/>
        <v>Pens</v>
      </c>
    </row>
    <row r="1580" spans="3:6" x14ac:dyDescent="0.45">
      <c r="C1580" s="3">
        <f t="shared" ca="1" si="98"/>
        <v>780.16</v>
      </c>
      <c r="D1580" t="str">
        <f t="shared" ca="1" si="96"/>
        <v>Voided Transaction</v>
      </c>
      <c r="E1580" s="1">
        <f t="shared" ca="1" si="99"/>
        <v>41453</v>
      </c>
      <c r="F1580" t="str">
        <f t="shared" ca="1" si="97"/>
        <v>Paint</v>
      </c>
    </row>
    <row r="1581" spans="3:6" x14ac:dyDescent="0.45">
      <c r="C1581" s="3">
        <f t="shared" ca="1" si="98"/>
        <v>2953.73</v>
      </c>
      <c r="D1581" t="str">
        <f t="shared" ca="1" si="96"/>
        <v>Normal Sale</v>
      </c>
      <c r="E1581" s="1">
        <f t="shared" ca="1" si="99"/>
        <v>41082</v>
      </c>
      <c r="F1581" t="str">
        <f t="shared" ca="1" si="97"/>
        <v>Glue</v>
      </c>
    </row>
    <row r="1582" spans="3:6" x14ac:dyDescent="0.45">
      <c r="C1582" s="3">
        <f t="shared" ca="1" si="98"/>
        <v>2195.5700000000002</v>
      </c>
      <c r="D1582" t="str">
        <f t="shared" ca="1" si="96"/>
        <v>Promotional Sale</v>
      </c>
      <c r="E1582" s="1">
        <f t="shared" ca="1" si="99"/>
        <v>41151</v>
      </c>
      <c r="F1582" t="str">
        <f t="shared" ca="1" si="97"/>
        <v>Paper</v>
      </c>
    </row>
    <row r="1583" spans="3:6" x14ac:dyDescent="0.45">
      <c r="C1583" s="3">
        <f t="shared" ca="1" si="98"/>
        <v>1949.47</v>
      </c>
      <c r="D1583" t="str">
        <f t="shared" ca="1" si="96"/>
        <v>Normal Sale</v>
      </c>
      <c r="E1583" s="1">
        <f t="shared" ca="1" si="99"/>
        <v>41194</v>
      </c>
      <c r="F1583" t="str">
        <f t="shared" ca="1" si="97"/>
        <v>Paper</v>
      </c>
    </row>
    <row r="1584" spans="3:6" x14ac:dyDescent="0.45">
      <c r="C1584" s="3">
        <f t="shared" ca="1" si="98"/>
        <v>3117.6</v>
      </c>
      <c r="D1584" t="str">
        <f t="shared" ca="1" si="96"/>
        <v>Normal Sale</v>
      </c>
      <c r="E1584" s="1">
        <f t="shared" ca="1" si="99"/>
        <v>41575</v>
      </c>
      <c r="F1584" t="str">
        <f t="shared" ca="1" si="97"/>
        <v>Pencils</v>
      </c>
    </row>
    <row r="1585" spans="3:6" x14ac:dyDescent="0.45">
      <c r="C1585" s="3">
        <f t="shared" ca="1" si="98"/>
        <v>3520.94</v>
      </c>
      <c r="D1585" t="str">
        <f t="shared" ca="1" si="96"/>
        <v>Normal Sale</v>
      </c>
      <c r="E1585" s="1">
        <f t="shared" ca="1" si="99"/>
        <v>41334</v>
      </c>
      <c r="F1585" t="str">
        <f t="shared" ca="1" si="97"/>
        <v>Paper</v>
      </c>
    </row>
    <row r="1586" spans="3:6" x14ac:dyDescent="0.45">
      <c r="C1586" s="3">
        <f t="shared" ca="1" si="98"/>
        <v>3063.89</v>
      </c>
      <c r="D1586" t="str">
        <f t="shared" ca="1" si="96"/>
        <v>Normal Sale</v>
      </c>
      <c r="E1586" s="1">
        <f t="shared" ca="1" si="99"/>
        <v>41227</v>
      </c>
      <c r="F1586" t="str">
        <f t="shared" ca="1" si="97"/>
        <v>Markers</v>
      </c>
    </row>
    <row r="1587" spans="3:6" x14ac:dyDescent="0.45">
      <c r="C1587" s="3">
        <f t="shared" ca="1" si="98"/>
        <v>4643.76</v>
      </c>
      <c r="D1587" t="str">
        <f t="shared" ca="1" si="96"/>
        <v>Normal Sale</v>
      </c>
      <c r="E1587" s="1">
        <f t="shared" ca="1" si="99"/>
        <v>41234</v>
      </c>
      <c r="F1587" t="str">
        <f t="shared" ca="1" si="97"/>
        <v>Paper</v>
      </c>
    </row>
    <row r="1588" spans="3:6" x14ac:dyDescent="0.45">
      <c r="C1588" s="3">
        <f t="shared" ca="1" si="98"/>
        <v>4320.78</v>
      </c>
      <c r="D1588" t="str">
        <f t="shared" ca="1" si="96"/>
        <v>Normal Sale</v>
      </c>
      <c r="E1588" s="1">
        <f t="shared" ca="1" si="99"/>
        <v>41200</v>
      </c>
      <c r="F1588" t="str">
        <f t="shared" ca="1" si="97"/>
        <v>Paper</v>
      </c>
    </row>
    <row r="1589" spans="3:6" x14ac:dyDescent="0.45">
      <c r="C1589" s="3">
        <f t="shared" ca="1" si="98"/>
        <v>1068.18</v>
      </c>
      <c r="D1589" t="str">
        <f t="shared" ca="1" si="96"/>
        <v>Normal Sale</v>
      </c>
      <c r="E1589" s="1">
        <f t="shared" ca="1" si="99"/>
        <v>41146</v>
      </c>
      <c r="F1589" t="str">
        <f t="shared" ca="1" si="97"/>
        <v>Scissors</v>
      </c>
    </row>
    <row r="1590" spans="3:6" x14ac:dyDescent="0.45">
      <c r="C1590" s="3">
        <f t="shared" ca="1" si="98"/>
        <v>4607.24</v>
      </c>
      <c r="D1590" t="str">
        <f t="shared" ca="1" si="96"/>
        <v>Normal Sale</v>
      </c>
      <c r="E1590" s="1">
        <f t="shared" ca="1" si="99"/>
        <v>40958</v>
      </c>
      <c r="F1590" t="str">
        <f t="shared" ca="1" si="97"/>
        <v>Pens</v>
      </c>
    </row>
    <row r="1591" spans="3:6" x14ac:dyDescent="0.45">
      <c r="C1591" s="3">
        <f t="shared" ca="1" si="98"/>
        <v>2555.52</v>
      </c>
      <c r="D1591" t="str">
        <f t="shared" ca="1" si="96"/>
        <v>Promotional Sale</v>
      </c>
      <c r="E1591" s="1">
        <f t="shared" ca="1" si="99"/>
        <v>41554</v>
      </c>
      <c r="F1591" t="str">
        <f t="shared" ca="1" si="97"/>
        <v>Markers</v>
      </c>
    </row>
    <row r="1592" spans="3:6" x14ac:dyDescent="0.45">
      <c r="C1592" s="3">
        <f t="shared" ca="1" si="98"/>
        <v>3091.85</v>
      </c>
      <c r="D1592" t="str">
        <f t="shared" ca="1" si="96"/>
        <v>Normal Sale</v>
      </c>
      <c r="E1592" s="1">
        <f t="shared" ca="1" si="99"/>
        <v>41049</v>
      </c>
      <c r="F1592" t="str">
        <f t="shared" ca="1" si="97"/>
        <v>Paint</v>
      </c>
    </row>
    <row r="1593" spans="3:6" x14ac:dyDescent="0.45">
      <c r="C1593" s="3">
        <f t="shared" ca="1" si="98"/>
        <v>3907.67</v>
      </c>
      <c r="D1593" t="str">
        <f t="shared" ca="1" si="96"/>
        <v>Voided Transaction</v>
      </c>
      <c r="E1593" s="1">
        <f t="shared" ca="1" si="99"/>
        <v>41341</v>
      </c>
      <c r="F1593" t="str">
        <f t="shared" ca="1" si="97"/>
        <v>Markers</v>
      </c>
    </row>
    <row r="1594" spans="3:6" x14ac:dyDescent="0.45">
      <c r="C1594" s="3">
        <f t="shared" ca="1" si="98"/>
        <v>963.85</v>
      </c>
      <c r="D1594" t="str">
        <f t="shared" ca="1" si="96"/>
        <v>Normal Sale</v>
      </c>
      <c r="E1594" s="1">
        <f t="shared" ca="1" si="99"/>
        <v>41231</v>
      </c>
      <c r="F1594" t="str">
        <f t="shared" ca="1" si="97"/>
        <v>Pens</v>
      </c>
    </row>
    <row r="1595" spans="3:6" x14ac:dyDescent="0.45">
      <c r="C1595" s="3">
        <f t="shared" ca="1" si="98"/>
        <v>710.77</v>
      </c>
      <c r="D1595" t="str">
        <f t="shared" ca="1" si="96"/>
        <v>Normal Sale</v>
      </c>
      <c r="E1595" s="1">
        <f t="shared" ca="1" si="99"/>
        <v>41263</v>
      </c>
      <c r="F1595" t="str">
        <f t="shared" ca="1" si="97"/>
        <v>Pencils</v>
      </c>
    </row>
    <row r="1596" spans="3:6" x14ac:dyDescent="0.45">
      <c r="C1596" s="3">
        <f t="shared" ca="1" si="98"/>
        <v>1111.5999999999999</v>
      </c>
      <c r="D1596" t="str">
        <f t="shared" ca="1" si="96"/>
        <v>Normal Sale</v>
      </c>
      <c r="E1596" s="1">
        <f t="shared" ca="1" si="99"/>
        <v>41582</v>
      </c>
      <c r="F1596" t="str">
        <f t="shared" ca="1" si="97"/>
        <v>Paper</v>
      </c>
    </row>
    <row r="1597" spans="3:6" x14ac:dyDescent="0.45">
      <c r="C1597" s="3">
        <f t="shared" ca="1" si="98"/>
        <v>1490.46</v>
      </c>
      <c r="D1597" t="str">
        <f t="shared" ca="1" si="96"/>
        <v>Normal Sale</v>
      </c>
      <c r="E1597" s="1">
        <f t="shared" ca="1" si="99"/>
        <v>41588</v>
      </c>
      <c r="F1597" t="str">
        <f t="shared" ca="1" si="97"/>
        <v>Scissors</v>
      </c>
    </row>
    <row r="1598" spans="3:6" x14ac:dyDescent="0.45">
      <c r="C1598" s="3">
        <f t="shared" ca="1" si="98"/>
        <v>3460.47</v>
      </c>
      <c r="D1598" t="str">
        <f t="shared" ca="1" si="96"/>
        <v>Voided Transaction</v>
      </c>
      <c r="E1598" s="1">
        <f t="shared" ca="1" si="99"/>
        <v>41175</v>
      </c>
      <c r="F1598" t="str">
        <f t="shared" ca="1" si="97"/>
        <v>Paint</v>
      </c>
    </row>
    <row r="1599" spans="3:6" x14ac:dyDescent="0.45">
      <c r="C1599" s="3">
        <f t="shared" ca="1" si="98"/>
        <v>117.77</v>
      </c>
      <c r="D1599" t="str">
        <f t="shared" ca="1" si="96"/>
        <v>Normal Sale</v>
      </c>
      <c r="E1599" s="1">
        <f t="shared" ca="1" si="99"/>
        <v>41628</v>
      </c>
      <c r="F1599" t="str">
        <f t="shared" ca="1" si="97"/>
        <v>Paint</v>
      </c>
    </row>
    <row r="1600" spans="3:6" x14ac:dyDescent="0.45">
      <c r="C1600" s="3">
        <f t="shared" ca="1" si="98"/>
        <v>2774.8</v>
      </c>
      <c r="D1600" t="str">
        <f t="shared" ca="1" si="96"/>
        <v>Normal Sale</v>
      </c>
      <c r="E1600" s="1">
        <f t="shared" ca="1" si="99"/>
        <v>41202</v>
      </c>
      <c r="F1600" t="str">
        <f t="shared" ca="1" si="97"/>
        <v>Glue</v>
      </c>
    </row>
    <row r="1601" spans="3:6" x14ac:dyDescent="0.45">
      <c r="C1601" s="3">
        <f t="shared" ca="1" si="98"/>
        <v>4067.76</v>
      </c>
      <c r="D1601" t="str">
        <f t="shared" ca="1" si="96"/>
        <v>Normal Sale</v>
      </c>
      <c r="E1601" s="1">
        <f t="shared" ca="1" si="99"/>
        <v>41636</v>
      </c>
      <c r="F1601" t="str">
        <f t="shared" ca="1" si="97"/>
        <v>Pencils</v>
      </c>
    </row>
    <row r="1602" spans="3:6" x14ac:dyDescent="0.45">
      <c r="C1602" s="3">
        <f t="shared" ca="1" si="98"/>
        <v>749.36</v>
      </c>
      <c r="D1602" t="str">
        <f t="shared" ca="1" si="96"/>
        <v>Normal Sale</v>
      </c>
      <c r="E1602" s="1">
        <f t="shared" ca="1" si="99"/>
        <v>40950</v>
      </c>
      <c r="F1602" t="str">
        <f t="shared" ca="1" si="97"/>
        <v>Pens</v>
      </c>
    </row>
    <row r="1603" spans="3:6" x14ac:dyDescent="0.45">
      <c r="C1603" s="3">
        <f t="shared" ca="1" si="98"/>
        <v>4949.4399999999996</v>
      </c>
      <c r="D1603" t="str">
        <f t="shared" ref="D1603:D1666" ca="1" si="100">INDEX(TransTYpe,RANDBETWEEN(1,10))</f>
        <v>Voided Transaction</v>
      </c>
      <c r="E1603" s="1">
        <f t="shared" ca="1" si="99"/>
        <v>41628</v>
      </c>
      <c r="F1603" t="str">
        <f t="shared" ref="F1603:F1666" ca="1" si="101">INDEX(Products,RANDBETWEEN(1,7))</f>
        <v>Pencils</v>
      </c>
    </row>
    <row r="1604" spans="3:6" x14ac:dyDescent="0.45">
      <c r="C1604" s="3">
        <f t="shared" ref="C1604:C1667" ca="1" si="102">RANDBETWEEN(50,5000)+RANDBETWEEN(0,100)/100</f>
        <v>2880.78</v>
      </c>
      <c r="D1604" t="str">
        <f t="shared" ca="1" si="100"/>
        <v>Normal Sale</v>
      </c>
      <c r="E1604" s="1">
        <f t="shared" ref="E1604:E1667" ca="1" si="103">RANDBETWEEN(40910,41640)</f>
        <v>41336</v>
      </c>
      <c r="F1604" t="str">
        <f t="shared" ca="1" si="101"/>
        <v>Markers</v>
      </c>
    </row>
    <row r="1605" spans="3:6" x14ac:dyDescent="0.45">
      <c r="C1605" s="3">
        <f t="shared" ca="1" si="102"/>
        <v>564.16</v>
      </c>
      <c r="D1605" t="str">
        <f t="shared" ca="1" si="100"/>
        <v>Normal Sale</v>
      </c>
      <c r="E1605" s="1">
        <f t="shared" ca="1" si="103"/>
        <v>41456</v>
      </c>
      <c r="F1605" t="str">
        <f t="shared" ca="1" si="101"/>
        <v>Pens</v>
      </c>
    </row>
    <row r="1606" spans="3:6" x14ac:dyDescent="0.45">
      <c r="C1606" s="3">
        <f t="shared" ca="1" si="102"/>
        <v>4687.78</v>
      </c>
      <c r="D1606" t="str">
        <f t="shared" ca="1" si="100"/>
        <v>Voided Transaction</v>
      </c>
      <c r="E1606" s="1">
        <f t="shared" ca="1" si="103"/>
        <v>41541</v>
      </c>
      <c r="F1606" t="str">
        <f t="shared" ca="1" si="101"/>
        <v>Markers</v>
      </c>
    </row>
    <row r="1607" spans="3:6" x14ac:dyDescent="0.45">
      <c r="C1607" s="3">
        <f t="shared" ca="1" si="102"/>
        <v>3306.64</v>
      </c>
      <c r="D1607" t="str">
        <f t="shared" ca="1" si="100"/>
        <v>Normal Sale</v>
      </c>
      <c r="E1607" s="1">
        <f t="shared" ca="1" si="103"/>
        <v>41542</v>
      </c>
      <c r="F1607" t="str">
        <f t="shared" ca="1" si="101"/>
        <v>Paint</v>
      </c>
    </row>
    <row r="1608" spans="3:6" x14ac:dyDescent="0.45">
      <c r="C1608" s="3">
        <f t="shared" ca="1" si="102"/>
        <v>2715.04</v>
      </c>
      <c r="D1608" t="str">
        <f t="shared" ca="1" si="100"/>
        <v>Normal Sale</v>
      </c>
      <c r="E1608" s="1">
        <f t="shared" ca="1" si="103"/>
        <v>41228</v>
      </c>
      <c r="F1608" t="str">
        <f t="shared" ca="1" si="101"/>
        <v>Glue</v>
      </c>
    </row>
    <row r="1609" spans="3:6" x14ac:dyDescent="0.45">
      <c r="C1609" s="3">
        <f t="shared" ca="1" si="102"/>
        <v>4869.63</v>
      </c>
      <c r="D1609" t="str">
        <f t="shared" ca="1" si="100"/>
        <v>Normal Sale</v>
      </c>
      <c r="E1609" s="1">
        <f t="shared" ca="1" si="103"/>
        <v>41591</v>
      </c>
      <c r="F1609" t="str">
        <f t="shared" ca="1" si="101"/>
        <v>Scissors</v>
      </c>
    </row>
    <row r="1610" spans="3:6" x14ac:dyDescent="0.45">
      <c r="C1610" s="3">
        <f t="shared" ca="1" si="102"/>
        <v>1783.7</v>
      </c>
      <c r="D1610" t="str">
        <f t="shared" ca="1" si="100"/>
        <v>Normal Sale</v>
      </c>
      <c r="E1610" s="1">
        <f t="shared" ca="1" si="103"/>
        <v>41110</v>
      </c>
      <c r="F1610" t="str">
        <f t="shared" ca="1" si="101"/>
        <v>Scissors</v>
      </c>
    </row>
    <row r="1611" spans="3:6" x14ac:dyDescent="0.45">
      <c r="C1611" s="3">
        <f t="shared" ca="1" si="102"/>
        <v>3349.14</v>
      </c>
      <c r="D1611" t="str">
        <f t="shared" ca="1" si="100"/>
        <v>Normal Sale</v>
      </c>
      <c r="E1611" s="1">
        <f t="shared" ca="1" si="103"/>
        <v>41064</v>
      </c>
      <c r="F1611" t="str">
        <f t="shared" ca="1" si="101"/>
        <v>Pencils</v>
      </c>
    </row>
    <row r="1612" spans="3:6" x14ac:dyDescent="0.45">
      <c r="C1612" s="3">
        <f t="shared" ca="1" si="102"/>
        <v>3873.74</v>
      </c>
      <c r="D1612" t="str">
        <f t="shared" ca="1" si="100"/>
        <v>Normal Sale</v>
      </c>
      <c r="E1612" s="1">
        <f t="shared" ca="1" si="103"/>
        <v>41397</v>
      </c>
      <c r="F1612" t="str">
        <f t="shared" ca="1" si="101"/>
        <v>Glue</v>
      </c>
    </row>
    <row r="1613" spans="3:6" x14ac:dyDescent="0.45">
      <c r="C1613" s="3">
        <f t="shared" ca="1" si="102"/>
        <v>2560.52</v>
      </c>
      <c r="D1613" t="str">
        <f t="shared" ca="1" si="100"/>
        <v>Promotional Sale</v>
      </c>
      <c r="E1613" s="1">
        <f t="shared" ca="1" si="103"/>
        <v>41415</v>
      </c>
      <c r="F1613" t="str">
        <f t="shared" ca="1" si="101"/>
        <v>Paint</v>
      </c>
    </row>
    <row r="1614" spans="3:6" x14ac:dyDescent="0.45">
      <c r="C1614" s="3">
        <f t="shared" ca="1" si="102"/>
        <v>1557.71</v>
      </c>
      <c r="D1614" t="str">
        <f t="shared" ca="1" si="100"/>
        <v>Normal Sale</v>
      </c>
      <c r="E1614" s="1">
        <f t="shared" ca="1" si="103"/>
        <v>41034</v>
      </c>
      <c r="F1614" t="str">
        <f t="shared" ca="1" si="101"/>
        <v>Pens</v>
      </c>
    </row>
    <row r="1615" spans="3:6" x14ac:dyDescent="0.45">
      <c r="C1615" s="3">
        <f t="shared" ca="1" si="102"/>
        <v>4579.8100000000004</v>
      </c>
      <c r="D1615" t="str">
        <f t="shared" ca="1" si="100"/>
        <v>Normal Sale</v>
      </c>
      <c r="E1615" s="1">
        <f t="shared" ca="1" si="103"/>
        <v>41188</v>
      </c>
      <c r="F1615" t="str">
        <f t="shared" ca="1" si="101"/>
        <v>Paint</v>
      </c>
    </row>
    <row r="1616" spans="3:6" x14ac:dyDescent="0.45">
      <c r="C1616" s="3">
        <f t="shared" ca="1" si="102"/>
        <v>3808.13</v>
      </c>
      <c r="D1616" t="str">
        <f t="shared" ca="1" si="100"/>
        <v>Voided Transaction</v>
      </c>
      <c r="E1616" s="1">
        <f t="shared" ca="1" si="103"/>
        <v>40942</v>
      </c>
      <c r="F1616" t="str">
        <f t="shared" ca="1" si="101"/>
        <v>Glue</v>
      </c>
    </row>
    <row r="1617" spans="3:6" x14ac:dyDescent="0.45">
      <c r="C1617" s="3">
        <f t="shared" ca="1" si="102"/>
        <v>1492.1</v>
      </c>
      <c r="D1617" t="str">
        <f t="shared" ca="1" si="100"/>
        <v>Normal Sale</v>
      </c>
      <c r="E1617" s="1">
        <f t="shared" ca="1" si="103"/>
        <v>41390</v>
      </c>
      <c r="F1617" t="str">
        <f t="shared" ca="1" si="101"/>
        <v>Paint</v>
      </c>
    </row>
    <row r="1618" spans="3:6" x14ac:dyDescent="0.45">
      <c r="C1618" s="3">
        <f t="shared" ca="1" si="102"/>
        <v>4122.3100000000004</v>
      </c>
      <c r="D1618" t="str">
        <f t="shared" ca="1" si="100"/>
        <v>Normal Sale</v>
      </c>
      <c r="E1618" s="1">
        <f t="shared" ca="1" si="103"/>
        <v>40964</v>
      </c>
      <c r="F1618" t="str">
        <f t="shared" ca="1" si="101"/>
        <v>Pencils</v>
      </c>
    </row>
    <row r="1619" spans="3:6" x14ac:dyDescent="0.45">
      <c r="C1619" s="3">
        <f t="shared" ca="1" si="102"/>
        <v>109.9</v>
      </c>
      <c r="D1619" t="str">
        <f t="shared" ca="1" si="100"/>
        <v>Normal Sale</v>
      </c>
      <c r="E1619" s="1">
        <f t="shared" ca="1" si="103"/>
        <v>40920</v>
      </c>
      <c r="F1619" t="str">
        <f t="shared" ca="1" si="101"/>
        <v>Paper</v>
      </c>
    </row>
    <row r="1620" spans="3:6" x14ac:dyDescent="0.45">
      <c r="C1620" s="3">
        <f t="shared" ca="1" si="102"/>
        <v>92.85</v>
      </c>
      <c r="D1620" t="str">
        <f t="shared" ca="1" si="100"/>
        <v>Normal Sale</v>
      </c>
      <c r="E1620" s="1">
        <f t="shared" ca="1" si="103"/>
        <v>41263</v>
      </c>
      <c r="F1620" t="str">
        <f t="shared" ca="1" si="101"/>
        <v>Markers</v>
      </c>
    </row>
    <row r="1621" spans="3:6" x14ac:dyDescent="0.45">
      <c r="C1621" s="3">
        <f t="shared" ca="1" si="102"/>
        <v>393.62</v>
      </c>
      <c r="D1621" t="str">
        <f t="shared" ca="1" si="100"/>
        <v>Normal Sale</v>
      </c>
      <c r="E1621" s="1">
        <f t="shared" ca="1" si="103"/>
        <v>41032</v>
      </c>
      <c r="F1621" t="str">
        <f t="shared" ca="1" si="101"/>
        <v>Paint</v>
      </c>
    </row>
    <row r="1622" spans="3:6" x14ac:dyDescent="0.45">
      <c r="C1622" s="3">
        <f t="shared" ca="1" si="102"/>
        <v>519.28</v>
      </c>
      <c r="D1622" t="str">
        <f t="shared" ca="1" si="100"/>
        <v>Normal Sale</v>
      </c>
      <c r="E1622" s="1">
        <f t="shared" ca="1" si="103"/>
        <v>41048</v>
      </c>
      <c r="F1622" t="str">
        <f t="shared" ca="1" si="101"/>
        <v>Pens</v>
      </c>
    </row>
    <row r="1623" spans="3:6" x14ac:dyDescent="0.45">
      <c r="C1623" s="3">
        <f t="shared" ca="1" si="102"/>
        <v>3890.7</v>
      </c>
      <c r="D1623" t="str">
        <f t="shared" ca="1" si="100"/>
        <v>Normal Sale</v>
      </c>
      <c r="E1623" s="1">
        <f t="shared" ca="1" si="103"/>
        <v>41635</v>
      </c>
      <c r="F1623" t="str">
        <f t="shared" ca="1" si="101"/>
        <v>Markers</v>
      </c>
    </row>
    <row r="1624" spans="3:6" x14ac:dyDescent="0.45">
      <c r="C1624" s="3">
        <f t="shared" ca="1" si="102"/>
        <v>3785.14</v>
      </c>
      <c r="D1624" t="str">
        <f t="shared" ca="1" si="100"/>
        <v>Normal Sale</v>
      </c>
      <c r="E1624" s="1">
        <f t="shared" ca="1" si="103"/>
        <v>41140</v>
      </c>
      <c r="F1624" t="str">
        <f t="shared" ca="1" si="101"/>
        <v>Pencils</v>
      </c>
    </row>
    <row r="1625" spans="3:6" x14ac:dyDescent="0.45">
      <c r="C1625" s="3">
        <f t="shared" ca="1" si="102"/>
        <v>841.59</v>
      </c>
      <c r="D1625" t="str">
        <f t="shared" ca="1" si="100"/>
        <v>Normal Sale</v>
      </c>
      <c r="E1625" s="1">
        <f t="shared" ca="1" si="103"/>
        <v>40998</v>
      </c>
      <c r="F1625" t="str">
        <f t="shared" ca="1" si="101"/>
        <v>Glue</v>
      </c>
    </row>
    <row r="1626" spans="3:6" x14ac:dyDescent="0.45">
      <c r="C1626" s="3">
        <f t="shared" ca="1" si="102"/>
        <v>2729.38</v>
      </c>
      <c r="D1626" t="str">
        <f t="shared" ca="1" si="100"/>
        <v>Normal Sale</v>
      </c>
      <c r="E1626" s="1">
        <f t="shared" ca="1" si="103"/>
        <v>41076</v>
      </c>
      <c r="F1626" t="str">
        <f t="shared" ca="1" si="101"/>
        <v>Glue</v>
      </c>
    </row>
    <row r="1627" spans="3:6" x14ac:dyDescent="0.45">
      <c r="C1627" s="3">
        <f t="shared" ca="1" si="102"/>
        <v>2553.75</v>
      </c>
      <c r="D1627" t="str">
        <f t="shared" ca="1" si="100"/>
        <v>Normal Sale</v>
      </c>
      <c r="E1627" s="1">
        <f t="shared" ca="1" si="103"/>
        <v>41261</v>
      </c>
      <c r="F1627" t="str">
        <f t="shared" ca="1" si="101"/>
        <v>Pencils</v>
      </c>
    </row>
    <row r="1628" spans="3:6" x14ac:dyDescent="0.45">
      <c r="C1628" s="3">
        <f t="shared" ca="1" si="102"/>
        <v>223.84</v>
      </c>
      <c r="D1628" t="str">
        <f t="shared" ca="1" si="100"/>
        <v>Promotional Sale</v>
      </c>
      <c r="E1628" s="1">
        <f t="shared" ca="1" si="103"/>
        <v>41067</v>
      </c>
      <c r="F1628" t="str">
        <f t="shared" ca="1" si="101"/>
        <v>Pens</v>
      </c>
    </row>
    <row r="1629" spans="3:6" x14ac:dyDescent="0.45">
      <c r="C1629" s="3">
        <f t="shared" ca="1" si="102"/>
        <v>4378.29</v>
      </c>
      <c r="D1629" t="str">
        <f t="shared" ca="1" si="100"/>
        <v>Voided Transaction</v>
      </c>
      <c r="E1629" s="1">
        <f t="shared" ca="1" si="103"/>
        <v>41207</v>
      </c>
      <c r="F1629" t="str">
        <f t="shared" ca="1" si="101"/>
        <v>Pens</v>
      </c>
    </row>
    <row r="1630" spans="3:6" x14ac:dyDescent="0.45">
      <c r="C1630" s="3">
        <f t="shared" ca="1" si="102"/>
        <v>2520.0300000000002</v>
      </c>
      <c r="D1630" t="str">
        <f t="shared" ca="1" si="100"/>
        <v>Normal Sale</v>
      </c>
      <c r="E1630" s="1">
        <f t="shared" ca="1" si="103"/>
        <v>41133</v>
      </c>
      <c r="F1630" t="str">
        <f t="shared" ca="1" si="101"/>
        <v>Pens</v>
      </c>
    </row>
    <row r="1631" spans="3:6" x14ac:dyDescent="0.45">
      <c r="C1631" s="3">
        <f t="shared" ca="1" si="102"/>
        <v>2310.0700000000002</v>
      </c>
      <c r="D1631" t="str">
        <f t="shared" ca="1" si="100"/>
        <v>Normal Sale</v>
      </c>
      <c r="E1631" s="1">
        <f t="shared" ca="1" si="103"/>
        <v>41107</v>
      </c>
      <c r="F1631" t="str">
        <f t="shared" ca="1" si="101"/>
        <v>Paint</v>
      </c>
    </row>
    <row r="1632" spans="3:6" x14ac:dyDescent="0.45">
      <c r="C1632" s="3">
        <f t="shared" ca="1" si="102"/>
        <v>2151.12</v>
      </c>
      <c r="D1632" t="str">
        <f t="shared" ca="1" si="100"/>
        <v>Normal Sale</v>
      </c>
      <c r="E1632" s="1">
        <f t="shared" ca="1" si="103"/>
        <v>41616</v>
      </c>
      <c r="F1632" t="str">
        <f t="shared" ca="1" si="101"/>
        <v>Pencils</v>
      </c>
    </row>
    <row r="1633" spans="3:6" x14ac:dyDescent="0.45">
      <c r="C1633" s="3">
        <f t="shared" ca="1" si="102"/>
        <v>932.86</v>
      </c>
      <c r="D1633" t="str">
        <f t="shared" ca="1" si="100"/>
        <v>Normal Sale</v>
      </c>
      <c r="E1633" s="1">
        <f t="shared" ca="1" si="103"/>
        <v>41577</v>
      </c>
      <c r="F1633" t="str">
        <f t="shared" ca="1" si="101"/>
        <v>Paint</v>
      </c>
    </row>
    <row r="1634" spans="3:6" x14ac:dyDescent="0.45">
      <c r="C1634" s="3">
        <f t="shared" ca="1" si="102"/>
        <v>4005.9</v>
      </c>
      <c r="D1634" t="str">
        <f t="shared" ca="1" si="100"/>
        <v>Promotional Sale</v>
      </c>
      <c r="E1634" s="1">
        <f t="shared" ca="1" si="103"/>
        <v>41338</v>
      </c>
      <c r="F1634" t="str">
        <f t="shared" ca="1" si="101"/>
        <v>Pencils</v>
      </c>
    </row>
    <row r="1635" spans="3:6" x14ac:dyDescent="0.45">
      <c r="C1635" s="3">
        <f t="shared" ca="1" si="102"/>
        <v>4735.7</v>
      </c>
      <c r="D1635" t="str">
        <f t="shared" ca="1" si="100"/>
        <v>Refund</v>
      </c>
      <c r="E1635" s="1">
        <f t="shared" ca="1" si="103"/>
        <v>41124</v>
      </c>
      <c r="F1635" t="str">
        <f t="shared" ca="1" si="101"/>
        <v>Markers</v>
      </c>
    </row>
    <row r="1636" spans="3:6" x14ac:dyDescent="0.45">
      <c r="C1636" s="3">
        <f t="shared" ca="1" si="102"/>
        <v>2591.6</v>
      </c>
      <c r="D1636" t="str">
        <f t="shared" ca="1" si="100"/>
        <v>Normal Sale</v>
      </c>
      <c r="E1636" s="1">
        <f t="shared" ca="1" si="103"/>
        <v>41483</v>
      </c>
      <c r="F1636" t="str">
        <f t="shared" ca="1" si="101"/>
        <v>Paper</v>
      </c>
    </row>
    <row r="1637" spans="3:6" x14ac:dyDescent="0.45">
      <c r="C1637" s="3">
        <f t="shared" ca="1" si="102"/>
        <v>1979.2</v>
      </c>
      <c r="D1637" t="str">
        <f t="shared" ca="1" si="100"/>
        <v>Normal Sale</v>
      </c>
      <c r="E1637" s="1">
        <f t="shared" ca="1" si="103"/>
        <v>41463</v>
      </c>
      <c r="F1637" t="str">
        <f t="shared" ca="1" si="101"/>
        <v>Markers</v>
      </c>
    </row>
    <row r="1638" spans="3:6" x14ac:dyDescent="0.45">
      <c r="C1638" s="3">
        <f t="shared" ca="1" si="102"/>
        <v>2432.27</v>
      </c>
      <c r="D1638" t="str">
        <f t="shared" ca="1" si="100"/>
        <v>Normal Sale</v>
      </c>
      <c r="E1638" s="1">
        <f t="shared" ca="1" si="103"/>
        <v>41553</v>
      </c>
      <c r="F1638" t="str">
        <f t="shared" ca="1" si="101"/>
        <v>Scissors</v>
      </c>
    </row>
    <row r="1639" spans="3:6" x14ac:dyDescent="0.45">
      <c r="C1639" s="3">
        <f t="shared" ca="1" si="102"/>
        <v>2272.1799999999998</v>
      </c>
      <c r="D1639" t="str">
        <f t="shared" ca="1" si="100"/>
        <v>Normal Sale</v>
      </c>
      <c r="E1639" s="1">
        <f t="shared" ca="1" si="103"/>
        <v>40919</v>
      </c>
      <c r="F1639" t="str">
        <f t="shared" ca="1" si="101"/>
        <v>Paint</v>
      </c>
    </row>
    <row r="1640" spans="3:6" x14ac:dyDescent="0.45">
      <c r="C1640" s="3">
        <f t="shared" ca="1" si="102"/>
        <v>4604.95</v>
      </c>
      <c r="D1640" t="str">
        <f t="shared" ca="1" si="100"/>
        <v>Voided Transaction</v>
      </c>
      <c r="E1640" s="1">
        <f t="shared" ca="1" si="103"/>
        <v>40923</v>
      </c>
      <c r="F1640" t="str">
        <f t="shared" ca="1" si="101"/>
        <v>Markers</v>
      </c>
    </row>
    <row r="1641" spans="3:6" x14ac:dyDescent="0.45">
      <c r="C1641" s="3">
        <f t="shared" ca="1" si="102"/>
        <v>3697.21</v>
      </c>
      <c r="D1641" t="str">
        <f t="shared" ca="1" si="100"/>
        <v>Normal Sale</v>
      </c>
      <c r="E1641" s="1">
        <f t="shared" ca="1" si="103"/>
        <v>41462</v>
      </c>
      <c r="F1641" t="str">
        <f t="shared" ca="1" si="101"/>
        <v>Glue</v>
      </c>
    </row>
    <row r="1642" spans="3:6" x14ac:dyDescent="0.45">
      <c r="C1642" s="3">
        <f t="shared" ca="1" si="102"/>
        <v>4793.57</v>
      </c>
      <c r="D1642" t="str">
        <f t="shared" ca="1" si="100"/>
        <v>Normal Sale</v>
      </c>
      <c r="E1642" s="1">
        <f t="shared" ca="1" si="103"/>
        <v>41507</v>
      </c>
      <c r="F1642" t="str">
        <f t="shared" ca="1" si="101"/>
        <v>Paint</v>
      </c>
    </row>
    <row r="1643" spans="3:6" x14ac:dyDescent="0.45">
      <c r="C1643" s="3">
        <f t="shared" ca="1" si="102"/>
        <v>121</v>
      </c>
      <c r="D1643" t="str">
        <f t="shared" ca="1" si="100"/>
        <v>Normal Sale</v>
      </c>
      <c r="E1643" s="1">
        <f t="shared" ca="1" si="103"/>
        <v>41112</v>
      </c>
      <c r="F1643" t="str">
        <f t="shared" ca="1" si="101"/>
        <v>Paint</v>
      </c>
    </row>
    <row r="1644" spans="3:6" x14ac:dyDescent="0.45">
      <c r="C1644" s="3">
        <f t="shared" ca="1" si="102"/>
        <v>3017.5</v>
      </c>
      <c r="D1644" t="str">
        <f t="shared" ca="1" si="100"/>
        <v>Normal Sale</v>
      </c>
      <c r="E1644" s="1">
        <f t="shared" ca="1" si="103"/>
        <v>41580</v>
      </c>
      <c r="F1644" t="str">
        <f t="shared" ca="1" si="101"/>
        <v>Paper</v>
      </c>
    </row>
    <row r="1645" spans="3:6" x14ac:dyDescent="0.45">
      <c r="C1645" s="3">
        <f t="shared" ca="1" si="102"/>
        <v>1530.4</v>
      </c>
      <c r="D1645" t="str">
        <f t="shared" ca="1" si="100"/>
        <v>Refund</v>
      </c>
      <c r="E1645" s="1">
        <f t="shared" ca="1" si="103"/>
        <v>41590</v>
      </c>
      <c r="F1645" t="str">
        <f t="shared" ca="1" si="101"/>
        <v>Scissors</v>
      </c>
    </row>
    <row r="1646" spans="3:6" x14ac:dyDescent="0.45">
      <c r="C1646" s="3">
        <f t="shared" ca="1" si="102"/>
        <v>4010.55</v>
      </c>
      <c r="D1646" t="str">
        <f t="shared" ca="1" si="100"/>
        <v>Normal Sale</v>
      </c>
      <c r="E1646" s="1">
        <f t="shared" ca="1" si="103"/>
        <v>40923</v>
      </c>
      <c r="F1646" t="str">
        <f t="shared" ca="1" si="101"/>
        <v>Paper</v>
      </c>
    </row>
    <row r="1647" spans="3:6" x14ac:dyDescent="0.45">
      <c r="C1647" s="3">
        <f t="shared" ca="1" si="102"/>
        <v>1813.65</v>
      </c>
      <c r="D1647" t="str">
        <f t="shared" ca="1" si="100"/>
        <v>Normal Sale</v>
      </c>
      <c r="E1647" s="1">
        <f t="shared" ca="1" si="103"/>
        <v>41584</v>
      </c>
      <c r="F1647" t="str">
        <f t="shared" ca="1" si="101"/>
        <v>Paint</v>
      </c>
    </row>
    <row r="1648" spans="3:6" x14ac:dyDescent="0.45">
      <c r="C1648" s="3">
        <f t="shared" ca="1" si="102"/>
        <v>3005.96</v>
      </c>
      <c r="D1648" t="str">
        <f t="shared" ca="1" si="100"/>
        <v>Normal Sale</v>
      </c>
      <c r="E1648" s="1">
        <f t="shared" ca="1" si="103"/>
        <v>41604</v>
      </c>
      <c r="F1648" t="str">
        <f t="shared" ca="1" si="101"/>
        <v>Paper</v>
      </c>
    </row>
    <row r="1649" spans="3:6" x14ac:dyDescent="0.45">
      <c r="C1649" s="3">
        <f t="shared" ca="1" si="102"/>
        <v>1419.4</v>
      </c>
      <c r="D1649" t="str">
        <f t="shared" ca="1" si="100"/>
        <v>Refund</v>
      </c>
      <c r="E1649" s="1">
        <f t="shared" ca="1" si="103"/>
        <v>41141</v>
      </c>
      <c r="F1649" t="str">
        <f t="shared" ca="1" si="101"/>
        <v>Markers</v>
      </c>
    </row>
    <row r="1650" spans="3:6" x14ac:dyDescent="0.45">
      <c r="C1650" s="3">
        <f t="shared" ca="1" si="102"/>
        <v>2914.13</v>
      </c>
      <c r="D1650" t="str">
        <f t="shared" ca="1" si="100"/>
        <v>Normal Sale</v>
      </c>
      <c r="E1650" s="1">
        <f t="shared" ca="1" si="103"/>
        <v>41470</v>
      </c>
      <c r="F1650" t="str">
        <f t="shared" ca="1" si="101"/>
        <v>Paint</v>
      </c>
    </row>
    <row r="1651" spans="3:6" x14ac:dyDescent="0.45">
      <c r="C1651" s="3">
        <f t="shared" ca="1" si="102"/>
        <v>2543.4899999999998</v>
      </c>
      <c r="D1651" t="str">
        <f t="shared" ca="1" si="100"/>
        <v>Normal Sale</v>
      </c>
      <c r="E1651" s="1">
        <f t="shared" ca="1" si="103"/>
        <v>41208</v>
      </c>
      <c r="F1651" t="str">
        <f t="shared" ca="1" si="101"/>
        <v>Markers</v>
      </c>
    </row>
    <row r="1652" spans="3:6" x14ac:dyDescent="0.45">
      <c r="C1652" s="3">
        <f t="shared" ca="1" si="102"/>
        <v>4656.1400000000003</v>
      </c>
      <c r="D1652" t="str">
        <f t="shared" ca="1" si="100"/>
        <v>Normal Sale</v>
      </c>
      <c r="E1652" s="1">
        <f t="shared" ca="1" si="103"/>
        <v>41127</v>
      </c>
      <c r="F1652" t="str">
        <f t="shared" ca="1" si="101"/>
        <v>Markers</v>
      </c>
    </row>
    <row r="1653" spans="3:6" x14ac:dyDescent="0.45">
      <c r="C1653" s="3">
        <f t="shared" ca="1" si="102"/>
        <v>2822.39</v>
      </c>
      <c r="D1653" t="str">
        <f t="shared" ca="1" si="100"/>
        <v>Voided Transaction</v>
      </c>
      <c r="E1653" s="1">
        <f t="shared" ca="1" si="103"/>
        <v>41089</v>
      </c>
      <c r="F1653" t="str">
        <f t="shared" ca="1" si="101"/>
        <v>Pens</v>
      </c>
    </row>
    <row r="1654" spans="3:6" x14ac:dyDescent="0.45">
      <c r="C1654" s="3">
        <f t="shared" ca="1" si="102"/>
        <v>1186.49</v>
      </c>
      <c r="D1654" t="str">
        <f t="shared" ca="1" si="100"/>
        <v>Promotional Sale</v>
      </c>
      <c r="E1654" s="1">
        <f t="shared" ca="1" si="103"/>
        <v>41101</v>
      </c>
      <c r="F1654" t="str">
        <f t="shared" ca="1" si="101"/>
        <v>Markers</v>
      </c>
    </row>
    <row r="1655" spans="3:6" x14ac:dyDescent="0.45">
      <c r="C1655" s="3">
        <f t="shared" ca="1" si="102"/>
        <v>135.63999999999999</v>
      </c>
      <c r="D1655" t="str">
        <f t="shared" ca="1" si="100"/>
        <v>Normal Sale</v>
      </c>
      <c r="E1655" s="1">
        <f t="shared" ca="1" si="103"/>
        <v>41075</v>
      </c>
      <c r="F1655" t="str">
        <f t="shared" ca="1" si="101"/>
        <v>Paper</v>
      </c>
    </row>
    <row r="1656" spans="3:6" x14ac:dyDescent="0.45">
      <c r="C1656" s="3">
        <f t="shared" ca="1" si="102"/>
        <v>1069.1400000000001</v>
      </c>
      <c r="D1656" t="str">
        <f t="shared" ca="1" si="100"/>
        <v>Normal Sale</v>
      </c>
      <c r="E1656" s="1">
        <f t="shared" ca="1" si="103"/>
        <v>41435</v>
      </c>
      <c r="F1656" t="str">
        <f t="shared" ca="1" si="101"/>
        <v>Pens</v>
      </c>
    </row>
    <row r="1657" spans="3:6" x14ac:dyDescent="0.45">
      <c r="C1657" s="3">
        <f t="shared" ca="1" si="102"/>
        <v>4454.7700000000004</v>
      </c>
      <c r="D1657" t="str">
        <f t="shared" ca="1" si="100"/>
        <v>Normal Sale</v>
      </c>
      <c r="E1657" s="1">
        <f t="shared" ca="1" si="103"/>
        <v>41635</v>
      </c>
      <c r="F1657" t="str">
        <f t="shared" ca="1" si="101"/>
        <v>Paint</v>
      </c>
    </row>
    <row r="1658" spans="3:6" x14ac:dyDescent="0.45">
      <c r="C1658" s="3">
        <f t="shared" ca="1" si="102"/>
        <v>4009.98</v>
      </c>
      <c r="D1658" t="str">
        <f t="shared" ca="1" si="100"/>
        <v>Normal Sale</v>
      </c>
      <c r="E1658" s="1">
        <f t="shared" ca="1" si="103"/>
        <v>40971</v>
      </c>
      <c r="F1658" t="str">
        <f t="shared" ca="1" si="101"/>
        <v>Glue</v>
      </c>
    </row>
    <row r="1659" spans="3:6" x14ac:dyDescent="0.45">
      <c r="C1659" s="3">
        <f t="shared" ca="1" si="102"/>
        <v>4033.41</v>
      </c>
      <c r="D1659" t="str">
        <f t="shared" ca="1" si="100"/>
        <v>Normal Sale</v>
      </c>
      <c r="E1659" s="1">
        <f t="shared" ca="1" si="103"/>
        <v>41610</v>
      </c>
      <c r="F1659" t="str">
        <f t="shared" ca="1" si="101"/>
        <v>Pens</v>
      </c>
    </row>
    <row r="1660" spans="3:6" x14ac:dyDescent="0.45">
      <c r="C1660" s="3">
        <f t="shared" ca="1" si="102"/>
        <v>1829.46</v>
      </c>
      <c r="D1660" t="str">
        <f t="shared" ca="1" si="100"/>
        <v>Normal Sale</v>
      </c>
      <c r="E1660" s="1">
        <f t="shared" ca="1" si="103"/>
        <v>41353</v>
      </c>
      <c r="F1660" t="str">
        <f t="shared" ca="1" si="101"/>
        <v>Scissors</v>
      </c>
    </row>
    <row r="1661" spans="3:6" x14ac:dyDescent="0.45">
      <c r="C1661" s="3">
        <f t="shared" ca="1" si="102"/>
        <v>388.32</v>
      </c>
      <c r="D1661" t="str">
        <f t="shared" ca="1" si="100"/>
        <v>Normal Sale</v>
      </c>
      <c r="E1661" s="1">
        <f t="shared" ca="1" si="103"/>
        <v>41517</v>
      </c>
      <c r="F1661" t="str">
        <f t="shared" ca="1" si="101"/>
        <v>Scissors</v>
      </c>
    </row>
    <row r="1662" spans="3:6" x14ac:dyDescent="0.45">
      <c r="C1662" s="3">
        <f t="shared" ca="1" si="102"/>
        <v>4368.0200000000004</v>
      </c>
      <c r="D1662" t="str">
        <f t="shared" ca="1" si="100"/>
        <v>Normal Sale</v>
      </c>
      <c r="E1662" s="1">
        <f t="shared" ca="1" si="103"/>
        <v>41376</v>
      </c>
      <c r="F1662" t="str">
        <f t="shared" ca="1" si="101"/>
        <v>Markers</v>
      </c>
    </row>
    <row r="1663" spans="3:6" x14ac:dyDescent="0.45">
      <c r="C1663" s="3">
        <f t="shared" ca="1" si="102"/>
        <v>2281.61</v>
      </c>
      <c r="D1663" t="str">
        <f t="shared" ca="1" si="100"/>
        <v>Promotional Sale</v>
      </c>
      <c r="E1663" s="1">
        <f t="shared" ca="1" si="103"/>
        <v>41329</v>
      </c>
      <c r="F1663" t="str">
        <f t="shared" ca="1" si="101"/>
        <v>Markers</v>
      </c>
    </row>
    <row r="1664" spans="3:6" x14ac:dyDescent="0.45">
      <c r="C1664" s="3">
        <f t="shared" ca="1" si="102"/>
        <v>1414.87</v>
      </c>
      <c r="D1664" t="str">
        <f t="shared" ca="1" si="100"/>
        <v>Voided Transaction</v>
      </c>
      <c r="E1664" s="1">
        <f t="shared" ca="1" si="103"/>
        <v>41605</v>
      </c>
      <c r="F1664" t="str">
        <f t="shared" ca="1" si="101"/>
        <v>Glue</v>
      </c>
    </row>
    <row r="1665" spans="3:6" x14ac:dyDescent="0.45">
      <c r="C1665" s="3">
        <f t="shared" ca="1" si="102"/>
        <v>4311.1400000000003</v>
      </c>
      <c r="D1665" t="str">
        <f t="shared" ca="1" si="100"/>
        <v>Normal Sale</v>
      </c>
      <c r="E1665" s="1">
        <f t="shared" ca="1" si="103"/>
        <v>41474</v>
      </c>
      <c r="F1665" t="str">
        <f t="shared" ca="1" si="101"/>
        <v>Pens</v>
      </c>
    </row>
    <row r="1666" spans="3:6" x14ac:dyDescent="0.45">
      <c r="C1666" s="3">
        <f t="shared" ca="1" si="102"/>
        <v>3312.92</v>
      </c>
      <c r="D1666" t="str">
        <f t="shared" ca="1" si="100"/>
        <v>Normal Sale</v>
      </c>
      <c r="E1666" s="1">
        <f t="shared" ca="1" si="103"/>
        <v>41300</v>
      </c>
      <c r="F1666" t="str">
        <f t="shared" ca="1" si="101"/>
        <v>Scissors</v>
      </c>
    </row>
    <row r="1667" spans="3:6" x14ac:dyDescent="0.45">
      <c r="C1667" s="3">
        <f t="shared" ca="1" si="102"/>
        <v>2439.67</v>
      </c>
      <c r="D1667" t="str">
        <f t="shared" ref="D1667:D1730" ca="1" si="104">INDEX(TransTYpe,RANDBETWEEN(1,10))</f>
        <v>Normal Sale</v>
      </c>
      <c r="E1667" s="1">
        <f t="shared" ca="1" si="103"/>
        <v>41606</v>
      </c>
      <c r="F1667" t="str">
        <f t="shared" ref="F1667:F1730" ca="1" si="105">INDEX(Products,RANDBETWEEN(1,7))</f>
        <v>Scissors</v>
      </c>
    </row>
    <row r="1668" spans="3:6" x14ac:dyDescent="0.45">
      <c r="C1668" s="3">
        <f t="shared" ref="C1668:C1731" ca="1" si="106">RANDBETWEEN(50,5000)+RANDBETWEEN(0,100)/100</f>
        <v>2194.17</v>
      </c>
      <c r="D1668" t="str">
        <f t="shared" ca="1" si="104"/>
        <v>Normal Sale</v>
      </c>
      <c r="E1668" s="1">
        <f t="shared" ref="E1668:E1731" ca="1" si="107">RANDBETWEEN(40910,41640)</f>
        <v>41264</v>
      </c>
      <c r="F1668" t="str">
        <f t="shared" ca="1" si="105"/>
        <v>Paper</v>
      </c>
    </row>
    <row r="1669" spans="3:6" x14ac:dyDescent="0.45">
      <c r="C1669" s="3">
        <f t="shared" ca="1" si="106"/>
        <v>782.31</v>
      </c>
      <c r="D1669" t="str">
        <f t="shared" ca="1" si="104"/>
        <v>Normal Sale</v>
      </c>
      <c r="E1669" s="1">
        <f t="shared" ca="1" si="107"/>
        <v>40970</v>
      </c>
      <c r="F1669" t="str">
        <f t="shared" ca="1" si="105"/>
        <v>Pens</v>
      </c>
    </row>
    <row r="1670" spans="3:6" x14ac:dyDescent="0.45">
      <c r="C1670" s="3">
        <f t="shared" ca="1" si="106"/>
        <v>4837.34</v>
      </c>
      <c r="D1670" t="str">
        <f t="shared" ca="1" si="104"/>
        <v>Normal Sale</v>
      </c>
      <c r="E1670" s="1">
        <f t="shared" ca="1" si="107"/>
        <v>41380</v>
      </c>
      <c r="F1670" t="str">
        <f t="shared" ca="1" si="105"/>
        <v>Pens</v>
      </c>
    </row>
    <row r="1671" spans="3:6" x14ac:dyDescent="0.45">
      <c r="C1671" s="3">
        <f t="shared" ca="1" si="106"/>
        <v>3277.35</v>
      </c>
      <c r="D1671" t="str">
        <f t="shared" ca="1" si="104"/>
        <v>Promotional Sale</v>
      </c>
      <c r="E1671" s="1">
        <f t="shared" ca="1" si="107"/>
        <v>41437</v>
      </c>
      <c r="F1671" t="str">
        <f t="shared" ca="1" si="105"/>
        <v>Paper</v>
      </c>
    </row>
    <row r="1672" spans="3:6" x14ac:dyDescent="0.45">
      <c r="C1672" s="3">
        <f t="shared" ca="1" si="106"/>
        <v>1059.28</v>
      </c>
      <c r="D1672" t="str">
        <f t="shared" ca="1" si="104"/>
        <v>Normal Sale</v>
      </c>
      <c r="E1672" s="1">
        <f t="shared" ca="1" si="107"/>
        <v>41525</v>
      </c>
      <c r="F1672" t="str">
        <f t="shared" ca="1" si="105"/>
        <v>Pencils</v>
      </c>
    </row>
    <row r="1673" spans="3:6" x14ac:dyDescent="0.45">
      <c r="C1673" s="3">
        <f t="shared" ca="1" si="106"/>
        <v>3391.53</v>
      </c>
      <c r="D1673" t="str">
        <f t="shared" ca="1" si="104"/>
        <v>Refund</v>
      </c>
      <c r="E1673" s="1">
        <f t="shared" ca="1" si="107"/>
        <v>41256</v>
      </c>
      <c r="F1673" t="str">
        <f t="shared" ca="1" si="105"/>
        <v>Markers</v>
      </c>
    </row>
    <row r="1674" spans="3:6" x14ac:dyDescent="0.45">
      <c r="C1674" s="3">
        <f t="shared" ca="1" si="106"/>
        <v>4053.99</v>
      </c>
      <c r="D1674" t="str">
        <f t="shared" ca="1" si="104"/>
        <v>Normal Sale</v>
      </c>
      <c r="E1674" s="1">
        <f t="shared" ca="1" si="107"/>
        <v>41321</v>
      </c>
      <c r="F1674" t="str">
        <f t="shared" ca="1" si="105"/>
        <v>Paint</v>
      </c>
    </row>
    <row r="1675" spans="3:6" x14ac:dyDescent="0.45">
      <c r="C1675" s="3">
        <f t="shared" ca="1" si="106"/>
        <v>4879.67</v>
      </c>
      <c r="D1675" t="str">
        <f t="shared" ca="1" si="104"/>
        <v>Normal Sale</v>
      </c>
      <c r="E1675" s="1">
        <f t="shared" ca="1" si="107"/>
        <v>41189</v>
      </c>
      <c r="F1675" t="str">
        <f t="shared" ca="1" si="105"/>
        <v>Paper</v>
      </c>
    </row>
    <row r="1676" spans="3:6" x14ac:dyDescent="0.45">
      <c r="C1676" s="3">
        <f t="shared" ca="1" si="106"/>
        <v>1445.12</v>
      </c>
      <c r="D1676" t="str">
        <f t="shared" ca="1" si="104"/>
        <v>Normal Sale</v>
      </c>
      <c r="E1676" s="1">
        <f t="shared" ca="1" si="107"/>
        <v>41364</v>
      </c>
      <c r="F1676" t="str">
        <f t="shared" ca="1" si="105"/>
        <v>Pens</v>
      </c>
    </row>
    <row r="1677" spans="3:6" x14ac:dyDescent="0.45">
      <c r="C1677" s="3">
        <f t="shared" ca="1" si="106"/>
        <v>510.29</v>
      </c>
      <c r="D1677" t="str">
        <f t="shared" ca="1" si="104"/>
        <v>Normal Sale</v>
      </c>
      <c r="E1677" s="1">
        <f t="shared" ca="1" si="107"/>
        <v>41160</v>
      </c>
      <c r="F1677" t="str">
        <f t="shared" ca="1" si="105"/>
        <v>Paint</v>
      </c>
    </row>
    <row r="1678" spans="3:6" x14ac:dyDescent="0.45">
      <c r="C1678" s="3">
        <f t="shared" ca="1" si="106"/>
        <v>3155.54</v>
      </c>
      <c r="D1678" t="str">
        <f t="shared" ca="1" si="104"/>
        <v>Normal Sale</v>
      </c>
      <c r="E1678" s="1">
        <f t="shared" ca="1" si="107"/>
        <v>41454</v>
      </c>
      <c r="F1678" t="str">
        <f t="shared" ca="1" si="105"/>
        <v>Scissors</v>
      </c>
    </row>
    <row r="1679" spans="3:6" x14ac:dyDescent="0.45">
      <c r="C1679" s="3">
        <f t="shared" ca="1" si="106"/>
        <v>169.12</v>
      </c>
      <c r="D1679" t="str">
        <f t="shared" ca="1" si="104"/>
        <v>Normal Sale</v>
      </c>
      <c r="E1679" s="1">
        <f t="shared" ca="1" si="107"/>
        <v>41437</v>
      </c>
      <c r="F1679" t="str">
        <f t="shared" ca="1" si="105"/>
        <v>Pencils</v>
      </c>
    </row>
    <row r="1680" spans="3:6" x14ac:dyDescent="0.45">
      <c r="C1680" s="3">
        <f t="shared" ca="1" si="106"/>
        <v>3274.81</v>
      </c>
      <c r="D1680" t="str">
        <f t="shared" ca="1" si="104"/>
        <v>Refund</v>
      </c>
      <c r="E1680" s="1">
        <f t="shared" ca="1" si="107"/>
        <v>41325</v>
      </c>
      <c r="F1680" t="str">
        <f t="shared" ca="1" si="105"/>
        <v>Scissors</v>
      </c>
    </row>
    <row r="1681" spans="3:6" x14ac:dyDescent="0.45">
      <c r="C1681" s="3">
        <f t="shared" ca="1" si="106"/>
        <v>3654.53</v>
      </c>
      <c r="D1681" t="str">
        <f t="shared" ca="1" si="104"/>
        <v>Normal Sale</v>
      </c>
      <c r="E1681" s="1">
        <f t="shared" ca="1" si="107"/>
        <v>40949</v>
      </c>
      <c r="F1681" t="str">
        <f t="shared" ca="1" si="105"/>
        <v>Pencils</v>
      </c>
    </row>
    <row r="1682" spans="3:6" x14ac:dyDescent="0.45">
      <c r="C1682" s="3">
        <f t="shared" ca="1" si="106"/>
        <v>1691.74</v>
      </c>
      <c r="D1682" t="str">
        <f t="shared" ca="1" si="104"/>
        <v>Normal Sale</v>
      </c>
      <c r="E1682" s="1">
        <f t="shared" ca="1" si="107"/>
        <v>40977</v>
      </c>
      <c r="F1682" t="str">
        <f t="shared" ca="1" si="105"/>
        <v>Paint</v>
      </c>
    </row>
    <row r="1683" spans="3:6" x14ac:dyDescent="0.45">
      <c r="C1683" s="3">
        <f t="shared" ca="1" si="106"/>
        <v>366.96</v>
      </c>
      <c r="D1683" t="str">
        <f t="shared" ca="1" si="104"/>
        <v>Normal Sale</v>
      </c>
      <c r="E1683" s="1">
        <f t="shared" ca="1" si="107"/>
        <v>41294</v>
      </c>
      <c r="F1683" t="str">
        <f t="shared" ca="1" si="105"/>
        <v>Paper</v>
      </c>
    </row>
    <row r="1684" spans="3:6" x14ac:dyDescent="0.45">
      <c r="C1684" s="3">
        <f t="shared" ca="1" si="106"/>
        <v>3012.43</v>
      </c>
      <c r="D1684" t="str">
        <f t="shared" ca="1" si="104"/>
        <v>Normal Sale</v>
      </c>
      <c r="E1684" s="1">
        <f t="shared" ca="1" si="107"/>
        <v>41112</v>
      </c>
      <c r="F1684" t="str">
        <f t="shared" ca="1" si="105"/>
        <v>Scissors</v>
      </c>
    </row>
    <row r="1685" spans="3:6" x14ac:dyDescent="0.45">
      <c r="C1685" s="3">
        <f t="shared" ca="1" si="106"/>
        <v>3116.22</v>
      </c>
      <c r="D1685" t="str">
        <f t="shared" ca="1" si="104"/>
        <v>Normal Sale</v>
      </c>
      <c r="E1685" s="1">
        <f t="shared" ca="1" si="107"/>
        <v>41043</v>
      </c>
      <c r="F1685" t="str">
        <f t="shared" ca="1" si="105"/>
        <v>Glue</v>
      </c>
    </row>
    <row r="1686" spans="3:6" x14ac:dyDescent="0.45">
      <c r="C1686" s="3">
        <f t="shared" ca="1" si="106"/>
        <v>2086.9</v>
      </c>
      <c r="D1686" t="str">
        <f t="shared" ca="1" si="104"/>
        <v>Refund</v>
      </c>
      <c r="E1686" s="1">
        <f t="shared" ca="1" si="107"/>
        <v>41178</v>
      </c>
      <c r="F1686" t="str">
        <f t="shared" ca="1" si="105"/>
        <v>Glue</v>
      </c>
    </row>
    <row r="1687" spans="3:6" x14ac:dyDescent="0.45">
      <c r="C1687" s="3">
        <f t="shared" ca="1" si="106"/>
        <v>4668.12</v>
      </c>
      <c r="D1687" t="str">
        <f t="shared" ca="1" si="104"/>
        <v>Normal Sale</v>
      </c>
      <c r="E1687" s="1">
        <f t="shared" ca="1" si="107"/>
        <v>41007</v>
      </c>
      <c r="F1687" t="str">
        <f t="shared" ca="1" si="105"/>
        <v>Scissors</v>
      </c>
    </row>
    <row r="1688" spans="3:6" x14ac:dyDescent="0.45">
      <c r="C1688" s="3">
        <f t="shared" ca="1" si="106"/>
        <v>1369.4</v>
      </c>
      <c r="D1688" t="str">
        <f t="shared" ca="1" si="104"/>
        <v>Normal Sale</v>
      </c>
      <c r="E1688" s="1">
        <f t="shared" ca="1" si="107"/>
        <v>41361</v>
      </c>
      <c r="F1688" t="str">
        <f t="shared" ca="1" si="105"/>
        <v>Markers</v>
      </c>
    </row>
    <row r="1689" spans="3:6" x14ac:dyDescent="0.45">
      <c r="C1689" s="3">
        <f t="shared" ca="1" si="106"/>
        <v>3826.07</v>
      </c>
      <c r="D1689" t="str">
        <f t="shared" ca="1" si="104"/>
        <v>Normal Sale</v>
      </c>
      <c r="E1689" s="1">
        <f t="shared" ca="1" si="107"/>
        <v>41036</v>
      </c>
      <c r="F1689" t="str">
        <f t="shared" ca="1" si="105"/>
        <v>Paper</v>
      </c>
    </row>
    <row r="1690" spans="3:6" x14ac:dyDescent="0.45">
      <c r="C1690" s="3">
        <f t="shared" ca="1" si="106"/>
        <v>718.53</v>
      </c>
      <c r="D1690" t="str">
        <f t="shared" ca="1" si="104"/>
        <v>Refund</v>
      </c>
      <c r="E1690" s="1">
        <f t="shared" ca="1" si="107"/>
        <v>41288</v>
      </c>
      <c r="F1690" t="str">
        <f t="shared" ca="1" si="105"/>
        <v>Pens</v>
      </c>
    </row>
    <row r="1691" spans="3:6" x14ac:dyDescent="0.45">
      <c r="C1691" s="3">
        <f t="shared" ca="1" si="106"/>
        <v>3773.07</v>
      </c>
      <c r="D1691" t="str">
        <f t="shared" ca="1" si="104"/>
        <v>Promotional Sale</v>
      </c>
      <c r="E1691" s="1">
        <f t="shared" ca="1" si="107"/>
        <v>41534</v>
      </c>
      <c r="F1691" t="str">
        <f t="shared" ca="1" si="105"/>
        <v>Paper</v>
      </c>
    </row>
    <row r="1692" spans="3:6" x14ac:dyDescent="0.45">
      <c r="C1692" s="3">
        <f t="shared" ca="1" si="106"/>
        <v>2793.32</v>
      </c>
      <c r="D1692" t="str">
        <f t="shared" ca="1" si="104"/>
        <v>Normal Sale</v>
      </c>
      <c r="E1692" s="1">
        <f t="shared" ca="1" si="107"/>
        <v>41628</v>
      </c>
      <c r="F1692" t="str">
        <f t="shared" ca="1" si="105"/>
        <v>Scissors</v>
      </c>
    </row>
    <row r="1693" spans="3:6" x14ac:dyDescent="0.45">
      <c r="C1693" s="3">
        <f t="shared" ca="1" si="106"/>
        <v>4831.41</v>
      </c>
      <c r="D1693" t="str">
        <f t="shared" ca="1" si="104"/>
        <v>Voided Transaction</v>
      </c>
      <c r="E1693" s="1">
        <f t="shared" ca="1" si="107"/>
        <v>41325</v>
      </c>
      <c r="F1693" t="str">
        <f t="shared" ca="1" si="105"/>
        <v>Pens</v>
      </c>
    </row>
    <row r="1694" spans="3:6" x14ac:dyDescent="0.45">
      <c r="C1694" s="3">
        <f t="shared" ca="1" si="106"/>
        <v>3002.8</v>
      </c>
      <c r="D1694" t="str">
        <f t="shared" ca="1" si="104"/>
        <v>Normal Sale</v>
      </c>
      <c r="E1694" s="1">
        <f t="shared" ca="1" si="107"/>
        <v>41305</v>
      </c>
      <c r="F1694" t="str">
        <f t="shared" ca="1" si="105"/>
        <v>Scissors</v>
      </c>
    </row>
    <row r="1695" spans="3:6" x14ac:dyDescent="0.45">
      <c r="C1695" s="3">
        <f t="shared" ca="1" si="106"/>
        <v>1486.82</v>
      </c>
      <c r="D1695" t="str">
        <f t="shared" ca="1" si="104"/>
        <v>Promotional Sale</v>
      </c>
      <c r="E1695" s="1">
        <f t="shared" ca="1" si="107"/>
        <v>41459</v>
      </c>
      <c r="F1695" t="str">
        <f t="shared" ca="1" si="105"/>
        <v>Pencils</v>
      </c>
    </row>
    <row r="1696" spans="3:6" x14ac:dyDescent="0.45">
      <c r="C1696" s="3">
        <f t="shared" ca="1" si="106"/>
        <v>1280.5899999999999</v>
      </c>
      <c r="D1696" t="str">
        <f t="shared" ca="1" si="104"/>
        <v>Promotional Sale</v>
      </c>
      <c r="E1696" s="1">
        <f t="shared" ca="1" si="107"/>
        <v>41553</v>
      </c>
      <c r="F1696" t="str">
        <f t="shared" ca="1" si="105"/>
        <v>Paint</v>
      </c>
    </row>
    <row r="1697" spans="3:6" x14ac:dyDescent="0.45">
      <c r="C1697" s="3">
        <f t="shared" ca="1" si="106"/>
        <v>172.89</v>
      </c>
      <c r="D1697" t="str">
        <f t="shared" ca="1" si="104"/>
        <v>Refund</v>
      </c>
      <c r="E1697" s="1">
        <f t="shared" ca="1" si="107"/>
        <v>41383</v>
      </c>
      <c r="F1697" t="str">
        <f t="shared" ca="1" si="105"/>
        <v>Pencils</v>
      </c>
    </row>
    <row r="1698" spans="3:6" x14ac:dyDescent="0.45">
      <c r="C1698" s="3">
        <f t="shared" ca="1" si="106"/>
        <v>1660.1</v>
      </c>
      <c r="D1698" t="str">
        <f t="shared" ca="1" si="104"/>
        <v>Normal Sale</v>
      </c>
      <c r="E1698" s="1">
        <f t="shared" ca="1" si="107"/>
        <v>40915</v>
      </c>
      <c r="F1698" t="str">
        <f t="shared" ca="1" si="105"/>
        <v>Scissors</v>
      </c>
    </row>
    <row r="1699" spans="3:6" x14ac:dyDescent="0.45">
      <c r="C1699" s="3">
        <f t="shared" ca="1" si="106"/>
        <v>3853.51</v>
      </c>
      <c r="D1699" t="str">
        <f t="shared" ca="1" si="104"/>
        <v>Promotional Sale</v>
      </c>
      <c r="E1699" s="1">
        <f t="shared" ca="1" si="107"/>
        <v>41463</v>
      </c>
      <c r="F1699" t="str">
        <f t="shared" ca="1" si="105"/>
        <v>Pencils</v>
      </c>
    </row>
    <row r="1700" spans="3:6" x14ac:dyDescent="0.45">
      <c r="C1700" s="3">
        <f t="shared" ca="1" si="106"/>
        <v>141.52000000000001</v>
      </c>
      <c r="D1700" t="str">
        <f t="shared" ca="1" si="104"/>
        <v>Normal Sale</v>
      </c>
      <c r="E1700" s="1">
        <f t="shared" ca="1" si="107"/>
        <v>41467</v>
      </c>
      <c r="F1700" t="str">
        <f t="shared" ca="1" si="105"/>
        <v>Scissors</v>
      </c>
    </row>
    <row r="1701" spans="3:6" x14ac:dyDescent="0.45">
      <c r="C1701" s="3">
        <f t="shared" ca="1" si="106"/>
        <v>988.96</v>
      </c>
      <c r="D1701" t="str">
        <f t="shared" ca="1" si="104"/>
        <v>Normal Sale</v>
      </c>
      <c r="E1701" s="1">
        <f t="shared" ca="1" si="107"/>
        <v>41346</v>
      </c>
      <c r="F1701" t="str">
        <f t="shared" ca="1" si="105"/>
        <v>Scissors</v>
      </c>
    </row>
    <row r="1702" spans="3:6" x14ac:dyDescent="0.45">
      <c r="C1702" s="3">
        <f t="shared" ca="1" si="106"/>
        <v>4568.1899999999996</v>
      </c>
      <c r="D1702" t="str">
        <f t="shared" ca="1" si="104"/>
        <v>Normal Sale</v>
      </c>
      <c r="E1702" s="1">
        <f t="shared" ca="1" si="107"/>
        <v>41171</v>
      </c>
      <c r="F1702" t="str">
        <f t="shared" ca="1" si="105"/>
        <v>Paint</v>
      </c>
    </row>
    <row r="1703" spans="3:6" x14ac:dyDescent="0.45">
      <c r="C1703" s="3">
        <f t="shared" ca="1" si="106"/>
        <v>1155.1500000000001</v>
      </c>
      <c r="D1703" t="str">
        <f t="shared" ca="1" si="104"/>
        <v>Normal Sale</v>
      </c>
      <c r="E1703" s="1">
        <f t="shared" ca="1" si="107"/>
        <v>41436</v>
      </c>
      <c r="F1703" t="str">
        <f t="shared" ca="1" si="105"/>
        <v>Pens</v>
      </c>
    </row>
    <row r="1704" spans="3:6" x14ac:dyDescent="0.45">
      <c r="C1704" s="3">
        <f t="shared" ca="1" si="106"/>
        <v>1670.49</v>
      </c>
      <c r="D1704" t="str">
        <f t="shared" ca="1" si="104"/>
        <v>Normal Sale</v>
      </c>
      <c r="E1704" s="1">
        <f t="shared" ca="1" si="107"/>
        <v>41508</v>
      </c>
      <c r="F1704" t="str">
        <f t="shared" ca="1" si="105"/>
        <v>Glue</v>
      </c>
    </row>
    <row r="1705" spans="3:6" x14ac:dyDescent="0.45">
      <c r="C1705" s="3">
        <f t="shared" ca="1" si="106"/>
        <v>3927.42</v>
      </c>
      <c r="D1705" t="str">
        <f t="shared" ca="1" si="104"/>
        <v>Promotional Sale</v>
      </c>
      <c r="E1705" s="1">
        <f t="shared" ca="1" si="107"/>
        <v>41603</v>
      </c>
      <c r="F1705" t="str">
        <f t="shared" ca="1" si="105"/>
        <v>Markers</v>
      </c>
    </row>
    <row r="1706" spans="3:6" x14ac:dyDescent="0.45">
      <c r="C1706" s="3">
        <f t="shared" ca="1" si="106"/>
        <v>2610.5300000000002</v>
      </c>
      <c r="D1706" t="str">
        <f t="shared" ca="1" si="104"/>
        <v>Normal Sale</v>
      </c>
      <c r="E1706" s="1">
        <f t="shared" ca="1" si="107"/>
        <v>41514</v>
      </c>
      <c r="F1706" t="str">
        <f t="shared" ca="1" si="105"/>
        <v>Paper</v>
      </c>
    </row>
    <row r="1707" spans="3:6" x14ac:dyDescent="0.45">
      <c r="C1707" s="3">
        <f t="shared" ca="1" si="106"/>
        <v>2226.8000000000002</v>
      </c>
      <c r="D1707" t="str">
        <f t="shared" ca="1" si="104"/>
        <v>Refund</v>
      </c>
      <c r="E1707" s="1">
        <f t="shared" ca="1" si="107"/>
        <v>41073</v>
      </c>
      <c r="F1707" t="str">
        <f t="shared" ca="1" si="105"/>
        <v>Pencils</v>
      </c>
    </row>
    <row r="1708" spans="3:6" x14ac:dyDescent="0.45">
      <c r="C1708" s="3">
        <f t="shared" ca="1" si="106"/>
        <v>3133.89</v>
      </c>
      <c r="D1708" t="str">
        <f t="shared" ca="1" si="104"/>
        <v>Normal Sale</v>
      </c>
      <c r="E1708" s="1">
        <f t="shared" ca="1" si="107"/>
        <v>41041</v>
      </c>
      <c r="F1708" t="str">
        <f t="shared" ca="1" si="105"/>
        <v>Scissors</v>
      </c>
    </row>
    <row r="1709" spans="3:6" x14ac:dyDescent="0.45">
      <c r="C1709" s="3">
        <f t="shared" ca="1" si="106"/>
        <v>185.07</v>
      </c>
      <c r="D1709" t="str">
        <f t="shared" ca="1" si="104"/>
        <v>Normal Sale</v>
      </c>
      <c r="E1709" s="1">
        <f t="shared" ca="1" si="107"/>
        <v>41563</v>
      </c>
      <c r="F1709" t="str">
        <f t="shared" ca="1" si="105"/>
        <v>Pencils</v>
      </c>
    </row>
    <row r="1710" spans="3:6" x14ac:dyDescent="0.45">
      <c r="C1710" s="3">
        <f t="shared" ca="1" si="106"/>
        <v>2964.63</v>
      </c>
      <c r="D1710" t="str">
        <f t="shared" ca="1" si="104"/>
        <v>Voided Transaction</v>
      </c>
      <c r="E1710" s="1">
        <f t="shared" ca="1" si="107"/>
        <v>40947</v>
      </c>
      <c r="F1710" t="str">
        <f t="shared" ca="1" si="105"/>
        <v>Markers</v>
      </c>
    </row>
    <row r="1711" spans="3:6" x14ac:dyDescent="0.45">
      <c r="C1711" s="3">
        <f t="shared" ca="1" si="106"/>
        <v>1794.27</v>
      </c>
      <c r="D1711" t="str">
        <f t="shared" ca="1" si="104"/>
        <v>Normal Sale</v>
      </c>
      <c r="E1711" s="1">
        <f t="shared" ca="1" si="107"/>
        <v>41484</v>
      </c>
      <c r="F1711" t="str">
        <f t="shared" ca="1" si="105"/>
        <v>Pens</v>
      </c>
    </row>
    <row r="1712" spans="3:6" x14ac:dyDescent="0.45">
      <c r="C1712" s="3">
        <f t="shared" ca="1" si="106"/>
        <v>3879.15</v>
      </c>
      <c r="D1712" t="str">
        <f t="shared" ca="1" si="104"/>
        <v>Voided Transaction</v>
      </c>
      <c r="E1712" s="1">
        <f t="shared" ca="1" si="107"/>
        <v>40925</v>
      </c>
      <c r="F1712" t="str">
        <f t="shared" ca="1" si="105"/>
        <v>Pens</v>
      </c>
    </row>
    <row r="1713" spans="3:6" x14ac:dyDescent="0.45">
      <c r="C1713" s="3">
        <f t="shared" ca="1" si="106"/>
        <v>3936.7</v>
      </c>
      <c r="D1713" t="str">
        <f t="shared" ca="1" si="104"/>
        <v>Normal Sale</v>
      </c>
      <c r="E1713" s="1">
        <f t="shared" ca="1" si="107"/>
        <v>41303</v>
      </c>
      <c r="F1713" t="str">
        <f t="shared" ca="1" si="105"/>
        <v>Glue</v>
      </c>
    </row>
    <row r="1714" spans="3:6" x14ac:dyDescent="0.45">
      <c r="C1714" s="3">
        <f t="shared" ca="1" si="106"/>
        <v>1851.91</v>
      </c>
      <c r="D1714" t="str">
        <f t="shared" ca="1" si="104"/>
        <v>Promotional Sale</v>
      </c>
      <c r="E1714" s="1">
        <f t="shared" ca="1" si="107"/>
        <v>41396</v>
      </c>
      <c r="F1714" t="str">
        <f t="shared" ca="1" si="105"/>
        <v>Paper</v>
      </c>
    </row>
    <row r="1715" spans="3:6" x14ac:dyDescent="0.45">
      <c r="C1715" s="3">
        <f t="shared" ca="1" si="106"/>
        <v>4750.91</v>
      </c>
      <c r="D1715" t="str">
        <f t="shared" ca="1" si="104"/>
        <v>Normal Sale</v>
      </c>
      <c r="E1715" s="1">
        <f t="shared" ca="1" si="107"/>
        <v>41425</v>
      </c>
      <c r="F1715" t="str">
        <f t="shared" ca="1" si="105"/>
        <v>Paper</v>
      </c>
    </row>
    <row r="1716" spans="3:6" x14ac:dyDescent="0.45">
      <c r="C1716" s="3">
        <f t="shared" ca="1" si="106"/>
        <v>1048.47</v>
      </c>
      <c r="D1716" t="str">
        <f t="shared" ca="1" si="104"/>
        <v>Normal Sale</v>
      </c>
      <c r="E1716" s="1">
        <f t="shared" ca="1" si="107"/>
        <v>41147</v>
      </c>
      <c r="F1716" t="str">
        <f t="shared" ca="1" si="105"/>
        <v>Paper</v>
      </c>
    </row>
    <row r="1717" spans="3:6" x14ac:dyDescent="0.45">
      <c r="C1717" s="3">
        <f t="shared" ca="1" si="106"/>
        <v>4937.16</v>
      </c>
      <c r="D1717" t="str">
        <f t="shared" ca="1" si="104"/>
        <v>Normal Sale</v>
      </c>
      <c r="E1717" s="1">
        <f t="shared" ca="1" si="107"/>
        <v>41001</v>
      </c>
      <c r="F1717" t="str">
        <f t="shared" ca="1" si="105"/>
        <v>Paint</v>
      </c>
    </row>
    <row r="1718" spans="3:6" x14ac:dyDescent="0.45">
      <c r="C1718" s="3">
        <f t="shared" ca="1" si="106"/>
        <v>2787.52</v>
      </c>
      <c r="D1718" t="str">
        <f t="shared" ca="1" si="104"/>
        <v>Normal Sale</v>
      </c>
      <c r="E1718" s="1">
        <f t="shared" ca="1" si="107"/>
        <v>41570</v>
      </c>
      <c r="F1718" t="str">
        <f t="shared" ca="1" si="105"/>
        <v>Markers</v>
      </c>
    </row>
    <row r="1719" spans="3:6" x14ac:dyDescent="0.45">
      <c r="C1719" s="3">
        <f t="shared" ca="1" si="106"/>
        <v>847.11</v>
      </c>
      <c r="D1719" t="str">
        <f t="shared" ca="1" si="104"/>
        <v>Voided Transaction</v>
      </c>
      <c r="E1719" s="1">
        <f t="shared" ca="1" si="107"/>
        <v>41386</v>
      </c>
      <c r="F1719" t="str">
        <f t="shared" ca="1" si="105"/>
        <v>Markers</v>
      </c>
    </row>
    <row r="1720" spans="3:6" x14ac:dyDescent="0.45">
      <c r="C1720" s="3">
        <f t="shared" ca="1" si="106"/>
        <v>3335.71</v>
      </c>
      <c r="D1720" t="str">
        <f t="shared" ca="1" si="104"/>
        <v>Normal Sale</v>
      </c>
      <c r="E1720" s="1">
        <f t="shared" ca="1" si="107"/>
        <v>41056</v>
      </c>
      <c r="F1720" t="str">
        <f t="shared" ca="1" si="105"/>
        <v>Pencils</v>
      </c>
    </row>
    <row r="1721" spans="3:6" x14ac:dyDescent="0.45">
      <c r="C1721" s="3">
        <f t="shared" ca="1" si="106"/>
        <v>1086.05</v>
      </c>
      <c r="D1721" t="str">
        <f t="shared" ca="1" si="104"/>
        <v>Normal Sale</v>
      </c>
      <c r="E1721" s="1">
        <f t="shared" ca="1" si="107"/>
        <v>41280</v>
      </c>
      <c r="F1721" t="str">
        <f t="shared" ca="1" si="105"/>
        <v>Paint</v>
      </c>
    </row>
    <row r="1722" spans="3:6" x14ac:dyDescent="0.45">
      <c r="C1722" s="3">
        <f t="shared" ca="1" si="106"/>
        <v>472</v>
      </c>
      <c r="D1722" t="str">
        <f t="shared" ca="1" si="104"/>
        <v>Normal Sale</v>
      </c>
      <c r="E1722" s="1">
        <f t="shared" ca="1" si="107"/>
        <v>41216</v>
      </c>
      <c r="F1722" t="str">
        <f t="shared" ca="1" si="105"/>
        <v>Glue</v>
      </c>
    </row>
    <row r="1723" spans="3:6" x14ac:dyDescent="0.45">
      <c r="C1723" s="3">
        <f t="shared" ca="1" si="106"/>
        <v>1719.53</v>
      </c>
      <c r="D1723" t="str">
        <f t="shared" ca="1" si="104"/>
        <v>Normal Sale</v>
      </c>
      <c r="E1723" s="1">
        <f t="shared" ca="1" si="107"/>
        <v>41298</v>
      </c>
      <c r="F1723" t="str">
        <f t="shared" ca="1" si="105"/>
        <v>Glue</v>
      </c>
    </row>
    <row r="1724" spans="3:6" x14ac:dyDescent="0.45">
      <c r="C1724" s="3">
        <f t="shared" ca="1" si="106"/>
        <v>3222.96</v>
      </c>
      <c r="D1724" t="str">
        <f t="shared" ca="1" si="104"/>
        <v>Normal Sale</v>
      </c>
      <c r="E1724" s="1">
        <f t="shared" ca="1" si="107"/>
        <v>41635</v>
      </c>
      <c r="F1724" t="str">
        <f t="shared" ca="1" si="105"/>
        <v>Pens</v>
      </c>
    </row>
    <row r="1725" spans="3:6" x14ac:dyDescent="0.45">
      <c r="C1725" s="3">
        <f t="shared" ca="1" si="106"/>
        <v>4854.7</v>
      </c>
      <c r="D1725" t="str">
        <f t="shared" ca="1" si="104"/>
        <v>Voided Transaction</v>
      </c>
      <c r="E1725" s="1">
        <f t="shared" ca="1" si="107"/>
        <v>41581</v>
      </c>
      <c r="F1725" t="str">
        <f t="shared" ca="1" si="105"/>
        <v>Paint</v>
      </c>
    </row>
    <row r="1726" spans="3:6" x14ac:dyDescent="0.45">
      <c r="C1726" s="3">
        <f t="shared" ca="1" si="106"/>
        <v>1490.77</v>
      </c>
      <c r="D1726" t="str">
        <f t="shared" ca="1" si="104"/>
        <v>Normal Sale</v>
      </c>
      <c r="E1726" s="1">
        <f t="shared" ca="1" si="107"/>
        <v>41076</v>
      </c>
      <c r="F1726" t="str">
        <f t="shared" ca="1" si="105"/>
        <v>Markers</v>
      </c>
    </row>
    <row r="1727" spans="3:6" x14ac:dyDescent="0.45">
      <c r="C1727" s="3">
        <f t="shared" ca="1" si="106"/>
        <v>2455.31</v>
      </c>
      <c r="D1727" t="str">
        <f t="shared" ca="1" si="104"/>
        <v>Normal Sale</v>
      </c>
      <c r="E1727" s="1">
        <f t="shared" ca="1" si="107"/>
        <v>41249</v>
      </c>
      <c r="F1727" t="str">
        <f t="shared" ca="1" si="105"/>
        <v>Pencils</v>
      </c>
    </row>
    <row r="1728" spans="3:6" x14ac:dyDescent="0.45">
      <c r="C1728" s="3">
        <f t="shared" ca="1" si="106"/>
        <v>1763.73</v>
      </c>
      <c r="D1728" t="str">
        <f t="shared" ca="1" si="104"/>
        <v>Normal Sale</v>
      </c>
      <c r="E1728" s="1">
        <f t="shared" ca="1" si="107"/>
        <v>41183</v>
      </c>
      <c r="F1728" t="str">
        <f t="shared" ca="1" si="105"/>
        <v>Markers</v>
      </c>
    </row>
    <row r="1729" spans="3:6" x14ac:dyDescent="0.45">
      <c r="C1729" s="3">
        <f t="shared" ca="1" si="106"/>
        <v>4435.6000000000004</v>
      </c>
      <c r="D1729" t="str">
        <f t="shared" ca="1" si="104"/>
        <v>Normal Sale</v>
      </c>
      <c r="E1729" s="1">
        <f t="shared" ca="1" si="107"/>
        <v>41378</v>
      </c>
      <c r="F1729" t="str">
        <f t="shared" ca="1" si="105"/>
        <v>Pens</v>
      </c>
    </row>
    <row r="1730" spans="3:6" x14ac:dyDescent="0.45">
      <c r="C1730" s="3">
        <f t="shared" ca="1" si="106"/>
        <v>2319.5500000000002</v>
      </c>
      <c r="D1730" t="str">
        <f t="shared" ca="1" si="104"/>
        <v>Voided Transaction</v>
      </c>
      <c r="E1730" s="1">
        <f t="shared" ca="1" si="107"/>
        <v>41192</v>
      </c>
      <c r="F1730" t="str">
        <f t="shared" ca="1" si="105"/>
        <v>Scissors</v>
      </c>
    </row>
    <row r="1731" spans="3:6" x14ac:dyDescent="0.45">
      <c r="C1731" s="3">
        <f t="shared" ca="1" si="106"/>
        <v>4253.29</v>
      </c>
      <c r="D1731" t="str">
        <f t="shared" ref="D1731:D1794" ca="1" si="108">INDEX(TransTYpe,RANDBETWEEN(1,10))</f>
        <v>Voided Transaction</v>
      </c>
      <c r="E1731" s="1">
        <f t="shared" ca="1" si="107"/>
        <v>41333</v>
      </c>
      <c r="F1731" t="str">
        <f t="shared" ref="F1731:F1794" ca="1" si="109">INDEX(Products,RANDBETWEEN(1,7))</f>
        <v>Pencils</v>
      </c>
    </row>
    <row r="1732" spans="3:6" x14ac:dyDescent="0.45">
      <c r="C1732" s="3">
        <f t="shared" ref="C1732:C1795" ca="1" si="110">RANDBETWEEN(50,5000)+RANDBETWEEN(0,100)/100</f>
        <v>1323.75</v>
      </c>
      <c r="D1732" t="str">
        <f t="shared" ca="1" si="108"/>
        <v>Normal Sale</v>
      </c>
      <c r="E1732" s="1">
        <f t="shared" ref="E1732:E1795" ca="1" si="111">RANDBETWEEN(40910,41640)</f>
        <v>41286</v>
      </c>
      <c r="F1732" t="str">
        <f t="shared" ca="1" si="109"/>
        <v>Paint</v>
      </c>
    </row>
    <row r="1733" spans="3:6" x14ac:dyDescent="0.45">
      <c r="C1733" s="3">
        <f t="shared" ca="1" si="110"/>
        <v>335.99</v>
      </c>
      <c r="D1733" t="str">
        <f t="shared" ca="1" si="108"/>
        <v>Normal Sale</v>
      </c>
      <c r="E1733" s="1">
        <f t="shared" ca="1" si="111"/>
        <v>41006</v>
      </c>
      <c r="F1733" t="str">
        <f t="shared" ca="1" si="109"/>
        <v>Paint</v>
      </c>
    </row>
    <row r="1734" spans="3:6" x14ac:dyDescent="0.45">
      <c r="C1734" s="3">
        <f t="shared" ca="1" si="110"/>
        <v>633.65</v>
      </c>
      <c r="D1734" t="str">
        <f t="shared" ca="1" si="108"/>
        <v>Normal Sale</v>
      </c>
      <c r="E1734" s="1">
        <f t="shared" ca="1" si="111"/>
        <v>41375</v>
      </c>
      <c r="F1734" t="str">
        <f t="shared" ca="1" si="109"/>
        <v>Paint</v>
      </c>
    </row>
    <row r="1735" spans="3:6" x14ac:dyDescent="0.45">
      <c r="C1735" s="3">
        <f t="shared" ca="1" si="110"/>
        <v>1975.76</v>
      </c>
      <c r="D1735" t="str">
        <f t="shared" ca="1" si="108"/>
        <v>Promotional Sale</v>
      </c>
      <c r="E1735" s="1">
        <f t="shared" ca="1" si="111"/>
        <v>41607</v>
      </c>
      <c r="F1735" t="str">
        <f t="shared" ca="1" si="109"/>
        <v>Pens</v>
      </c>
    </row>
    <row r="1736" spans="3:6" x14ac:dyDescent="0.45">
      <c r="C1736" s="3">
        <f t="shared" ca="1" si="110"/>
        <v>4824.3900000000003</v>
      </c>
      <c r="D1736" t="str">
        <f t="shared" ca="1" si="108"/>
        <v>Promotional Sale</v>
      </c>
      <c r="E1736" s="1">
        <f t="shared" ca="1" si="111"/>
        <v>41424</v>
      </c>
      <c r="F1736" t="str">
        <f t="shared" ca="1" si="109"/>
        <v>Scissors</v>
      </c>
    </row>
    <row r="1737" spans="3:6" x14ac:dyDescent="0.45">
      <c r="C1737" s="3">
        <f t="shared" ca="1" si="110"/>
        <v>4102.97</v>
      </c>
      <c r="D1737" t="str">
        <f t="shared" ca="1" si="108"/>
        <v>Normal Sale</v>
      </c>
      <c r="E1737" s="1">
        <f t="shared" ca="1" si="111"/>
        <v>41625</v>
      </c>
      <c r="F1737" t="str">
        <f t="shared" ca="1" si="109"/>
        <v>Pens</v>
      </c>
    </row>
    <row r="1738" spans="3:6" x14ac:dyDescent="0.45">
      <c r="C1738" s="3">
        <f t="shared" ca="1" si="110"/>
        <v>3283.93</v>
      </c>
      <c r="D1738" t="str">
        <f t="shared" ca="1" si="108"/>
        <v>Normal Sale</v>
      </c>
      <c r="E1738" s="1">
        <f t="shared" ca="1" si="111"/>
        <v>41038</v>
      </c>
      <c r="F1738" t="str">
        <f t="shared" ca="1" si="109"/>
        <v>Paper</v>
      </c>
    </row>
    <row r="1739" spans="3:6" x14ac:dyDescent="0.45">
      <c r="C1739" s="3">
        <f t="shared" ca="1" si="110"/>
        <v>3982.27</v>
      </c>
      <c r="D1739" t="str">
        <f t="shared" ca="1" si="108"/>
        <v>Normal Sale</v>
      </c>
      <c r="E1739" s="1">
        <f t="shared" ca="1" si="111"/>
        <v>41538</v>
      </c>
      <c r="F1739" t="str">
        <f t="shared" ca="1" si="109"/>
        <v>Scissors</v>
      </c>
    </row>
    <row r="1740" spans="3:6" x14ac:dyDescent="0.45">
      <c r="C1740" s="3">
        <f t="shared" ca="1" si="110"/>
        <v>1373.86</v>
      </c>
      <c r="D1740" t="str">
        <f t="shared" ca="1" si="108"/>
        <v>Normal Sale</v>
      </c>
      <c r="E1740" s="1">
        <f t="shared" ca="1" si="111"/>
        <v>40926</v>
      </c>
      <c r="F1740" t="str">
        <f t="shared" ca="1" si="109"/>
        <v>Pens</v>
      </c>
    </row>
    <row r="1741" spans="3:6" x14ac:dyDescent="0.45">
      <c r="C1741" s="3">
        <f t="shared" ca="1" si="110"/>
        <v>811.86</v>
      </c>
      <c r="D1741" t="str">
        <f t="shared" ca="1" si="108"/>
        <v>Normal Sale</v>
      </c>
      <c r="E1741" s="1">
        <f t="shared" ca="1" si="111"/>
        <v>41099</v>
      </c>
      <c r="F1741" t="str">
        <f t="shared" ca="1" si="109"/>
        <v>Pencils</v>
      </c>
    </row>
    <row r="1742" spans="3:6" x14ac:dyDescent="0.45">
      <c r="C1742" s="3">
        <f t="shared" ca="1" si="110"/>
        <v>3171.03</v>
      </c>
      <c r="D1742" t="str">
        <f t="shared" ca="1" si="108"/>
        <v>Normal Sale</v>
      </c>
      <c r="E1742" s="1">
        <f t="shared" ca="1" si="111"/>
        <v>41017</v>
      </c>
      <c r="F1742" t="str">
        <f t="shared" ca="1" si="109"/>
        <v>Pencils</v>
      </c>
    </row>
    <row r="1743" spans="3:6" x14ac:dyDescent="0.45">
      <c r="C1743" s="3">
        <f t="shared" ca="1" si="110"/>
        <v>1284.8499999999999</v>
      </c>
      <c r="D1743" t="str">
        <f t="shared" ca="1" si="108"/>
        <v>Promotional Sale</v>
      </c>
      <c r="E1743" s="1">
        <f t="shared" ca="1" si="111"/>
        <v>41008</v>
      </c>
      <c r="F1743" t="str">
        <f t="shared" ca="1" si="109"/>
        <v>Glue</v>
      </c>
    </row>
    <row r="1744" spans="3:6" x14ac:dyDescent="0.45">
      <c r="C1744" s="3">
        <f t="shared" ca="1" si="110"/>
        <v>3537.16</v>
      </c>
      <c r="D1744" t="str">
        <f t="shared" ca="1" si="108"/>
        <v>Normal Sale</v>
      </c>
      <c r="E1744" s="1">
        <f t="shared" ca="1" si="111"/>
        <v>41479</v>
      </c>
      <c r="F1744" t="str">
        <f t="shared" ca="1" si="109"/>
        <v>Paint</v>
      </c>
    </row>
    <row r="1745" spans="3:6" x14ac:dyDescent="0.45">
      <c r="C1745" s="3">
        <f t="shared" ca="1" si="110"/>
        <v>1981.35</v>
      </c>
      <c r="D1745" t="str">
        <f t="shared" ca="1" si="108"/>
        <v>Voided Transaction</v>
      </c>
      <c r="E1745" s="1">
        <f t="shared" ca="1" si="111"/>
        <v>41519</v>
      </c>
      <c r="F1745" t="str">
        <f t="shared" ca="1" si="109"/>
        <v>Glue</v>
      </c>
    </row>
    <row r="1746" spans="3:6" x14ac:dyDescent="0.45">
      <c r="C1746" s="3">
        <f t="shared" ca="1" si="110"/>
        <v>2457.4299999999998</v>
      </c>
      <c r="D1746" t="str">
        <f t="shared" ca="1" si="108"/>
        <v>Promotional Sale</v>
      </c>
      <c r="E1746" s="1">
        <f t="shared" ca="1" si="111"/>
        <v>40923</v>
      </c>
      <c r="F1746" t="str">
        <f t="shared" ca="1" si="109"/>
        <v>Scissors</v>
      </c>
    </row>
    <row r="1747" spans="3:6" x14ac:dyDescent="0.45">
      <c r="C1747" s="3">
        <f t="shared" ca="1" si="110"/>
        <v>1128.08</v>
      </c>
      <c r="D1747" t="str">
        <f t="shared" ca="1" si="108"/>
        <v>Normal Sale</v>
      </c>
      <c r="E1747" s="1">
        <f t="shared" ca="1" si="111"/>
        <v>41484</v>
      </c>
      <c r="F1747" t="str">
        <f t="shared" ca="1" si="109"/>
        <v>Pencils</v>
      </c>
    </row>
    <row r="1748" spans="3:6" x14ac:dyDescent="0.45">
      <c r="C1748" s="3">
        <f t="shared" ca="1" si="110"/>
        <v>4907.03</v>
      </c>
      <c r="D1748" t="str">
        <f t="shared" ca="1" si="108"/>
        <v>Normal Sale</v>
      </c>
      <c r="E1748" s="1">
        <f t="shared" ca="1" si="111"/>
        <v>40957</v>
      </c>
      <c r="F1748" t="str">
        <f t="shared" ca="1" si="109"/>
        <v>Pencils</v>
      </c>
    </row>
    <row r="1749" spans="3:6" x14ac:dyDescent="0.45">
      <c r="C1749" s="3">
        <f t="shared" ca="1" si="110"/>
        <v>2119.0700000000002</v>
      </c>
      <c r="D1749" t="str">
        <f t="shared" ca="1" si="108"/>
        <v>Voided Transaction</v>
      </c>
      <c r="E1749" s="1">
        <f t="shared" ca="1" si="111"/>
        <v>41465</v>
      </c>
      <c r="F1749" t="str">
        <f t="shared" ca="1" si="109"/>
        <v>Paper</v>
      </c>
    </row>
    <row r="1750" spans="3:6" x14ac:dyDescent="0.45">
      <c r="C1750" s="3">
        <f t="shared" ca="1" si="110"/>
        <v>2380.84</v>
      </c>
      <c r="D1750" t="str">
        <f t="shared" ca="1" si="108"/>
        <v>Normal Sale</v>
      </c>
      <c r="E1750" s="1">
        <f t="shared" ca="1" si="111"/>
        <v>41016</v>
      </c>
      <c r="F1750" t="str">
        <f t="shared" ca="1" si="109"/>
        <v>Paper</v>
      </c>
    </row>
    <row r="1751" spans="3:6" x14ac:dyDescent="0.45">
      <c r="C1751" s="3">
        <f t="shared" ca="1" si="110"/>
        <v>716.22</v>
      </c>
      <c r="D1751" t="str">
        <f t="shared" ca="1" si="108"/>
        <v>Normal Sale</v>
      </c>
      <c r="E1751" s="1">
        <f t="shared" ca="1" si="111"/>
        <v>41477</v>
      </c>
      <c r="F1751" t="str">
        <f t="shared" ca="1" si="109"/>
        <v>Scissors</v>
      </c>
    </row>
    <row r="1752" spans="3:6" x14ac:dyDescent="0.45">
      <c r="C1752" s="3">
        <f t="shared" ca="1" si="110"/>
        <v>3334.57</v>
      </c>
      <c r="D1752" t="str">
        <f t="shared" ca="1" si="108"/>
        <v>Normal Sale</v>
      </c>
      <c r="E1752" s="1">
        <f t="shared" ca="1" si="111"/>
        <v>41283</v>
      </c>
      <c r="F1752" t="str">
        <f t="shared" ca="1" si="109"/>
        <v>Scissors</v>
      </c>
    </row>
    <row r="1753" spans="3:6" x14ac:dyDescent="0.45">
      <c r="C1753" s="3">
        <f t="shared" ca="1" si="110"/>
        <v>4416.2299999999996</v>
      </c>
      <c r="D1753" t="str">
        <f t="shared" ca="1" si="108"/>
        <v>Refund</v>
      </c>
      <c r="E1753" s="1">
        <f t="shared" ca="1" si="111"/>
        <v>41415</v>
      </c>
      <c r="F1753" t="str">
        <f t="shared" ca="1" si="109"/>
        <v>Scissors</v>
      </c>
    </row>
    <row r="1754" spans="3:6" x14ac:dyDescent="0.45">
      <c r="C1754" s="3">
        <f t="shared" ca="1" si="110"/>
        <v>3629.74</v>
      </c>
      <c r="D1754" t="str">
        <f t="shared" ca="1" si="108"/>
        <v>Normal Sale</v>
      </c>
      <c r="E1754" s="1">
        <f t="shared" ca="1" si="111"/>
        <v>41525</v>
      </c>
      <c r="F1754" t="str">
        <f t="shared" ca="1" si="109"/>
        <v>Paint</v>
      </c>
    </row>
    <row r="1755" spans="3:6" x14ac:dyDescent="0.45">
      <c r="C1755" s="3">
        <f t="shared" ca="1" si="110"/>
        <v>1573.43</v>
      </c>
      <c r="D1755" t="str">
        <f t="shared" ca="1" si="108"/>
        <v>Normal Sale</v>
      </c>
      <c r="E1755" s="1">
        <f t="shared" ca="1" si="111"/>
        <v>41308</v>
      </c>
      <c r="F1755" t="str">
        <f t="shared" ca="1" si="109"/>
        <v>Scissors</v>
      </c>
    </row>
    <row r="1756" spans="3:6" x14ac:dyDescent="0.45">
      <c r="C1756" s="3">
        <f t="shared" ca="1" si="110"/>
        <v>2077.4</v>
      </c>
      <c r="D1756" t="str">
        <f t="shared" ca="1" si="108"/>
        <v>Normal Sale</v>
      </c>
      <c r="E1756" s="1">
        <f t="shared" ca="1" si="111"/>
        <v>41090</v>
      </c>
      <c r="F1756" t="str">
        <f t="shared" ca="1" si="109"/>
        <v>Pens</v>
      </c>
    </row>
    <row r="1757" spans="3:6" x14ac:dyDescent="0.45">
      <c r="C1757" s="3">
        <f t="shared" ca="1" si="110"/>
        <v>2122.2199999999998</v>
      </c>
      <c r="D1757" t="str">
        <f t="shared" ca="1" si="108"/>
        <v>Normal Sale</v>
      </c>
      <c r="E1757" s="1">
        <f t="shared" ca="1" si="111"/>
        <v>41008</v>
      </c>
      <c r="F1757" t="str">
        <f t="shared" ca="1" si="109"/>
        <v>Scissors</v>
      </c>
    </row>
    <row r="1758" spans="3:6" x14ac:dyDescent="0.45">
      <c r="C1758" s="3">
        <f t="shared" ca="1" si="110"/>
        <v>3326.13</v>
      </c>
      <c r="D1758" t="str">
        <f t="shared" ca="1" si="108"/>
        <v>Promotional Sale</v>
      </c>
      <c r="E1758" s="1">
        <f t="shared" ca="1" si="111"/>
        <v>41350</v>
      </c>
      <c r="F1758" t="str">
        <f t="shared" ca="1" si="109"/>
        <v>Scissors</v>
      </c>
    </row>
    <row r="1759" spans="3:6" x14ac:dyDescent="0.45">
      <c r="C1759" s="3">
        <f t="shared" ca="1" si="110"/>
        <v>1592.91</v>
      </c>
      <c r="D1759" t="str">
        <f t="shared" ca="1" si="108"/>
        <v>Normal Sale</v>
      </c>
      <c r="E1759" s="1">
        <f t="shared" ca="1" si="111"/>
        <v>41603</v>
      </c>
      <c r="F1759" t="str">
        <f t="shared" ca="1" si="109"/>
        <v>Scissors</v>
      </c>
    </row>
    <row r="1760" spans="3:6" x14ac:dyDescent="0.45">
      <c r="C1760" s="3">
        <f t="shared" ca="1" si="110"/>
        <v>2122.4699999999998</v>
      </c>
      <c r="D1760" t="str">
        <f t="shared" ca="1" si="108"/>
        <v>Normal Sale</v>
      </c>
      <c r="E1760" s="1">
        <f t="shared" ca="1" si="111"/>
        <v>41043</v>
      </c>
      <c r="F1760" t="str">
        <f t="shared" ca="1" si="109"/>
        <v>Paint</v>
      </c>
    </row>
    <row r="1761" spans="3:6" x14ac:dyDescent="0.45">
      <c r="C1761" s="3">
        <f t="shared" ca="1" si="110"/>
        <v>2373.0700000000002</v>
      </c>
      <c r="D1761" t="str">
        <f t="shared" ca="1" si="108"/>
        <v>Normal Sale</v>
      </c>
      <c r="E1761" s="1">
        <f t="shared" ca="1" si="111"/>
        <v>41398</v>
      </c>
      <c r="F1761" t="str">
        <f t="shared" ca="1" si="109"/>
        <v>Pencils</v>
      </c>
    </row>
    <row r="1762" spans="3:6" x14ac:dyDescent="0.45">
      <c r="C1762" s="3">
        <f t="shared" ca="1" si="110"/>
        <v>2974.82</v>
      </c>
      <c r="D1762" t="str">
        <f t="shared" ca="1" si="108"/>
        <v>Normal Sale</v>
      </c>
      <c r="E1762" s="1">
        <f t="shared" ca="1" si="111"/>
        <v>41201</v>
      </c>
      <c r="F1762" t="str">
        <f t="shared" ca="1" si="109"/>
        <v>Paint</v>
      </c>
    </row>
    <row r="1763" spans="3:6" x14ac:dyDescent="0.45">
      <c r="C1763" s="3">
        <f t="shared" ca="1" si="110"/>
        <v>681.42</v>
      </c>
      <c r="D1763" t="str">
        <f t="shared" ca="1" si="108"/>
        <v>Voided Transaction</v>
      </c>
      <c r="E1763" s="1">
        <f t="shared" ca="1" si="111"/>
        <v>41293</v>
      </c>
      <c r="F1763" t="str">
        <f t="shared" ca="1" si="109"/>
        <v>Paper</v>
      </c>
    </row>
    <row r="1764" spans="3:6" x14ac:dyDescent="0.45">
      <c r="C1764" s="3">
        <f t="shared" ca="1" si="110"/>
        <v>3861.05</v>
      </c>
      <c r="D1764" t="str">
        <f t="shared" ca="1" si="108"/>
        <v>Normal Sale</v>
      </c>
      <c r="E1764" s="1">
        <f t="shared" ca="1" si="111"/>
        <v>40948</v>
      </c>
      <c r="F1764" t="str">
        <f t="shared" ca="1" si="109"/>
        <v>Paper</v>
      </c>
    </row>
    <row r="1765" spans="3:6" x14ac:dyDescent="0.45">
      <c r="C1765" s="3">
        <f t="shared" ca="1" si="110"/>
        <v>1305.08</v>
      </c>
      <c r="D1765" t="str">
        <f t="shared" ca="1" si="108"/>
        <v>Refund</v>
      </c>
      <c r="E1765" s="1">
        <f t="shared" ca="1" si="111"/>
        <v>41212</v>
      </c>
      <c r="F1765" t="str">
        <f t="shared" ca="1" si="109"/>
        <v>Scissors</v>
      </c>
    </row>
    <row r="1766" spans="3:6" x14ac:dyDescent="0.45">
      <c r="C1766" s="3">
        <f t="shared" ca="1" si="110"/>
        <v>4202.91</v>
      </c>
      <c r="D1766" t="str">
        <f t="shared" ca="1" si="108"/>
        <v>Normal Sale</v>
      </c>
      <c r="E1766" s="1">
        <f t="shared" ca="1" si="111"/>
        <v>41206</v>
      </c>
      <c r="F1766" t="str">
        <f t="shared" ca="1" si="109"/>
        <v>Scissors</v>
      </c>
    </row>
    <row r="1767" spans="3:6" x14ac:dyDescent="0.45">
      <c r="C1767" s="3">
        <f t="shared" ca="1" si="110"/>
        <v>2584.7800000000002</v>
      </c>
      <c r="D1767" t="str">
        <f t="shared" ca="1" si="108"/>
        <v>Normal Sale</v>
      </c>
      <c r="E1767" s="1">
        <f t="shared" ca="1" si="111"/>
        <v>41609</v>
      </c>
      <c r="F1767" t="str">
        <f t="shared" ca="1" si="109"/>
        <v>Markers</v>
      </c>
    </row>
    <row r="1768" spans="3:6" x14ac:dyDescent="0.45">
      <c r="C1768" s="3">
        <f t="shared" ca="1" si="110"/>
        <v>553.37</v>
      </c>
      <c r="D1768" t="str">
        <f t="shared" ca="1" si="108"/>
        <v>Normal Sale</v>
      </c>
      <c r="E1768" s="1">
        <f t="shared" ca="1" si="111"/>
        <v>41609</v>
      </c>
      <c r="F1768" t="str">
        <f t="shared" ca="1" si="109"/>
        <v>Markers</v>
      </c>
    </row>
    <row r="1769" spans="3:6" x14ac:dyDescent="0.45">
      <c r="C1769" s="3">
        <f t="shared" ca="1" si="110"/>
        <v>2063.69</v>
      </c>
      <c r="D1769" t="str">
        <f t="shared" ca="1" si="108"/>
        <v>Normal Sale</v>
      </c>
      <c r="E1769" s="1">
        <f t="shared" ca="1" si="111"/>
        <v>41073</v>
      </c>
      <c r="F1769" t="str">
        <f t="shared" ca="1" si="109"/>
        <v>Glue</v>
      </c>
    </row>
    <row r="1770" spans="3:6" x14ac:dyDescent="0.45">
      <c r="C1770" s="3">
        <f t="shared" ca="1" si="110"/>
        <v>3543.66</v>
      </c>
      <c r="D1770" t="str">
        <f t="shared" ca="1" si="108"/>
        <v>Normal Sale</v>
      </c>
      <c r="E1770" s="1">
        <f t="shared" ca="1" si="111"/>
        <v>41077</v>
      </c>
      <c r="F1770" t="str">
        <f t="shared" ca="1" si="109"/>
        <v>Paint</v>
      </c>
    </row>
    <row r="1771" spans="3:6" x14ac:dyDescent="0.45">
      <c r="C1771" s="3">
        <f t="shared" ca="1" si="110"/>
        <v>1074.1199999999999</v>
      </c>
      <c r="D1771" t="str">
        <f t="shared" ca="1" si="108"/>
        <v>Voided Transaction</v>
      </c>
      <c r="E1771" s="1">
        <f t="shared" ca="1" si="111"/>
        <v>41585</v>
      </c>
      <c r="F1771" t="str">
        <f t="shared" ca="1" si="109"/>
        <v>Pencils</v>
      </c>
    </row>
    <row r="1772" spans="3:6" x14ac:dyDescent="0.45">
      <c r="C1772" s="3">
        <f t="shared" ca="1" si="110"/>
        <v>3542.03</v>
      </c>
      <c r="D1772" t="str">
        <f t="shared" ca="1" si="108"/>
        <v>Promotional Sale</v>
      </c>
      <c r="E1772" s="1">
        <f t="shared" ca="1" si="111"/>
        <v>41534</v>
      </c>
      <c r="F1772" t="str">
        <f t="shared" ca="1" si="109"/>
        <v>Paint</v>
      </c>
    </row>
    <row r="1773" spans="3:6" x14ac:dyDescent="0.45">
      <c r="C1773" s="3">
        <f t="shared" ca="1" si="110"/>
        <v>995.93</v>
      </c>
      <c r="D1773" t="str">
        <f t="shared" ca="1" si="108"/>
        <v>Normal Sale</v>
      </c>
      <c r="E1773" s="1">
        <f t="shared" ca="1" si="111"/>
        <v>41632</v>
      </c>
      <c r="F1773" t="str">
        <f t="shared" ca="1" si="109"/>
        <v>Pencils</v>
      </c>
    </row>
    <row r="1774" spans="3:6" x14ac:dyDescent="0.45">
      <c r="C1774" s="3">
        <f t="shared" ca="1" si="110"/>
        <v>2198.89</v>
      </c>
      <c r="D1774" t="str">
        <f t="shared" ca="1" si="108"/>
        <v>Refund</v>
      </c>
      <c r="E1774" s="1">
        <f t="shared" ca="1" si="111"/>
        <v>41000</v>
      </c>
      <c r="F1774" t="str">
        <f t="shared" ca="1" si="109"/>
        <v>Markers</v>
      </c>
    </row>
    <row r="1775" spans="3:6" x14ac:dyDescent="0.45">
      <c r="C1775" s="3">
        <f t="shared" ca="1" si="110"/>
        <v>4982.32</v>
      </c>
      <c r="D1775" t="str">
        <f t="shared" ca="1" si="108"/>
        <v>Normal Sale</v>
      </c>
      <c r="E1775" s="1">
        <f t="shared" ca="1" si="111"/>
        <v>41075</v>
      </c>
      <c r="F1775" t="str">
        <f t="shared" ca="1" si="109"/>
        <v>Pens</v>
      </c>
    </row>
    <row r="1776" spans="3:6" x14ac:dyDescent="0.45">
      <c r="C1776" s="3">
        <f t="shared" ca="1" si="110"/>
        <v>2265.16</v>
      </c>
      <c r="D1776" t="str">
        <f t="shared" ca="1" si="108"/>
        <v>Normal Sale</v>
      </c>
      <c r="E1776" s="1">
        <f t="shared" ca="1" si="111"/>
        <v>41387</v>
      </c>
      <c r="F1776" t="str">
        <f t="shared" ca="1" si="109"/>
        <v>Markers</v>
      </c>
    </row>
    <row r="1777" spans="3:6" x14ac:dyDescent="0.45">
      <c r="C1777" s="3">
        <f t="shared" ca="1" si="110"/>
        <v>1788.39</v>
      </c>
      <c r="D1777" t="str">
        <f t="shared" ca="1" si="108"/>
        <v>Normal Sale</v>
      </c>
      <c r="E1777" s="1">
        <f t="shared" ca="1" si="111"/>
        <v>41070</v>
      </c>
      <c r="F1777" t="str">
        <f t="shared" ca="1" si="109"/>
        <v>Markers</v>
      </c>
    </row>
    <row r="1778" spans="3:6" x14ac:dyDescent="0.45">
      <c r="C1778" s="3">
        <f t="shared" ca="1" si="110"/>
        <v>141.88999999999999</v>
      </c>
      <c r="D1778" t="str">
        <f t="shared" ca="1" si="108"/>
        <v>Normal Sale</v>
      </c>
      <c r="E1778" s="1">
        <f t="shared" ca="1" si="111"/>
        <v>41328</v>
      </c>
      <c r="F1778" t="str">
        <f t="shared" ca="1" si="109"/>
        <v>Paper</v>
      </c>
    </row>
    <row r="1779" spans="3:6" x14ac:dyDescent="0.45">
      <c r="C1779" s="3">
        <f t="shared" ca="1" si="110"/>
        <v>4037.78</v>
      </c>
      <c r="D1779" t="str">
        <f t="shared" ca="1" si="108"/>
        <v>Refund</v>
      </c>
      <c r="E1779" s="1">
        <f t="shared" ca="1" si="111"/>
        <v>41217</v>
      </c>
      <c r="F1779" t="str">
        <f t="shared" ca="1" si="109"/>
        <v>Scissors</v>
      </c>
    </row>
    <row r="1780" spans="3:6" x14ac:dyDescent="0.45">
      <c r="C1780" s="3">
        <f t="shared" ca="1" si="110"/>
        <v>4151.93</v>
      </c>
      <c r="D1780" t="str">
        <f t="shared" ca="1" si="108"/>
        <v>Normal Sale</v>
      </c>
      <c r="E1780" s="1">
        <f t="shared" ca="1" si="111"/>
        <v>40921</v>
      </c>
      <c r="F1780" t="str">
        <f t="shared" ca="1" si="109"/>
        <v>Markers</v>
      </c>
    </row>
    <row r="1781" spans="3:6" x14ac:dyDescent="0.45">
      <c r="C1781" s="3">
        <f t="shared" ca="1" si="110"/>
        <v>2500.3000000000002</v>
      </c>
      <c r="D1781" t="str">
        <f t="shared" ca="1" si="108"/>
        <v>Normal Sale</v>
      </c>
      <c r="E1781" s="1">
        <f t="shared" ca="1" si="111"/>
        <v>41376</v>
      </c>
      <c r="F1781" t="str">
        <f t="shared" ca="1" si="109"/>
        <v>Markers</v>
      </c>
    </row>
    <row r="1782" spans="3:6" x14ac:dyDescent="0.45">
      <c r="C1782" s="3">
        <f t="shared" ca="1" si="110"/>
        <v>2909.33</v>
      </c>
      <c r="D1782" t="str">
        <f t="shared" ca="1" si="108"/>
        <v>Promotional Sale</v>
      </c>
      <c r="E1782" s="1">
        <f t="shared" ca="1" si="111"/>
        <v>41302</v>
      </c>
      <c r="F1782" t="str">
        <f t="shared" ca="1" si="109"/>
        <v>Scissors</v>
      </c>
    </row>
    <row r="1783" spans="3:6" x14ac:dyDescent="0.45">
      <c r="C1783" s="3">
        <f t="shared" ca="1" si="110"/>
        <v>1026.22</v>
      </c>
      <c r="D1783" t="str">
        <f t="shared" ca="1" si="108"/>
        <v>Normal Sale</v>
      </c>
      <c r="E1783" s="1">
        <f t="shared" ca="1" si="111"/>
        <v>41056</v>
      </c>
      <c r="F1783" t="str">
        <f t="shared" ca="1" si="109"/>
        <v>Markers</v>
      </c>
    </row>
    <row r="1784" spans="3:6" x14ac:dyDescent="0.45">
      <c r="C1784" s="3">
        <f t="shared" ca="1" si="110"/>
        <v>1994.91</v>
      </c>
      <c r="D1784" t="str">
        <f t="shared" ca="1" si="108"/>
        <v>Normal Sale</v>
      </c>
      <c r="E1784" s="1">
        <f t="shared" ca="1" si="111"/>
        <v>41026</v>
      </c>
      <c r="F1784" t="str">
        <f t="shared" ca="1" si="109"/>
        <v>Paper</v>
      </c>
    </row>
    <row r="1785" spans="3:6" x14ac:dyDescent="0.45">
      <c r="C1785" s="3">
        <f t="shared" ca="1" si="110"/>
        <v>202.48</v>
      </c>
      <c r="D1785" t="str">
        <f t="shared" ca="1" si="108"/>
        <v>Normal Sale</v>
      </c>
      <c r="E1785" s="1">
        <f t="shared" ca="1" si="111"/>
        <v>41588</v>
      </c>
      <c r="F1785" t="str">
        <f t="shared" ca="1" si="109"/>
        <v>Paper</v>
      </c>
    </row>
    <row r="1786" spans="3:6" x14ac:dyDescent="0.45">
      <c r="C1786" s="3">
        <f t="shared" ca="1" si="110"/>
        <v>1565.36</v>
      </c>
      <c r="D1786" t="str">
        <f t="shared" ca="1" si="108"/>
        <v>Normal Sale</v>
      </c>
      <c r="E1786" s="1">
        <f t="shared" ca="1" si="111"/>
        <v>41370</v>
      </c>
      <c r="F1786" t="str">
        <f t="shared" ca="1" si="109"/>
        <v>Paper</v>
      </c>
    </row>
    <row r="1787" spans="3:6" x14ac:dyDescent="0.45">
      <c r="C1787" s="3">
        <f t="shared" ca="1" si="110"/>
        <v>2828.37</v>
      </c>
      <c r="D1787" t="str">
        <f t="shared" ca="1" si="108"/>
        <v>Normal Sale</v>
      </c>
      <c r="E1787" s="1">
        <f t="shared" ca="1" si="111"/>
        <v>41386</v>
      </c>
      <c r="F1787" t="str">
        <f t="shared" ca="1" si="109"/>
        <v>Scissors</v>
      </c>
    </row>
    <row r="1788" spans="3:6" x14ac:dyDescent="0.45">
      <c r="C1788" s="3">
        <f t="shared" ca="1" si="110"/>
        <v>2379.7199999999998</v>
      </c>
      <c r="D1788" t="str">
        <f t="shared" ca="1" si="108"/>
        <v>Voided Transaction</v>
      </c>
      <c r="E1788" s="1">
        <f t="shared" ca="1" si="111"/>
        <v>41182</v>
      </c>
      <c r="F1788" t="str">
        <f t="shared" ca="1" si="109"/>
        <v>Pencils</v>
      </c>
    </row>
    <row r="1789" spans="3:6" x14ac:dyDescent="0.45">
      <c r="C1789" s="3">
        <f t="shared" ca="1" si="110"/>
        <v>2559.9499999999998</v>
      </c>
      <c r="D1789" t="str">
        <f t="shared" ca="1" si="108"/>
        <v>Normal Sale</v>
      </c>
      <c r="E1789" s="1">
        <f t="shared" ca="1" si="111"/>
        <v>41031</v>
      </c>
      <c r="F1789" t="str">
        <f t="shared" ca="1" si="109"/>
        <v>Pencils</v>
      </c>
    </row>
    <row r="1790" spans="3:6" x14ac:dyDescent="0.45">
      <c r="C1790" s="3">
        <f t="shared" ca="1" si="110"/>
        <v>2807.17</v>
      </c>
      <c r="D1790" t="str">
        <f t="shared" ca="1" si="108"/>
        <v>Normal Sale</v>
      </c>
      <c r="E1790" s="1">
        <f t="shared" ca="1" si="111"/>
        <v>41073</v>
      </c>
      <c r="F1790" t="str">
        <f t="shared" ca="1" si="109"/>
        <v>Pencils</v>
      </c>
    </row>
    <row r="1791" spans="3:6" x14ac:dyDescent="0.45">
      <c r="C1791" s="3">
        <f t="shared" ca="1" si="110"/>
        <v>2377.7600000000002</v>
      </c>
      <c r="D1791" t="str">
        <f t="shared" ca="1" si="108"/>
        <v>Normal Sale</v>
      </c>
      <c r="E1791" s="1">
        <f t="shared" ca="1" si="111"/>
        <v>41199</v>
      </c>
      <c r="F1791" t="str">
        <f t="shared" ca="1" si="109"/>
        <v>Paint</v>
      </c>
    </row>
    <row r="1792" spans="3:6" x14ac:dyDescent="0.45">
      <c r="C1792" s="3">
        <f t="shared" ca="1" si="110"/>
        <v>845.93</v>
      </c>
      <c r="D1792" t="str">
        <f t="shared" ca="1" si="108"/>
        <v>Normal Sale</v>
      </c>
      <c r="E1792" s="1">
        <f t="shared" ca="1" si="111"/>
        <v>41311</v>
      </c>
      <c r="F1792" t="str">
        <f t="shared" ca="1" si="109"/>
        <v>Paper</v>
      </c>
    </row>
    <row r="1793" spans="3:6" x14ac:dyDescent="0.45">
      <c r="C1793" s="3">
        <f t="shared" ca="1" si="110"/>
        <v>2831.64</v>
      </c>
      <c r="D1793" t="str">
        <f t="shared" ca="1" si="108"/>
        <v>Refund</v>
      </c>
      <c r="E1793" s="1">
        <f t="shared" ca="1" si="111"/>
        <v>40986</v>
      </c>
      <c r="F1793" t="str">
        <f t="shared" ca="1" si="109"/>
        <v>Pens</v>
      </c>
    </row>
    <row r="1794" spans="3:6" x14ac:dyDescent="0.45">
      <c r="C1794" s="3">
        <f t="shared" ca="1" si="110"/>
        <v>4271.38</v>
      </c>
      <c r="D1794" t="str">
        <f t="shared" ca="1" si="108"/>
        <v>Normal Sale</v>
      </c>
      <c r="E1794" s="1">
        <f t="shared" ca="1" si="111"/>
        <v>40913</v>
      </c>
      <c r="F1794" t="str">
        <f t="shared" ca="1" si="109"/>
        <v>Paper</v>
      </c>
    </row>
    <row r="1795" spans="3:6" x14ac:dyDescent="0.45">
      <c r="C1795" s="3">
        <f t="shared" ca="1" si="110"/>
        <v>2899.87</v>
      </c>
      <c r="D1795" t="str">
        <f t="shared" ref="D1795:D1858" ca="1" si="112">INDEX(TransTYpe,RANDBETWEEN(1,10))</f>
        <v>Normal Sale</v>
      </c>
      <c r="E1795" s="1">
        <f t="shared" ca="1" si="111"/>
        <v>40921</v>
      </c>
      <c r="F1795" t="str">
        <f t="shared" ref="F1795:F1858" ca="1" si="113">INDEX(Products,RANDBETWEEN(1,7))</f>
        <v>Scissors</v>
      </c>
    </row>
    <row r="1796" spans="3:6" x14ac:dyDescent="0.45">
      <c r="C1796" s="3">
        <f t="shared" ref="C1796:C1859" ca="1" si="114">RANDBETWEEN(50,5000)+RANDBETWEEN(0,100)/100</f>
        <v>1479.38</v>
      </c>
      <c r="D1796" t="str">
        <f t="shared" ca="1" si="112"/>
        <v>Normal Sale</v>
      </c>
      <c r="E1796" s="1">
        <f t="shared" ref="E1796:E1859" ca="1" si="115">RANDBETWEEN(40910,41640)</f>
        <v>41117</v>
      </c>
      <c r="F1796" t="str">
        <f t="shared" ca="1" si="113"/>
        <v>Pens</v>
      </c>
    </row>
    <row r="1797" spans="3:6" x14ac:dyDescent="0.45">
      <c r="C1797" s="3">
        <f t="shared" ca="1" si="114"/>
        <v>1572.43</v>
      </c>
      <c r="D1797" t="str">
        <f t="shared" ca="1" si="112"/>
        <v>Normal Sale</v>
      </c>
      <c r="E1797" s="1">
        <f t="shared" ca="1" si="115"/>
        <v>41255</v>
      </c>
      <c r="F1797" t="str">
        <f t="shared" ca="1" si="113"/>
        <v>Pencils</v>
      </c>
    </row>
    <row r="1798" spans="3:6" x14ac:dyDescent="0.45">
      <c r="C1798" s="3">
        <f t="shared" ca="1" si="114"/>
        <v>496.89</v>
      </c>
      <c r="D1798" t="str">
        <f t="shared" ca="1" si="112"/>
        <v>Normal Sale</v>
      </c>
      <c r="E1798" s="1">
        <f t="shared" ca="1" si="115"/>
        <v>41362</v>
      </c>
      <c r="F1798" t="str">
        <f t="shared" ca="1" si="113"/>
        <v>Pencils</v>
      </c>
    </row>
    <row r="1799" spans="3:6" x14ac:dyDescent="0.45">
      <c r="C1799" s="3">
        <f t="shared" ca="1" si="114"/>
        <v>1867.48</v>
      </c>
      <c r="D1799" t="str">
        <f t="shared" ca="1" si="112"/>
        <v>Normal Sale</v>
      </c>
      <c r="E1799" s="1">
        <f t="shared" ca="1" si="115"/>
        <v>41390</v>
      </c>
      <c r="F1799" t="str">
        <f t="shared" ca="1" si="113"/>
        <v>Pens</v>
      </c>
    </row>
    <row r="1800" spans="3:6" x14ac:dyDescent="0.45">
      <c r="C1800" s="3">
        <f t="shared" ca="1" si="114"/>
        <v>1641.24</v>
      </c>
      <c r="D1800" t="str">
        <f t="shared" ca="1" si="112"/>
        <v>Normal Sale</v>
      </c>
      <c r="E1800" s="1">
        <f t="shared" ca="1" si="115"/>
        <v>41072</v>
      </c>
      <c r="F1800" t="str">
        <f t="shared" ca="1" si="113"/>
        <v>Pencils</v>
      </c>
    </row>
    <row r="1801" spans="3:6" x14ac:dyDescent="0.45">
      <c r="C1801" s="3">
        <f t="shared" ca="1" si="114"/>
        <v>2961.8</v>
      </c>
      <c r="D1801" t="str">
        <f t="shared" ca="1" si="112"/>
        <v>Voided Transaction</v>
      </c>
      <c r="E1801" s="1">
        <f t="shared" ca="1" si="115"/>
        <v>41278</v>
      </c>
      <c r="F1801" t="str">
        <f t="shared" ca="1" si="113"/>
        <v>Paper</v>
      </c>
    </row>
    <row r="1802" spans="3:6" x14ac:dyDescent="0.45">
      <c r="C1802" s="3">
        <f t="shared" ca="1" si="114"/>
        <v>3363.95</v>
      </c>
      <c r="D1802" t="str">
        <f t="shared" ca="1" si="112"/>
        <v>Normal Sale</v>
      </c>
      <c r="E1802" s="1">
        <f t="shared" ca="1" si="115"/>
        <v>40999</v>
      </c>
      <c r="F1802" t="str">
        <f t="shared" ca="1" si="113"/>
        <v>Markers</v>
      </c>
    </row>
    <row r="1803" spans="3:6" x14ac:dyDescent="0.45">
      <c r="C1803" s="3">
        <f t="shared" ca="1" si="114"/>
        <v>3546.95</v>
      </c>
      <c r="D1803" t="str">
        <f t="shared" ca="1" si="112"/>
        <v>Normal Sale</v>
      </c>
      <c r="E1803" s="1">
        <f t="shared" ca="1" si="115"/>
        <v>41227</v>
      </c>
      <c r="F1803" t="str">
        <f t="shared" ca="1" si="113"/>
        <v>Scissors</v>
      </c>
    </row>
    <row r="1804" spans="3:6" x14ac:dyDescent="0.45">
      <c r="C1804" s="3">
        <f t="shared" ca="1" si="114"/>
        <v>3172.67</v>
      </c>
      <c r="D1804" t="str">
        <f t="shared" ca="1" si="112"/>
        <v>Normal Sale</v>
      </c>
      <c r="E1804" s="1">
        <f t="shared" ca="1" si="115"/>
        <v>41157</v>
      </c>
      <c r="F1804" t="str">
        <f t="shared" ca="1" si="113"/>
        <v>Pencils</v>
      </c>
    </row>
    <row r="1805" spans="3:6" x14ac:dyDescent="0.45">
      <c r="C1805" s="3">
        <f t="shared" ca="1" si="114"/>
        <v>1085.5899999999999</v>
      </c>
      <c r="D1805" t="str">
        <f t="shared" ca="1" si="112"/>
        <v>Voided Transaction</v>
      </c>
      <c r="E1805" s="1">
        <f t="shared" ca="1" si="115"/>
        <v>41178</v>
      </c>
      <c r="F1805" t="str">
        <f t="shared" ca="1" si="113"/>
        <v>Paper</v>
      </c>
    </row>
    <row r="1806" spans="3:6" x14ac:dyDescent="0.45">
      <c r="C1806" s="3">
        <f t="shared" ca="1" si="114"/>
        <v>719.64</v>
      </c>
      <c r="D1806" t="str">
        <f t="shared" ca="1" si="112"/>
        <v>Voided Transaction</v>
      </c>
      <c r="E1806" s="1">
        <f t="shared" ca="1" si="115"/>
        <v>41597</v>
      </c>
      <c r="F1806" t="str">
        <f t="shared" ca="1" si="113"/>
        <v>Pens</v>
      </c>
    </row>
    <row r="1807" spans="3:6" x14ac:dyDescent="0.45">
      <c r="C1807" s="3">
        <f t="shared" ca="1" si="114"/>
        <v>1075.03</v>
      </c>
      <c r="D1807" t="str">
        <f t="shared" ca="1" si="112"/>
        <v>Normal Sale</v>
      </c>
      <c r="E1807" s="1">
        <f t="shared" ca="1" si="115"/>
        <v>41108</v>
      </c>
      <c r="F1807" t="str">
        <f t="shared" ca="1" si="113"/>
        <v>Markers</v>
      </c>
    </row>
    <row r="1808" spans="3:6" x14ac:dyDescent="0.45">
      <c r="C1808" s="3">
        <f t="shared" ca="1" si="114"/>
        <v>1440.77</v>
      </c>
      <c r="D1808" t="str">
        <f t="shared" ca="1" si="112"/>
        <v>Normal Sale</v>
      </c>
      <c r="E1808" s="1">
        <f t="shared" ca="1" si="115"/>
        <v>41037</v>
      </c>
      <c r="F1808" t="str">
        <f t="shared" ca="1" si="113"/>
        <v>Scissors</v>
      </c>
    </row>
    <row r="1809" spans="3:6" x14ac:dyDescent="0.45">
      <c r="C1809" s="3">
        <f t="shared" ca="1" si="114"/>
        <v>2963.01</v>
      </c>
      <c r="D1809" t="str">
        <f t="shared" ca="1" si="112"/>
        <v>Normal Sale</v>
      </c>
      <c r="E1809" s="1">
        <f t="shared" ca="1" si="115"/>
        <v>40913</v>
      </c>
      <c r="F1809" t="str">
        <f t="shared" ca="1" si="113"/>
        <v>Markers</v>
      </c>
    </row>
    <row r="1810" spans="3:6" x14ac:dyDescent="0.45">
      <c r="C1810" s="3">
        <f t="shared" ca="1" si="114"/>
        <v>1582.18</v>
      </c>
      <c r="D1810" t="str">
        <f t="shared" ca="1" si="112"/>
        <v>Promotional Sale</v>
      </c>
      <c r="E1810" s="1">
        <f t="shared" ca="1" si="115"/>
        <v>41387</v>
      </c>
      <c r="F1810" t="str">
        <f t="shared" ca="1" si="113"/>
        <v>Paper</v>
      </c>
    </row>
    <row r="1811" spans="3:6" x14ac:dyDescent="0.45">
      <c r="C1811" s="3">
        <f t="shared" ca="1" si="114"/>
        <v>4988.16</v>
      </c>
      <c r="D1811" t="str">
        <f t="shared" ca="1" si="112"/>
        <v>Normal Sale</v>
      </c>
      <c r="E1811" s="1">
        <f t="shared" ca="1" si="115"/>
        <v>41483</v>
      </c>
      <c r="F1811" t="str">
        <f t="shared" ca="1" si="113"/>
        <v>Glue</v>
      </c>
    </row>
    <row r="1812" spans="3:6" x14ac:dyDescent="0.45">
      <c r="C1812" s="3">
        <f t="shared" ca="1" si="114"/>
        <v>3429.19</v>
      </c>
      <c r="D1812" t="str">
        <f t="shared" ca="1" si="112"/>
        <v>Promotional Sale</v>
      </c>
      <c r="E1812" s="1">
        <f t="shared" ca="1" si="115"/>
        <v>40982</v>
      </c>
      <c r="F1812" t="str">
        <f t="shared" ca="1" si="113"/>
        <v>Pencils</v>
      </c>
    </row>
    <row r="1813" spans="3:6" x14ac:dyDescent="0.45">
      <c r="C1813" s="3">
        <f t="shared" ca="1" si="114"/>
        <v>2293.12</v>
      </c>
      <c r="D1813" t="str">
        <f t="shared" ca="1" si="112"/>
        <v>Normal Sale</v>
      </c>
      <c r="E1813" s="1">
        <f t="shared" ca="1" si="115"/>
        <v>41395</v>
      </c>
      <c r="F1813" t="str">
        <f t="shared" ca="1" si="113"/>
        <v>Paper</v>
      </c>
    </row>
    <row r="1814" spans="3:6" x14ac:dyDescent="0.45">
      <c r="C1814" s="3">
        <f t="shared" ca="1" si="114"/>
        <v>3183.69</v>
      </c>
      <c r="D1814" t="str">
        <f t="shared" ca="1" si="112"/>
        <v>Normal Sale</v>
      </c>
      <c r="E1814" s="1">
        <f t="shared" ca="1" si="115"/>
        <v>41306</v>
      </c>
      <c r="F1814" t="str">
        <f t="shared" ca="1" si="113"/>
        <v>Scissors</v>
      </c>
    </row>
    <row r="1815" spans="3:6" x14ac:dyDescent="0.45">
      <c r="C1815" s="3">
        <f t="shared" ca="1" si="114"/>
        <v>3576.21</v>
      </c>
      <c r="D1815" t="str">
        <f t="shared" ca="1" si="112"/>
        <v>Normal Sale</v>
      </c>
      <c r="E1815" s="1">
        <f t="shared" ca="1" si="115"/>
        <v>41404</v>
      </c>
      <c r="F1815" t="str">
        <f t="shared" ca="1" si="113"/>
        <v>Paper</v>
      </c>
    </row>
    <row r="1816" spans="3:6" x14ac:dyDescent="0.45">
      <c r="C1816" s="3">
        <f t="shared" ca="1" si="114"/>
        <v>3403.18</v>
      </c>
      <c r="D1816" t="str">
        <f t="shared" ca="1" si="112"/>
        <v>Normal Sale</v>
      </c>
      <c r="E1816" s="1">
        <f t="shared" ca="1" si="115"/>
        <v>41314</v>
      </c>
      <c r="F1816" t="str">
        <f t="shared" ca="1" si="113"/>
        <v>Scissors</v>
      </c>
    </row>
    <row r="1817" spans="3:6" x14ac:dyDescent="0.45">
      <c r="C1817" s="3">
        <f t="shared" ca="1" si="114"/>
        <v>3676.32</v>
      </c>
      <c r="D1817" t="str">
        <f t="shared" ca="1" si="112"/>
        <v>Promotional Sale</v>
      </c>
      <c r="E1817" s="1">
        <f t="shared" ca="1" si="115"/>
        <v>41509</v>
      </c>
      <c r="F1817" t="str">
        <f t="shared" ca="1" si="113"/>
        <v>Markers</v>
      </c>
    </row>
    <row r="1818" spans="3:6" x14ac:dyDescent="0.45">
      <c r="C1818" s="3">
        <f t="shared" ca="1" si="114"/>
        <v>2068.98</v>
      </c>
      <c r="D1818" t="str">
        <f t="shared" ca="1" si="112"/>
        <v>Normal Sale</v>
      </c>
      <c r="E1818" s="1">
        <f t="shared" ca="1" si="115"/>
        <v>41122</v>
      </c>
      <c r="F1818" t="str">
        <f t="shared" ca="1" si="113"/>
        <v>Pens</v>
      </c>
    </row>
    <row r="1819" spans="3:6" x14ac:dyDescent="0.45">
      <c r="C1819" s="3">
        <f t="shared" ca="1" si="114"/>
        <v>1991.86</v>
      </c>
      <c r="D1819" t="str">
        <f t="shared" ca="1" si="112"/>
        <v>Refund</v>
      </c>
      <c r="E1819" s="1">
        <f t="shared" ca="1" si="115"/>
        <v>41183</v>
      </c>
      <c r="F1819" t="str">
        <f t="shared" ca="1" si="113"/>
        <v>Glue</v>
      </c>
    </row>
    <row r="1820" spans="3:6" x14ac:dyDescent="0.45">
      <c r="C1820" s="3">
        <f t="shared" ca="1" si="114"/>
        <v>4177.1899999999996</v>
      </c>
      <c r="D1820" t="str">
        <f t="shared" ca="1" si="112"/>
        <v>Normal Sale</v>
      </c>
      <c r="E1820" s="1">
        <f t="shared" ca="1" si="115"/>
        <v>40974</v>
      </c>
      <c r="F1820" t="str">
        <f t="shared" ca="1" si="113"/>
        <v>Pens</v>
      </c>
    </row>
    <row r="1821" spans="3:6" x14ac:dyDescent="0.45">
      <c r="C1821" s="3">
        <f t="shared" ca="1" si="114"/>
        <v>4767.72</v>
      </c>
      <c r="D1821" t="str">
        <f t="shared" ca="1" si="112"/>
        <v>Normal Sale</v>
      </c>
      <c r="E1821" s="1">
        <f t="shared" ca="1" si="115"/>
        <v>41174</v>
      </c>
      <c r="F1821" t="str">
        <f t="shared" ca="1" si="113"/>
        <v>Markers</v>
      </c>
    </row>
    <row r="1822" spans="3:6" x14ac:dyDescent="0.45">
      <c r="C1822" s="3">
        <f t="shared" ca="1" si="114"/>
        <v>888.84</v>
      </c>
      <c r="D1822" t="str">
        <f t="shared" ca="1" si="112"/>
        <v>Normal Sale</v>
      </c>
      <c r="E1822" s="1">
        <f t="shared" ca="1" si="115"/>
        <v>41191</v>
      </c>
      <c r="F1822" t="str">
        <f t="shared" ca="1" si="113"/>
        <v>Glue</v>
      </c>
    </row>
    <row r="1823" spans="3:6" x14ac:dyDescent="0.45">
      <c r="C1823" s="3">
        <f t="shared" ca="1" si="114"/>
        <v>1578.28</v>
      </c>
      <c r="D1823" t="str">
        <f t="shared" ca="1" si="112"/>
        <v>Refund</v>
      </c>
      <c r="E1823" s="1">
        <f t="shared" ca="1" si="115"/>
        <v>41487</v>
      </c>
      <c r="F1823" t="str">
        <f t="shared" ca="1" si="113"/>
        <v>Paint</v>
      </c>
    </row>
    <row r="1824" spans="3:6" x14ac:dyDescent="0.45">
      <c r="C1824" s="3">
        <f t="shared" ca="1" si="114"/>
        <v>1870.88</v>
      </c>
      <c r="D1824" t="str">
        <f t="shared" ca="1" si="112"/>
        <v>Normal Sale</v>
      </c>
      <c r="E1824" s="1">
        <f t="shared" ca="1" si="115"/>
        <v>41484</v>
      </c>
      <c r="F1824" t="str">
        <f t="shared" ca="1" si="113"/>
        <v>Markers</v>
      </c>
    </row>
    <row r="1825" spans="3:6" x14ac:dyDescent="0.45">
      <c r="C1825" s="3">
        <f t="shared" ca="1" si="114"/>
        <v>4237.32</v>
      </c>
      <c r="D1825" t="str">
        <f t="shared" ca="1" si="112"/>
        <v>Normal Sale</v>
      </c>
      <c r="E1825" s="1">
        <f t="shared" ca="1" si="115"/>
        <v>41145</v>
      </c>
      <c r="F1825" t="str">
        <f t="shared" ca="1" si="113"/>
        <v>Pencils</v>
      </c>
    </row>
    <row r="1826" spans="3:6" x14ac:dyDescent="0.45">
      <c r="C1826" s="3">
        <f t="shared" ca="1" si="114"/>
        <v>1287.42</v>
      </c>
      <c r="D1826" t="str">
        <f t="shared" ca="1" si="112"/>
        <v>Normal Sale</v>
      </c>
      <c r="E1826" s="1">
        <f t="shared" ca="1" si="115"/>
        <v>41507</v>
      </c>
      <c r="F1826" t="str">
        <f t="shared" ca="1" si="113"/>
        <v>Markers</v>
      </c>
    </row>
    <row r="1827" spans="3:6" x14ac:dyDescent="0.45">
      <c r="C1827" s="3">
        <f t="shared" ca="1" si="114"/>
        <v>1516.35</v>
      </c>
      <c r="D1827" t="str">
        <f t="shared" ca="1" si="112"/>
        <v>Normal Sale</v>
      </c>
      <c r="E1827" s="1">
        <f t="shared" ca="1" si="115"/>
        <v>41589</v>
      </c>
      <c r="F1827" t="str">
        <f t="shared" ca="1" si="113"/>
        <v>Markers</v>
      </c>
    </row>
    <row r="1828" spans="3:6" x14ac:dyDescent="0.45">
      <c r="C1828" s="3">
        <f t="shared" ca="1" si="114"/>
        <v>4458.33</v>
      </c>
      <c r="D1828" t="str">
        <f t="shared" ca="1" si="112"/>
        <v>Normal Sale</v>
      </c>
      <c r="E1828" s="1">
        <f t="shared" ca="1" si="115"/>
        <v>41147</v>
      </c>
      <c r="F1828" t="str">
        <f t="shared" ca="1" si="113"/>
        <v>Pens</v>
      </c>
    </row>
    <row r="1829" spans="3:6" x14ac:dyDescent="0.45">
      <c r="C1829" s="3">
        <f t="shared" ca="1" si="114"/>
        <v>59.01</v>
      </c>
      <c r="D1829" t="str">
        <f t="shared" ca="1" si="112"/>
        <v>Normal Sale</v>
      </c>
      <c r="E1829" s="1">
        <f t="shared" ca="1" si="115"/>
        <v>41000</v>
      </c>
      <c r="F1829" t="str">
        <f t="shared" ca="1" si="113"/>
        <v>Paint</v>
      </c>
    </row>
    <row r="1830" spans="3:6" x14ac:dyDescent="0.45">
      <c r="C1830" s="3">
        <f t="shared" ca="1" si="114"/>
        <v>618.64</v>
      </c>
      <c r="D1830" t="str">
        <f t="shared" ca="1" si="112"/>
        <v>Normal Sale</v>
      </c>
      <c r="E1830" s="1">
        <f t="shared" ca="1" si="115"/>
        <v>41420</v>
      </c>
      <c r="F1830" t="str">
        <f t="shared" ca="1" si="113"/>
        <v>Paint</v>
      </c>
    </row>
    <row r="1831" spans="3:6" x14ac:dyDescent="0.45">
      <c r="C1831" s="3">
        <f t="shared" ca="1" si="114"/>
        <v>357.68</v>
      </c>
      <c r="D1831" t="str">
        <f t="shared" ca="1" si="112"/>
        <v>Normal Sale</v>
      </c>
      <c r="E1831" s="1">
        <f t="shared" ca="1" si="115"/>
        <v>41566</v>
      </c>
      <c r="F1831" t="str">
        <f t="shared" ca="1" si="113"/>
        <v>Scissors</v>
      </c>
    </row>
    <row r="1832" spans="3:6" x14ac:dyDescent="0.45">
      <c r="C1832" s="3">
        <f t="shared" ca="1" si="114"/>
        <v>3866.27</v>
      </c>
      <c r="D1832" t="str">
        <f t="shared" ca="1" si="112"/>
        <v>Promotional Sale</v>
      </c>
      <c r="E1832" s="1">
        <f t="shared" ca="1" si="115"/>
        <v>41313</v>
      </c>
      <c r="F1832" t="str">
        <f t="shared" ca="1" si="113"/>
        <v>Paper</v>
      </c>
    </row>
    <row r="1833" spans="3:6" x14ac:dyDescent="0.45">
      <c r="C1833" s="3">
        <f t="shared" ca="1" si="114"/>
        <v>1388.57</v>
      </c>
      <c r="D1833" t="str">
        <f t="shared" ca="1" si="112"/>
        <v>Normal Sale</v>
      </c>
      <c r="E1833" s="1">
        <f t="shared" ca="1" si="115"/>
        <v>41298</v>
      </c>
      <c r="F1833" t="str">
        <f t="shared" ca="1" si="113"/>
        <v>Pens</v>
      </c>
    </row>
    <row r="1834" spans="3:6" x14ac:dyDescent="0.45">
      <c r="C1834" s="3">
        <f t="shared" ca="1" si="114"/>
        <v>2549.29</v>
      </c>
      <c r="D1834" t="str">
        <f t="shared" ca="1" si="112"/>
        <v>Normal Sale</v>
      </c>
      <c r="E1834" s="1">
        <f t="shared" ca="1" si="115"/>
        <v>41179</v>
      </c>
      <c r="F1834" t="str">
        <f t="shared" ca="1" si="113"/>
        <v>Glue</v>
      </c>
    </row>
    <row r="1835" spans="3:6" x14ac:dyDescent="0.45">
      <c r="C1835" s="3">
        <f t="shared" ca="1" si="114"/>
        <v>1467.73</v>
      </c>
      <c r="D1835" t="str">
        <f t="shared" ca="1" si="112"/>
        <v>Normal Sale</v>
      </c>
      <c r="E1835" s="1">
        <f t="shared" ca="1" si="115"/>
        <v>41600</v>
      </c>
      <c r="F1835" t="str">
        <f t="shared" ca="1" si="113"/>
        <v>Markers</v>
      </c>
    </row>
    <row r="1836" spans="3:6" x14ac:dyDescent="0.45">
      <c r="C1836" s="3">
        <f t="shared" ca="1" si="114"/>
        <v>1324.33</v>
      </c>
      <c r="D1836" t="str">
        <f t="shared" ca="1" si="112"/>
        <v>Normal Sale</v>
      </c>
      <c r="E1836" s="1">
        <f t="shared" ca="1" si="115"/>
        <v>41011</v>
      </c>
      <c r="F1836" t="str">
        <f t="shared" ca="1" si="113"/>
        <v>Markers</v>
      </c>
    </row>
    <row r="1837" spans="3:6" x14ac:dyDescent="0.45">
      <c r="C1837" s="3">
        <f t="shared" ca="1" si="114"/>
        <v>1682.94</v>
      </c>
      <c r="D1837" t="str">
        <f t="shared" ca="1" si="112"/>
        <v>Normal Sale</v>
      </c>
      <c r="E1837" s="1">
        <f t="shared" ca="1" si="115"/>
        <v>40924</v>
      </c>
      <c r="F1837" t="str">
        <f t="shared" ca="1" si="113"/>
        <v>Markers</v>
      </c>
    </row>
    <row r="1838" spans="3:6" x14ac:dyDescent="0.45">
      <c r="C1838" s="3">
        <f t="shared" ca="1" si="114"/>
        <v>2344.4699999999998</v>
      </c>
      <c r="D1838" t="str">
        <f t="shared" ca="1" si="112"/>
        <v>Normal Sale</v>
      </c>
      <c r="E1838" s="1">
        <f t="shared" ca="1" si="115"/>
        <v>41058</v>
      </c>
      <c r="F1838" t="str">
        <f t="shared" ca="1" si="113"/>
        <v>Glue</v>
      </c>
    </row>
    <row r="1839" spans="3:6" x14ac:dyDescent="0.45">
      <c r="C1839" s="3">
        <f t="shared" ca="1" si="114"/>
        <v>1832.9</v>
      </c>
      <c r="D1839" t="str">
        <f t="shared" ca="1" si="112"/>
        <v>Normal Sale</v>
      </c>
      <c r="E1839" s="1">
        <f t="shared" ca="1" si="115"/>
        <v>41328</v>
      </c>
      <c r="F1839" t="str">
        <f t="shared" ca="1" si="113"/>
        <v>Markers</v>
      </c>
    </row>
    <row r="1840" spans="3:6" x14ac:dyDescent="0.45">
      <c r="C1840" s="3">
        <f t="shared" ca="1" si="114"/>
        <v>4837.67</v>
      </c>
      <c r="D1840" t="str">
        <f t="shared" ca="1" si="112"/>
        <v>Refund</v>
      </c>
      <c r="E1840" s="1">
        <f t="shared" ca="1" si="115"/>
        <v>41419</v>
      </c>
      <c r="F1840" t="str">
        <f t="shared" ca="1" si="113"/>
        <v>Pencils</v>
      </c>
    </row>
    <row r="1841" spans="3:6" x14ac:dyDescent="0.45">
      <c r="C1841" s="3">
        <f t="shared" ca="1" si="114"/>
        <v>641.48</v>
      </c>
      <c r="D1841" t="str">
        <f t="shared" ca="1" si="112"/>
        <v>Voided Transaction</v>
      </c>
      <c r="E1841" s="1">
        <f t="shared" ca="1" si="115"/>
        <v>41617</v>
      </c>
      <c r="F1841" t="str">
        <f t="shared" ca="1" si="113"/>
        <v>Pens</v>
      </c>
    </row>
    <row r="1842" spans="3:6" x14ac:dyDescent="0.45">
      <c r="C1842" s="3">
        <f t="shared" ca="1" si="114"/>
        <v>4109.1099999999997</v>
      </c>
      <c r="D1842" t="str">
        <f t="shared" ca="1" si="112"/>
        <v>Refund</v>
      </c>
      <c r="E1842" s="1">
        <f t="shared" ca="1" si="115"/>
        <v>41348</v>
      </c>
      <c r="F1842" t="str">
        <f t="shared" ca="1" si="113"/>
        <v>Pens</v>
      </c>
    </row>
    <row r="1843" spans="3:6" x14ac:dyDescent="0.45">
      <c r="C1843" s="3">
        <f t="shared" ca="1" si="114"/>
        <v>3919.25</v>
      </c>
      <c r="D1843" t="str">
        <f t="shared" ca="1" si="112"/>
        <v>Normal Sale</v>
      </c>
      <c r="E1843" s="1">
        <f t="shared" ca="1" si="115"/>
        <v>41034</v>
      </c>
      <c r="F1843" t="str">
        <f t="shared" ca="1" si="113"/>
        <v>Paper</v>
      </c>
    </row>
    <row r="1844" spans="3:6" x14ac:dyDescent="0.45">
      <c r="C1844" s="3">
        <f t="shared" ca="1" si="114"/>
        <v>88.97</v>
      </c>
      <c r="D1844" t="str">
        <f t="shared" ca="1" si="112"/>
        <v>Normal Sale</v>
      </c>
      <c r="E1844" s="1">
        <f t="shared" ca="1" si="115"/>
        <v>41295</v>
      </c>
      <c r="F1844" t="str">
        <f t="shared" ca="1" si="113"/>
        <v>Markers</v>
      </c>
    </row>
    <row r="1845" spans="3:6" x14ac:dyDescent="0.45">
      <c r="C1845" s="3">
        <f t="shared" ca="1" si="114"/>
        <v>1942.32</v>
      </c>
      <c r="D1845" t="str">
        <f t="shared" ca="1" si="112"/>
        <v>Normal Sale</v>
      </c>
      <c r="E1845" s="1">
        <f t="shared" ca="1" si="115"/>
        <v>41157</v>
      </c>
      <c r="F1845" t="str">
        <f t="shared" ca="1" si="113"/>
        <v>Paper</v>
      </c>
    </row>
    <row r="1846" spans="3:6" x14ac:dyDescent="0.45">
      <c r="C1846" s="3">
        <f t="shared" ca="1" si="114"/>
        <v>4695.18</v>
      </c>
      <c r="D1846" t="str">
        <f t="shared" ca="1" si="112"/>
        <v>Refund</v>
      </c>
      <c r="E1846" s="1">
        <f t="shared" ca="1" si="115"/>
        <v>41512</v>
      </c>
      <c r="F1846" t="str">
        <f t="shared" ca="1" si="113"/>
        <v>Glue</v>
      </c>
    </row>
    <row r="1847" spans="3:6" x14ac:dyDescent="0.45">
      <c r="C1847" s="3">
        <f t="shared" ca="1" si="114"/>
        <v>61.92</v>
      </c>
      <c r="D1847" t="str">
        <f t="shared" ca="1" si="112"/>
        <v>Normal Sale</v>
      </c>
      <c r="E1847" s="1">
        <f t="shared" ca="1" si="115"/>
        <v>41360</v>
      </c>
      <c r="F1847" t="str">
        <f t="shared" ca="1" si="113"/>
        <v>Scissors</v>
      </c>
    </row>
    <row r="1848" spans="3:6" x14ac:dyDescent="0.45">
      <c r="C1848" s="3">
        <f t="shared" ca="1" si="114"/>
        <v>732.68</v>
      </c>
      <c r="D1848" t="str">
        <f t="shared" ca="1" si="112"/>
        <v>Voided Transaction</v>
      </c>
      <c r="E1848" s="1">
        <f t="shared" ca="1" si="115"/>
        <v>40911</v>
      </c>
      <c r="F1848" t="str">
        <f t="shared" ca="1" si="113"/>
        <v>Pencils</v>
      </c>
    </row>
    <row r="1849" spans="3:6" x14ac:dyDescent="0.45">
      <c r="C1849" s="3">
        <f t="shared" ca="1" si="114"/>
        <v>374.64</v>
      </c>
      <c r="D1849" t="str">
        <f t="shared" ca="1" si="112"/>
        <v>Normal Sale</v>
      </c>
      <c r="E1849" s="1">
        <f t="shared" ca="1" si="115"/>
        <v>41036</v>
      </c>
      <c r="F1849" t="str">
        <f t="shared" ca="1" si="113"/>
        <v>Paper</v>
      </c>
    </row>
    <row r="1850" spans="3:6" x14ac:dyDescent="0.45">
      <c r="C1850" s="3">
        <f t="shared" ca="1" si="114"/>
        <v>1293.78</v>
      </c>
      <c r="D1850" t="str">
        <f t="shared" ca="1" si="112"/>
        <v>Normal Sale</v>
      </c>
      <c r="E1850" s="1">
        <f t="shared" ca="1" si="115"/>
        <v>41433</v>
      </c>
      <c r="F1850" t="str">
        <f t="shared" ca="1" si="113"/>
        <v>Pencils</v>
      </c>
    </row>
    <row r="1851" spans="3:6" x14ac:dyDescent="0.45">
      <c r="C1851" s="3">
        <f t="shared" ca="1" si="114"/>
        <v>1123.68</v>
      </c>
      <c r="D1851" t="str">
        <f t="shared" ca="1" si="112"/>
        <v>Normal Sale</v>
      </c>
      <c r="E1851" s="1">
        <f t="shared" ca="1" si="115"/>
        <v>41423</v>
      </c>
      <c r="F1851" t="str">
        <f t="shared" ca="1" si="113"/>
        <v>Scissors</v>
      </c>
    </row>
    <row r="1852" spans="3:6" x14ac:dyDescent="0.45">
      <c r="C1852" s="3">
        <f t="shared" ca="1" si="114"/>
        <v>1549.68</v>
      </c>
      <c r="D1852" t="str">
        <f t="shared" ca="1" si="112"/>
        <v>Normal Sale</v>
      </c>
      <c r="E1852" s="1">
        <f t="shared" ca="1" si="115"/>
        <v>41512</v>
      </c>
      <c r="F1852" t="str">
        <f t="shared" ca="1" si="113"/>
        <v>Markers</v>
      </c>
    </row>
    <row r="1853" spans="3:6" x14ac:dyDescent="0.45">
      <c r="C1853" s="3">
        <f t="shared" ca="1" si="114"/>
        <v>148.41999999999999</v>
      </c>
      <c r="D1853" t="str">
        <f t="shared" ca="1" si="112"/>
        <v>Normal Sale</v>
      </c>
      <c r="E1853" s="1">
        <f t="shared" ca="1" si="115"/>
        <v>41301</v>
      </c>
      <c r="F1853" t="str">
        <f t="shared" ca="1" si="113"/>
        <v>Pens</v>
      </c>
    </row>
    <row r="1854" spans="3:6" x14ac:dyDescent="0.45">
      <c r="C1854" s="3">
        <f t="shared" ca="1" si="114"/>
        <v>1120.19</v>
      </c>
      <c r="D1854" t="str">
        <f t="shared" ca="1" si="112"/>
        <v>Normal Sale</v>
      </c>
      <c r="E1854" s="1">
        <f t="shared" ca="1" si="115"/>
        <v>41599</v>
      </c>
      <c r="F1854" t="str">
        <f t="shared" ca="1" si="113"/>
        <v>Paper</v>
      </c>
    </row>
    <row r="1855" spans="3:6" x14ac:dyDescent="0.45">
      <c r="C1855" s="3">
        <f t="shared" ca="1" si="114"/>
        <v>1042.49</v>
      </c>
      <c r="D1855" t="str">
        <f t="shared" ca="1" si="112"/>
        <v>Promotional Sale</v>
      </c>
      <c r="E1855" s="1">
        <f t="shared" ca="1" si="115"/>
        <v>40963</v>
      </c>
      <c r="F1855" t="str">
        <f t="shared" ca="1" si="113"/>
        <v>Markers</v>
      </c>
    </row>
    <row r="1856" spans="3:6" x14ac:dyDescent="0.45">
      <c r="C1856" s="3">
        <f t="shared" ca="1" si="114"/>
        <v>4476.4399999999996</v>
      </c>
      <c r="D1856" t="str">
        <f t="shared" ca="1" si="112"/>
        <v>Normal Sale</v>
      </c>
      <c r="E1856" s="1">
        <f t="shared" ca="1" si="115"/>
        <v>41521</v>
      </c>
      <c r="F1856" t="str">
        <f t="shared" ca="1" si="113"/>
        <v>Markers</v>
      </c>
    </row>
    <row r="1857" spans="3:6" x14ac:dyDescent="0.45">
      <c r="C1857" s="3">
        <f t="shared" ca="1" si="114"/>
        <v>1383.03</v>
      </c>
      <c r="D1857" t="str">
        <f t="shared" ca="1" si="112"/>
        <v>Normal Sale</v>
      </c>
      <c r="E1857" s="1">
        <f t="shared" ca="1" si="115"/>
        <v>41299</v>
      </c>
      <c r="F1857" t="str">
        <f t="shared" ca="1" si="113"/>
        <v>Paint</v>
      </c>
    </row>
    <row r="1858" spans="3:6" x14ac:dyDescent="0.45">
      <c r="C1858" s="3">
        <f t="shared" ca="1" si="114"/>
        <v>187.47</v>
      </c>
      <c r="D1858" t="str">
        <f t="shared" ca="1" si="112"/>
        <v>Normal Sale</v>
      </c>
      <c r="E1858" s="1">
        <f t="shared" ca="1" si="115"/>
        <v>41573</v>
      </c>
      <c r="F1858" t="str">
        <f t="shared" ca="1" si="113"/>
        <v>Scissors</v>
      </c>
    </row>
    <row r="1859" spans="3:6" x14ac:dyDescent="0.45">
      <c r="C1859" s="3">
        <f t="shared" ca="1" si="114"/>
        <v>1883.17</v>
      </c>
      <c r="D1859" t="str">
        <f t="shared" ref="D1859:D1922" ca="1" si="116">INDEX(TransTYpe,RANDBETWEEN(1,10))</f>
        <v>Refund</v>
      </c>
      <c r="E1859" s="1">
        <f t="shared" ca="1" si="115"/>
        <v>40936</v>
      </c>
      <c r="F1859" t="str">
        <f t="shared" ref="F1859:F1922" ca="1" si="117">INDEX(Products,RANDBETWEEN(1,7))</f>
        <v>Pens</v>
      </c>
    </row>
    <row r="1860" spans="3:6" x14ac:dyDescent="0.45">
      <c r="C1860" s="3">
        <f t="shared" ref="C1860:C1923" ca="1" si="118">RANDBETWEEN(50,5000)+RANDBETWEEN(0,100)/100</f>
        <v>126.18</v>
      </c>
      <c r="D1860" t="str">
        <f t="shared" ca="1" si="116"/>
        <v>Voided Transaction</v>
      </c>
      <c r="E1860" s="1">
        <f t="shared" ref="E1860:E1923" ca="1" si="119">RANDBETWEEN(40910,41640)</f>
        <v>41150</v>
      </c>
      <c r="F1860" t="str">
        <f t="shared" ca="1" si="117"/>
        <v>Glue</v>
      </c>
    </row>
    <row r="1861" spans="3:6" x14ac:dyDescent="0.45">
      <c r="C1861" s="3">
        <f t="shared" ca="1" si="118"/>
        <v>2698</v>
      </c>
      <c r="D1861" t="str">
        <f t="shared" ca="1" si="116"/>
        <v>Normal Sale</v>
      </c>
      <c r="E1861" s="1">
        <f t="shared" ca="1" si="119"/>
        <v>41157</v>
      </c>
      <c r="F1861" t="str">
        <f t="shared" ca="1" si="117"/>
        <v>Markers</v>
      </c>
    </row>
    <row r="1862" spans="3:6" x14ac:dyDescent="0.45">
      <c r="C1862" s="3">
        <f t="shared" ca="1" si="118"/>
        <v>2410.7399999999998</v>
      </c>
      <c r="D1862" t="str">
        <f t="shared" ca="1" si="116"/>
        <v>Voided Transaction</v>
      </c>
      <c r="E1862" s="1">
        <f t="shared" ca="1" si="119"/>
        <v>40939</v>
      </c>
      <c r="F1862" t="str">
        <f t="shared" ca="1" si="117"/>
        <v>Markers</v>
      </c>
    </row>
    <row r="1863" spans="3:6" x14ac:dyDescent="0.45">
      <c r="C1863" s="3">
        <f t="shared" ca="1" si="118"/>
        <v>686.94</v>
      </c>
      <c r="D1863" t="str">
        <f t="shared" ca="1" si="116"/>
        <v>Normal Sale</v>
      </c>
      <c r="E1863" s="1">
        <f t="shared" ca="1" si="119"/>
        <v>41399</v>
      </c>
      <c r="F1863" t="str">
        <f t="shared" ca="1" si="117"/>
        <v>Glue</v>
      </c>
    </row>
    <row r="1864" spans="3:6" x14ac:dyDescent="0.45">
      <c r="C1864" s="3">
        <f t="shared" ca="1" si="118"/>
        <v>2086.44</v>
      </c>
      <c r="D1864" t="str">
        <f t="shared" ca="1" si="116"/>
        <v>Normal Sale</v>
      </c>
      <c r="E1864" s="1">
        <f t="shared" ca="1" si="119"/>
        <v>40944</v>
      </c>
      <c r="F1864" t="str">
        <f t="shared" ca="1" si="117"/>
        <v>Paper</v>
      </c>
    </row>
    <row r="1865" spans="3:6" x14ac:dyDescent="0.45">
      <c r="C1865" s="3">
        <f t="shared" ca="1" si="118"/>
        <v>418.19</v>
      </c>
      <c r="D1865" t="str">
        <f t="shared" ca="1" si="116"/>
        <v>Voided Transaction</v>
      </c>
      <c r="E1865" s="1">
        <f t="shared" ca="1" si="119"/>
        <v>41267</v>
      </c>
      <c r="F1865" t="str">
        <f t="shared" ca="1" si="117"/>
        <v>Paint</v>
      </c>
    </row>
    <row r="1866" spans="3:6" x14ac:dyDescent="0.45">
      <c r="C1866" s="3">
        <f t="shared" ca="1" si="118"/>
        <v>2150.4699999999998</v>
      </c>
      <c r="D1866" t="str">
        <f t="shared" ca="1" si="116"/>
        <v>Normal Sale</v>
      </c>
      <c r="E1866" s="1">
        <f t="shared" ca="1" si="119"/>
        <v>41036</v>
      </c>
      <c r="F1866" t="str">
        <f t="shared" ca="1" si="117"/>
        <v>Glue</v>
      </c>
    </row>
    <row r="1867" spans="3:6" x14ac:dyDescent="0.45">
      <c r="C1867" s="3">
        <f t="shared" ca="1" si="118"/>
        <v>3899.48</v>
      </c>
      <c r="D1867" t="str">
        <f t="shared" ca="1" si="116"/>
        <v>Voided Transaction</v>
      </c>
      <c r="E1867" s="1">
        <f t="shared" ca="1" si="119"/>
        <v>41233</v>
      </c>
      <c r="F1867" t="str">
        <f t="shared" ca="1" si="117"/>
        <v>Paper</v>
      </c>
    </row>
    <row r="1868" spans="3:6" x14ac:dyDescent="0.45">
      <c r="C1868" s="3">
        <f t="shared" ca="1" si="118"/>
        <v>2979.73</v>
      </c>
      <c r="D1868" t="str">
        <f t="shared" ca="1" si="116"/>
        <v>Normal Sale</v>
      </c>
      <c r="E1868" s="1">
        <f t="shared" ca="1" si="119"/>
        <v>41613</v>
      </c>
      <c r="F1868" t="str">
        <f t="shared" ca="1" si="117"/>
        <v>Paint</v>
      </c>
    </row>
    <row r="1869" spans="3:6" x14ac:dyDescent="0.45">
      <c r="C1869" s="3">
        <f t="shared" ca="1" si="118"/>
        <v>4698.63</v>
      </c>
      <c r="D1869" t="str">
        <f t="shared" ca="1" si="116"/>
        <v>Normal Sale</v>
      </c>
      <c r="E1869" s="1">
        <f t="shared" ca="1" si="119"/>
        <v>41160</v>
      </c>
      <c r="F1869" t="str">
        <f t="shared" ca="1" si="117"/>
        <v>Pencils</v>
      </c>
    </row>
    <row r="1870" spans="3:6" x14ac:dyDescent="0.45">
      <c r="C1870" s="3">
        <f t="shared" ca="1" si="118"/>
        <v>2648.33</v>
      </c>
      <c r="D1870" t="str">
        <f t="shared" ca="1" si="116"/>
        <v>Normal Sale</v>
      </c>
      <c r="E1870" s="1">
        <f t="shared" ca="1" si="119"/>
        <v>41432</v>
      </c>
      <c r="F1870" t="str">
        <f t="shared" ca="1" si="117"/>
        <v>Markers</v>
      </c>
    </row>
    <row r="1871" spans="3:6" x14ac:dyDescent="0.45">
      <c r="C1871" s="3">
        <f t="shared" ca="1" si="118"/>
        <v>4952.0600000000004</v>
      </c>
      <c r="D1871" t="str">
        <f t="shared" ca="1" si="116"/>
        <v>Normal Sale</v>
      </c>
      <c r="E1871" s="1">
        <f t="shared" ca="1" si="119"/>
        <v>41080</v>
      </c>
      <c r="F1871" t="str">
        <f t="shared" ca="1" si="117"/>
        <v>Glue</v>
      </c>
    </row>
    <row r="1872" spans="3:6" x14ac:dyDescent="0.45">
      <c r="C1872" s="3">
        <f t="shared" ca="1" si="118"/>
        <v>4924.01</v>
      </c>
      <c r="D1872" t="str">
        <f t="shared" ca="1" si="116"/>
        <v>Voided Transaction</v>
      </c>
      <c r="E1872" s="1">
        <f t="shared" ca="1" si="119"/>
        <v>41443</v>
      </c>
      <c r="F1872" t="str">
        <f t="shared" ca="1" si="117"/>
        <v>Pens</v>
      </c>
    </row>
    <row r="1873" spans="3:6" x14ac:dyDescent="0.45">
      <c r="C1873" s="3">
        <f t="shared" ca="1" si="118"/>
        <v>827.48</v>
      </c>
      <c r="D1873" t="str">
        <f t="shared" ca="1" si="116"/>
        <v>Promotional Sale</v>
      </c>
      <c r="E1873" s="1">
        <f t="shared" ca="1" si="119"/>
        <v>41369</v>
      </c>
      <c r="F1873" t="str">
        <f t="shared" ca="1" si="117"/>
        <v>Pens</v>
      </c>
    </row>
    <row r="1874" spans="3:6" x14ac:dyDescent="0.45">
      <c r="C1874" s="3">
        <f t="shared" ca="1" si="118"/>
        <v>1525.61</v>
      </c>
      <c r="D1874" t="str">
        <f t="shared" ca="1" si="116"/>
        <v>Refund</v>
      </c>
      <c r="E1874" s="1">
        <f t="shared" ca="1" si="119"/>
        <v>41069</v>
      </c>
      <c r="F1874" t="str">
        <f t="shared" ca="1" si="117"/>
        <v>Pencils</v>
      </c>
    </row>
    <row r="1875" spans="3:6" x14ac:dyDescent="0.45">
      <c r="C1875" s="3">
        <f t="shared" ca="1" si="118"/>
        <v>2701.71</v>
      </c>
      <c r="D1875" t="str">
        <f t="shared" ca="1" si="116"/>
        <v>Normal Sale</v>
      </c>
      <c r="E1875" s="1">
        <f t="shared" ca="1" si="119"/>
        <v>41253</v>
      </c>
      <c r="F1875" t="str">
        <f t="shared" ca="1" si="117"/>
        <v>Paper</v>
      </c>
    </row>
    <row r="1876" spans="3:6" x14ac:dyDescent="0.45">
      <c r="C1876" s="3">
        <f t="shared" ca="1" si="118"/>
        <v>920.39</v>
      </c>
      <c r="D1876" t="str">
        <f t="shared" ca="1" si="116"/>
        <v>Normal Sale</v>
      </c>
      <c r="E1876" s="1">
        <f t="shared" ca="1" si="119"/>
        <v>41601</v>
      </c>
      <c r="F1876" t="str">
        <f t="shared" ca="1" si="117"/>
        <v>Glue</v>
      </c>
    </row>
    <row r="1877" spans="3:6" x14ac:dyDescent="0.45">
      <c r="C1877" s="3">
        <f t="shared" ca="1" si="118"/>
        <v>1137.3399999999999</v>
      </c>
      <c r="D1877" t="str">
        <f t="shared" ca="1" si="116"/>
        <v>Normal Sale</v>
      </c>
      <c r="E1877" s="1">
        <f t="shared" ca="1" si="119"/>
        <v>41602</v>
      </c>
      <c r="F1877" t="str">
        <f t="shared" ca="1" si="117"/>
        <v>Pens</v>
      </c>
    </row>
    <row r="1878" spans="3:6" x14ac:dyDescent="0.45">
      <c r="C1878" s="3">
        <f t="shared" ca="1" si="118"/>
        <v>993.7</v>
      </c>
      <c r="D1878" t="str">
        <f t="shared" ca="1" si="116"/>
        <v>Normal Sale</v>
      </c>
      <c r="E1878" s="1">
        <f t="shared" ca="1" si="119"/>
        <v>40987</v>
      </c>
      <c r="F1878" t="str">
        <f t="shared" ca="1" si="117"/>
        <v>Pens</v>
      </c>
    </row>
    <row r="1879" spans="3:6" x14ac:dyDescent="0.45">
      <c r="C1879" s="3">
        <f t="shared" ca="1" si="118"/>
        <v>4632.6499999999996</v>
      </c>
      <c r="D1879" t="str">
        <f t="shared" ca="1" si="116"/>
        <v>Refund</v>
      </c>
      <c r="E1879" s="1">
        <f t="shared" ca="1" si="119"/>
        <v>41194</v>
      </c>
      <c r="F1879" t="str">
        <f t="shared" ca="1" si="117"/>
        <v>Scissors</v>
      </c>
    </row>
    <row r="1880" spans="3:6" x14ac:dyDescent="0.45">
      <c r="C1880" s="3">
        <f t="shared" ca="1" si="118"/>
        <v>1766.25</v>
      </c>
      <c r="D1880" t="str">
        <f t="shared" ca="1" si="116"/>
        <v>Normal Sale</v>
      </c>
      <c r="E1880" s="1">
        <f t="shared" ca="1" si="119"/>
        <v>41280</v>
      </c>
      <c r="F1880" t="str">
        <f t="shared" ca="1" si="117"/>
        <v>Glue</v>
      </c>
    </row>
    <row r="1881" spans="3:6" x14ac:dyDescent="0.45">
      <c r="C1881" s="3">
        <f t="shared" ca="1" si="118"/>
        <v>3550.91</v>
      </c>
      <c r="D1881" t="str">
        <f t="shared" ca="1" si="116"/>
        <v>Normal Sale</v>
      </c>
      <c r="E1881" s="1">
        <f t="shared" ca="1" si="119"/>
        <v>41382</v>
      </c>
      <c r="F1881" t="str">
        <f t="shared" ca="1" si="117"/>
        <v>Paper</v>
      </c>
    </row>
    <row r="1882" spans="3:6" x14ac:dyDescent="0.45">
      <c r="C1882" s="3">
        <f t="shared" ca="1" si="118"/>
        <v>4480.0600000000004</v>
      </c>
      <c r="D1882" t="str">
        <f t="shared" ca="1" si="116"/>
        <v>Normal Sale</v>
      </c>
      <c r="E1882" s="1">
        <f t="shared" ca="1" si="119"/>
        <v>41312</v>
      </c>
      <c r="F1882" t="str">
        <f t="shared" ca="1" si="117"/>
        <v>Pencils</v>
      </c>
    </row>
    <row r="1883" spans="3:6" x14ac:dyDescent="0.45">
      <c r="C1883" s="3">
        <f t="shared" ca="1" si="118"/>
        <v>1157.1199999999999</v>
      </c>
      <c r="D1883" t="str">
        <f t="shared" ca="1" si="116"/>
        <v>Promotional Sale</v>
      </c>
      <c r="E1883" s="1">
        <f t="shared" ca="1" si="119"/>
        <v>40966</v>
      </c>
      <c r="F1883" t="str">
        <f t="shared" ca="1" si="117"/>
        <v>Markers</v>
      </c>
    </row>
    <row r="1884" spans="3:6" x14ac:dyDescent="0.45">
      <c r="C1884" s="3">
        <f t="shared" ca="1" si="118"/>
        <v>4144</v>
      </c>
      <c r="D1884" t="str">
        <f t="shared" ca="1" si="116"/>
        <v>Normal Sale</v>
      </c>
      <c r="E1884" s="1">
        <f t="shared" ca="1" si="119"/>
        <v>41428</v>
      </c>
      <c r="F1884" t="str">
        <f t="shared" ca="1" si="117"/>
        <v>Markers</v>
      </c>
    </row>
    <row r="1885" spans="3:6" x14ac:dyDescent="0.45">
      <c r="C1885" s="3">
        <f t="shared" ca="1" si="118"/>
        <v>2347.2800000000002</v>
      </c>
      <c r="D1885" t="str">
        <f t="shared" ca="1" si="116"/>
        <v>Voided Transaction</v>
      </c>
      <c r="E1885" s="1">
        <f t="shared" ca="1" si="119"/>
        <v>41287</v>
      </c>
      <c r="F1885" t="str">
        <f t="shared" ca="1" si="117"/>
        <v>Paper</v>
      </c>
    </row>
    <row r="1886" spans="3:6" x14ac:dyDescent="0.45">
      <c r="C1886" s="3">
        <f t="shared" ca="1" si="118"/>
        <v>4264.4799999999996</v>
      </c>
      <c r="D1886" t="str">
        <f t="shared" ca="1" si="116"/>
        <v>Normal Sale</v>
      </c>
      <c r="E1886" s="1">
        <f t="shared" ca="1" si="119"/>
        <v>41331</v>
      </c>
      <c r="F1886" t="str">
        <f t="shared" ca="1" si="117"/>
        <v>Scissors</v>
      </c>
    </row>
    <row r="1887" spans="3:6" x14ac:dyDescent="0.45">
      <c r="C1887" s="3">
        <f t="shared" ca="1" si="118"/>
        <v>949.02</v>
      </c>
      <c r="D1887" t="str">
        <f t="shared" ca="1" si="116"/>
        <v>Normal Sale</v>
      </c>
      <c r="E1887" s="1">
        <f t="shared" ca="1" si="119"/>
        <v>41528</v>
      </c>
      <c r="F1887" t="str">
        <f t="shared" ca="1" si="117"/>
        <v>Scissors</v>
      </c>
    </row>
    <row r="1888" spans="3:6" x14ac:dyDescent="0.45">
      <c r="C1888" s="3">
        <f t="shared" ca="1" si="118"/>
        <v>1892.25</v>
      </c>
      <c r="D1888" t="str">
        <f t="shared" ca="1" si="116"/>
        <v>Refund</v>
      </c>
      <c r="E1888" s="1">
        <f t="shared" ca="1" si="119"/>
        <v>40940</v>
      </c>
      <c r="F1888" t="str">
        <f t="shared" ca="1" si="117"/>
        <v>Pens</v>
      </c>
    </row>
    <row r="1889" spans="3:6" x14ac:dyDescent="0.45">
      <c r="C1889" s="3">
        <f t="shared" ca="1" si="118"/>
        <v>3760.88</v>
      </c>
      <c r="D1889" t="str">
        <f t="shared" ca="1" si="116"/>
        <v>Refund</v>
      </c>
      <c r="E1889" s="1">
        <f t="shared" ca="1" si="119"/>
        <v>41180</v>
      </c>
      <c r="F1889" t="str">
        <f t="shared" ca="1" si="117"/>
        <v>Scissors</v>
      </c>
    </row>
    <row r="1890" spans="3:6" x14ac:dyDescent="0.45">
      <c r="C1890" s="3">
        <f t="shared" ca="1" si="118"/>
        <v>3732.87</v>
      </c>
      <c r="D1890" t="str">
        <f t="shared" ca="1" si="116"/>
        <v>Normal Sale</v>
      </c>
      <c r="E1890" s="1">
        <f t="shared" ca="1" si="119"/>
        <v>41281</v>
      </c>
      <c r="F1890" t="str">
        <f t="shared" ca="1" si="117"/>
        <v>Paint</v>
      </c>
    </row>
    <row r="1891" spans="3:6" x14ac:dyDescent="0.45">
      <c r="C1891" s="3">
        <f t="shared" ca="1" si="118"/>
        <v>2687.81</v>
      </c>
      <c r="D1891" t="str">
        <f t="shared" ca="1" si="116"/>
        <v>Normal Sale</v>
      </c>
      <c r="E1891" s="1">
        <f t="shared" ca="1" si="119"/>
        <v>41555</v>
      </c>
      <c r="F1891" t="str">
        <f t="shared" ca="1" si="117"/>
        <v>Paper</v>
      </c>
    </row>
    <row r="1892" spans="3:6" x14ac:dyDescent="0.45">
      <c r="C1892" s="3">
        <f t="shared" ca="1" si="118"/>
        <v>1586.58</v>
      </c>
      <c r="D1892" t="str">
        <f t="shared" ca="1" si="116"/>
        <v>Normal Sale</v>
      </c>
      <c r="E1892" s="1">
        <f t="shared" ca="1" si="119"/>
        <v>41637</v>
      </c>
      <c r="F1892" t="str">
        <f t="shared" ca="1" si="117"/>
        <v>Pens</v>
      </c>
    </row>
    <row r="1893" spans="3:6" x14ac:dyDescent="0.45">
      <c r="C1893" s="3">
        <f t="shared" ca="1" si="118"/>
        <v>3994.28</v>
      </c>
      <c r="D1893" t="str">
        <f t="shared" ca="1" si="116"/>
        <v>Normal Sale</v>
      </c>
      <c r="E1893" s="1">
        <f t="shared" ca="1" si="119"/>
        <v>41331</v>
      </c>
      <c r="F1893" t="str">
        <f t="shared" ca="1" si="117"/>
        <v>Pens</v>
      </c>
    </row>
    <row r="1894" spans="3:6" x14ac:dyDescent="0.45">
      <c r="C1894" s="3">
        <f t="shared" ca="1" si="118"/>
        <v>125.19</v>
      </c>
      <c r="D1894" t="str">
        <f t="shared" ca="1" si="116"/>
        <v>Normal Sale</v>
      </c>
      <c r="E1894" s="1">
        <f t="shared" ca="1" si="119"/>
        <v>41461</v>
      </c>
      <c r="F1894" t="str">
        <f t="shared" ca="1" si="117"/>
        <v>Glue</v>
      </c>
    </row>
    <row r="1895" spans="3:6" x14ac:dyDescent="0.45">
      <c r="C1895" s="3">
        <f t="shared" ca="1" si="118"/>
        <v>526.44000000000005</v>
      </c>
      <c r="D1895" t="str">
        <f t="shared" ca="1" si="116"/>
        <v>Voided Transaction</v>
      </c>
      <c r="E1895" s="1">
        <f t="shared" ca="1" si="119"/>
        <v>41545</v>
      </c>
      <c r="F1895" t="str">
        <f t="shared" ca="1" si="117"/>
        <v>Pencils</v>
      </c>
    </row>
    <row r="1896" spans="3:6" x14ac:dyDescent="0.45">
      <c r="C1896" s="3">
        <f t="shared" ca="1" si="118"/>
        <v>4251.28</v>
      </c>
      <c r="D1896" t="str">
        <f t="shared" ca="1" si="116"/>
        <v>Normal Sale</v>
      </c>
      <c r="E1896" s="1">
        <f t="shared" ca="1" si="119"/>
        <v>41442</v>
      </c>
      <c r="F1896" t="str">
        <f t="shared" ca="1" si="117"/>
        <v>Pens</v>
      </c>
    </row>
    <row r="1897" spans="3:6" x14ac:dyDescent="0.45">
      <c r="C1897" s="3">
        <f t="shared" ca="1" si="118"/>
        <v>2887.42</v>
      </c>
      <c r="D1897" t="str">
        <f t="shared" ca="1" si="116"/>
        <v>Normal Sale</v>
      </c>
      <c r="E1897" s="1">
        <f t="shared" ca="1" si="119"/>
        <v>41633</v>
      </c>
      <c r="F1897" t="str">
        <f t="shared" ca="1" si="117"/>
        <v>Scissors</v>
      </c>
    </row>
    <row r="1898" spans="3:6" x14ac:dyDescent="0.45">
      <c r="C1898" s="3">
        <f t="shared" ca="1" si="118"/>
        <v>912.07</v>
      </c>
      <c r="D1898" t="str">
        <f t="shared" ca="1" si="116"/>
        <v>Normal Sale</v>
      </c>
      <c r="E1898" s="1">
        <f t="shared" ca="1" si="119"/>
        <v>41531</v>
      </c>
      <c r="F1898" t="str">
        <f t="shared" ca="1" si="117"/>
        <v>Pens</v>
      </c>
    </row>
    <row r="1899" spans="3:6" x14ac:dyDescent="0.45">
      <c r="C1899" s="3">
        <f t="shared" ca="1" si="118"/>
        <v>3560.94</v>
      </c>
      <c r="D1899" t="str">
        <f t="shared" ca="1" si="116"/>
        <v>Refund</v>
      </c>
      <c r="E1899" s="1">
        <f t="shared" ca="1" si="119"/>
        <v>41521</v>
      </c>
      <c r="F1899" t="str">
        <f t="shared" ca="1" si="117"/>
        <v>Pens</v>
      </c>
    </row>
    <row r="1900" spans="3:6" x14ac:dyDescent="0.45">
      <c r="C1900" s="3">
        <f t="shared" ca="1" si="118"/>
        <v>3180.8</v>
      </c>
      <c r="D1900" t="str">
        <f t="shared" ca="1" si="116"/>
        <v>Normal Sale</v>
      </c>
      <c r="E1900" s="1">
        <f t="shared" ca="1" si="119"/>
        <v>41561</v>
      </c>
      <c r="F1900" t="str">
        <f t="shared" ca="1" si="117"/>
        <v>Paper</v>
      </c>
    </row>
    <row r="1901" spans="3:6" x14ac:dyDescent="0.45">
      <c r="C1901" s="3">
        <f t="shared" ca="1" si="118"/>
        <v>2508.63</v>
      </c>
      <c r="D1901" t="str">
        <f t="shared" ca="1" si="116"/>
        <v>Normal Sale</v>
      </c>
      <c r="E1901" s="1">
        <f t="shared" ca="1" si="119"/>
        <v>41467</v>
      </c>
      <c r="F1901" t="str">
        <f t="shared" ca="1" si="117"/>
        <v>Markers</v>
      </c>
    </row>
    <row r="1902" spans="3:6" x14ac:dyDescent="0.45">
      <c r="C1902" s="3">
        <f t="shared" ca="1" si="118"/>
        <v>2066.44</v>
      </c>
      <c r="D1902" t="str">
        <f t="shared" ca="1" si="116"/>
        <v>Refund</v>
      </c>
      <c r="E1902" s="1">
        <f t="shared" ca="1" si="119"/>
        <v>40973</v>
      </c>
      <c r="F1902" t="str">
        <f t="shared" ca="1" si="117"/>
        <v>Paper</v>
      </c>
    </row>
    <row r="1903" spans="3:6" x14ac:dyDescent="0.45">
      <c r="C1903" s="3">
        <f t="shared" ca="1" si="118"/>
        <v>2504.4499999999998</v>
      </c>
      <c r="D1903" t="str">
        <f t="shared" ca="1" si="116"/>
        <v>Normal Sale</v>
      </c>
      <c r="E1903" s="1">
        <f t="shared" ca="1" si="119"/>
        <v>41623</v>
      </c>
      <c r="F1903" t="str">
        <f t="shared" ca="1" si="117"/>
        <v>Paint</v>
      </c>
    </row>
    <row r="1904" spans="3:6" x14ac:dyDescent="0.45">
      <c r="C1904" s="3">
        <f t="shared" ca="1" si="118"/>
        <v>3680.78</v>
      </c>
      <c r="D1904" t="str">
        <f t="shared" ca="1" si="116"/>
        <v>Normal Sale</v>
      </c>
      <c r="E1904" s="1">
        <f t="shared" ca="1" si="119"/>
        <v>40993</v>
      </c>
      <c r="F1904" t="str">
        <f t="shared" ca="1" si="117"/>
        <v>Paint</v>
      </c>
    </row>
    <row r="1905" spans="3:6" x14ac:dyDescent="0.45">
      <c r="C1905" s="3">
        <f t="shared" ca="1" si="118"/>
        <v>4549.3</v>
      </c>
      <c r="D1905" t="str">
        <f t="shared" ca="1" si="116"/>
        <v>Normal Sale</v>
      </c>
      <c r="E1905" s="1">
        <f t="shared" ca="1" si="119"/>
        <v>41030</v>
      </c>
      <c r="F1905" t="str">
        <f t="shared" ca="1" si="117"/>
        <v>Markers</v>
      </c>
    </row>
    <row r="1906" spans="3:6" x14ac:dyDescent="0.45">
      <c r="C1906" s="3">
        <f t="shared" ca="1" si="118"/>
        <v>2768.9</v>
      </c>
      <c r="D1906" t="str">
        <f t="shared" ca="1" si="116"/>
        <v>Promotional Sale</v>
      </c>
      <c r="E1906" s="1">
        <f t="shared" ca="1" si="119"/>
        <v>41611</v>
      </c>
      <c r="F1906" t="str">
        <f t="shared" ca="1" si="117"/>
        <v>Pens</v>
      </c>
    </row>
    <row r="1907" spans="3:6" x14ac:dyDescent="0.45">
      <c r="C1907" s="3">
        <f t="shared" ca="1" si="118"/>
        <v>728.88</v>
      </c>
      <c r="D1907" t="str">
        <f t="shared" ca="1" si="116"/>
        <v>Normal Sale</v>
      </c>
      <c r="E1907" s="1">
        <f t="shared" ca="1" si="119"/>
        <v>41469</v>
      </c>
      <c r="F1907" t="str">
        <f t="shared" ca="1" si="117"/>
        <v>Scissors</v>
      </c>
    </row>
    <row r="1908" spans="3:6" x14ac:dyDescent="0.45">
      <c r="C1908" s="3">
        <f t="shared" ca="1" si="118"/>
        <v>4914.58</v>
      </c>
      <c r="D1908" t="str">
        <f t="shared" ca="1" si="116"/>
        <v>Normal Sale</v>
      </c>
      <c r="E1908" s="1">
        <f t="shared" ca="1" si="119"/>
        <v>41553</v>
      </c>
      <c r="F1908" t="str">
        <f t="shared" ca="1" si="117"/>
        <v>Paint</v>
      </c>
    </row>
    <row r="1909" spans="3:6" x14ac:dyDescent="0.45">
      <c r="C1909" s="3">
        <f t="shared" ca="1" si="118"/>
        <v>4231.93</v>
      </c>
      <c r="D1909" t="str">
        <f t="shared" ca="1" si="116"/>
        <v>Normal Sale</v>
      </c>
      <c r="E1909" s="1">
        <f t="shared" ca="1" si="119"/>
        <v>41280</v>
      </c>
      <c r="F1909" t="str">
        <f t="shared" ca="1" si="117"/>
        <v>Pencils</v>
      </c>
    </row>
    <row r="1910" spans="3:6" x14ac:dyDescent="0.45">
      <c r="C1910" s="3">
        <f t="shared" ca="1" si="118"/>
        <v>4846.07</v>
      </c>
      <c r="D1910" t="str">
        <f t="shared" ca="1" si="116"/>
        <v>Normal Sale</v>
      </c>
      <c r="E1910" s="1">
        <f t="shared" ca="1" si="119"/>
        <v>41490</v>
      </c>
      <c r="F1910" t="str">
        <f t="shared" ca="1" si="117"/>
        <v>Paint</v>
      </c>
    </row>
    <row r="1911" spans="3:6" x14ac:dyDescent="0.45">
      <c r="C1911" s="3">
        <f t="shared" ca="1" si="118"/>
        <v>649.52</v>
      </c>
      <c r="D1911" t="str">
        <f t="shared" ca="1" si="116"/>
        <v>Normal Sale</v>
      </c>
      <c r="E1911" s="1">
        <f t="shared" ca="1" si="119"/>
        <v>41049</v>
      </c>
      <c r="F1911" t="str">
        <f t="shared" ca="1" si="117"/>
        <v>Glue</v>
      </c>
    </row>
    <row r="1912" spans="3:6" x14ac:dyDescent="0.45">
      <c r="C1912" s="3">
        <f t="shared" ca="1" si="118"/>
        <v>4648.47</v>
      </c>
      <c r="D1912" t="str">
        <f t="shared" ca="1" si="116"/>
        <v>Refund</v>
      </c>
      <c r="E1912" s="1">
        <f t="shared" ca="1" si="119"/>
        <v>40960</v>
      </c>
      <c r="F1912" t="str">
        <f t="shared" ca="1" si="117"/>
        <v>Glue</v>
      </c>
    </row>
    <row r="1913" spans="3:6" x14ac:dyDescent="0.45">
      <c r="C1913" s="3">
        <f t="shared" ca="1" si="118"/>
        <v>4654.46</v>
      </c>
      <c r="D1913" t="str">
        <f t="shared" ca="1" si="116"/>
        <v>Normal Sale</v>
      </c>
      <c r="E1913" s="1">
        <f t="shared" ca="1" si="119"/>
        <v>41086</v>
      </c>
      <c r="F1913" t="str">
        <f t="shared" ca="1" si="117"/>
        <v>Glue</v>
      </c>
    </row>
    <row r="1914" spans="3:6" x14ac:dyDescent="0.45">
      <c r="C1914" s="3">
        <f t="shared" ca="1" si="118"/>
        <v>209.27</v>
      </c>
      <c r="D1914" t="str">
        <f t="shared" ca="1" si="116"/>
        <v>Refund</v>
      </c>
      <c r="E1914" s="1">
        <f t="shared" ca="1" si="119"/>
        <v>40996</v>
      </c>
      <c r="F1914" t="str">
        <f t="shared" ca="1" si="117"/>
        <v>Pens</v>
      </c>
    </row>
    <row r="1915" spans="3:6" x14ac:dyDescent="0.45">
      <c r="C1915" s="3">
        <f t="shared" ca="1" si="118"/>
        <v>3815.84</v>
      </c>
      <c r="D1915" t="str">
        <f t="shared" ca="1" si="116"/>
        <v>Promotional Sale</v>
      </c>
      <c r="E1915" s="1">
        <f t="shared" ca="1" si="119"/>
        <v>41503</v>
      </c>
      <c r="F1915" t="str">
        <f t="shared" ca="1" si="117"/>
        <v>Paper</v>
      </c>
    </row>
    <row r="1916" spans="3:6" x14ac:dyDescent="0.45">
      <c r="C1916" s="3">
        <f t="shared" ca="1" si="118"/>
        <v>2435.16</v>
      </c>
      <c r="D1916" t="str">
        <f t="shared" ca="1" si="116"/>
        <v>Normal Sale</v>
      </c>
      <c r="E1916" s="1">
        <f t="shared" ca="1" si="119"/>
        <v>41518</v>
      </c>
      <c r="F1916" t="str">
        <f t="shared" ca="1" si="117"/>
        <v>Glue</v>
      </c>
    </row>
    <row r="1917" spans="3:6" x14ac:dyDescent="0.45">
      <c r="C1917" s="3">
        <f t="shared" ca="1" si="118"/>
        <v>1909.31</v>
      </c>
      <c r="D1917" t="str">
        <f t="shared" ca="1" si="116"/>
        <v>Normal Sale</v>
      </c>
      <c r="E1917" s="1">
        <f t="shared" ca="1" si="119"/>
        <v>41406</v>
      </c>
      <c r="F1917" t="str">
        <f t="shared" ca="1" si="117"/>
        <v>Paper</v>
      </c>
    </row>
    <row r="1918" spans="3:6" x14ac:dyDescent="0.45">
      <c r="C1918" s="3">
        <f t="shared" ca="1" si="118"/>
        <v>121.43</v>
      </c>
      <c r="D1918" t="str">
        <f t="shared" ca="1" si="116"/>
        <v>Refund</v>
      </c>
      <c r="E1918" s="1">
        <f t="shared" ca="1" si="119"/>
        <v>41355</v>
      </c>
      <c r="F1918" t="str">
        <f t="shared" ca="1" si="117"/>
        <v>Pencils</v>
      </c>
    </row>
    <row r="1919" spans="3:6" x14ac:dyDescent="0.45">
      <c r="C1919" s="3">
        <f t="shared" ca="1" si="118"/>
        <v>3972.82</v>
      </c>
      <c r="D1919" t="str">
        <f t="shared" ca="1" si="116"/>
        <v>Refund</v>
      </c>
      <c r="E1919" s="1">
        <f t="shared" ca="1" si="119"/>
        <v>41450</v>
      </c>
      <c r="F1919" t="str">
        <f t="shared" ca="1" si="117"/>
        <v>Glue</v>
      </c>
    </row>
    <row r="1920" spans="3:6" x14ac:dyDescent="0.45">
      <c r="C1920" s="3">
        <f t="shared" ca="1" si="118"/>
        <v>3594.21</v>
      </c>
      <c r="D1920" t="str">
        <f t="shared" ca="1" si="116"/>
        <v>Normal Sale</v>
      </c>
      <c r="E1920" s="1">
        <f t="shared" ca="1" si="119"/>
        <v>41610</v>
      </c>
      <c r="F1920" t="str">
        <f t="shared" ca="1" si="117"/>
        <v>Pens</v>
      </c>
    </row>
    <row r="1921" spans="3:6" x14ac:dyDescent="0.45">
      <c r="C1921" s="3">
        <f t="shared" ca="1" si="118"/>
        <v>3919.74</v>
      </c>
      <c r="D1921" t="str">
        <f t="shared" ca="1" si="116"/>
        <v>Normal Sale</v>
      </c>
      <c r="E1921" s="1">
        <f t="shared" ca="1" si="119"/>
        <v>41041</v>
      </c>
      <c r="F1921" t="str">
        <f t="shared" ca="1" si="117"/>
        <v>Glue</v>
      </c>
    </row>
    <row r="1922" spans="3:6" x14ac:dyDescent="0.45">
      <c r="C1922" s="3">
        <f t="shared" ca="1" si="118"/>
        <v>475.76</v>
      </c>
      <c r="D1922" t="str">
        <f t="shared" ca="1" si="116"/>
        <v>Normal Sale</v>
      </c>
      <c r="E1922" s="1">
        <f t="shared" ca="1" si="119"/>
        <v>41181</v>
      </c>
      <c r="F1922" t="str">
        <f t="shared" ca="1" si="117"/>
        <v>Pens</v>
      </c>
    </row>
    <row r="1923" spans="3:6" x14ac:dyDescent="0.45">
      <c r="C1923" s="3">
        <f t="shared" ca="1" si="118"/>
        <v>822.9</v>
      </c>
      <c r="D1923" t="str">
        <f t="shared" ref="D1923:D1986" ca="1" si="120">INDEX(TransTYpe,RANDBETWEEN(1,10))</f>
        <v>Voided Transaction</v>
      </c>
      <c r="E1923" s="1">
        <f t="shared" ca="1" si="119"/>
        <v>41051</v>
      </c>
      <c r="F1923" t="str">
        <f t="shared" ref="F1923:F1986" ca="1" si="121">INDEX(Products,RANDBETWEEN(1,7))</f>
        <v>Markers</v>
      </c>
    </row>
    <row r="1924" spans="3:6" x14ac:dyDescent="0.45">
      <c r="C1924" s="3">
        <f t="shared" ref="C1924:C1987" ca="1" si="122">RANDBETWEEN(50,5000)+RANDBETWEEN(0,100)/100</f>
        <v>1844</v>
      </c>
      <c r="D1924" t="str">
        <f t="shared" ca="1" si="120"/>
        <v>Normal Sale</v>
      </c>
      <c r="E1924" s="1">
        <f t="shared" ref="E1924:E1987" ca="1" si="123">RANDBETWEEN(40910,41640)</f>
        <v>40939</v>
      </c>
      <c r="F1924" t="str">
        <f t="shared" ca="1" si="121"/>
        <v>Scissors</v>
      </c>
    </row>
    <row r="1925" spans="3:6" x14ac:dyDescent="0.45">
      <c r="C1925" s="3">
        <f t="shared" ca="1" si="122"/>
        <v>745.66</v>
      </c>
      <c r="D1925" t="str">
        <f t="shared" ca="1" si="120"/>
        <v>Refund</v>
      </c>
      <c r="E1925" s="1">
        <f t="shared" ca="1" si="123"/>
        <v>41109</v>
      </c>
      <c r="F1925" t="str">
        <f t="shared" ca="1" si="121"/>
        <v>Pens</v>
      </c>
    </row>
    <row r="1926" spans="3:6" x14ac:dyDescent="0.45">
      <c r="C1926" s="3">
        <f t="shared" ca="1" si="122"/>
        <v>3659.52</v>
      </c>
      <c r="D1926" t="str">
        <f t="shared" ca="1" si="120"/>
        <v>Normal Sale</v>
      </c>
      <c r="E1926" s="1">
        <f t="shared" ca="1" si="123"/>
        <v>41526</v>
      </c>
      <c r="F1926" t="str">
        <f t="shared" ca="1" si="121"/>
        <v>Scissors</v>
      </c>
    </row>
    <row r="1927" spans="3:6" x14ac:dyDescent="0.45">
      <c r="C1927" s="3">
        <f t="shared" ca="1" si="122"/>
        <v>1726.17</v>
      </c>
      <c r="D1927" t="str">
        <f t="shared" ca="1" si="120"/>
        <v>Voided Transaction</v>
      </c>
      <c r="E1927" s="1">
        <f t="shared" ca="1" si="123"/>
        <v>41109</v>
      </c>
      <c r="F1927" t="str">
        <f t="shared" ca="1" si="121"/>
        <v>Markers</v>
      </c>
    </row>
    <row r="1928" spans="3:6" x14ac:dyDescent="0.45">
      <c r="C1928" s="3">
        <f t="shared" ca="1" si="122"/>
        <v>4742.7299999999996</v>
      </c>
      <c r="D1928" t="str">
        <f t="shared" ca="1" si="120"/>
        <v>Normal Sale</v>
      </c>
      <c r="E1928" s="1">
        <f t="shared" ca="1" si="123"/>
        <v>41283</v>
      </c>
      <c r="F1928" t="str">
        <f t="shared" ca="1" si="121"/>
        <v>Glue</v>
      </c>
    </row>
    <row r="1929" spans="3:6" x14ac:dyDescent="0.45">
      <c r="C1929" s="3">
        <f t="shared" ca="1" si="122"/>
        <v>4765.12</v>
      </c>
      <c r="D1929" t="str">
        <f t="shared" ca="1" si="120"/>
        <v>Normal Sale</v>
      </c>
      <c r="E1929" s="1">
        <f t="shared" ca="1" si="123"/>
        <v>41181</v>
      </c>
      <c r="F1929" t="str">
        <f t="shared" ca="1" si="121"/>
        <v>Paint</v>
      </c>
    </row>
    <row r="1930" spans="3:6" x14ac:dyDescent="0.45">
      <c r="C1930" s="3">
        <f t="shared" ca="1" si="122"/>
        <v>1911.58</v>
      </c>
      <c r="D1930" t="str">
        <f t="shared" ca="1" si="120"/>
        <v>Promotional Sale</v>
      </c>
      <c r="E1930" s="1">
        <f t="shared" ca="1" si="123"/>
        <v>41214</v>
      </c>
      <c r="F1930" t="str">
        <f t="shared" ca="1" si="121"/>
        <v>Scissors</v>
      </c>
    </row>
    <row r="1931" spans="3:6" x14ac:dyDescent="0.45">
      <c r="C1931" s="3">
        <f t="shared" ca="1" si="122"/>
        <v>4761.43</v>
      </c>
      <c r="D1931" t="str">
        <f t="shared" ca="1" si="120"/>
        <v>Refund</v>
      </c>
      <c r="E1931" s="1">
        <f t="shared" ca="1" si="123"/>
        <v>41025</v>
      </c>
      <c r="F1931" t="str">
        <f t="shared" ca="1" si="121"/>
        <v>Paint</v>
      </c>
    </row>
    <row r="1932" spans="3:6" x14ac:dyDescent="0.45">
      <c r="C1932" s="3">
        <f t="shared" ca="1" si="122"/>
        <v>4100.2700000000004</v>
      </c>
      <c r="D1932" t="str">
        <f t="shared" ca="1" si="120"/>
        <v>Normal Sale</v>
      </c>
      <c r="E1932" s="1">
        <f t="shared" ca="1" si="123"/>
        <v>41032</v>
      </c>
      <c r="F1932" t="str">
        <f t="shared" ca="1" si="121"/>
        <v>Pencils</v>
      </c>
    </row>
    <row r="1933" spans="3:6" x14ac:dyDescent="0.45">
      <c r="C1933" s="3">
        <f t="shared" ca="1" si="122"/>
        <v>3703.86</v>
      </c>
      <c r="D1933" t="str">
        <f t="shared" ca="1" si="120"/>
        <v>Promotional Sale</v>
      </c>
      <c r="E1933" s="1">
        <f t="shared" ca="1" si="123"/>
        <v>40992</v>
      </c>
      <c r="F1933" t="str">
        <f t="shared" ca="1" si="121"/>
        <v>Paint</v>
      </c>
    </row>
    <row r="1934" spans="3:6" x14ac:dyDescent="0.45">
      <c r="C1934" s="3">
        <f t="shared" ca="1" si="122"/>
        <v>1788.27</v>
      </c>
      <c r="D1934" t="str">
        <f t="shared" ca="1" si="120"/>
        <v>Normal Sale</v>
      </c>
      <c r="E1934" s="1">
        <f t="shared" ca="1" si="123"/>
        <v>41510</v>
      </c>
      <c r="F1934" t="str">
        <f t="shared" ca="1" si="121"/>
        <v>Paper</v>
      </c>
    </row>
    <row r="1935" spans="3:6" x14ac:dyDescent="0.45">
      <c r="C1935" s="3">
        <f t="shared" ca="1" si="122"/>
        <v>1679.72</v>
      </c>
      <c r="D1935" t="str">
        <f t="shared" ca="1" si="120"/>
        <v>Normal Sale</v>
      </c>
      <c r="E1935" s="1">
        <f t="shared" ca="1" si="123"/>
        <v>41207</v>
      </c>
      <c r="F1935" t="str">
        <f t="shared" ca="1" si="121"/>
        <v>Pencils</v>
      </c>
    </row>
    <row r="1936" spans="3:6" x14ac:dyDescent="0.45">
      <c r="C1936" s="3">
        <f t="shared" ca="1" si="122"/>
        <v>1535.46</v>
      </c>
      <c r="D1936" t="str">
        <f t="shared" ca="1" si="120"/>
        <v>Voided Transaction</v>
      </c>
      <c r="E1936" s="1">
        <f t="shared" ca="1" si="123"/>
        <v>41341</v>
      </c>
      <c r="F1936" t="str">
        <f t="shared" ca="1" si="121"/>
        <v>Markers</v>
      </c>
    </row>
    <row r="1937" spans="3:6" x14ac:dyDescent="0.45">
      <c r="C1937" s="3">
        <f t="shared" ca="1" si="122"/>
        <v>4552.3999999999996</v>
      </c>
      <c r="D1937" t="str">
        <f t="shared" ca="1" si="120"/>
        <v>Normal Sale</v>
      </c>
      <c r="E1937" s="1">
        <f t="shared" ca="1" si="123"/>
        <v>41626</v>
      </c>
      <c r="F1937" t="str">
        <f t="shared" ca="1" si="121"/>
        <v>Paper</v>
      </c>
    </row>
    <row r="1938" spans="3:6" x14ac:dyDescent="0.45">
      <c r="C1938" s="3">
        <f t="shared" ca="1" si="122"/>
        <v>3587.12</v>
      </c>
      <c r="D1938" t="str">
        <f t="shared" ca="1" si="120"/>
        <v>Normal Sale</v>
      </c>
      <c r="E1938" s="1">
        <f t="shared" ca="1" si="123"/>
        <v>41193</v>
      </c>
      <c r="F1938" t="str">
        <f t="shared" ca="1" si="121"/>
        <v>Glue</v>
      </c>
    </row>
    <row r="1939" spans="3:6" x14ac:dyDescent="0.45">
      <c r="C1939" s="3">
        <f t="shared" ca="1" si="122"/>
        <v>1632.64</v>
      </c>
      <c r="D1939" t="str">
        <f t="shared" ca="1" si="120"/>
        <v>Normal Sale</v>
      </c>
      <c r="E1939" s="1">
        <f t="shared" ca="1" si="123"/>
        <v>41627</v>
      </c>
      <c r="F1939" t="str">
        <f t="shared" ca="1" si="121"/>
        <v>Paint</v>
      </c>
    </row>
    <row r="1940" spans="3:6" x14ac:dyDescent="0.45">
      <c r="C1940" s="3">
        <f t="shared" ca="1" si="122"/>
        <v>2076.75</v>
      </c>
      <c r="D1940" t="str">
        <f t="shared" ca="1" si="120"/>
        <v>Normal Sale</v>
      </c>
      <c r="E1940" s="1">
        <f t="shared" ca="1" si="123"/>
        <v>41554</v>
      </c>
      <c r="F1940" t="str">
        <f t="shared" ca="1" si="121"/>
        <v>Glue</v>
      </c>
    </row>
    <row r="1941" spans="3:6" x14ac:dyDescent="0.45">
      <c r="C1941" s="3">
        <f t="shared" ca="1" si="122"/>
        <v>202.02</v>
      </c>
      <c r="D1941" t="str">
        <f t="shared" ca="1" si="120"/>
        <v>Refund</v>
      </c>
      <c r="E1941" s="1">
        <f t="shared" ca="1" si="123"/>
        <v>41325</v>
      </c>
      <c r="F1941" t="str">
        <f t="shared" ca="1" si="121"/>
        <v>Pencils</v>
      </c>
    </row>
    <row r="1942" spans="3:6" x14ac:dyDescent="0.45">
      <c r="C1942" s="3">
        <f t="shared" ca="1" si="122"/>
        <v>2176.1799999999998</v>
      </c>
      <c r="D1942" t="str">
        <f t="shared" ca="1" si="120"/>
        <v>Normal Sale</v>
      </c>
      <c r="E1942" s="1">
        <f t="shared" ca="1" si="123"/>
        <v>41589</v>
      </c>
      <c r="F1942" t="str">
        <f t="shared" ca="1" si="121"/>
        <v>Paper</v>
      </c>
    </row>
    <row r="1943" spans="3:6" x14ac:dyDescent="0.45">
      <c r="C1943" s="3">
        <f t="shared" ca="1" si="122"/>
        <v>2586.34</v>
      </c>
      <c r="D1943" t="str">
        <f t="shared" ca="1" si="120"/>
        <v>Normal Sale</v>
      </c>
      <c r="E1943" s="1">
        <f t="shared" ca="1" si="123"/>
        <v>40978</v>
      </c>
      <c r="F1943" t="str">
        <f t="shared" ca="1" si="121"/>
        <v>Pencils</v>
      </c>
    </row>
    <row r="1944" spans="3:6" x14ac:dyDescent="0.45">
      <c r="C1944" s="3">
        <f t="shared" ca="1" si="122"/>
        <v>1282.57</v>
      </c>
      <c r="D1944" t="str">
        <f t="shared" ca="1" si="120"/>
        <v>Promotional Sale</v>
      </c>
      <c r="E1944" s="1">
        <f t="shared" ca="1" si="123"/>
        <v>41621</v>
      </c>
      <c r="F1944" t="str">
        <f t="shared" ca="1" si="121"/>
        <v>Pens</v>
      </c>
    </row>
    <row r="1945" spans="3:6" x14ac:dyDescent="0.45">
      <c r="C1945" s="3">
        <f t="shared" ca="1" si="122"/>
        <v>153.91</v>
      </c>
      <c r="D1945" t="str">
        <f t="shared" ca="1" si="120"/>
        <v>Normal Sale</v>
      </c>
      <c r="E1945" s="1">
        <f t="shared" ca="1" si="123"/>
        <v>41098</v>
      </c>
      <c r="F1945" t="str">
        <f t="shared" ca="1" si="121"/>
        <v>Pens</v>
      </c>
    </row>
    <row r="1946" spans="3:6" x14ac:dyDescent="0.45">
      <c r="C1946" s="3">
        <f t="shared" ca="1" si="122"/>
        <v>4314.5</v>
      </c>
      <c r="D1946" t="str">
        <f t="shared" ca="1" si="120"/>
        <v>Normal Sale</v>
      </c>
      <c r="E1946" s="1">
        <f t="shared" ca="1" si="123"/>
        <v>41293</v>
      </c>
      <c r="F1946" t="str">
        <f t="shared" ca="1" si="121"/>
        <v>Paint</v>
      </c>
    </row>
    <row r="1947" spans="3:6" x14ac:dyDescent="0.45">
      <c r="C1947" s="3">
        <f t="shared" ca="1" si="122"/>
        <v>2833.07</v>
      </c>
      <c r="D1947" t="str">
        <f t="shared" ca="1" si="120"/>
        <v>Normal Sale</v>
      </c>
      <c r="E1947" s="1">
        <f t="shared" ca="1" si="123"/>
        <v>41317</v>
      </c>
      <c r="F1947" t="str">
        <f t="shared" ca="1" si="121"/>
        <v>Pens</v>
      </c>
    </row>
    <row r="1948" spans="3:6" x14ac:dyDescent="0.45">
      <c r="C1948" s="3">
        <f t="shared" ca="1" si="122"/>
        <v>4352.6499999999996</v>
      </c>
      <c r="D1948" t="str">
        <f t="shared" ca="1" si="120"/>
        <v>Promotional Sale</v>
      </c>
      <c r="E1948" s="1">
        <f t="shared" ca="1" si="123"/>
        <v>41419</v>
      </c>
      <c r="F1948" t="str">
        <f t="shared" ca="1" si="121"/>
        <v>Paint</v>
      </c>
    </row>
    <row r="1949" spans="3:6" x14ac:dyDescent="0.45">
      <c r="C1949" s="3">
        <f t="shared" ca="1" si="122"/>
        <v>2395.14</v>
      </c>
      <c r="D1949" t="str">
        <f t="shared" ca="1" si="120"/>
        <v>Normal Sale</v>
      </c>
      <c r="E1949" s="1">
        <f t="shared" ca="1" si="123"/>
        <v>41489</v>
      </c>
      <c r="F1949" t="str">
        <f t="shared" ca="1" si="121"/>
        <v>Paint</v>
      </c>
    </row>
    <row r="1950" spans="3:6" x14ac:dyDescent="0.45">
      <c r="C1950" s="3">
        <f t="shared" ca="1" si="122"/>
        <v>2955.31</v>
      </c>
      <c r="D1950" t="str">
        <f t="shared" ca="1" si="120"/>
        <v>Normal Sale</v>
      </c>
      <c r="E1950" s="1">
        <f t="shared" ca="1" si="123"/>
        <v>41195</v>
      </c>
      <c r="F1950" t="str">
        <f t="shared" ca="1" si="121"/>
        <v>Paint</v>
      </c>
    </row>
    <row r="1951" spans="3:6" x14ac:dyDescent="0.45">
      <c r="C1951" s="3">
        <f t="shared" ca="1" si="122"/>
        <v>3493.93</v>
      </c>
      <c r="D1951" t="str">
        <f t="shared" ca="1" si="120"/>
        <v>Normal Sale</v>
      </c>
      <c r="E1951" s="1">
        <f t="shared" ca="1" si="123"/>
        <v>41586</v>
      </c>
      <c r="F1951" t="str">
        <f t="shared" ca="1" si="121"/>
        <v>Markers</v>
      </c>
    </row>
    <row r="1952" spans="3:6" x14ac:dyDescent="0.45">
      <c r="C1952" s="3">
        <f t="shared" ca="1" si="122"/>
        <v>4072.79</v>
      </c>
      <c r="D1952" t="str">
        <f t="shared" ca="1" si="120"/>
        <v>Normal Sale</v>
      </c>
      <c r="E1952" s="1">
        <f t="shared" ca="1" si="123"/>
        <v>41048</v>
      </c>
      <c r="F1952" t="str">
        <f t="shared" ca="1" si="121"/>
        <v>Pens</v>
      </c>
    </row>
    <row r="1953" spans="3:6" x14ac:dyDescent="0.45">
      <c r="C1953" s="3">
        <f t="shared" ca="1" si="122"/>
        <v>2993.62</v>
      </c>
      <c r="D1953" t="str">
        <f t="shared" ca="1" si="120"/>
        <v>Normal Sale</v>
      </c>
      <c r="E1953" s="1">
        <f t="shared" ca="1" si="123"/>
        <v>41202</v>
      </c>
      <c r="F1953" t="str">
        <f t="shared" ca="1" si="121"/>
        <v>Markers</v>
      </c>
    </row>
    <row r="1954" spans="3:6" x14ac:dyDescent="0.45">
      <c r="C1954" s="3">
        <f t="shared" ca="1" si="122"/>
        <v>671.01</v>
      </c>
      <c r="D1954" t="str">
        <f t="shared" ca="1" si="120"/>
        <v>Normal Sale</v>
      </c>
      <c r="E1954" s="1">
        <f t="shared" ca="1" si="123"/>
        <v>41302</v>
      </c>
      <c r="F1954" t="str">
        <f t="shared" ca="1" si="121"/>
        <v>Pencils</v>
      </c>
    </row>
    <row r="1955" spans="3:6" x14ac:dyDescent="0.45">
      <c r="C1955" s="3">
        <f t="shared" ca="1" si="122"/>
        <v>2549.4899999999998</v>
      </c>
      <c r="D1955" t="str">
        <f t="shared" ca="1" si="120"/>
        <v>Normal Sale</v>
      </c>
      <c r="E1955" s="1">
        <f t="shared" ca="1" si="123"/>
        <v>40971</v>
      </c>
      <c r="F1955" t="str">
        <f t="shared" ca="1" si="121"/>
        <v>Pencils</v>
      </c>
    </row>
    <row r="1956" spans="3:6" x14ac:dyDescent="0.45">
      <c r="C1956" s="3">
        <f t="shared" ca="1" si="122"/>
        <v>616.77</v>
      </c>
      <c r="D1956" t="str">
        <f t="shared" ca="1" si="120"/>
        <v>Promotional Sale</v>
      </c>
      <c r="E1956" s="1">
        <f t="shared" ca="1" si="123"/>
        <v>41121</v>
      </c>
      <c r="F1956" t="str">
        <f t="shared" ca="1" si="121"/>
        <v>Paper</v>
      </c>
    </row>
    <row r="1957" spans="3:6" x14ac:dyDescent="0.45">
      <c r="C1957" s="3">
        <f t="shared" ca="1" si="122"/>
        <v>3664.84</v>
      </c>
      <c r="D1957" t="str">
        <f t="shared" ca="1" si="120"/>
        <v>Normal Sale</v>
      </c>
      <c r="E1957" s="1">
        <f t="shared" ca="1" si="123"/>
        <v>41140</v>
      </c>
      <c r="F1957" t="str">
        <f t="shared" ca="1" si="121"/>
        <v>Paint</v>
      </c>
    </row>
    <row r="1958" spans="3:6" x14ac:dyDescent="0.45">
      <c r="C1958" s="3">
        <f t="shared" ca="1" si="122"/>
        <v>2150.73</v>
      </c>
      <c r="D1958" t="str">
        <f t="shared" ca="1" si="120"/>
        <v>Normal Sale</v>
      </c>
      <c r="E1958" s="1">
        <f t="shared" ca="1" si="123"/>
        <v>41168</v>
      </c>
      <c r="F1958" t="str">
        <f t="shared" ca="1" si="121"/>
        <v>Pencils</v>
      </c>
    </row>
    <row r="1959" spans="3:6" x14ac:dyDescent="0.45">
      <c r="C1959" s="3">
        <f t="shared" ca="1" si="122"/>
        <v>2939.48</v>
      </c>
      <c r="D1959" t="str">
        <f t="shared" ca="1" si="120"/>
        <v>Normal Sale</v>
      </c>
      <c r="E1959" s="1">
        <f t="shared" ca="1" si="123"/>
        <v>41481</v>
      </c>
      <c r="F1959" t="str">
        <f t="shared" ca="1" si="121"/>
        <v>Paper</v>
      </c>
    </row>
    <row r="1960" spans="3:6" x14ac:dyDescent="0.45">
      <c r="C1960" s="3">
        <f t="shared" ca="1" si="122"/>
        <v>2159.4899999999998</v>
      </c>
      <c r="D1960" t="str">
        <f t="shared" ca="1" si="120"/>
        <v>Normal Sale</v>
      </c>
      <c r="E1960" s="1">
        <f t="shared" ca="1" si="123"/>
        <v>41039</v>
      </c>
      <c r="F1960" t="str">
        <f t="shared" ca="1" si="121"/>
        <v>Glue</v>
      </c>
    </row>
    <row r="1961" spans="3:6" x14ac:dyDescent="0.45">
      <c r="C1961" s="3">
        <f t="shared" ca="1" si="122"/>
        <v>3828.64</v>
      </c>
      <c r="D1961" t="str">
        <f t="shared" ca="1" si="120"/>
        <v>Normal Sale</v>
      </c>
      <c r="E1961" s="1">
        <f t="shared" ca="1" si="123"/>
        <v>41342</v>
      </c>
      <c r="F1961" t="str">
        <f t="shared" ca="1" si="121"/>
        <v>Paper</v>
      </c>
    </row>
    <row r="1962" spans="3:6" x14ac:dyDescent="0.45">
      <c r="C1962" s="3">
        <f t="shared" ca="1" si="122"/>
        <v>4730.91</v>
      </c>
      <c r="D1962" t="str">
        <f t="shared" ca="1" si="120"/>
        <v>Normal Sale</v>
      </c>
      <c r="E1962" s="1">
        <f t="shared" ca="1" si="123"/>
        <v>41419</v>
      </c>
      <c r="F1962" t="str">
        <f t="shared" ca="1" si="121"/>
        <v>Pencils</v>
      </c>
    </row>
    <row r="1963" spans="3:6" x14ac:dyDescent="0.45">
      <c r="C1963" s="3">
        <f t="shared" ca="1" si="122"/>
        <v>2168.29</v>
      </c>
      <c r="D1963" t="str">
        <f t="shared" ca="1" si="120"/>
        <v>Normal Sale</v>
      </c>
      <c r="E1963" s="1">
        <f t="shared" ca="1" si="123"/>
        <v>41070</v>
      </c>
      <c r="F1963" t="str">
        <f t="shared" ca="1" si="121"/>
        <v>Scissors</v>
      </c>
    </row>
    <row r="1964" spans="3:6" x14ac:dyDescent="0.45">
      <c r="C1964" s="3">
        <f t="shared" ca="1" si="122"/>
        <v>4043.4</v>
      </c>
      <c r="D1964" t="str">
        <f t="shared" ca="1" si="120"/>
        <v>Normal Sale</v>
      </c>
      <c r="E1964" s="1">
        <f t="shared" ca="1" si="123"/>
        <v>41316</v>
      </c>
      <c r="F1964" t="str">
        <f t="shared" ca="1" si="121"/>
        <v>Glue</v>
      </c>
    </row>
    <row r="1965" spans="3:6" x14ac:dyDescent="0.45">
      <c r="C1965" s="3">
        <f t="shared" ca="1" si="122"/>
        <v>1542.63</v>
      </c>
      <c r="D1965" t="str">
        <f t="shared" ca="1" si="120"/>
        <v>Normal Sale</v>
      </c>
      <c r="E1965" s="1">
        <f t="shared" ca="1" si="123"/>
        <v>41360</v>
      </c>
      <c r="F1965" t="str">
        <f t="shared" ca="1" si="121"/>
        <v>Paper</v>
      </c>
    </row>
    <row r="1966" spans="3:6" x14ac:dyDescent="0.45">
      <c r="C1966" s="3">
        <f t="shared" ca="1" si="122"/>
        <v>1698.51</v>
      </c>
      <c r="D1966" t="str">
        <f t="shared" ca="1" si="120"/>
        <v>Normal Sale</v>
      </c>
      <c r="E1966" s="1">
        <f t="shared" ca="1" si="123"/>
        <v>41256</v>
      </c>
      <c r="F1966" t="str">
        <f t="shared" ca="1" si="121"/>
        <v>Scissors</v>
      </c>
    </row>
    <row r="1967" spans="3:6" x14ac:dyDescent="0.45">
      <c r="C1967" s="3">
        <f t="shared" ca="1" si="122"/>
        <v>248.88</v>
      </c>
      <c r="D1967" t="str">
        <f t="shared" ca="1" si="120"/>
        <v>Normal Sale</v>
      </c>
      <c r="E1967" s="1">
        <f t="shared" ca="1" si="123"/>
        <v>41514</v>
      </c>
      <c r="F1967" t="str">
        <f t="shared" ca="1" si="121"/>
        <v>Pens</v>
      </c>
    </row>
    <row r="1968" spans="3:6" x14ac:dyDescent="0.45">
      <c r="C1968" s="3">
        <f t="shared" ca="1" si="122"/>
        <v>455.99</v>
      </c>
      <c r="D1968" t="str">
        <f t="shared" ca="1" si="120"/>
        <v>Voided Transaction</v>
      </c>
      <c r="E1968" s="1">
        <f t="shared" ca="1" si="123"/>
        <v>41054</v>
      </c>
      <c r="F1968" t="str">
        <f t="shared" ca="1" si="121"/>
        <v>Markers</v>
      </c>
    </row>
    <row r="1969" spans="3:6" x14ac:dyDescent="0.45">
      <c r="C1969" s="3">
        <f t="shared" ca="1" si="122"/>
        <v>1044.75</v>
      </c>
      <c r="D1969" t="str">
        <f t="shared" ca="1" si="120"/>
        <v>Voided Transaction</v>
      </c>
      <c r="E1969" s="1">
        <f t="shared" ca="1" si="123"/>
        <v>41119</v>
      </c>
      <c r="F1969" t="str">
        <f t="shared" ca="1" si="121"/>
        <v>Pencils</v>
      </c>
    </row>
    <row r="1970" spans="3:6" x14ac:dyDescent="0.45">
      <c r="C1970" s="3">
        <f t="shared" ca="1" si="122"/>
        <v>3590.48</v>
      </c>
      <c r="D1970" t="str">
        <f t="shared" ca="1" si="120"/>
        <v>Normal Sale</v>
      </c>
      <c r="E1970" s="1">
        <f t="shared" ca="1" si="123"/>
        <v>41539</v>
      </c>
      <c r="F1970" t="str">
        <f t="shared" ca="1" si="121"/>
        <v>Markers</v>
      </c>
    </row>
    <row r="1971" spans="3:6" x14ac:dyDescent="0.45">
      <c r="C1971" s="3">
        <f t="shared" ca="1" si="122"/>
        <v>2867.62</v>
      </c>
      <c r="D1971" t="str">
        <f t="shared" ca="1" si="120"/>
        <v>Normal Sale</v>
      </c>
      <c r="E1971" s="1">
        <f t="shared" ca="1" si="123"/>
        <v>41501</v>
      </c>
      <c r="F1971" t="str">
        <f t="shared" ca="1" si="121"/>
        <v>Paper</v>
      </c>
    </row>
    <row r="1972" spans="3:6" x14ac:dyDescent="0.45">
      <c r="C1972" s="3">
        <f t="shared" ca="1" si="122"/>
        <v>269.66000000000003</v>
      </c>
      <c r="D1972" t="str">
        <f t="shared" ca="1" si="120"/>
        <v>Normal Sale</v>
      </c>
      <c r="E1972" s="1">
        <f t="shared" ca="1" si="123"/>
        <v>41330</v>
      </c>
      <c r="F1972" t="str">
        <f t="shared" ca="1" si="121"/>
        <v>Pencils</v>
      </c>
    </row>
    <row r="1973" spans="3:6" x14ac:dyDescent="0.45">
      <c r="C1973" s="3">
        <f t="shared" ca="1" si="122"/>
        <v>2944.97</v>
      </c>
      <c r="D1973" t="str">
        <f t="shared" ca="1" si="120"/>
        <v>Refund</v>
      </c>
      <c r="E1973" s="1">
        <f t="shared" ca="1" si="123"/>
        <v>41468</v>
      </c>
      <c r="F1973" t="str">
        <f t="shared" ca="1" si="121"/>
        <v>Pens</v>
      </c>
    </row>
    <row r="1974" spans="3:6" x14ac:dyDescent="0.45">
      <c r="C1974" s="3">
        <f t="shared" ca="1" si="122"/>
        <v>1108.96</v>
      </c>
      <c r="D1974" t="str">
        <f t="shared" ca="1" si="120"/>
        <v>Normal Sale</v>
      </c>
      <c r="E1974" s="1">
        <f t="shared" ca="1" si="123"/>
        <v>41124</v>
      </c>
      <c r="F1974" t="str">
        <f t="shared" ca="1" si="121"/>
        <v>Paper</v>
      </c>
    </row>
    <row r="1975" spans="3:6" x14ac:dyDescent="0.45">
      <c r="C1975" s="3">
        <f t="shared" ca="1" si="122"/>
        <v>366.51</v>
      </c>
      <c r="D1975" t="str">
        <f t="shared" ca="1" si="120"/>
        <v>Voided Transaction</v>
      </c>
      <c r="E1975" s="1">
        <f t="shared" ca="1" si="123"/>
        <v>41389</v>
      </c>
      <c r="F1975" t="str">
        <f t="shared" ca="1" si="121"/>
        <v>Scissors</v>
      </c>
    </row>
    <row r="1976" spans="3:6" x14ac:dyDescent="0.45">
      <c r="C1976" s="3">
        <f t="shared" ca="1" si="122"/>
        <v>435.93</v>
      </c>
      <c r="D1976" t="str">
        <f t="shared" ca="1" si="120"/>
        <v>Normal Sale</v>
      </c>
      <c r="E1976" s="1">
        <f t="shared" ca="1" si="123"/>
        <v>41564</v>
      </c>
      <c r="F1976" t="str">
        <f t="shared" ca="1" si="121"/>
        <v>Markers</v>
      </c>
    </row>
    <row r="1977" spans="3:6" x14ac:dyDescent="0.45">
      <c r="C1977" s="3">
        <f t="shared" ca="1" si="122"/>
        <v>4724.08</v>
      </c>
      <c r="D1977" t="str">
        <f t="shared" ca="1" si="120"/>
        <v>Normal Sale</v>
      </c>
      <c r="E1977" s="1">
        <f t="shared" ca="1" si="123"/>
        <v>41178</v>
      </c>
      <c r="F1977" t="str">
        <f t="shared" ca="1" si="121"/>
        <v>Pencils</v>
      </c>
    </row>
    <row r="1978" spans="3:6" x14ac:dyDescent="0.45">
      <c r="C1978" s="3">
        <f t="shared" ca="1" si="122"/>
        <v>3452.71</v>
      </c>
      <c r="D1978" t="str">
        <f t="shared" ca="1" si="120"/>
        <v>Normal Sale</v>
      </c>
      <c r="E1978" s="1">
        <f t="shared" ca="1" si="123"/>
        <v>41130</v>
      </c>
      <c r="F1978" t="str">
        <f t="shared" ca="1" si="121"/>
        <v>Scissors</v>
      </c>
    </row>
    <row r="1979" spans="3:6" x14ac:dyDescent="0.45">
      <c r="C1979" s="3">
        <f t="shared" ca="1" si="122"/>
        <v>144.07</v>
      </c>
      <c r="D1979" t="str">
        <f t="shared" ca="1" si="120"/>
        <v>Normal Sale</v>
      </c>
      <c r="E1979" s="1">
        <f t="shared" ca="1" si="123"/>
        <v>41389</v>
      </c>
      <c r="F1979" t="str">
        <f t="shared" ca="1" si="121"/>
        <v>Paper</v>
      </c>
    </row>
    <row r="1980" spans="3:6" x14ac:dyDescent="0.45">
      <c r="C1980" s="3">
        <f t="shared" ca="1" si="122"/>
        <v>4002.7</v>
      </c>
      <c r="D1980" t="str">
        <f t="shared" ca="1" si="120"/>
        <v>Normal Sale</v>
      </c>
      <c r="E1980" s="1">
        <f t="shared" ca="1" si="123"/>
        <v>41277</v>
      </c>
      <c r="F1980" t="str">
        <f t="shared" ca="1" si="121"/>
        <v>Pencils</v>
      </c>
    </row>
    <row r="1981" spans="3:6" x14ac:dyDescent="0.45">
      <c r="C1981" s="3">
        <f t="shared" ca="1" si="122"/>
        <v>2205.16</v>
      </c>
      <c r="D1981" t="str">
        <f t="shared" ca="1" si="120"/>
        <v>Promotional Sale</v>
      </c>
      <c r="E1981" s="1">
        <f t="shared" ca="1" si="123"/>
        <v>41121</v>
      </c>
      <c r="F1981" t="str">
        <f t="shared" ca="1" si="121"/>
        <v>Pens</v>
      </c>
    </row>
    <row r="1982" spans="3:6" x14ac:dyDescent="0.45">
      <c r="C1982" s="3">
        <f t="shared" ca="1" si="122"/>
        <v>1551.82</v>
      </c>
      <c r="D1982" t="str">
        <f t="shared" ca="1" si="120"/>
        <v>Normal Sale</v>
      </c>
      <c r="E1982" s="1">
        <f t="shared" ca="1" si="123"/>
        <v>41226</v>
      </c>
      <c r="F1982" t="str">
        <f t="shared" ca="1" si="121"/>
        <v>Pens</v>
      </c>
    </row>
    <row r="1983" spans="3:6" x14ac:dyDescent="0.45">
      <c r="C1983" s="3">
        <f t="shared" ca="1" si="122"/>
        <v>4286.07</v>
      </c>
      <c r="D1983" t="str">
        <f t="shared" ca="1" si="120"/>
        <v>Normal Sale</v>
      </c>
      <c r="E1983" s="1">
        <f t="shared" ca="1" si="123"/>
        <v>41074</v>
      </c>
      <c r="F1983" t="str">
        <f t="shared" ca="1" si="121"/>
        <v>Scissors</v>
      </c>
    </row>
    <row r="1984" spans="3:6" x14ac:dyDescent="0.45">
      <c r="C1984" s="3">
        <f t="shared" ca="1" si="122"/>
        <v>1305.21</v>
      </c>
      <c r="D1984" t="str">
        <f t="shared" ca="1" si="120"/>
        <v>Refund</v>
      </c>
      <c r="E1984" s="1">
        <f t="shared" ca="1" si="123"/>
        <v>41157</v>
      </c>
      <c r="F1984" t="str">
        <f t="shared" ca="1" si="121"/>
        <v>Glue</v>
      </c>
    </row>
    <row r="1985" spans="3:6" x14ac:dyDescent="0.45">
      <c r="C1985" s="3">
        <f t="shared" ca="1" si="122"/>
        <v>3460.74</v>
      </c>
      <c r="D1985" t="str">
        <f t="shared" ca="1" si="120"/>
        <v>Normal Sale</v>
      </c>
      <c r="E1985" s="1">
        <f t="shared" ca="1" si="123"/>
        <v>41115</v>
      </c>
      <c r="F1985" t="str">
        <f t="shared" ca="1" si="121"/>
        <v>Scissors</v>
      </c>
    </row>
    <row r="1986" spans="3:6" x14ac:dyDescent="0.45">
      <c r="C1986" s="3">
        <f t="shared" ca="1" si="122"/>
        <v>3258.83</v>
      </c>
      <c r="D1986" t="str">
        <f t="shared" ca="1" si="120"/>
        <v>Normal Sale</v>
      </c>
      <c r="E1986" s="1">
        <f t="shared" ca="1" si="123"/>
        <v>41375</v>
      </c>
      <c r="F1986" t="str">
        <f t="shared" ca="1" si="121"/>
        <v>Paint</v>
      </c>
    </row>
    <row r="1987" spans="3:6" x14ac:dyDescent="0.45">
      <c r="C1987" s="3">
        <f t="shared" ca="1" si="122"/>
        <v>3479.86</v>
      </c>
      <c r="D1987" t="str">
        <f t="shared" ref="D1987:D2050" ca="1" si="124">INDEX(TransTYpe,RANDBETWEEN(1,10))</f>
        <v>Normal Sale</v>
      </c>
      <c r="E1987" s="1">
        <f t="shared" ca="1" si="123"/>
        <v>41330</v>
      </c>
      <c r="F1987" t="str">
        <f t="shared" ref="F1987:F2050" ca="1" si="125">INDEX(Products,RANDBETWEEN(1,7))</f>
        <v>Glue</v>
      </c>
    </row>
    <row r="1988" spans="3:6" x14ac:dyDescent="0.45">
      <c r="C1988" s="3">
        <f t="shared" ref="C1988:C2051" ca="1" si="126">RANDBETWEEN(50,5000)+RANDBETWEEN(0,100)/100</f>
        <v>1674.07</v>
      </c>
      <c r="D1988" t="str">
        <f t="shared" ca="1" si="124"/>
        <v>Normal Sale</v>
      </c>
      <c r="E1988" s="1">
        <f t="shared" ref="E1988:E2051" ca="1" si="127">RANDBETWEEN(40910,41640)</f>
        <v>41284</v>
      </c>
      <c r="F1988" t="str">
        <f t="shared" ca="1" si="125"/>
        <v>Paper</v>
      </c>
    </row>
    <row r="1989" spans="3:6" x14ac:dyDescent="0.45">
      <c r="C1989" s="3">
        <f t="shared" ca="1" si="126"/>
        <v>2650.21</v>
      </c>
      <c r="D1989" t="str">
        <f t="shared" ca="1" si="124"/>
        <v>Normal Sale</v>
      </c>
      <c r="E1989" s="1">
        <f t="shared" ca="1" si="127"/>
        <v>41370</v>
      </c>
      <c r="F1989" t="str">
        <f t="shared" ca="1" si="125"/>
        <v>Pencils</v>
      </c>
    </row>
    <row r="1990" spans="3:6" x14ac:dyDescent="0.45">
      <c r="C1990" s="3">
        <f t="shared" ca="1" si="126"/>
        <v>763.69</v>
      </c>
      <c r="D1990" t="str">
        <f t="shared" ca="1" si="124"/>
        <v>Normal Sale</v>
      </c>
      <c r="E1990" s="1">
        <f t="shared" ca="1" si="127"/>
        <v>41633</v>
      </c>
      <c r="F1990" t="str">
        <f t="shared" ca="1" si="125"/>
        <v>Paint</v>
      </c>
    </row>
    <row r="1991" spans="3:6" x14ac:dyDescent="0.45">
      <c r="C1991" s="3">
        <f t="shared" ca="1" si="126"/>
        <v>4863</v>
      </c>
      <c r="D1991" t="str">
        <f t="shared" ca="1" si="124"/>
        <v>Normal Sale</v>
      </c>
      <c r="E1991" s="1">
        <f t="shared" ca="1" si="127"/>
        <v>41421</v>
      </c>
      <c r="F1991" t="str">
        <f t="shared" ca="1" si="125"/>
        <v>Paper</v>
      </c>
    </row>
    <row r="1992" spans="3:6" x14ac:dyDescent="0.45">
      <c r="C1992" s="3">
        <f t="shared" ca="1" si="126"/>
        <v>925.76</v>
      </c>
      <c r="D1992" t="str">
        <f t="shared" ca="1" si="124"/>
        <v>Refund</v>
      </c>
      <c r="E1992" s="1">
        <f t="shared" ca="1" si="127"/>
        <v>40920</v>
      </c>
      <c r="F1992" t="str">
        <f t="shared" ca="1" si="125"/>
        <v>Paint</v>
      </c>
    </row>
    <row r="1993" spans="3:6" x14ac:dyDescent="0.45">
      <c r="C1993" s="3">
        <f t="shared" ca="1" si="126"/>
        <v>4360.8900000000003</v>
      </c>
      <c r="D1993" t="str">
        <f t="shared" ca="1" si="124"/>
        <v>Voided Transaction</v>
      </c>
      <c r="E1993" s="1">
        <f t="shared" ca="1" si="127"/>
        <v>41604</v>
      </c>
      <c r="F1993" t="str">
        <f t="shared" ca="1" si="125"/>
        <v>Markers</v>
      </c>
    </row>
    <row r="1994" spans="3:6" x14ac:dyDescent="0.45">
      <c r="C1994" s="3">
        <f t="shared" ca="1" si="126"/>
        <v>393.28</v>
      </c>
      <c r="D1994" t="str">
        <f t="shared" ca="1" si="124"/>
        <v>Normal Sale</v>
      </c>
      <c r="E1994" s="1">
        <f t="shared" ca="1" si="127"/>
        <v>41155</v>
      </c>
      <c r="F1994" t="str">
        <f t="shared" ca="1" si="125"/>
        <v>Scissors</v>
      </c>
    </row>
    <row r="1995" spans="3:6" x14ac:dyDescent="0.45">
      <c r="C1995" s="3">
        <f t="shared" ca="1" si="126"/>
        <v>1186.92</v>
      </c>
      <c r="D1995" t="str">
        <f t="shared" ca="1" si="124"/>
        <v>Normal Sale</v>
      </c>
      <c r="E1995" s="1">
        <f t="shared" ca="1" si="127"/>
        <v>41046</v>
      </c>
      <c r="F1995" t="str">
        <f t="shared" ca="1" si="125"/>
        <v>Pencils</v>
      </c>
    </row>
    <row r="1996" spans="3:6" x14ac:dyDescent="0.45">
      <c r="C1996" s="3">
        <f t="shared" ca="1" si="126"/>
        <v>3651.39</v>
      </c>
      <c r="D1996" t="str">
        <f t="shared" ca="1" si="124"/>
        <v>Normal Sale</v>
      </c>
      <c r="E1996" s="1">
        <f t="shared" ca="1" si="127"/>
        <v>41150</v>
      </c>
      <c r="F1996" t="str">
        <f t="shared" ca="1" si="125"/>
        <v>Scissors</v>
      </c>
    </row>
    <row r="1997" spans="3:6" x14ac:dyDescent="0.45">
      <c r="C1997" s="3">
        <f t="shared" ca="1" si="126"/>
        <v>165.08</v>
      </c>
      <c r="D1997" t="str">
        <f t="shared" ca="1" si="124"/>
        <v>Normal Sale</v>
      </c>
      <c r="E1997" s="1">
        <f t="shared" ca="1" si="127"/>
        <v>40977</v>
      </c>
      <c r="F1997" t="str">
        <f t="shared" ca="1" si="125"/>
        <v>Pens</v>
      </c>
    </row>
    <row r="1998" spans="3:6" x14ac:dyDescent="0.45">
      <c r="C1998" s="3">
        <f t="shared" ca="1" si="126"/>
        <v>4629.96</v>
      </c>
      <c r="D1998" t="str">
        <f t="shared" ca="1" si="124"/>
        <v>Normal Sale</v>
      </c>
      <c r="E1998" s="1">
        <f t="shared" ca="1" si="127"/>
        <v>40985</v>
      </c>
      <c r="F1998" t="str">
        <f t="shared" ca="1" si="125"/>
        <v>Pens</v>
      </c>
    </row>
    <row r="1999" spans="3:6" x14ac:dyDescent="0.45">
      <c r="C1999" s="3">
        <f t="shared" ca="1" si="126"/>
        <v>1803.75</v>
      </c>
      <c r="D1999" t="str">
        <f t="shared" ca="1" si="124"/>
        <v>Normal Sale</v>
      </c>
      <c r="E1999" s="1">
        <f t="shared" ca="1" si="127"/>
        <v>41258</v>
      </c>
      <c r="F1999" t="str">
        <f t="shared" ca="1" si="125"/>
        <v>Pens</v>
      </c>
    </row>
    <row r="2000" spans="3:6" x14ac:dyDescent="0.45">
      <c r="C2000" s="3">
        <f t="shared" ca="1" si="126"/>
        <v>322.72000000000003</v>
      </c>
      <c r="D2000" t="str">
        <f t="shared" ca="1" si="124"/>
        <v>Normal Sale</v>
      </c>
      <c r="E2000" s="1">
        <f t="shared" ca="1" si="127"/>
        <v>41469</v>
      </c>
      <c r="F2000" t="str">
        <f t="shared" ca="1" si="125"/>
        <v>Paper</v>
      </c>
    </row>
    <row r="2001" spans="3:6" x14ac:dyDescent="0.45">
      <c r="C2001" s="3">
        <f t="shared" ca="1" si="126"/>
        <v>4561.5200000000004</v>
      </c>
      <c r="D2001" t="str">
        <f t="shared" ca="1" si="124"/>
        <v>Normal Sale</v>
      </c>
      <c r="E2001" s="1">
        <f t="shared" ca="1" si="127"/>
        <v>41034</v>
      </c>
      <c r="F2001" t="str">
        <f t="shared" ca="1" si="125"/>
        <v>Paper</v>
      </c>
    </row>
    <row r="2002" spans="3:6" x14ac:dyDescent="0.45">
      <c r="C2002" s="3">
        <f t="shared" ca="1" si="126"/>
        <v>1718.24</v>
      </c>
      <c r="D2002" t="str">
        <f t="shared" ca="1" si="124"/>
        <v>Voided Transaction</v>
      </c>
      <c r="E2002" s="1">
        <f t="shared" ca="1" si="127"/>
        <v>41523</v>
      </c>
      <c r="F2002" t="str">
        <f t="shared" ca="1" si="125"/>
        <v>Pencils</v>
      </c>
    </row>
    <row r="2003" spans="3:6" x14ac:dyDescent="0.45">
      <c r="C2003" s="3">
        <f t="shared" ca="1" si="126"/>
        <v>2461.23</v>
      </c>
      <c r="D2003" t="str">
        <f t="shared" ca="1" si="124"/>
        <v>Voided Transaction</v>
      </c>
      <c r="E2003" s="1">
        <f t="shared" ca="1" si="127"/>
        <v>41125</v>
      </c>
      <c r="F2003" t="str">
        <f t="shared" ca="1" si="125"/>
        <v>Paint</v>
      </c>
    </row>
    <row r="2004" spans="3:6" x14ac:dyDescent="0.45">
      <c r="C2004" s="3">
        <f t="shared" ca="1" si="126"/>
        <v>4941.8999999999996</v>
      </c>
      <c r="D2004" t="str">
        <f t="shared" ca="1" si="124"/>
        <v>Normal Sale</v>
      </c>
      <c r="E2004" s="1">
        <f t="shared" ca="1" si="127"/>
        <v>41399</v>
      </c>
      <c r="F2004" t="str">
        <f t="shared" ca="1" si="125"/>
        <v>Paint</v>
      </c>
    </row>
    <row r="2005" spans="3:6" x14ac:dyDescent="0.45">
      <c r="C2005" s="3">
        <f t="shared" ca="1" si="126"/>
        <v>800.3</v>
      </c>
      <c r="D2005" t="str">
        <f t="shared" ca="1" si="124"/>
        <v>Normal Sale</v>
      </c>
      <c r="E2005" s="1">
        <f t="shared" ca="1" si="127"/>
        <v>41325</v>
      </c>
      <c r="F2005" t="str">
        <f t="shared" ca="1" si="125"/>
        <v>Glue</v>
      </c>
    </row>
    <row r="2006" spans="3:6" x14ac:dyDescent="0.45">
      <c r="C2006" s="3">
        <f t="shared" ca="1" si="126"/>
        <v>4785.3500000000004</v>
      </c>
      <c r="D2006" t="str">
        <f t="shared" ca="1" si="124"/>
        <v>Voided Transaction</v>
      </c>
      <c r="E2006" s="1">
        <f t="shared" ca="1" si="127"/>
        <v>40939</v>
      </c>
      <c r="F2006" t="str">
        <f t="shared" ca="1" si="125"/>
        <v>Pens</v>
      </c>
    </row>
    <row r="2007" spans="3:6" x14ac:dyDescent="0.45">
      <c r="C2007" s="3">
        <f t="shared" ca="1" si="126"/>
        <v>3347.27</v>
      </c>
      <c r="D2007" t="str">
        <f t="shared" ca="1" si="124"/>
        <v>Normal Sale</v>
      </c>
      <c r="E2007" s="1">
        <f t="shared" ca="1" si="127"/>
        <v>41531</v>
      </c>
      <c r="F2007" t="str">
        <f t="shared" ca="1" si="125"/>
        <v>Glue</v>
      </c>
    </row>
    <row r="2008" spans="3:6" x14ac:dyDescent="0.45">
      <c r="C2008" s="3">
        <f t="shared" ca="1" si="126"/>
        <v>2070.79</v>
      </c>
      <c r="D2008" t="str">
        <f t="shared" ca="1" si="124"/>
        <v>Normal Sale</v>
      </c>
      <c r="E2008" s="1">
        <f t="shared" ca="1" si="127"/>
        <v>41104</v>
      </c>
      <c r="F2008" t="str">
        <f t="shared" ca="1" si="125"/>
        <v>Markers</v>
      </c>
    </row>
    <row r="2009" spans="3:6" x14ac:dyDescent="0.45">
      <c r="C2009" s="3">
        <f t="shared" ca="1" si="126"/>
        <v>2589.9899999999998</v>
      </c>
      <c r="D2009" t="str">
        <f t="shared" ca="1" si="124"/>
        <v>Normal Sale</v>
      </c>
      <c r="E2009" s="1">
        <f t="shared" ca="1" si="127"/>
        <v>41239</v>
      </c>
      <c r="F2009" t="str">
        <f t="shared" ca="1" si="125"/>
        <v>Scissors</v>
      </c>
    </row>
    <row r="2010" spans="3:6" x14ac:dyDescent="0.45">
      <c r="C2010" s="3">
        <f t="shared" ca="1" si="126"/>
        <v>2786.71</v>
      </c>
      <c r="D2010" t="str">
        <f t="shared" ca="1" si="124"/>
        <v>Normal Sale</v>
      </c>
      <c r="E2010" s="1">
        <f t="shared" ca="1" si="127"/>
        <v>41421</v>
      </c>
      <c r="F2010" t="str">
        <f t="shared" ca="1" si="125"/>
        <v>Paint</v>
      </c>
    </row>
    <row r="2011" spans="3:6" x14ac:dyDescent="0.45">
      <c r="C2011" s="3">
        <f t="shared" ca="1" si="126"/>
        <v>2934.96</v>
      </c>
      <c r="D2011" t="str">
        <f t="shared" ca="1" si="124"/>
        <v>Normal Sale</v>
      </c>
      <c r="E2011" s="1">
        <f t="shared" ca="1" si="127"/>
        <v>41283</v>
      </c>
      <c r="F2011" t="str">
        <f t="shared" ca="1" si="125"/>
        <v>Markers</v>
      </c>
    </row>
    <row r="2012" spans="3:6" x14ac:dyDescent="0.45">
      <c r="C2012" s="3">
        <f t="shared" ca="1" si="126"/>
        <v>4944.29</v>
      </c>
      <c r="D2012" t="str">
        <f t="shared" ca="1" si="124"/>
        <v>Normal Sale</v>
      </c>
      <c r="E2012" s="1">
        <f t="shared" ca="1" si="127"/>
        <v>41090</v>
      </c>
      <c r="F2012" t="str">
        <f t="shared" ca="1" si="125"/>
        <v>Paper</v>
      </c>
    </row>
    <row r="2013" spans="3:6" x14ac:dyDescent="0.45">
      <c r="C2013" s="3">
        <f t="shared" ca="1" si="126"/>
        <v>814.05</v>
      </c>
      <c r="D2013" t="str">
        <f t="shared" ca="1" si="124"/>
        <v>Normal Sale</v>
      </c>
      <c r="E2013" s="1">
        <f t="shared" ca="1" si="127"/>
        <v>41267</v>
      </c>
      <c r="F2013" t="str">
        <f t="shared" ca="1" si="125"/>
        <v>Paper</v>
      </c>
    </row>
    <row r="2014" spans="3:6" x14ac:dyDescent="0.45">
      <c r="C2014" s="3">
        <f t="shared" ca="1" si="126"/>
        <v>3191.78</v>
      </c>
      <c r="D2014" t="str">
        <f t="shared" ca="1" si="124"/>
        <v>Normal Sale</v>
      </c>
      <c r="E2014" s="1">
        <f t="shared" ca="1" si="127"/>
        <v>41504</v>
      </c>
      <c r="F2014" t="str">
        <f t="shared" ca="1" si="125"/>
        <v>Pencils</v>
      </c>
    </row>
    <row r="2015" spans="3:6" x14ac:dyDescent="0.45">
      <c r="C2015" s="3">
        <f t="shared" ca="1" si="126"/>
        <v>4956.58</v>
      </c>
      <c r="D2015" t="str">
        <f t="shared" ca="1" si="124"/>
        <v>Normal Sale</v>
      </c>
      <c r="E2015" s="1">
        <f t="shared" ca="1" si="127"/>
        <v>41185</v>
      </c>
      <c r="F2015" t="str">
        <f t="shared" ca="1" si="125"/>
        <v>Pencils</v>
      </c>
    </row>
    <row r="2016" spans="3:6" x14ac:dyDescent="0.45">
      <c r="C2016" s="3">
        <f t="shared" ca="1" si="126"/>
        <v>2852.55</v>
      </c>
      <c r="D2016" t="str">
        <f t="shared" ca="1" si="124"/>
        <v>Normal Sale</v>
      </c>
      <c r="E2016" s="1">
        <f t="shared" ca="1" si="127"/>
        <v>41526</v>
      </c>
      <c r="F2016" t="str">
        <f t="shared" ca="1" si="125"/>
        <v>Paint</v>
      </c>
    </row>
    <row r="2017" spans="3:6" x14ac:dyDescent="0.45">
      <c r="C2017" s="3">
        <f t="shared" ca="1" si="126"/>
        <v>2771.99</v>
      </c>
      <c r="D2017" t="str">
        <f t="shared" ca="1" si="124"/>
        <v>Normal Sale</v>
      </c>
      <c r="E2017" s="1">
        <f t="shared" ca="1" si="127"/>
        <v>41544</v>
      </c>
      <c r="F2017" t="str">
        <f t="shared" ca="1" si="125"/>
        <v>Glue</v>
      </c>
    </row>
    <row r="2018" spans="3:6" x14ac:dyDescent="0.45">
      <c r="C2018" s="3">
        <f t="shared" ca="1" si="126"/>
        <v>3941.34</v>
      </c>
      <c r="D2018" t="str">
        <f t="shared" ca="1" si="124"/>
        <v>Normal Sale</v>
      </c>
      <c r="E2018" s="1">
        <f t="shared" ca="1" si="127"/>
        <v>41309</v>
      </c>
      <c r="F2018" t="str">
        <f t="shared" ca="1" si="125"/>
        <v>Markers</v>
      </c>
    </row>
    <row r="2019" spans="3:6" x14ac:dyDescent="0.45">
      <c r="C2019" s="3">
        <f t="shared" ca="1" si="126"/>
        <v>820.53</v>
      </c>
      <c r="D2019" t="str">
        <f t="shared" ca="1" si="124"/>
        <v>Normal Sale</v>
      </c>
      <c r="E2019" s="1">
        <f t="shared" ca="1" si="127"/>
        <v>41268</v>
      </c>
      <c r="F2019" t="str">
        <f t="shared" ca="1" si="125"/>
        <v>Glue</v>
      </c>
    </row>
    <row r="2020" spans="3:6" x14ac:dyDescent="0.45">
      <c r="C2020" s="3">
        <f t="shared" ca="1" si="126"/>
        <v>1308.31</v>
      </c>
      <c r="D2020" t="str">
        <f t="shared" ca="1" si="124"/>
        <v>Normal Sale</v>
      </c>
      <c r="E2020" s="1">
        <f t="shared" ca="1" si="127"/>
        <v>41526</v>
      </c>
      <c r="F2020" t="str">
        <f t="shared" ca="1" si="125"/>
        <v>Pens</v>
      </c>
    </row>
    <row r="2021" spans="3:6" x14ac:dyDescent="0.45">
      <c r="C2021" s="3">
        <f t="shared" ca="1" si="126"/>
        <v>3637.95</v>
      </c>
      <c r="D2021" t="str">
        <f t="shared" ca="1" si="124"/>
        <v>Normal Sale</v>
      </c>
      <c r="E2021" s="1">
        <f t="shared" ca="1" si="127"/>
        <v>40968</v>
      </c>
      <c r="F2021" t="str">
        <f t="shared" ca="1" si="125"/>
        <v>Glue</v>
      </c>
    </row>
    <row r="2022" spans="3:6" x14ac:dyDescent="0.45">
      <c r="C2022" s="3">
        <f t="shared" ca="1" si="126"/>
        <v>1061.8900000000001</v>
      </c>
      <c r="D2022" t="str">
        <f t="shared" ca="1" si="124"/>
        <v>Normal Sale</v>
      </c>
      <c r="E2022" s="1">
        <f t="shared" ca="1" si="127"/>
        <v>41503</v>
      </c>
      <c r="F2022" t="str">
        <f t="shared" ca="1" si="125"/>
        <v>Paper</v>
      </c>
    </row>
    <row r="2023" spans="3:6" x14ac:dyDescent="0.45">
      <c r="C2023" s="3">
        <f t="shared" ca="1" si="126"/>
        <v>2691.63</v>
      </c>
      <c r="D2023" t="str">
        <f t="shared" ca="1" si="124"/>
        <v>Normal Sale</v>
      </c>
      <c r="E2023" s="1">
        <f t="shared" ca="1" si="127"/>
        <v>41442</v>
      </c>
      <c r="F2023" t="str">
        <f t="shared" ca="1" si="125"/>
        <v>Scissors</v>
      </c>
    </row>
    <row r="2024" spans="3:6" x14ac:dyDescent="0.45">
      <c r="C2024" s="3">
        <f t="shared" ca="1" si="126"/>
        <v>3295.72</v>
      </c>
      <c r="D2024" t="str">
        <f t="shared" ca="1" si="124"/>
        <v>Normal Sale</v>
      </c>
      <c r="E2024" s="1">
        <f t="shared" ca="1" si="127"/>
        <v>41502</v>
      </c>
      <c r="F2024" t="str">
        <f t="shared" ca="1" si="125"/>
        <v>Scissors</v>
      </c>
    </row>
    <row r="2025" spans="3:6" x14ac:dyDescent="0.45">
      <c r="C2025" s="3">
        <f t="shared" ca="1" si="126"/>
        <v>1753.61</v>
      </c>
      <c r="D2025" t="str">
        <f t="shared" ca="1" si="124"/>
        <v>Normal Sale</v>
      </c>
      <c r="E2025" s="1">
        <f t="shared" ca="1" si="127"/>
        <v>41283</v>
      </c>
      <c r="F2025" t="str">
        <f t="shared" ca="1" si="125"/>
        <v>Markers</v>
      </c>
    </row>
    <row r="2026" spans="3:6" x14ac:dyDescent="0.45">
      <c r="C2026" s="3">
        <f t="shared" ca="1" si="126"/>
        <v>1507.27</v>
      </c>
      <c r="D2026" t="str">
        <f t="shared" ca="1" si="124"/>
        <v>Normal Sale</v>
      </c>
      <c r="E2026" s="1">
        <f t="shared" ca="1" si="127"/>
        <v>41102</v>
      </c>
      <c r="F2026" t="str">
        <f t="shared" ca="1" si="125"/>
        <v>Paint</v>
      </c>
    </row>
    <row r="2027" spans="3:6" x14ac:dyDescent="0.45">
      <c r="C2027" s="3">
        <f t="shared" ca="1" si="126"/>
        <v>863.93</v>
      </c>
      <c r="D2027" t="str">
        <f t="shared" ca="1" si="124"/>
        <v>Normal Sale</v>
      </c>
      <c r="E2027" s="1">
        <f t="shared" ca="1" si="127"/>
        <v>41625</v>
      </c>
      <c r="F2027" t="str">
        <f t="shared" ca="1" si="125"/>
        <v>Glue</v>
      </c>
    </row>
    <row r="2028" spans="3:6" x14ac:dyDescent="0.45">
      <c r="C2028" s="3">
        <f t="shared" ca="1" si="126"/>
        <v>3618.16</v>
      </c>
      <c r="D2028" t="str">
        <f t="shared" ca="1" si="124"/>
        <v>Normal Sale</v>
      </c>
      <c r="E2028" s="1">
        <f t="shared" ca="1" si="127"/>
        <v>41601</v>
      </c>
      <c r="F2028" t="str">
        <f t="shared" ca="1" si="125"/>
        <v>Scissors</v>
      </c>
    </row>
    <row r="2029" spans="3:6" x14ac:dyDescent="0.45">
      <c r="C2029" s="3">
        <f t="shared" ca="1" si="126"/>
        <v>750.32</v>
      </c>
      <c r="D2029" t="str">
        <f t="shared" ca="1" si="124"/>
        <v>Normal Sale</v>
      </c>
      <c r="E2029" s="1">
        <f t="shared" ca="1" si="127"/>
        <v>41627</v>
      </c>
      <c r="F2029" t="str">
        <f t="shared" ca="1" si="125"/>
        <v>Paper</v>
      </c>
    </row>
    <row r="2030" spans="3:6" x14ac:dyDescent="0.45">
      <c r="C2030" s="3">
        <f t="shared" ca="1" si="126"/>
        <v>4183.51</v>
      </c>
      <c r="D2030" t="str">
        <f t="shared" ca="1" si="124"/>
        <v>Normal Sale</v>
      </c>
      <c r="E2030" s="1">
        <f t="shared" ca="1" si="127"/>
        <v>41243</v>
      </c>
      <c r="F2030" t="str">
        <f t="shared" ca="1" si="125"/>
        <v>Markers</v>
      </c>
    </row>
    <row r="2031" spans="3:6" x14ac:dyDescent="0.45">
      <c r="C2031" s="3">
        <f t="shared" ca="1" si="126"/>
        <v>893.21</v>
      </c>
      <c r="D2031" t="str">
        <f t="shared" ca="1" si="124"/>
        <v>Voided Transaction</v>
      </c>
      <c r="E2031" s="1">
        <f t="shared" ca="1" si="127"/>
        <v>41627</v>
      </c>
      <c r="F2031" t="str">
        <f t="shared" ca="1" si="125"/>
        <v>Pens</v>
      </c>
    </row>
    <row r="2032" spans="3:6" x14ac:dyDescent="0.45">
      <c r="C2032" s="3">
        <f t="shared" ca="1" si="126"/>
        <v>2339.13</v>
      </c>
      <c r="D2032" t="str">
        <f t="shared" ca="1" si="124"/>
        <v>Normal Sale</v>
      </c>
      <c r="E2032" s="1">
        <f t="shared" ca="1" si="127"/>
        <v>41491</v>
      </c>
      <c r="F2032" t="str">
        <f t="shared" ca="1" si="125"/>
        <v>Scissors</v>
      </c>
    </row>
    <row r="2033" spans="3:6" x14ac:dyDescent="0.45">
      <c r="C2033" s="3">
        <f t="shared" ca="1" si="126"/>
        <v>3569.84</v>
      </c>
      <c r="D2033" t="str">
        <f t="shared" ca="1" si="124"/>
        <v>Refund</v>
      </c>
      <c r="E2033" s="1">
        <f t="shared" ca="1" si="127"/>
        <v>41075</v>
      </c>
      <c r="F2033" t="str">
        <f t="shared" ca="1" si="125"/>
        <v>Pens</v>
      </c>
    </row>
    <row r="2034" spans="3:6" x14ac:dyDescent="0.45">
      <c r="C2034" s="3">
        <f t="shared" ca="1" si="126"/>
        <v>3714.18</v>
      </c>
      <c r="D2034" t="str">
        <f t="shared" ca="1" si="124"/>
        <v>Normal Sale</v>
      </c>
      <c r="E2034" s="1">
        <f t="shared" ca="1" si="127"/>
        <v>40997</v>
      </c>
      <c r="F2034" t="str">
        <f t="shared" ca="1" si="125"/>
        <v>Paint</v>
      </c>
    </row>
    <row r="2035" spans="3:6" x14ac:dyDescent="0.45">
      <c r="C2035" s="3">
        <f t="shared" ca="1" si="126"/>
        <v>1432.76</v>
      </c>
      <c r="D2035" t="str">
        <f t="shared" ca="1" si="124"/>
        <v>Refund</v>
      </c>
      <c r="E2035" s="1">
        <f t="shared" ca="1" si="127"/>
        <v>40989</v>
      </c>
      <c r="F2035" t="str">
        <f t="shared" ca="1" si="125"/>
        <v>Pencils</v>
      </c>
    </row>
    <row r="2036" spans="3:6" x14ac:dyDescent="0.45">
      <c r="C2036" s="3">
        <f t="shared" ca="1" si="126"/>
        <v>1729.76</v>
      </c>
      <c r="D2036" t="str">
        <f t="shared" ca="1" si="124"/>
        <v>Voided Transaction</v>
      </c>
      <c r="E2036" s="1">
        <f t="shared" ca="1" si="127"/>
        <v>41456</v>
      </c>
      <c r="F2036" t="str">
        <f t="shared" ca="1" si="125"/>
        <v>Markers</v>
      </c>
    </row>
    <row r="2037" spans="3:6" x14ac:dyDescent="0.45">
      <c r="C2037" s="3">
        <f t="shared" ca="1" si="126"/>
        <v>972.15</v>
      </c>
      <c r="D2037" t="str">
        <f t="shared" ca="1" si="124"/>
        <v>Normal Sale</v>
      </c>
      <c r="E2037" s="1">
        <f t="shared" ca="1" si="127"/>
        <v>41057</v>
      </c>
      <c r="F2037" t="str">
        <f t="shared" ca="1" si="125"/>
        <v>Pens</v>
      </c>
    </row>
    <row r="2038" spans="3:6" x14ac:dyDescent="0.45">
      <c r="C2038" s="3">
        <f t="shared" ca="1" si="126"/>
        <v>1133.26</v>
      </c>
      <c r="D2038" t="str">
        <f t="shared" ca="1" si="124"/>
        <v>Normal Sale</v>
      </c>
      <c r="E2038" s="1">
        <f t="shared" ca="1" si="127"/>
        <v>41574</v>
      </c>
      <c r="F2038" t="str">
        <f t="shared" ca="1" si="125"/>
        <v>Scissors</v>
      </c>
    </row>
    <row r="2039" spans="3:6" x14ac:dyDescent="0.45">
      <c r="C2039" s="3">
        <f t="shared" ca="1" si="126"/>
        <v>4872.68</v>
      </c>
      <c r="D2039" t="str">
        <f t="shared" ca="1" si="124"/>
        <v>Normal Sale</v>
      </c>
      <c r="E2039" s="1">
        <f t="shared" ca="1" si="127"/>
        <v>41446</v>
      </c>
      <c r="F2039" t="str">
        <f t="shared" ca="1" si="125"/>
        <v>Paint</v>
      </c>
    </row>
    <row r="2040" spans="3:6" x14ac:dyDescent="0.45">
      <c r="C2040" s="3">
        <f t="shared" ca="1" si="126"/>
        <v>738.25</v>
      </c>
      <c r="D2040" t="str">
        <f t="shared" ca="1" si="124"/>
        <v>Voided Transaction</v>
      </c>
      <c r="E2040" s="1">
        <f t="shared" ca="1" si="127"/>
        <v>40945</v>
      </c>
      <c r="F2040" t="str">
        <f t="shared" ca="1" si="125"/>
        <v>Pens</v>
      </c>
    </row>
    <row r="2041" spans="3:6" x14ac:dyDescent="0.45">
      <c r="C2041" s="3">
        <f t="shared" ca="1" si="126"/>
        <v>4767.8500000000004</v>
      </c>
      <c r="D2041" t="str">
        <f t="shared" ca="1" si="124"/>
        <v>Normal Sale</v>
      </c>
      <c r="E2041" s="1">
        <f t="shared" ca="1" si="127"/>
        <v>41315</v>
      </c>
      <c r="F2041" t="str">
        <f t="shared" ca="1" si="125"/>
        <v>Paint</v>
      </c>
    </row>
    <row r="2042" spans="3:6" x14ac:dyDescent="0.45">
      <c r="C2042" s="3">
        <f t="shared" ca="1" si="126"/>
        <v>1732.52</v>
      </c>
      <c r="D2042" t="str">
        <f t="shared" ca="1" si="124"/>
        <v>Normal Sale</v>
      </c>
      <c r="E2042" s="1">
        <f t="shared" ca="1" si="127"/>
        <v>41274</v>
      </c>
      <c r="F2042" t="str">
        <f t="shared" ca="1" si="125"/>
        <v>Paper</v>
      </c>
    </row>
    <row r="2043" spans="3:6" x14ac:dyDescent="0.45">
      <c r="C2043" s="3">
        <f t="shared" ca="1" si="126"/>
        <v>4484.68</v>
      </c>
      <c r="D2043" t="str">
        <f t="shared" ca="1" si="124"/>
        <v>Normal Sale</v>
      </c>
      <c r="E2043" s="1">
        <f t="shared" ca="1" si="127"/>
        <v>41575</v>
      </c>
      <c r="F2043" t="str">
        <f t="shared" ca="1" si="125"/>
        <v>Markers</v>
      </c>
    </row>
    <row r="2044" spans="3:6" x14ac:dyDescent="0.45">
      <c r="C2044" s="3">
        <f t="shared" ca="1" si="126"/>
        <v>441.66</v>
      </c>
      <c r="D2044" t="str">
        <f t="shared" ca="1" si="124"/>
        <v>Normal Sale</v>
      </c>
      <c r="E2044" s="1">
        <f t="shared" ca="1" si="127"/>
        <v>41384</v>
      </c>
      <c r="F2044" t="str">
        <f t="shared" ca="1" si="125"/>
        <v>Markers</v>
      </c>
    </row>
    <row r="2045" spans="3:6" x14ac:dyDescent="0.45">
      <c r="C2045" s="3">
        <f t="shared" ca="1" si="126"/>
        <v>1393.16</v>
      </c>
      <c r="D2045" t="str">
        <f t="shared" ca="1" si="124"/>
        <v>Normal Sale</v>
      </c>
      <c r="E2045" s="1">
        <f t="shared" ca="1" si="127"/>
        <v>41447</v>
      </c>
      <c r="F2045" t="str">
        <f t="shared" ca="1" si="125"/>
        <v>Paper</v>
      </c>
    </row>
    <row r="2046" spans="3:6" x14ac:dyDescent="0.45">
      <c r="C2046" s="3">
        <f t="shared" ca="1" si="126"/>
        <v>3643.74</v>
      </c>
      <c r="D2046" t="str">
        <f t="shared" ca="1" si="124"/>
        <v>Normal Sale</v>
      </c>
      <c r="E2046" s="1">
        <f t="shared" ca="1" si="127"/>
        <v>41578</v>
      </c>
      <c r="F2046" t="str">
        <f t="shared" ca="1" si="125"/>
        <v>Scissors</v>
      </c>
    </row>
    <row r="2047" spans="3:6" x14ac:dyDescent="0.45">
      <c r="C2047" s="3">
        <f t="shared" ca="1" si="126"/>
        <v>3206.23</v>
      </c>
      <c r="D2047" t="str">
        <f t="shared" ca="1" si="124"/>
        <v>Normal Sale</v>
      </c>
      <c r="E2047" s="1">
        <f t="shared" ca="1" si="127"/>
        <v>41067</v>
      </c>
      <c r="F2047" t="str">
        <f t="shared" ca="1" si="125"/>
        <v>Pens</v>
      </c>
    </row>
    <row r="2048" spans="3:6" x14ac:dyDescent="0.45">
      <c r="C2048" s="3">
        <f t="shared" ca="1" si="126"/>
        <v>2463.65</v>
      </c>
      <c r="D2048" t="str">
        <f t="shared" ca="1" si="124"/>
        <v>Normal Sale</v>
      </c>
      <c r="E2048" s="1">
        <f t="shared" ca="1" si="127"/>
        <v>40987</v>
      </c>
      <c r="F2048" t="str">
        <f t="shared" ca="1" si="125"/>
        <v>Paint</v>
      </c>
    </row>
    <row r="2049" spans="3:6" x14ac:dyDescent="0.45">
      <c r="C2049" s="3">
        <f t="shared" ca="1" si="126"/>
        <v>2841.32</v>
      </c>
      <c r="D2049" t="str">
        <f t="shared" ca="1" si="124"/>
        <v>Promotional Sale</v>
      </c>
      <c r="E2049" s="1">
        <f t="shared" ca="1" si="127"/>
        <v>41629</v>
      </c>
      <c r="F2049" t="str">
        <f t="shared" ca="1" si="125"/>
        <v>Glue</v>
      </c>
    </row>
    <row r="2050" spans="3:6" x14ac:dyDescent="0.45">
      <c r="C2050" s="3">
        <f t="shared" ca="1" si="126"/>
        <v>1017.13</v>
      </c>
      <c r="D2050" t="str">
        <f t="shared" ca="1" si="124"/>
        <v>Normal Sale</v>
      </c>
      <c r="E2050" s="1">
        <f t="shared" ca="1" si="127"/>
        <v>41176</v>
      </c>
      <c r="F2050" t="str">
        <f t="shared" ca="1" si="125"/>
        <v>Scissors</v>
      </c>
    </row>
    <row r="2051" spans="3:6" x14ac:dyDescent="0.45">
      <c r="C2051" s="3">
        <f t="shared" ca="1" si="126"/>
        <v>1221.3599999999999</v>
      </c>
      <c r="D2051" t="str">
        <f t="shared" ref="D2051:D2114" ca="1" si="128">INDEX(TransTYpe,RANDBETWEEN(1,10))</f>
        <v>Promotional Sale</v>
      </c>
      <c r="E2051" s="1">
        <f t="shared" ca="1" si="127"/>
        <v>41450</v>
      </c>
      <c r="F2051" t="str">
        <f t="shared" ref="F2051:F2114" ca="1" si="129">INDEX(Products,RANDBETWEEN(1,7))</f>
        <v>Glue</v>
      </c>
    </row>
    <row r="2052" spans="3:6" x14ac:dyDescent="0.45">
      <c r="C2052" s="3">
        <f t="shared" ref="C2052:C2115" ca="1" si="130">RANDBETWEEN(50,5000)+RANDBETWEEN(0,100)/100</f>
        <v>2086.87</v>
      </c>
      <c r="D2052" t="str">
        <f t="shared" ca="1" si="128"/>
        <v>Normal Sale</v>
      </c>
      <c r="E2052" s="1">
        <f t="shared" ref="E2052:E2115" ca="1" si="131">RANDBETWEEN(40910,41640)</f>
        <v>41120</v>
      </c>
      <c r="F2052" t="str">
        <f t="shared" ca="1" si="129"/>
        <v>Glue</v>
      </c>
    </row>
    <row r="2053" spans="3:6" x14ac:dyDescent="0.45">
      <c r="C2053" s="3">
        <f t="shared" ca="1" si="130"/>
        <v>3159.88</v>
      </c>
      <c r="D2053" t="str">
        <f t="shared" ca="1" si="128"/>
        <v>Normal Sale</v>
      </c>
      <c r="E2053" s="1">
        <f t="shared" ca="1" si="131"/>
        <v>41456</v>
      </c>
      <c r="F2053" t="str">
        <f t="shared" ca="1" si="129"/>
        <v>Paint</v>
      </c>
    </row>
    <row r="2054" spans="3:6" x14ac:dyDescent="0.45">
      <c r="C2054" s="3">
        <f t="shared" ca="1" si="130"/>
        <v>1750.66</v>
      </c>
      <c r="D2054" t="str">
        <f t="shared" ca="1" si="128"/>
        <v>Normal Sale</v>
      </c>
      <c r="E2054" s="1">
        <f t="shared" ca="1" si="131"/>
        <v>41236</v>
      </c>
      <c r="F2054" t="str">
        <f t="shared" ca="1" si="129"/>
        <v>Paper</v>
      </c>
    </row>
    <row r="2055" spans="3:6" x14ac:dyDescent="0.45">
      <c r="C2055" s="3">
        <f t="shared" ca="1" si="130"/>
        <v>123.25</v>
      </c>
      <c r="D2055" t="str">
        <f t="shared" ca="1" si="128"/>
        <v>Voided Transaction</v>
      </c>
      <c r="E2055" s="1">
        <f t="shared" ca="1" si="131"/>
        <v>41566</v>
      </c>
      <c r="F2055" t="str">
        <f t="shared" ca="1" si="129"/>
        <v>Pens</v>
      </c>
    </row>
    <row r="2056" spans="3:6" x14ac:dyDescent="0.45">
      <c r="C2056" s="3">
        <f t="shared" ca="1" si="130"/>
        <v>2610.13</v>
      </c>
      <c r="D2056" t="str">
        <f t="shared" ca="1" si="128"/>
        <v>Normal Sale</v>
      </c>
      <c r="E2056" s="1">
        <f t="shared" ca="1" si="131"/>
        <v>41161</v>
      </c>
      <c r="F2056" t="str">
        <f t="shared" ca="1" si="129"/>
        <v>Scissors</v>
      </c>
    </row>
    <row r="2057" spans="3:6" x14ac:dyDescent="0.45">
      <c r="C2057" s="3">
        <f t="shared" ca="1" si="130"/>
        <v>3109.98</v>
      </c>
      <c r="D2057" t="str">
        <f t="shared" ca="1" si="128"/>
        <v>Normal Sale</v>
      </c>
      <c r="E2057" s="1">
        <f t="shared" ca="1" si="131"/>
        <v>40998</v>
      </c>
      <c r="F2057" t="str">
        <f t="shared" ca="1" si="129"/>
        <v>Paint</v>
      </c>
    </row>
    <row r="2058" spans="3:6" x14ac:dyDescent="0.45">
      <c r="C2058" s="3">
        <f t="shared" ca="1" si="130"/>
        <v>2731.23</v>
      </c>
      <c r="D2058" t="str">
        <f t="shared" ca="1" si="128"/>
        <v>Normal Sale</v>
      </c>
      <c r="E2058" s="1">
        <f t="shared" ca="1" si="131"/>
        <v>41198</v>
      </c>
      <c r="F2058" t="str">
        <f t="shared" ca="1" si="129"/>
        <v>Pencils</v>
      </c>
    </row>
    <row r="2059" spans="3:6" x14ac:dyDescent="0.45">
      <c r="C2059" s="3">
        <f t="shared" ca="1" si="130"/>
        <v>4815.45</v>
      </c>
      <c r="D2059" t="str">
        <f t="shared" ca="1" si="128"/>
        <v>Normal Sale</v>
      </c>
      <c r="E2059" s="1">
        <f t="shared" ca="1" si="131"/>
        <v>41027</v>
      </c>
      <c r="F2059" t="str">
        <f t="shared" ca="1" si="129"/>
        <v>Paint</v>
      </c>
    </row>
    <row r="2060" spans="3:6" x14ac:dyDescent="0.45">
      <c r="C2060" s="3">
        <f t="shared" ca="1" si="130"/>
        <v>2661.6</v>
      </c>
      <c r="D2060" t="str">
        <f t="shared" ca="1" si="128"/>
        <v>Voided Transaction</v>
      </c>
      <c r="E2060" s="1">
        <f t="shared" ca="1" si="131"/>
        <v>41490</v>
      </c>
      <c r="F2060" t="str">
        <f t="shared" ca="1" si="129"/>
        <v>Paint</v>
      </c>
    </row>
    <row r="2061" spans="3:6" x14ac:dyDescent="0.45">
      <c r="C2061" s="3">
        <f t="shared" ca="1" si="130"/>
        <v>4046.74</v>
      </c>
      <c r="D2061" t="str">
        <f t="shared" ca="1" si="128"/>
        <v>Normal Sale</v>
      </c>
      <c r="E2061" s="1">
        <f t="shared" ca="1" si="131"/>
        <v>41460</v>
      </c>
      <c r="F2061" t="str">
        <f t="shared" ca="1" si="129"/>
        <v>Pencils</v>
      </c>
    </row>
    <row r="2062" spans="3:6" x14ac:dyDescent="0.45">
      <c r="C2062" s="3">
        <f t="shared" ca="1" si="130"/>
        <v>1062.08</v>
      </c>
      <c r="D2062" t="str">
        <f t="shared" ca="1" si="128"/>
        <v>Normal Sale</v>
      </c>
      <c r="E2062" s="1">
        <f t="shared" ca="1" si="131"/>
        <v>41264</v>
      </c>
      <c r="F2062" t="str">
        <f t="shared" ca="1" si="129"/>
        <v>Pencils</v>
      </c>
    </row>
    <row r="2063" spans="3:6" x14ac:dyDescent="0.45">
      <c r="C2063" s="3">
        <f t="shared" ca="1" si="130"/>
        <v>2905.66</v>
      </c>
      <c r="D2063" t="str">
        <f t="shared" ca="1" si="128"/>
        <v>Normal Sale</v>
      </c>
      <c r="E2063" s="1">
        <f t="shared" ca="1" si="131"/>
        <v>41112</v>
      </c>
      <c r="F2063" t="str">
        <f t="shared" ca="1" si="129"/>
        <v>Pens</v>
      </c>
    </row>
    <row r="2064" spans="3:6" x14ac:dyDescent="0.45">
      <c r="C2064" s="3">
        <f t="shared" ca="1" si="130"/>
        <v>220.96</v>
      </c>
      <c r="D2064" t="str">
        <f t="shared" ca="1" si="128"/>
        <v>Normal Sale</v>
      </c>
      <c r="E2064" s="1">
        <f t="shared" ca="1" si="131"/>
        <v>41384</v>
      </c>
      <c r="F2064" t="str">
        <f t="shared" ca="1" si="129"/>
        <v>Paint</v>
      </c>
    </row>
    <row r="2065" spans="3:6" x14ac:dyDescent="0.45">
      <c r="C2065" s="3">
        <f t="shared" ca="1" si="130"/>
        <v>1456.12</v>
      </c>
      <c r="D2065" t="str">
        <f t="shared" ca="1" si="128"/>
        <v>Normal Sale</v>
      </c>
      <c r="E2065" s="1">
        <f t="shared" ca="1" si="131"/>
        <v>40954</v>
      </c>
      <c r="F2065" t="str">
        <f t="shared" ca="1" si="129"/>
        <v>Paper</v>
      </c>
    </row>
    <row r="2066" spans="3:6" x14ac:dyDescent="0.45">
      <c r="C2066" s="3">
        <f t="shared" ca="1" si="130"/>
        <v>1458.81</v>
      </c>
      <c r="D2066" t="str">
        <f t="shared" ca="1" si="128"/>
        <v>Normal Sale</v>
      </c>
      <c r="E2066" s="1">
        <f t="shared" ca="1" si="131"/>
        <v>41109</v>
      </c>
      <c r="F2066" t="str">
        <f t="shared" ca="1" si="129"/>
        <v>Pencils</v>
      </c>
    </row>
    <row r="2067" spans="3:6" x14ac:dyDescent="0.45">
      <c r="C2067" s="3">
        <f t="shared" ca="1" si="130"/>
        <v>3790.34</v>
      </c>
      <c r="D2067" t="str">
        <f t="shared" ca="1" si="128"/>
        <v>Normal Sale</v>
      </c>
      <c r="E2067" s="1">
        <f t="shared" ca="1" si="131"/>
        <v>41231</v>
      </c>
      <c r="F2067" t="str">
        <f t="shared" ca="1" si="129"/>
        <v>Paper</v>
      </c>
    </row>
    <row r="2068" spans="3:6" x14ac:dyDescent="0.45">
      <c r="C2068" s="3">
        <f t="shared" ca="1" si="130"/>
        <v>4921.6400000000003</v>
      </c>
      <c r="D2068" t="str">
        <f t="shared" ca="1" si="128"/>
        <v>Normal Sale</v>
      </c>
      <c r="E2068" s="1">
        <f t="shared" ca="1" si="131"/>
        <v>41042</v>
      </c>
      <c r="F2068" t="str">
        <f t="shared" ca="1" si="129"/>
        <v>Pencils</v>
      </c>
    </row>
    <row r="2069" spans="3:6" x14ac:dyDescent="0.45">
      <c r="C2069" s="3">
        <f t="shared" ca="1" si="130"/>
        <v>60.1</v>
      </c>
      <c r="D2069" t="str">
        <f t="shared" ca="1" si="128"/>
        <v>Normal Sale</v>
      </c>
      <c r="E2069" s="1">
        <f t="shared" ca="1" si="131"/>
        <v>41096</v>
      </c>
      <c r="F2069" t="str">
        <f t="shared" ca="1" si="129"/>
        <v>Paper</v>
      </c>
    </row>
    <row r="2070" spans="3:6" x14ac:dyDescent="0.45">
      <c r="C2070" s="3">
        <f t="shared" ca="1" si="130"/>
        <v>4005.58</v>
      </c>
      <c r="D2070" t="str">
        <f t="shared" ca="1" si="128"/>
        <v>Normal Sale</v>
      </c>
      <c r="E2070" s="1">
        <f t="shared" ca="1" si="131"/>
        <v>41533</v>
      </c>
      <c r="F2070" t="str">
        <f t="shared" ca="1" si="129"/>
        <v>Glue</v>
      </c>
    </row>
    <row r="2071" spans="3:6" x14ac:dyDescent="0.45">
      <c r="C2071" s="3">
        <f t="shared" ca="1" si="130"/>
        <v>1538.45</v>
      </c>
      <c r="D2071" t="str">
        <f t="shared" ca="1" si="128"/>
        <v>Normal Sale</v>
      </c>
      <c r="E2071" s="1">
        <f t="shared" ca="1" si="131"/>
        <v>41310</v>
      </c>
      <c r="F2071" t="str">
        <f t="shared" ca="1" si="129"/>
        <v>Paint</v>
      </c>
    </row>
    <row r="2072" spans="3:6" x14ac:dyDescent="0.45">
      <c r="C2072" s="3">
        <f t="shared" ca="1" si="130"/>
        <v>2753.08</v>
      </c>
      <c r="D2072" t="str">
        <f t="shared" ca="1" si="128"/>
        <v>Promotional Sale</v>
      </c>
      <c r="E2072" s="1">
        <f t="shared" ca="1" si="131"/>
        <v>41253</v>
      </c>
      <c r="F2072" t="str">
        <f t="shared" ca="1" si="129"/>
        <v>Paper</v>
      </c>
    </row>
    <row r="2073" spans="3:6" x14ac:dyDescent="0.45">
      <c r="C2073" s="3">
        <f t="shared" ca="1" si="130"/>
        <v>822.58</v>
      </c>
      <c r="D2073" t="str">
        <f t="shared" ca="1" si="128"/>
        <v>Normal Sale</v>
      </c>
      <c r="E2073" s="1">
        <f t="shared" ca="1" si="131"/>
        <v>40970</v>
      </c>
      <c r="F2073" t="str">
        <f t="shared" ca="1" si="129"/>
        <v>Pencils</v>
      </c>
    </row>
    <row r="2074" spans="3:6" x14ac:dyDescent="0.45">
      <c r="C2074" s="3">
        <f t="shared" ca="1" si="130"/>
        <v>2017.6</v>
      </c>
      <c r="D2074" t="str">
        <f t="shared" ca="1" si="128"/>
        <v>Normal Sale</v>
      </c>
      <c r="E2074" s="1">
        <f t="shared" ca="1" si="131"/>
        <v>41518</v>
      </c>
      <c r="F2074" t="str">
        <f t="shared" ca="1" si="129"/>
        <v>Pens</v>
      </c>
    </row>
    <row r="2075" spans="3:6" x14ac:dyDescent="0.45">
      <c r="C2075" s="3">
        <f t="shared" ca="1" si="130"/>
        <v>482.47</v>
      </c>
      <c r="D2075" t="str">
        <f t="shared" ca="1" si="128"/>
        <v>Refund</v>
      </c>
      <c r="E2075" s="1">
        <f t="shared" ca="1" si="131"/>
        <v>41480</v>
      </c>
      <c r="F2075" t="str">
        <f t="shared" ca="1" si="129"/>
        <v>Glue</v>
      </c>
    </row>
    <row r="2076" spans="3:6" x14ac:dyDescent="0.45">
      <c r="C2076" s="3">
        <f t="shared" ca="1" si="130"/>
        <v>1764.79</v>
      </c>
      <c r="D2076" t="str">
        <f t="shared" ca="1" si="128"/>
        <v>Normal Sale</v>
      </c>
      <c r="E2076" s="1">
        <f t="shared" ca="1" si="131"/>
        <v>41157</v>
      </c>
      <c r="F2076" t="str">
        <f t="shared" ca="1" si="129"/>
        <v>Pencils</v>
      </c>
    </row>
    <row r="2077" spans="3:6" x14ac:dyDescent="0.45">
      <c r="C2077" s="3">
        <f t="shared" ca="1" si="130"/>
        <v>2705.98</v>
      </c>
      <c r="D2077" t="str">
        <f t="shared" ca="1" si="128"/>
        <v>Normal Sale</v>
      </c>
      <c r="E2077" s="1">
        <f t="shared" ca="1" si="131"/>
        <v>41607</v>
      </c>
      <c r="F2077" t="str">
        <f t="shared" ca="1" si="129"/>
        <v>Pens</v>
      </c>
    </row>
    <row r="2078" spans="3:6" x14ac:dyDescent="0.45">
      <c r="C2078" s="3">
        <f t="shared" ca="1" si="130"/>
        <v>1549.86</v>
      </c>
      <c r="D2078" t="str">
        <f t="shared" ca="1" si="128"/>
        <v>Refund</v>
      </c>
      <c r="E2078" s="1">
        <f t="shared" ca="1" si="131"/>
        <v>41192</v>
      </c>
      <c r="F2078" t="str">
        <f t="shared" ca="1" si="129"/>
        <v>Markers</v>
      </c>
    </row>
    <row r="2079" spans="3:6" x14ac:dyDescent="0.45">
      <c r="C2079" s="3">
        <f t="shared" ca="1" si="130"/>
        <v>2748.76</v>
      </c>
      <c r="D2079" t="str">
        <f t="shared" ca="1" si="128"/>
        <v>Normal Sale</v>
      </c>
      <c r="E2079" s="1">
        <f t="shared" ca="1" si="131"/>
        <v>41610</v>
      </c>
      <c r="F2079" t="str">
        <f t="shared" ca="1" si="129"/>
        <v>Pencils</v>
      </c>
    </row>
    <row r="2080" spans="3:6" x14ac:dyDescent="0.45">
      <c r="C2080" s="3">
        <f t="shared" ca="1" si="130"/>
        <v>246.62</v>
      </c>
      <c r="D2080" t="str">
        <f t="shared" ca="1" si="128"/>
        <v>Normal Sale</v>
      </c>
      <c r="E2080" s="1">
        <f t="shared" ca="1" si="131"/>
        <v>41590</v>
      </c>
      <c r="F2080" t="str">
        <f t="shared" ca="1" si="129"/>
        <v>Glue</v>
      </c>
    </row>
    <row r="2081" spans="3:6" x14ac:dyDescent="0.45">
      <c r="C2081" s="3">
        <f t="shared" ca="1" si="130"/>
        <v>1620.05</v>
      </c>
      <c r="D2081" t="str">
        <f t="shared" ca="1" si="128"/>
        <v>Normal Sale</v>
      </c>
      <c r="E2081" s="1">
        <f t="shared" ca="1" si="131"/>
        <v>41013</v>
      </c>
      <c r="F2081" t="str">
        <f t="shared" ca="1" si="129"/>
        <v>Markers</v>
      </c>
    </row>
    <row r="2082" spans="3:6" x14ac:dyDescent="0.45">
      <c r="C2082" s="3">
        <f t="shared" ca="1" si="130"/>
        <v>110.2</v>
      </c>
      <c r="D2082" t="str">
        <f t="shared" ca="1" si="128"/>
        <v>Voided Transaction</v>
      </c>
      <c r="E2082" s="1">
        <f t="shared" ca="1" si="131"/>
        <v>41323</v>
      </c>
      <c r="F2082" t="str">
        <f t="shared" ca="1" si="129"/>
        <v>Pens</v>
      </c>
    </row>
    <row r="2083" spans="3:6" x14ac:dyDescent="0.45">
      <c r="C2083" s="3">
        <f t="shared" ca="1" si="130"/>
        <v>2516.4</v>
      </c>
      <c r="D2083" t="str">
        <f t="shared" ca="1" si="128"/>
        <v>Promotional Sale</v>
      </c>
      <c r="E2083" s="1">
        <f t="shared" ca="1" si="131"/>
        <v>41636</v>
      </c>
      <c r="F2083" t="str">
        <f t="shared" ca="1" si="129"/>
        <v>Pencils</v>
      </c>
    </row>
    <row r="2084" spans="3:6" x14ac:dyDescent="0.45">
      <c r="C2084" s="3">
        <f t="shared" ca="1" si="130"/>
        <v>1106.42</v>
      </c>
      <c r="D2084" t="str">
        <f t="shared" ca="1" si="128"/>
        <v>Voided Transaction</v>
      </c>
      <c r="E2084" s="1">
        <f t="shared" ca="1" si="131"/>
        <v>40966</v>
      </c>
      <c r="F2084" t="str">
        <f t="shared" ca="1" si="129"/>
        <v>Pencils</v>
      </c>
    </row>
    <row r="2085" spans="3:6" x14ac:dyDescent="0.45">
      <c r="C2085" s="3">
        <f t="shared" ca="1" si="130"/>
        <v>2559.9499999999998</v>
      </c>
      <c r="D2085" t="str">
        <f t="shared" ca="1" si="128"/>
        <v>Normal Sale</v>
      </c>
      <c r="E2085" s="1">
        <f t="shared" ca="1" si="131"/>
        <v>40917</v>
      </c>
      <c r="F2085" t="str">
        <f t="shared" ca="1" si="129"/>
        <v>Paper</v>
      </c>
    </row>
    <row r="2086" spans="3:6" x14ac:dyDescent="0.45">
      <c r="C2086" s="3">
        <f t="shared" ca="1" si="130"/>
        <v>1715.12</v>
      </c>
      <c r="D2086" t="str">
        <f t="shared" ca="1" si="128"/>
        <v>Normal Sale</v>
      </c>
      <c r="E2086" s="1">
        <f t="shared" ca="1" si="131"/>
        <v>40946</v>
      </c>
      <c r="F2086" t="str">
        <f t="shared" ca="1" si="129"/>
        <v>Markers</v>
      </c>
    </row>
    <row r="2087" spans="3:6" x14ac:dyDescent="0.45">
      <c r="C2087" s="3">
        <f t="shared" ca="1" si="130"/>
        <v>4034.81</v>
      </c>
      <c r="D2087" t="str">
        <f t="shared" ca="1" si="128"/>
        <v>Normal Sale</v>
      </c>
      <c r="E2087" s="1">
        <f t="shared" ca="1" si="131"/>
        <v>40971</v>
      </c>
      <c r="F2087" t="str">
        <f t="shared" ca="1" si="129"/>
        <v>Paint</v>
      </c>
    </row>
    <row r="2088" spans="3:6" x14ac:dyDescent="0.45">
      <c r="C2088" s="3">
        <f t="shared" ca="1" si="130"/>
        <v>1950.81</v>
      </c>
      <c r="D2088" t="str">
        <f t="shared" ca="1" si="128"/>
        <v>Normal Sale</v>
      </c>
      <c r="E2088" s="1">
        <f t="shared" ca="1" si="131"/>
        <v>41476</v>
      </c>
      <c r="F2088" t="str">
        <f t="shared" ca="1" si="129"/>
        <v>Glue</v>
      </c>
    </row>
    <row r="2089" spans="3:6" x14ac:dyDescent="0.45">
      <c r="C2089" s="3">
        <f t="shared" ca="1" si="130"/>
        <v>3198.49</v>
      </c>
      <c r="D2089" t="str">
        <f t="shared" ca="1" si="128"/>
        <v>Refund</v>
      </c>
      <c r="E2089" s="1">
        <f t="shared" ca="1" si="131"/>
        <v>41244</v>
      </c>
      <c r="F2089" t="str">
        <f t="shared" ca="1" si="129"/>
        <v>Scissors</v>
      </c>
    </row>
    <row r="2090" spans="3:6" x14ac:dyDescent="0.45">
      <c r="C2090" s="3">
        <f t="shared" ca="1" si="130"/>
        <v>1994.34</v>
      </c>
      <c r="D2090" t="str">
        <f t="shared" ca="1" si="128"/>
        <v>Normal Sale</v>
      </c>
      <c r="E2090" s="1">
        <f t="shared" ca="1" si="131"/>
        <v>41301</v>
      </c>
      <c r="F2090" t="str">
        <f t="shared" ca="1" si="129"/>
        <v>Scissors</v>
      </c>
    </row>
    <row r="2091" spans="3:6" x14ac:dyDescent="0.45">
      <c r="C2091" s="3">
        <f t="shared" ca="1" si="130"/>
        <v>3113.55</v>
      </c>
      <c r="D2091" t="str">
        <f t="shared" ca="1" si="128"/>
        <v>Normal Sale</v>
      </c>
      <c r="E2091" s="1">
        <f t="shared" ca="1" si="131"/>
        <v>41324</v>
      </c>
      <c r="F2091" t="str">
        <f t="shared" ca="1" si="129"/>
        <v>Markers</v>
      </c>
    </row>
    <row r="2092" spans="3:6" x14ac:dyDescent="0.45">
      <c r="C2092" s="3">
        <f t="shared" ca="1" si="130"/>
        <v>3029.5</v>
      </c>
      <c r="D2092" t="str">
        <f t="shared" ca="1" si="128"/>
        <v>Normal Sale</v>
      </c>
      <c r="E2092" s="1">
        <f t="shared" ca="1" si="131"/>
        <v>41244</v>
      </c>
      <c r="F2092" t="str">
        <f t="shared" ca="1" si="129"/>
        <v>Scissors</v>
      </c>
    </row>
    <row r="2093" spans="3:6" x14ac:dyDescent="0.45">
      <c r="C2093" s="3">
        <f t="shared" ca="1" si="130"/>
        <v>4293.91</v>
      </c>
      <c r="D2093" t="str">
        <f t="shared" ca="1" si="128"/>
        <v>Normal Sale</v>
      </c>
      <c r="E2093" s="1">
        <f t="shared" ca="1" si="131"/>
        <v>41295</v>
      </c>
      <c r="F2093" t="str">
        <f t="shared" ca="1" si="129"/>
        <v>Markers</v>
      </c>
    </row>
    <row r="2094" spans="3:6" x14ac:dyDescent="0.45">
      <c r="C2094" s="3">
        <f t="shared" ca="1" si="130"/>
        <v>4951.6499999999996</v>
      </c>
      <c r="D2094" t="str">
        <f t="shared" ca="1" si="128"/>
        <v>Normal Sale</v>
      </c>
      <c r="E2094" s="1">
        <f t="shared" ca="1" si="131"/>
        <v>40940</v>
      </c>
      <c r="F2094" t="str">
        <f t="shared" ca="1" si="129"/>
        <v>Markers</v>
      </c>
    </row>
    <row r="2095" spans="3:6" x14ac:dyDescent="0.45">
      <c r="C2095" s="3">
        <f t="shared" ca="1" si="130"/>
        <v>2598.6</v>
      </c>
      <c r="D2095" t="str">
        <f t="shared" ca="1" si="128"/>
        <v>Normal Sale</v>
      </c>
      <c r="E2095" s="1">
        <f t="shared" ca="1" si="131"/>
        <v>41257</v>
      </c>
      <c r="F2095" t="str">
        <f t="shared" ca="1" si="129"/>
        <v>Markers</v>
      </c>
    </row>
    <row r="2096" spans="3:6" x14ac:dyDescent="0.45">
      <c r="C2096" s="3">
        <f t="shared" ca="1" si="130"/>
        <v>1075.31</v>
      </c>
      <c r="D2096" t="str">
        <f t="shared" ca="1" si="128"/>
        <v>Normal Sale</v>
      </c>
      <c r="E2096" s="1">
        <f t="shared" ca="1" si="131"/>
        <v>41086</v>
      </c>
      <c r="F2096" t="str">
        <f t="shared" ca="1" si="129"/>
        <v>Pencils</v>
      </c>
    </row>
    <row r="2097" spans="3:6" x14ac:dyDescent="0.45">
      <c r="C2097" s="3">
        <f t="shared" ca="1" si="130"/>
        <v>806.3</v>
      </c>
      <c r="D2097" t="str">
        <f t="shared" ca="1" si="128"/>
        <v>Refund</v>
      </c>
      <c r="E2097" s="1">
        <f t="shared" ca="1" si="131"/>
        <v>41019</v>
      </c>
      <c r="F2097" t="str">
        <f t="shared" ca="1" si="129"/>
        <v>Glue</v>
      </c>
    </row>
    <row r="2098" spans="3:6" x14ac:dyDescent="0.45">
      <c r="C2098" s="3">
        <f t="shared" ca="1" si="130"/>
        <v>518.72</v>
      </c>
      <c r="D2098" t="str">
        <f t="shared" ca="1" si="128"/>
        <v>Normal Sale</v>
      </c>
      <c r="E2098" s="1">
        <f t="shared" ca="1" si="131"/>
        <v>41102</v>
      </c>
      <c r="F2098" t="str">
        <f t="shared" ca="1" si="129"/>
        <v>Paint</v>
      </c>
    </row>
    <row r="2099" spans="3:6" x14ac:dyDescent="0.45">
      <c r="C2099" s="3">
        <f t="shared" ca="1" si="130"/>
        <v>4979.3</v>
      </c>
      <c r="D2099" t="str">
        <f t="shared" ca="1" si="128"/>
        <v>Promotional Sale</v>
      </c>
      <c r="E2099" s="1">
        <f t="shared" ca="1" si="131"/>
        <v>41079</v>
      </c>
      <c r="F2099" t="str">
        <f t="shared" ca="1" si="129"/>
        <v>Pens</v>
      </c>
    </row>
    <row r="2100" spans="3:6" x14ac:dyDescent="0.45">
      <c r="C2100" s="3">
        <f t="shared" ca="1" si="130"/>
        <v>1717.12</v>
      </c>
      <c r="D2100" t="str">
        <f t="shared" ca="1" si="128"/>
        <v>Voided Transaction</v>
      </c>
      <c r="E2100" s="1">
        <f t="shared" ca="1" si="131"/>
        <v>41372</v>
      </c>
      <c r="F2100" t="str">
        <f t="shared" ca="1" si="129"/>
        <v>Glue</v>
      </c>
    </row>
    <row r="2101" spans="3:6" x14ac:dyDescent="0.45">
      <c r="C2101" s="3">
        <f t="shared" ca="1" si="130"/>
        <v>1277</v>
      </c>
      <c r="D2101" t="str">
        <f t="shared" ca="1" si="128"/>
        <v>Normal Sale</v>
      </c>
      <c r="E2101" s="1">
        <f t="shared" ca="1" si="131"/>
        <v>41024</v>
      </c>
      <c r="F2101" t="str">
        <f t="shared" ca="1" si="129"/>
        <v>Glue</v>
      </c>
    </row>
    <row r="2102" spans="3:6" x14ac:dyDescent="0.45">
      <c r="C2102" s="3">
        <f t="shared" ca="1" si="130"/>
        <v>4540.43</v>
      </c>
      <c r="D2102" t="str">
        <f t="shared" ca="1" si="128"/>
        <v>Normal Sale</v>
      </c>
      <c r="E2102" s="1">
        <f t="shared" ca="1" si="131"/>
        <v>41486</v>
      </c>
      <c r="F2102" t="str">
        <f t="shared" ca="1" si="129"/>
        <v>Markers</v>
      </c>
    </row>
    <row r="2103" spans="3:6" x14ac:dyDescent="0.45">
      <c r="C2103" s="3">
        <f t="shared" ca="1" si="130"/>
        <v>55.27</v>
      </c>
      <c r="D2103" t="str">
        <f t="shared" ca="1" si="128"/>
        <v>Normal Sale</v>
      </c>
      <c r="E2103" s="1">
        <f t="shared" ca="1" si="131"/>
        <v>41576</v>
      </c>
      <c r="F2103" t="str">
        <f t="shared" ca="1" si="129"/>
        <v>Markers</v>
      </c>
    </row>
    <row r="2104" spans="3:6" x14ac:dyDescent="0.45">
      <c r="C2104" s="3">
        <f t="shared" ca="1" si="130"/>
        <v>1782.35</v>
      </c>
      <c r="D2104" t="str">
        <f t="shared" ca="1" si="128"/>
        <v>Normal Sale</v>
      </c>
      <c r="E2104" s="1">
        <f t="shared" ca="1" si="131"/>
        <v>41477</v>
      </c>
      <c r="F2104" t="str">
        <f t="shared" ca="1" si="129"/>
        <v>Pens</v>
      </c>
    </row>
    <row r="2105" spans="3:6" x14ac:dyDescent="0.45">
      <c r="C2105" s="3">
        <f t="shared" ca="1" si="130"/>
        <v>4618.76</v>
      </c>
      <c r="D2105" t="str">
        <f t="shared" ca="1" si="128"/>
        <v>Normal Sale</v>
      </c>
      <c r="E2105" s="1">
        <f t="shared" ca="1" si="131"/>
        <v>41431</v>
      </c>
      <c r="F2105" t="str">
        <f t="shared" ca="1" si="129"/>
        <v>Pencils</v>
      </c>
    </row>
    <row r="2106" spans="3:6" x14ac:dyDescent="0.45">
      <c r="C2106" s="3">
        <f t="shared" ca="1" si="130"/>
        <v>2912.42</v>
      </c>
      <c r="D2106" t="str">
        <f t="shared" ca="1" si="128"/>
        <v>Normal Sale</v>
      </c>
      <c r="E2106" s="1">
        <f t="shared" ca="1" si="131"/>
        <v>41383</v>
      </c>
      <c r="F2106" t="str">
        <f t="shared" ca="1" si="129"/>
        <v>Markers</v>
      </c>
    </row>
    <row r="2107" spans="3:6" x14ac:dyDescent="0.45">
      <c r="C2107" s="3">
        <f t="shared" ca="1" si="130"/>
        <v>3093.12</v>
      </c>
      <c r="D2107" t="str">
        <f t="shared" ca="1" si="128"/>
        <v>Promotional Sale</v>
      </c>
      <c r="E2107" s="1">
        <f t="shared" ca="1" si="131"/>
        <v>40985</v>
      </c>
      <c r="F2107" t="str">
        <f t="shared" ca="1" si="129"/>
        <v>Pens</v>
      </c>
    </row>
    <row r="2108" spans="3:6" x14ac:dyDescent="0.45">
      <c r="C2108" s="3">
        <f t="shared" ca="1" si="130"/>
        <v>2333.42</v>
      </c>
      <c r="D2108" t="str">
        <f t="shared" ca="1" si="128"/>
        <v>Normal Sale</v>
      </c>
      <c r="E2108" s="1">
        <f t="shared" ca="1" si="131"/>
        <v>41024</v>
      </c>
      <c r="F2108" t="str">
        <f t="shared" ca="1" si="129"/>
        <v>Pencils</v>
      </c>
    </row>
    <row r="2109" spans="3:6" x14ac:dyDescent="0.45">
      <c r="C2109" s="3">
        <f t="shared" ca="1" si="130"/>
        <v>114.07</v>
      </c>
      <c r="D2109" t="str">
        <f t="shared" ca="1" si="128"/>
        <v>Voided Transaction</v>
      </c>
      <c r="E2109" s="1">
        <f t="shared" ca="1" si="131"/>
        <v>41137</v>
      </c>
      <c r="F2109" t="str">
        <f t="shared" ca="1" si="129"/>
        <v>Pens</v>
      </c>
    </row>
    <row r="2110" spans="3:6" x14ac:dyDescent="0.45">
      <c r="C2110" s="3">
        <f t="shared" ca="1" si="130"/>
        <v>4635.1400000000003</v>
      </c>
      <c r="D2110" t="str">
        <f t="shared" ca="1" si="128"/>
        <v>Normal Sale</v>
      </c>
      <c r="E2110" s="1">
        <f t="shared" ca="1" si="131"/>
        <v>41233</v>
      </c>
      <c r="F2110" t="str">
        <f t="shared" ca="1" si="129"/>
        <v>Pens</v>
      </c>
    </row>
    <row r="2111" spans="3:6" x14ac:dyDescent="0.45">
      <c r="C2111" s="3">
        <f t="shared" ca="1" si="130"/>
        <v>2826.06</v>
      </c>
      <c r="D2111" t="str">
        <f t="shared" ca="1" si="128"/>
        <v>Normal Sale</v>
      </c>
      <c r="E2111" s="1">
        <f t="shared" ca="1" si="131"/>
        <v>41480</v>
      </c>
      <c r="F2111" t="str">
        <f t="shared" ca="1" si="129"/>
        <v>Scissors</v>
      </c>
    </row>
    <row r="2112" spans="3:6" x14ac:dyDescent="0.45">
      <c r="C2112" s="3">
        <f t="shared" ca="1" si="130"/>
        <v>328.59</v>
      </c>
      <c r="D2112" t="str">
        <f t="shared" ca="1" si="128"/>
        <v>Normal Sale</v>
      </c>
      <c r="E2112" s="1">
        <f t="shared" ca="1" si="131"/>
        <v>41245</v>
      </c>
      <c r="F2112" t="str">
        <f t="shared" ca="1" si="129"/>
        <v>Scissors</v>
      </c>
    </row>
    <row r="2113" spans="3:6" x14ac:dyDescent="0.45">
      <c r="C2113" s="3">
        <f t="shared" ca="1" si="130"/>
        <v>2518.7800000000002</v>
      </c>
      <c r="D2113" t="str">
        <f t="shared" ca="1" si="128"/>
        <v>Normal Sale</v>
      </c>
      <c r="E2113" s="1">
        <f t="shared" ca="1" si="131"/>
        <v>41390</v>
      </c>
      <c r="F2113" t="str">
        <f t="shared" ca="1" si="129"/>
        <v>Scissors</v>
      </c>
    </row>
    <row r="2114" spans="3:6" x14ac:dyDescent="0.45">
      <c r="C2114" s="3">
        <f t="shared" ca="1" si="130"/>
        <v>3664.32</v>
      </c>
      <c r="D2114" t="str">
        <f t="shared" ca="1" si="128"/>
        <v>Normal Sale</v>
      </c>
      <c r="E2114" s="1">
        <f t="shared" ca="1" si="131"/>
        <v>40946</v>
      </c>
      <c r="F2114" t="str">
        <f t="shared" ca="1" si="129"/>
        <v>Pencils</v>
      </c>
    </row>
    <row r="2115" spans="3:6" x14ac:dyDescent="0.45">
      <c r="C2115" s="3">
        <f t="shared" ca="1" si="130"/>
        <v>154.26</v>
      </c>
      <c r="D2115" t="str">
        <f t="shared" ref="D2115:D2178" ca="1" si="132">INDEX(TransTYpe,RANDBETWEEN(1,10))</f>
        <v>Normal Sale</v>
      </c>
      <c r="E2115" s="1">
        <f t="shared" ca="1" si="131"/>
        <v>41523</v>
      </c>
      <c r="F2115" t="str">
        <f t="shared" ref="F2115:F2178" ca="1" si="133">INDEX(Products,RANDBETWEEN(1,7))</f>
        <v>Paper</v>
      </c>
    </row>
    <row r="2116" spans="3:6" x14ac:dyDescent="0.45">
      <c r="C2116" s="3">
        <f t="shared" ref="C2116:C2179" ca="1" si="134">RANDBETWEEN(50,5000)+RANDBETWEEN(0,100)/100</f>
        <v>4257.01</v>
      </c>
      <c r="D2116" t="str">
        <f t="shared" ca="1" si="132"/>
        <v>Normal Sale</v>
      </c>
      <c r="E2116" s="1">
        <f t="shared" ref="E2116:E2179" ca="1" si="135">RANDBETWEEN(40910,41640)</f>
        <v>41270</v>
      </c>
      <c r="F2116" t="str">
        <f t="shared" ca="1" si="133"/>
        <v>Pens</v>
      </c>
    </row>
    <row r="2117" spans="3:6" x14ac:dyDescent="0.45">
      <c r="C2117" s="3">
        <f t="shared" ca="1" si="134"/>
        <v>56.78</v>
      </c>
      <c r="D2117" t="str">
        <f t="shared" ca="1" si="132"/>
        <v>Normal Sale</v>
      </c>
      <c r="E2117" s="1">
        <f t="shared" ca="1" si="135"/>
        <v>41408</v>
      </c>
      <c r="F2117" t="str">
        <f t="shared" ca="1" si="133"/>
        <v>Pencils</v>
      </c>
    </row>
    <row r="2118" spans="3:6" x14ac:dyDescent="0.45">
      <c r="C2118" s="3">
        <f t="shared" ca="1" si="134"/>
        <v>4059.47</v>
      </c>
      <c r="D2118" t="str">
        <f t="shared" ca="1" si="132"/>
        <v>Normal Sale</v>
      </c>
      <c r="E2118" s="1">
        <f t="shared" ca="1" si="135"/>
        <v>41089</v>
      </c>
      <c r="F2118" t="str">
        <f t="shared" ca="1" si="133"/>
        <v>Pencils</v>
      </c>
    </row>
    <row r="2119" spans="3:6" x14ac:dyDescent="0.45">
      <c r="C2119" s="3">
        <f t="shared" ca="1" si="134"/>
        <v>4561.7299999999996</v>
      </c>
      <c r="D2119" t="str">
        <f t="shared" ca="1" si="132"/>
        <v>Voided Transaction</v>
      </c>
      <c r="E2119" s="1">
        <f t="shared" ca="1" si="135"/>
        <v>41015</v>
      </c>
      <c r="F2119" t="str">
        <f t="shared" ca="1" si="133"/>
        <v>Pens</v>
      </c>
    </row>
    <row r="2120" spans="3:6" x14ac:dyDescent="0.45">
      <c r="C2120" s="3">
        <f t="shared" ca="1" si="134"/>
        <v>2207.5100000000002</v>
      </c>
      <c r="D2120" t="str">
        <f t="shared" ca="1" si="132"/>
        <v>Normal Sale</v>
      </c>
      <c r="E2120" s="1">
        <f t="shared" ca="1" si="135"/>
        <v>41529</v>
      </c>
      <c r="F2120" t="str">
        <f t="shared" ca="1" si="133"/>
        <v>Glue</v>
      </c>
    </row>
    <row r="2121" spans="3:6" x14ac:dyDescent="0.45">
      <c r="C2121" s="3">
        <f t="shared" ca="1" si="134"/>
        <v>4688.45</v>
      </c>
      <c r="D2121" t="str">
        <f t="shared" ca="1" si="132"/>
        <v>Voided Transaction</v>
      </c>
      <c r="E2121" s="1">
        <f t="shared" ca="1" si="135"/>
        <v>41258</v>
      </c>
      <c r="F2121" t="str">
        <f t="shared" ca="1" si="133"/>
        <v>Pens</v>
      </c>
    </row>
    <row r="2122" spans="3:6" x14ac:dyDescent="0.45">
      <c r="C2122" s="3">
        <f t="shared" ca="1" si="134"/>
        <v>2226.89</v>
      </c>
      <c r="D2122" t="str">
        <f t="shared" ca="1" si="132"/>
        <v>Normal Sale</v>
      </c>
      <c r="E2122" s="1">
        <f t="shared" ca="1" si="135"/>
        <v>41421</v>
      </c>
      <c r="F2122" t="str">
        <f t="shared" ca="1" si="133"/>
        <v>Pens</v>
      </c>
    </row>
    <row r="2123" spans="3:6" x14ac:dyDescent="0.45">
      <c r="C2123" s="3">
        <f t="shared" ca="1" si="134"/>
        <v>59</v>
      </c>
      <c r="D2123" t="str">
        <f t="shared" ca="1" si="132"/>
        <v>Normal Sale</v>
      </c>
      <c r="E2123" s="1">
        <f t="shared" ca="1" si="135"/>
        <v>41031</v>
      </c>
      <c r="F2123" t="str">
        <f t="shared" ca="1" si="133"/>
        <v>Pens</v>
      </c>
    </row>
    <row r="2124" spans="3:6" x14ac:dyDescent="0.45">
      <c r="C2124" s="3">
        <f t="shared" ca="1" si="134"/>
        <v>4811.88</v>
      </c>
      <c r="D2124" t="str">
        <f t="shared" ca="1" si="132"/>
        <v>Normal Sale</v>
      </c>
      <c r="E2124" s="1">
        <f t="shared" ca="1" si="135"/>
        <v>41595</v>
      </c>
      <c r="F2124" t="str">
        <f t="shared" ca="1" si="133"/>
        <v>Paper</v>
      </c>
    </row>
    <row r="2125" spans="3:6" x14ac:dyDescent="0.45">
      <c r="C2125" s="3">
        <f t="shared" ca="1" si="134"/>
        <v>1044.8800000000001</v>
      </c>
      <c r="D2125" t="str">
        <f t="shared" ca="1" si="132"/>
        <v>Normal Sale</v>
      </c>
      <c r="E2125" s="1">
        <f t="shared" ca="1" si="135"/>
        <v>40922</v>
      </c>
      <c r="F2125" t="str">
        <f t="shared" ca="1" si="133"/>
        <v>Glue</v>
      </c>
    </row>
    <row r="2126" spans="3:6" x14ac:dyDescent="0.45">
      <c r="C2126" s="3">
        <f t="shared" ca="1" si="134"/>
        <v>3846.92</v>
      </c>
      <c r="D2126" t="str">
        <f t="shared" ca="1" si="132"/>
        <v>Normal Sale</v>
      </c>
      <c r="E2126" s="1">
        <f t="shared" ca="1" si="135"/>
        <v>41444</v>
      </c>
      <c r="F2126" t="str">
        <f t="shared" ca="1" si="133"/>
        <v>Paint</v>
      </c>
    </row>
    <row r="2127" spans="3:6" x14ac:dyDescent="0.45">
      <c r="C2127" s="3">
        <f t="shared" ca="1" si="134"/>
        <v>2224.63</v>
      </c>
      <c r="D2127" t="str">
        <f t="shared" ca="1" si="132"/>
        <v>Normal Sale</v>
      </c>
      <c r="E2127" s="1">
        <f t="shared" ca="1" si="135"/>
        <v>41323</v>
      </c>
      <c r="F2127" t="str">
        <f t="shared" ca="1" si="133"/>
        <v>Paint</v>
      </c>
    </row>
    <row r="2128" spans="3:6" x14ac:dyDescent="0.45">
      <c r="C2128" s="3">
        <f t="shared" ca="1" si="134"/>
        <v>3953.37</v>
      </c>
      <c r="D2128" t="str">
        <f t="shared" ca="1" si="132"/>
        <v>Normal Sale</v>
      </c>
      <c r="E2128" s="1">
        <f t="shared" ca="1" si="135"/>
        <v>41288</v>
      </c>
      <c r="F2128" t="str">
        <f t="shared" ca="1" si="133"/>
        <v>Paint</v>
      </c>
    </row>
    <row r="2129" spans="3:6" x14ac:dyDescent="0.45">
      <c r="C2129" s="3">
        <f t="shared" ca="1" si="134"/>
        <v>1343.02</v>
      </c>
      <c r="D2129" t="str">
        <f t="shared" ca="1" si="132"/>
        <v>Normal Sale</v>
      </c>
      <c r="E2129" s="1">
        <f t="shared" ca="1" si="135"/>
        <v>41057</v>
      </c>
      <c r="F2129" t="str">
        <f t="shared" ca="1" si="133"/>
        <v>Paint</v>
      </c>
    </row>
    <row r="2130" spans="3:6" x14ac:dyDescent="0.45">
      <c r="C2130" s="3">
        <f t="shared" ca="1" si="134"/>
        <v>1848.15</v>
      </c>
      <c r="D2130" t="str">
        <f t="shared" ca="1" si="132"/>
        <v>Normal Sale</v>
      </c>
      <c r="E2130" s="1">
        <f t="shared" ca="1" si="135"/>
        <v>41537</v>
      </c>
      <c r="F2130" t="str">
        <f t="shared" ca="1" si="133"/>
        <v>Pens</v>
      </c>
    </row>
    <row r="2131" spans="3:6" x14ac:dyDescent="0.45">
      <c r="C2131" s="3">
        <f t="shared" ca="1" si="134"/>
        <v>4392.5</v>
      </c>
      <c r="D2131" t="str">
        <f t="shared" ca="1" si="132"/>
        <v>Normal Sale</v>
      </c>
      <c r="E2131" s="1">
        <f t="shared" ca="1" si="135"/>
        <v>41076</v>
      </c>
      <c r="F2131" t="str">
        <f t="shared" ca="1" si="133"/>
        <v>Scissors</v>
      </c>
    </row>
    <row r="2132" spans="3:6" x14ac:dyDescent="0.45">
      <c r="C2132" s="3">
        <f t="shared" ca="1" si="134"/>
        <v>2370.92</v>
      </c>
      <c r="D2132" t="str">
        <f t="shared" ca="1" si="132"/>
        <v>Promotional Sale</v>
      </c>
      <c r="E2132" s="1">
        <f t="shared" ca="1" si="135"/>
        <v>41538</v>
      </c>
      <c r="F2132" t="str">
        <f t="shared" ca="1" si="133"/>
        <v>Scissors</v>
      </c>
    </row>
    <row r="2133" spans="3:6" x14ac:dyDescent="0.45">
      <c r="C2133" s="3">
        <f t="shared" ca="1" si="134"/>
        <v>846.8</v>
      </c>
      <c r="D2133" t="str">
        <f t="shared" ca="1" si="132"/>
        <v>Promotional Sale</v>
      </c>
      <c r="E2133" s="1">
        <f t="shared" ca="1" si="135"/>
        <v>41274</v>
      </c>
      <c r="F2133" t="str">
        <f t="shared" ca="1" si="133"/>
        <v>Pencils</v>
      </c>
    </row>
    <row r="2134" spans="3:6" x14ac:dyDescent="0.45">
      <c r="C2134" s="3">
        <f t="shared" ca="1" si="134"/>
        <v>3057.8</v>
      </c>
      <c r="D2134" t="str">
        <f t="shared" ca="1" si="132"/>
        <v>Normal Sale</v>
      </c>
      <c r="E2134" s="1">
        <f t="shared" ca="1" si="135"/>
        <v>41627</v>
      </c>
      <c r="F2134" t="str">
        <f t="shared" ca="1" si="133"/>
        <v>Glue</v>
      </c>
    </row>
    <row r="2135" spans="3:6" x14ac:dyDescent="0.45">
      <c r="C2135" s="3">
        <f t="shared" ca="1" si="134"/>
        <v>1208.3699999999999</v>
      </c>
      <c r="D2135" t="str">
        <f t="shared" ca="1" si="132"/>
        <v>Normal Sale</v>
      </c>
      <c r="E2135" s="1">
        <f t="shared" ca="1" si="135"/>
        <v>41169</v>
      </c>
      <c r="F2135" t="str">
        <f t="shared" ca="1" si="133"/>
        <v>Scissors</v>
      </c>
    </row>
    <row r="2136" spans="3:6" x14ac:dyDescent="0.45">
      <c r="C2136" s="3">
        <f t="shared" ca="1" si="134"/>
        <v>4647.1899999999996</v>
      </c>
      <c r="D2136" t="str">
        <f t="shared" ca="1" si="132"/>
        <v>Normal Sale</v>
      </c>
      <c r="E2136" s="1">
        <f t="shared" ca="1" si="135"/>
        <v>41000</v>
      </c>
      <c r="F2136" t="str">
        <f t="shared" ca="1" si="133"/>
        <v>Scissors</v>
      </c>
    </row>
    <row r="2137" spans="3:6" x14ac:dyDescent="0.45">
      <c r="C2137" s="3">
        <f t="shared" ca="1" si="134"/>
        <v>4235.7</v>
      </c>
      <c r="D2137" t="str">
        <f t="shared" ca="1" si="132"/>
        <v>Promotional Sale</v>
      </c>
      <c r="E2137" s="1">
        <f t="shared" ca="1" si="135"/>
        <v>40942</v>
      </c>
      <c r="F2137" t="str">
        <f t="shared" ca="1" si="133"/>
        <v>Pens</v>
      </c>
    </row>
    <row r="2138" spans="3:6" x14ac:dyDescent="0.45">
      <c r="C2138" s="3">
        <f t="shared" ca="1" si="134"/>
        <v>2745.23</v>
      </c>
      <c r="D2138" t="str">
        <f t="shared" ca="1" si="132"/>
        <v>Refund</v>
      </c>
      <c r="E2138" s="1">
        <f t="shared" ca="1" si="135"/>
        <v>41309</v>
      </c>
      <c r="F2138" t="str">
        <f t="shared" ca="1" si="133"/>
        <v>Glue</v>
      </c>
    </row>
    <row r="2139" spans="3:6" x14ac:dyDescent="0.45">
      <c r="C2139" s="3">
        <f t="shared" ca="1" si="134"/>
        <v>3514.42</v>
      </c>
      <c r="D2139" t="str">
        <f t="shared" ca="1" si="132"/>
        <v>Normal Sale</v>
      </c>
      <c r="E2139" s="1">
        <f t="shared" ca="1" si="135"/>
        <v>41191</v>
      </c>
      <c r="F2139" t="str">
        <f t="shared" ca="1" si="133"/>
        <v>Pencils</v>
      </c>
    </row>
    <row r="2140" spans="3:6" x14ac:dyDescent="0.45">
      <c r="C2140" s="3">
        <f t="shared" ca="1" si="134"/>
        <v>2966.74</v>
      </c>
      <c r="D2140" t="str">
        <f t="shared" ca="1" si="132"/>
        <v>Voided Transaction</v>
      </c>
      <c r="E2140" s="1">
        <f t="shared" ca="1" si="135"/>
        <v>41535</v>
      </c>
      <c r="F2140" t="str">
        <f t="shared" ca="1" si="133"/>
        <v>Paper</v>
      </c>
    </row>
    <row r="2141" spans="3:6" x14ac:dyDescent="0.45">
      <c r="C2141" s="3">
        <f t="shared" ca="1" si="134"/>
        <v>4286.92</v>
      </c>
      <c r="D2141" t="str">
        <f t="shared" ca="1" si="132"/>
        <v>Normal Sale</v>
      </c>
      <c r="E2141" s="1">
        <f t="shared" ca="1" si="135"/>
        <v>41099</v>
      </c>
      <c r="F2141" t="str">
        <f t="shared" ca="1" si="133"/>
        <v>Paint</v>
      </c>
    </row>
    <row r="2142" spans="3:6" x14ac:dyDescent="0.45">
      <c r="C2142" s="3">
        <f t="shared" ca="1" si="134"/>
        <v>3427.3</v>
      </c>
      <c r="D2142" t="str">
        <f t="shared" ca="1" si="132"/>
        <v>Refund</v>
      </c>
      <c r="E2142" s="1">
        <f t="shared" ca="1" si="135"/>
        <v>41134</v>
      </c>
      <c r="F2142" t="str">
        <f t="shared" ca="1" si="133"/>
        <v>Glue</v>
      </c>
    </row>
    <row r="2143" spans="3:6" x14ac:dyDescent="0.45">
      <c r="C2143" s="3">
        <f t="shared" ca="1" si="134"/>
        <v>3672.17</v>
      </c>
      <c r="D2143" t="str">
        <f t="shared" ca="1" si="132"/>
        <v>Normal Sale</v>
      </c>
      <c r="E2143" s="1">
        <f t="shared" ca="1" si="135"/>
        <v>41319</v>
      </c>
      <c r="F2143" t="str">
        <f t="shared" ca="1" si="133"/>
        <v>Paper</v>
      </c>
    </row>
    <row r="2144" spans="3:6" x14ac:dyDescent="0.45">
      <c r="C2144" s="3">
        <f t="shared" ca="1" si="134"/>
        <v>4016.68</v>
      </c>
      <c r="D2144" t="str">
        <f t="shared" ca="1" si="132"/>
        <v>Normal Sale</v>
      </c>
      <c r="E2144" s="1">
        <f t="shared" ca="1" si="135"/>
        <v>41131</v>
      </c>
      <c r="F2144" t="str">
        <f t="shared" ca="1" si="133"/>
        <v>Scissors</v>
      </c>
    </row>
    <row r="2145" spans="3:6" x14ac:dyDescent="0.45">
      <c r="C2145" s="3">
        <f t="shared" ca="1" si="134"/>
        <v>4143.24</v>
      </c>
      <c r="D2145" t="str">
        <f t="shared" ca="1" si="132"/>
        <v>Normal Sale</v>
      </c>
      <c r="E2145" s="1">
        <f t="shared" ca="1" si="135"/>
        <v>41124</v>
      </c>
      <c r="F2145" t="str">
        <f t="shared" ca="1" si="133"/>
        <v>Paper</v>
      </c>
    </row>
    <row r="2146" spans="3:6" x14ac:dyDescent="0.45">
      <c r="C2146" s="3">
        <f t="shared" ca="1" si="134"/>
        <v>403.62</v>
      </c>
      <c r="D2146" t="str">
        <f t="shared" ca="1" si="132"/>
        <v>Normal Sale</v>
      </c>
      <c r="E2146" s="1">
        <f t="shared" ca="1" si="135"/>
        <v>41465</v>
      </c>
      <c r="F2146" t="str">
        <f t="shared" ca="1" si="133"/>
        <v>Paper</v>
      </c>
    </row>
    <row r="2147" spans="3:6" x14ac:dyDescent="0.45">
      <c r="C2147" s="3">
        <f t="shared" ca="1" si="134"/>
        <v>4994.7</v>
      </c>
      <c r="D2147" t="str">
        <f t="shared" ca="1" si="132"/>
        <v>Normal Sale</v>
      </c>
      <c r="E2147" s="1">
        <f t="shared" ca="1" si="135"/>
        <v>41367</v>
      </c>
      <c r="F2147" t="str">
        <f t="shared" ca="1" si="133"/>
        <v>Glue</v>
      </c>
    </row>
    <row r="2148" spans="3:6" x14ac:dyDescent="0.45">
      <c r="C2148" s="3">
        <f t="shared" ca="1" si="134"/>
        <v>2328.86</v>
      </c>
      <c r="D2148" t="str">
        <f t="shared" ca="1" si="132"/>
        <v>Normal Sale</v>
      </c>
      <c r="E2148" s="1">
        <f t="shared" ca="1" si="135"/>
        <v>41617</v>
      </c>
      <c r="F2148" t="str">
        <f t="shared" ca="1" si="133"/>
        <v>Markers</v>
      </c>
    </row>
    <row r="2149" spans="3:6" x14ac:dyDescent="0.45">
      <c r="C2149" s="3">
        <f t="shared" ca="1" si="134"/>
        <v>3315.53</v>
      </c>
      <c r="D2149" t="str">
        <f t="shared" ca="1" si="132"/>
        <v>Normal Sale</v>
      </c>
      <c r="E2149" s="1">
        <f t="shared" ca="1" si="135"/>
        <v>41494</v>
      </c>
      <c r="F2149" t="str">
        <f t="shared" ca="1" si="133"/>
        <v>Paint</v>
      </c>
    </row>
    <row r="2150" spans="3:6" x14ac:dyDescent="0.45">
      <c r="C2150" s="3">
        <f t="shared" ca="1" si="134"/>
        <v>2849.05</v>
      </c>
      <c r="D2150" t="str">
        <f t="shared" ca="1" si="132"/>
        <v>Refund</v>
      </c>
      <c r="E2150" s="1">
        <f t="shared" ca="1" si="135"/>
        <v>41213</v>
      </c>
      <c r="F2150" t="str">
        <f t="shared" ca="1" si="133"/>
        <v>Glue</v>
      </c>
    </row>
    <row r="2151" spans="3:6" x14ac:dyDescent="0.45">
      <c r="C2151" s="3">
        <f t="shared" ca="1" si="134"/>
        <v>1041.6400000000001</v>
      </c>
      <c r="D2151" t="str">
        <f t="shared" ca="1" si="132"/>
        <v>Normal Sale</v>
      </c>
      <c r="E2151" s="1">
        <f t="shared" ca="1" si="135"/>
        <v>41188</v>
      </c>
      <c r="F2151" t="str">
        <f t="shared" ca="1" si="133"/>
        <v>Scissors</v>
      </c>
    </row>
    <row r="2152" spans="3:6" x14ac:dyDescent="0.45">
      <c r="C2152" s="3">
        <f t="shared" ca="1" si="134"/>
        <v>3636.09</v>
      </c>
      <c r="D2152" t="str">
        <f t="shared" ca="1" si="132"/>
        <v>Normal Sale</v>
      </c>
      <c r="E2152" s="1">
        <f t="shared" ca="1" si="135"/>
        <v>41521</v>
      </c>
      <c r="F2152" t="str">
        <f t="shared" ca="1" si="133"/>
        <v>Scissors</v>
      </c>
    </row>
    <row r="2153" spans="3:6" x14ac:dyDescent="0.45">
      <c r="C2153" s="3">
        <f t="shared" ca="1" si="134"/>
        <v>1037.2</v>
      </c>
      <c r="D2153" t="str">
        <f t="shared" ca="1" si="132"/>
        <v>Normal Sale</v>
      </c>
      <c r="E2153" s="1">
        <f t="shared" ca="1" si="135"/>
        <v>41145</v>
      </c>
      <c r="F2153" t="str">
        <f t="shared" ca="1" si="133"/>
        <v>Pencils</v>
      </c>
    </row>
    <row r="2154" spans="3:6" x14ac:dyDescent="0.45">
      <c r="C2154" s="3">
        <f t="shared" ca="1" si="134"/>
        <v>4089.33</v>
      </c>
      <c r="D2154" t="str">
        <f t="shared" ca="1" si="132"/>
        <v>Normal Sale</v>
      </c>
      <c r="E2154" s="1">
        <f t="shared" ca="1" si="135"/>
        <v>41417</v>
      </c>
      <c r="F2154" t="str">
        <f t="shared" ca="1" si="133"/>
        <v>Scissors</v>
      </c>
    </row>
    <row r="2155" spans="3:6" x14ac:dyDescent="0.45">
      <c r="C2155" s="3">
        <f t="shared" ca="1" si="134"/>
        <v>582.33000000000004</v>
      </c>
      <c r="D2155" t="str">
        <f t="shared" ca="1" si="132"/>
        <v>Normal Sale</v>
      </c>
      <c r="E2155" s="1">
        <f t="shared" ca="1" si="135"/>
        <v>41071</v>
      </c>
      <c r="F2155" t="str">
        <f t="shared" ca="1" si="133"/>
        <v>Paper</v>
      </c>
    </row>
    <row r="2156" spans="3:6" x14ac:dyDescent="0.45">
      <c r="C2156" s="3">
        <f t="shared" ca="1" si="134"/>
        <v>3912.39</v>
      </c>
      <c r="D2156" t="str">
        <f t="shared" ca="1" si="132"/>
        <v>Normal Sale</v>
      </c>
      <c r="E2156" s="1">
        <f t="shared" ca="1" si="135"/>
        <v>41463</v>
      </c>
      <c r="F2156" t="str">
        <f t="shared" ca="1" si="133"/>
        <v>Paper</v>
      </c>
    </row>
    <row r="2157" spans="3:6" x14ac:dyDescent="0.45">
      <c r="C2157" s="3">
        <f t="shared" ca="1" si="134"/>
        <v>989.51</v>
      </c>
      <c r="D2157" t="str">
        <f t="shared" ca="1" si="132"/>
        <v>Refund</v>
      </c>
      <c r="E2157" s="1">
        <f t="shared" ca="1" si="135"/>
        <v>41560</v>
      </c>
      <c r="F2157" t="str">
        <f t="shared" ca="1" si="133"/>
        <v>Paper</v>
      </c>
    </row>
    <row r="2158" spans="3:6" x14ac:dyDescent="0.45">
      <c r="C2158" s="3">
        <f t="shared" ca="1" si="134"/>
        <v>766.66</v>
      </c>
      <c r="D2158" t="str">
        <f t="shared" ca="1" si="132"/>
        <v>Normal Sale</v>
      </c>
      <c r="E2158" s="1">
        <f t="shared" ca="1" si="135"/>
        <v>41054</v>
      </c>
      <c r="F2158" t="str">
        <f t="shared" ca="1" si="133"/>
        <v>Glue</v>
      </c>
    </row>
    <row r="2159" spans="3:6" x14ac:dyDescent="0.45">
      <c r="C2159" s="3">
        <f t="shared" ca="1" si="134"/>
        <v>2535.4</v>
      </c>
      <c r="D2159" t="str">
        <f t="shared" ca="1" si="132"/>
        <v>Normal Sale</v>
      </c>
      <c r="E2159" s="1">
        <f t="shared" ca="1" si="135"/>
        <v>41428</v>
      </c>
      <c r="F2159" t="str">
        <f t="shared" ca="1" si="133"/>
        <v>Paper</v>
      </c>
    </row>
    <row r="2160" spans="3:6" x14ac:dyDescent="0.45">
      <c r="C2160" s="3">
        <f t="shared" ca="1" si="134"/>
        <v>3004.88</v>
      </c>
      <c r="D2160" t="str">
        <f t="shared" ca="1" si="132"/>
        <v>Refund</v>
      </c>
      <c r="E2160" s="1">
        <f t="shared" ca="1" si="135"/>
        <v>40948</v>
      </c>
      <c r="F2160" t="str">
        <f t="shared" ca="1" si="133"/>
        <v>Paper</v>
      </c>
    </row>
    <row r="2161" spans="3:6" x14ac:dyDescent="0.45">
      <c r="C2161" s="3">
        <f t="shared" ca="1" si="134"/>
        <v>4475.54</v>
      </c>
      <c r="D2161" t="str">
        <f t="shared" ca="1" si="132"/>
        <v>Normal Sale</v>
      </c>
      <c r="E2161" s="1">
        <f t="shared" ca="1" si="135"/>
        <v>40984</v>
      </c>
      <c r="F2161" t="str">
        <f t="shared" ca="1" si="133"/>
        <v>Pens</v>
      </c>
    </row>
    <row r="2162" spans="3:6" x14ac:dyDescent="0.45">
      <c r="C2162" s="3">
        <f t="shared" ca="1" si="134"/>
        <v>3695.23</v>
      </c>
      <c r="D2162" t="str">
        <f t="shared" ca="1" si="132"/>
        <v>Normal Sale</v>
      </c>
      <c r="E2162" s="1">
        <f t="shared" ca="1" si="135"/>
        <v>41589</v>
      </c>
      <c r="F2162" t="str">
        <f t="shared" ca="1" si="133"/>
        <v>Pencils</v>
      </c>
    </row>
    <row r="2163" spans="3:6" x14ac:dyDescent="0.45">
      <c r="C2163" s="3">
        <f t="shared" ca="1" si="134"/>
        <v>2413.67</v>
      </c>
      <c r="D2163" t="str">
        <f t="shared" ca="1" si="132"/>
        <v>Refund</v>
      </c>
      <c r="E2163" s="1">
        <f t="shared" ca="1" si="135"/>
        <v>41247</v>
      </c>
      <c r="F2163" t="str">
        <f t="shared" ca="1" si="133"/>
        <v>Pencils</v>
      </c>
    </row>
    <row r="2164" spans="3:6" x14ac:dyDescent="0.45">
      <c r="C2164" s="3">
        <f t="shared" ca="1" si="134"/>
        <v>2058.08</v>
      </c>
      <c r="D2164" t="str">
        <f t="shared" ca="1" si="132"/>
        <v>Normal Sale</v>
      </c>
      <c r="E2164" s="1">
        <f t="shared" ca="1" si="135"/>
        <v>41147</v>
      </c>
      <c r="F2164" t="str">
        <f t="shared" ca="1" si="133"/>
        <v>Pens</v>
      </c>
    </row>
    <row r="2165" spans="3:6" x14ac:dyDescent="0.45">
      <c r="C2165" s="3">
        <f t="shared" ca="1" si="134"/>
        <v>3997.43</v>
      </c>
      <c r="D2165" t="str">
        <f t="shared" ca="1" si="132"/>
        <v>Normal Sale</v>
      </c>
      <c r="E2165" s="1">
        <f t="shared" ca="1" si="135"/>
        <v>40966</v>
      </c>
      <c r="F2165" t="str">
        <f t="shared" ca="1" si="133"/>
        <v>Pens</v>
      </c>
    </row>
    <row r="2166" spans="3:6" x14ac:dyDescent="0.45">
      <c r="C2166" s="3">
        <f t="shared" ca="1" si="134"/>
        <v>1042.32</v>
      </c>
      <c r="D2166" t="str">
        <f t="shared" ca="1" si="132"/>
        <v>Normal Sale</v>
      </c>
      <c r="E2166" s="1">
        <f t="shared" ca="1" si="135"/>
        <v>41471</v>
      </c>
      <c r="F2166" t="str">
        <f t="shared" ca="1" si="133"/>
        <v>Paper</v>
      </c>
    </row>
    <row r="2167" spans="3:6" x14ac:dyDescent="0.45">
      <c r="C2167" s="3">
        <f t="shared" ca="1" si="134"/>
        <v>3126.13</v>
      </c>
      <c r="D2167" t="str">
        <f t="shared" ca="1" si="132"/>
        <v>Normal Sale</v>
      </c>
      <c r="E2167" s="1">
        <f t="shared" ca="1" si="135"/>
        <v>41040</v>
      </c>
      <c r="F2167" t="str">
        <f t="shared" ca="1" si="133"/>
        <v>Paper</v>
      </c>
    </row>
    <row r="2168" spans="3:6" x14ac:dyDescent="0.45">
      <c r="C2168" s="3">
        <f t="shared" ca="1" si="134"/>
        <v>2329.31</v>
      </c>
      <c r="D2168" t="str">
        <f t="shared" ca="1" si="132"/>
        <v>Voided Transaction</v>
      </c>
      <c r="E2168" s="1">
        <f t="shared" ca="1" si="135"/>
        <v>41306</v>
      </c>
      <c r="F2168" t="str">
        <f t="shared" ca="1" si="133"/>
        <v>Pens</v>
      </c>
    </row>
    <row r="2169" spans="3:6" x14ac:dyDescent="0.45">
      <c r="C2169" s="3">
        <f t="shared" ca="1" si="134"/>
        <v>4773.9799999999996</v>
      </c>
      <c r="D2169" t="str">
        <f t="shared" ca="1" si="132"/>
        <v>Normal Sale</v>
      </c>
      <c r="E2169" s="1">
        <f t="shared" ca="1" si="135"/>
        <v>41330</v>
      </c>
      <c r="F2169" t="str">
        <f t="shared" ca="1" si="133"/>
        <v>Paint</v>
      </c>
    </row>
    <row r="2170" spans="3:6" x14ac:dyDescent="0.45">
      <c r="C2170" s="3">
        <f t="shared" ca="1" si="134"/>
        <v>1868.17</v>
      </c>
      <c r="D2170" t="str">
        <f t="shared" ca="1" si="132"/>
        <v>Normal Sale</v>
      </c>
      <c r="E2170" s="1">
        <f t="shared" ca="1" si="135"/>
        <v>41239</v>
      </c>
      <c r="F2170" t="str">
        <f t="shared" ca="1" si="133"/>
        <v>Markers</v>
      </c>
    </row>
    <row r="2171" spans="3:6" x14ac:dyDescent="0.45">
      <c r="C2171" s="3">
        <f t="shared" ca="1" si="134"/>
        <v>1317.19</v>
      </c>
      <c r="D2171" t="str">
        <f t="shared" ca="1" si="132"/>
        <v>Normal Sale</v>
      </c>
      <c r="E2171" s="1">
        <f t="shared" ca="1" si="135"/>
        <v>40949</v>
      </c>
      <c r="F2171" t="str">
        <f t="shared" ca="1" si="133"/>
        <v>Pencils</v>
      </c>
    </row>
    <row r="2172" spans="3:6" x14ac:dyDescent="0.45">
      <c r="C2172" s="3">
        <f t="shared" ca="1" si="134"/>
        <v>4963.8599999999997</v>
      </c>
      <c r="D2172" t="str">
        <f t="shared" ca="1" si="132"/>
        <v>Normal Sale</v>
      </c>
      <c r="E2172" s="1">
        <f t="shared" ca="1" si="135"/>
        <v>41166</v>
      </c>
      <c r="F2172" t="str">
        <f t="shared" ca="1" si="133"/>
        <v>Pens</v>
      </c>
    </row>
    <row r="2173" spans="3:6" x14ac:dyDescent="0.45">
      <c r="C2173" s="3">
        <f t="shared" ca="1" si="134"/>
        <v>161.82</v>
      </c>
      <c r="D2173" t="str">
        <f t="shared" ca="1" si="132"/>
        <v>Voided Transaction</v>
      </c>
      <c r="E2173" s="1">
        <f t="shared" ca="1" si="135"/>
        <v>41200</v>
      </c>
      <c r="F2173" t="str">
        <f t="shared" ca="1" si="133"/>
        <v>Paint</v>
      </c>
    </row>
    <row r="2174" spans="3:6" x14ac:dyDescent="0.45">
      <c r="C2174" s="3">
        <f t="shared" ca="1" si="134"/>
        <v>570.46</v>
      </c>
      <c r="D2174" t="str">
        <f t="shared" ca="1" si="132"/>
        <v>Promotional Sale</v>
      </c>
      <c r="E2174" s="1">
        <f t="shared" ca="1" si="135"/>
        <v>41161</v>
      </c>
      <c r="F2174" t="str">
        <f t="shared" ca="1" si="133"/>
        <v>Pencils</v>
      </c>
    </row>
    <row r="2175" spans="3:6" x14ac:dyDescent="0.45">
      <c r="C2175" s="3">
        <f t="shared" ca="1" si="134"/>
        <v>642.41999999999996</v>
      </c>
      <c r="D2175" t="str">
        <f t="shared" ca="1" si="132"/>
        <v>Normal Sale</v>
      </c>
      <c r="E2175" s="1">
        <f t="shared" ca="1" si="135"/>
        <v>41474</v>
      </c>
      <c r="F2175" t="str">
        <f t="shared" ca="1" si="133"/>
        <v>Scissors</v>
      </c>
    </row>
    <row r="2176" spans="3:6" x14ac:dyDescent="0.45">
      <c r="C2176" s="3">
        <f t="shared" ca="1" si="134"/>
        <v>737.02</v>
      </c>
      <c r="D2176" t="str">
        <f t="shared" ca="1" si="132"/>
        <v>Normal Sale</v>
      </c>
      <c r="E2176" s="1">
        <f t="shared" ca="1" si="135"/>
        <v>41060</v>
      </c>
      <c r="F2176" t="str">
        <f t="shared" ca="1" si="133"/>
        <v>Paint</v>
      </c>
    </row>
    <row r="2177" spans="3:6" x14ac:dyDescent="0.45">
      <c r="C2177" s="3">
        <f t="shared" ca="1" si="134"/>
        <v>2819.96</v>
      </c>
      <c r="D2177" t="str">
        <f t="shared" ca="1" si="132"/>
        <v>Normal Sale</v>
      </c>
      <c r="E2177" s="1">
        <f t="shared" ca="1" si="135"/>
        <v>41280</v>
      </c>
      <c r="F2177" t="str">
        <f t="shared" ca="1" si="133"/>
        <v>Markers</v>
      </c>
    </row>
    <row r="2178" spans="3:6" x14ac:dyDescent="0.45">
      <c r="C2178" s="3">
        <f t="shared" ca="1" si="134"/>
        <v>357.61</v>
      </c>
      <c r="D2178" t="str">
        <f t="shared" ca="1" si="132"/>
        <v>Voided Transaction</v>
      </c>
      <c r="E2178" s="1">
        <f t="shared" ca="1" si="135"/>
        <v>41626</v>
      </c>
      <c r="F2178" t="str">
        <f t="shared" ca="1" si="133"/>
        <v>Glue</v>
      </c>
    </row>
    <row r="2179" spans="3:6" x14ac:dyDescent="0.45">
      <c r="C2179" s="3">
        <f t="shared" ca="1" si="134"/>
        <v>4509.79</v>
      </c>
      <c r="D2179" t="str">
        <f t="shared" ref="D2179:D2242" ca="1" si="136">INDEX(TransTYpe,RANDBETWEEN(1,10))</f>
        <v>Voided Transaction</v>
      </c>
      <c r="E2179" s="1">
        <f t="shared" ca="1" si="135"/>
        <v>41220</v>
      </c>
      <c r="F2179" t="str">
        <f t="shared" ref="F2179:F2242" ca="1" si="137">INDEX(Products,RANDBETWEEN(1,7))</f>
        <v>Pencils</v>
      </c>
    </row>
    <row r="2180" spans="3:6" x14ac:dyDescent="0.45">
      <c r="C2180" s="3">
        <f t="shared" ref="C2180:C2243" ca="1" si="138">RANDBETWEEN(50,5000)+RANDBETWEEN(0,100)/100</f>
        <v>4109.76</v>
      </c>
      <c r="D2180" t="str">
        <f t="shared" ca="1" si="136"/>
        <v>Normal Sale</v>
      </c>
      <c r="E2180" s="1">
        <f t="shared" ref="E2180:E2243" ca="1" si="139">RANDBETWEEN(40910,41640)</f>
        <v>41256</v>
      </c>
      <c r="F2180" t="str">
        <f t="shared" ca="1" si="137"/>
        <v>Paint</v>
      </c>
    </row>
    <row r="2181" spans="3:6" x14ac:dyDescent="0.45">
      <c r="C2181" s="3">
        <f t="shared" ca="1" si="138"/>
        <v>3329</v>
      </c>
      <c r="D2181" t="str">
        <f t="shared" ca="1" si="136"/>
        <v>Voided Transaction</v>
      </c>
      <c r="E2181" s="1">
        <f t="shared" ca="1" si="139"/>
        <v>41203</v>
      </c>
      <c r="F2181" t="str">
        <f t="shared" ca="1" si="137"/>
        <v>Glue</v>
      </c>
    </row>
    <row r="2182" spans="3:6" x14ac:dyDescent="0.45">
      <c r="C2182" s="3">
        <f t="shared" ca="1" si="138"/>
        <v>1748.41</v>
      </c>
      <c r="D2182" t="str">
        <f t="shared" ca="1" si="136"/>
        <v>Normal Sale</v>
      </c>
      <c r="E2182" s="1">
        <f t="shared" ca="1" si="139"/>
        <v>41429</v>
      </c>
      <c r="F2182" t="str">
        <f t="shared" ca="1" si="137"/>
        <v>Pencils</v>
      </c>
    </row>
    <row r="2183" spans="3:6" x14ac:dyDescent="0.45">
      <c r="C2183" s="3">
        <f t="shared" ca="1" si="138"/>
        <v>2990.29</v>
      </c>
      <c r="D2183" t="str">
        <f t="shared" ca="1" si="136"/>
        <v>Normal Sale</v>
      </c>
      <c r="E2183" s="1">
        <f t="shared" ca="1" si="139"/>
        <v>41117</v>
      </c>
      <c r="F2183" t="str">
        <f t="shared" ca="1" si="137"/>
        <v>Glue</v>
      </c>
    </row>
    <row r="2184" spans="3:6" x14ac:dyDescent="0.45">
      <c r="C2184" s="3">
        <f t="shared" ca="1" si="138"/>
        <v>3200.55</v>
      </c>
      <c r="D2184" t="str">
        <f t="shared" ca="1" si="136"/>
        <v>Normal Sale</v>
      </c>
      <c r="E2184" s="1">
        <f t="shared" ca="1" si="139"/>
        <v>40935</v>
      </c>
      <c r="F2184" t="str">
        <f t="shared" ca="1" si="137"/>
        <v>Pens</v>
      </c>
    </row>
    <row r="2185" spans="3:6" x14ac:dyDescent="0.45">
      <c r="C2185" s="3">
        <f t="shared" ca="1" si="138"/>
        <v>1349.32</v>
      </c>
      <c r="D2185" t="str">
        <f t="shared" ca="1" si="136"/>
        <v>Normal Sale</v>
      </c>
      <c r="E2185" s="1">
        <f t="shared" ca="1" si="139"/>
        <v>41343</v>
      </c>
      <c r="F2185" t="str">
        <f t="shared" ca="1" si="137"/>
        <v>Paper</v>
      </c>
    </row>
    <row r="2186" spans="3:6" x14ac:dyDescent="0.45">
      <c r="C2186" s="3">
        <f t="shared" ca="1" si="138"/>
        <v>2644.51</v>
      </c>
      <c r="D2186" t="str">
        <f t="shared" ca="1" si="136"/>
        <v>Normal Sale</v>
      </c>
      <c r="E2186" s="1">
        <f t="shared" ca="1" si="139"/>
        <v>41572</v>
      </c>
      <c r="F2186" t="str">
        <f t="shared" ca="1" si="137"/>
        <v>Pens</v>
      </c>
    </row>
    <row r="2187" spans="3:6" x14ac:dyDescent="0.45">
      <c r="C2187" s="3">
        <f t="shared" ca="1" si="138"/>
        <v>687</v>
      </c>
      <c r="D2187" t="str">
        <f t="shared" ca="1" si="136"/>
        <v>Refund</v>
      </c>
      <c r="E2187" s="1">
        <f t="shared" ca="1" si="139"/>
        <v>40989</v>
      </c>
      <c r="F2187" t="str">
        <f t="shared" ca="1" si="137"/>
        <v>Scissors</v>
      </c>
    </row>
    <row r="2188" spans="3:6" x14ac:dyDescent="0.45">
      <c r="C2188" s="3">
        <f t="shared" ca="1" si="138"/>
        <v>712.72</v>
      </c>
      <c r="D2188" t="str">
        <f t="shared" ca="1" si="136"/>
        <v>Normal Sale</v>
      </c>
      <c r="E2188" s="1">
        <f t="shared" ca="1" si="139"/>
        <v>40980</v>
      </c>
      <c r="F2188" t="str">
        <f t="shared" ca="1" si="137"/>
        <v>Paint</v>
      </c>
    </row>
    <row r="2189" spans="3:6" x14ac:dyDescent="0.45">
      <c r="C2189" s="3">
        <f t="shared" ca="1" si="138"/>
        <v>4273.07</v>
      </c>
      <c r="D2189" t="str">
        <f t="shared" ca="1" si="136"/>
        <v>Normal Sale</v>
      </c>
      <c r="E2189" s="1">
        <f t="shared" ca="1" si="139"/>
        <v>41133</v>
      </c>
      <c r="F2189" t="str">
        <f t="shared" ca="1" si="137"/>
        <v>Pencils</v>
      </c>
    </row>
    <row r="2190" spans="3:6" x14ac:dyDescent="0.45">
      <c r="C2190" s="3">
        <f t="shared" ca="1" si="138"/>
        <v>2119.34</v>
      </c>
      <c r="D2190" t="str">
        <f t="shared" ca="1" si="136"/>
        <v>Normal Sale</v>
      </c>
      <c r="E2190" s="1">
        <f t="shared" ca="1" si="139"/>
        <v>41437</v>
      </c>
      <c r="F2190" t="str">
        <f t="shared" ca="1" si="137"/>
        <v>Paper</v>
      </c>
    </row>
    <row r="2191" spans="3:6" x14ac:dyDescent="0.45">
      <c r="C2191" s="3">
        <f t="shared" ca="1" si="138"/>
        <v>4064.59</v>
      </c>
      <c r="D2191" t="str">
        <f t="shared" ca="1" si="136"/>
        <v>Normal Sale</v>
      </c>
      <c r="E2191" s="1">
        <f t="shared" ca="1" si="139"/>
        <v>41424</v>
      </c>
      <c r="F2191" t="str">
        <f t="shared" ca="1" si="137"/>
        <v>Pencils</v>
      </c>
    </row>
    <row r="2192" spans="3:6" x14ac:dyDescent="0.45">
      <c r="C2192" s="3">
        <f t="shared" ca="1" si="138"/>
        <v>3636.56</v>
      </c>
      <c r="D2192" t="str">
        <f t="shared" ca="1" si="136"/>
        <v>Normal Sale</v>
      </c>
      <c r="E2192" s="1">
        <f t="shared" ca="1" si="139"/>
        <v>40961</v>
      </c>
      <c r="F2192" t="str">
        <f t="shared" ca="1" si="137"/>
        <v>Pens</v>
      </c>
    </row>
    <row r="2193" spans="3:6" x14ac:dyDescent="0.45">
      <c r="C2193" s="3">
        <f t="shared" ca="1" si="138"/>
        <v>3775.17</v>
      </c>
      <c r="D2193" t="str">
        <f t="shared" ca="1" si="136"/>
        <v>Promotional Sale</v>
      </c>
      <c r="E2193" s="1">
        <f t="shared" ca="1" si="139"/>
        <v>41325</v>
      </c>
      <c r="F2193" t="str">
        <f t="shared" ca="1" si="137"/>
        <v>Glue</v>
      </c>
    </row>
    <row r="2194" spans="3:6" x14ac:dyDescent="0.45">
      <c r="C2194" s="3">
        <f t="shared" ca="1" si="138"/>
        <v>1063.8499999999999</v>
      </c>
      <c r="D2194" t="str">
        <f t="shared" ca="1" si="136"/>
        <v>Normal Sale</v>
      </c>
      <c r="E2194" s="1">
        <f t="shared" ca="1" si="139"/>
        <v>41296</v>
      </c>
      <c r="F2194" t="str">
        <f t="shared" ca="1" si="137"/>
        <v>Paint</v>
      </c>
    </row>
    <row r="2195" spans="3:6" x14ac:dyDescent="0.45">
      <c r="C2195" s="3">
        <f t="shared" ca="1" si="138"/>
        <v>1855.41</v>
      </c>
      <c r="D2195" t="str">
        <f t="shared" ca="1" si="136"/>
        <v>Normal Sale</v>
      </c>
      <c r="E2195" s="1">
        <f t="shared" ca="1" si="139"/>
        <v>41124</v>
      </c>
      <c r="F2195" t="str">
        <f t="shared" ca="1" si="137"/>
        <v>Paint</v>
      </c>
    </row>
    <row r="2196" spans="3:6" x14ac:dyDescent="0.45">
      <c r="C2196" s="3">
        <f t="shared" ca="1" si="138"/>
        <v>4381.8900000000003</v>
      </c>
      <c r="D2196" t="str">
        <f t="shared" ca="1" si="136"/>
        <v>Normal Sale</v>
      </c>
      <c r="E2196" s="1">
        <f t="shared" ca="1" si="139"/>
        <v>41258</v>
      </c>
      <c r="F2196" t="str">
        <f t="shared" ca="1" si="137"/>
        <v>Markers</v>
      </c>
    </row>
    <row r="2197" spans="3:6" x14ac:dyDescent="0.45">
      <c r="C2197" s="3">
        <f t="shared" ca="1" si="138"/>
        <v>4330.67</v>
      </c>
      <c r="D2197" t="str">
        <f t="shared" ca="1" si="136"/>
        <v>Normal Sale</v>
      </c>
      <c r="E2197" s="1">
        <f t="shared" ca="1" si="139"/>
        <v>41130</v>
      </c>
      <c r="F2197" t="str">
        <f t="shared" ca="1" si="137"/>
        <v>Markers</v>
      </c>
    </row>
    <row r="2198" spans="3:6" x14ac:dyDescent="0.45">
      <c r="C2198" s="3">
        <f t="shared" ca="1" si="138"/>
        <v>761.39</v>
      </c>
      <c r="D2198" t="str">
        <f t="shared" ca="1" si="136"/>
        <v>Normal Sale</v>
      </c>
      <c r="E2198" s="1">
        <f t="shared" ca="1" si="139"/>
        <v>41291</v>
      </c>
      <c r="F2198" t="str">
        <f t="shared" ca="1" si="137"/>
        <v>Glue</v>
      </c>
    </row>
    <row r="2199" spans="3:6" x14ac:dyDescent="0.45">
      <c r="C2199" s="3">
        <f t="shared" ca="1" si="138"/>
        <v>506.23</v>
      </c>
      <c r="D2199" t="str">
        <f t="shared" ca="1" si="136"/>
        <v>Refund</v>
      </c>
      <c r="E2199" s="1">
        <f t="shared" ca="1" si="139"/>
        <v>41173</v>
      </c>
      <c r="F2199" t="str">
        <f t="shared" ca="1" si="137"/>
        <v>Scissors</v>
      </c>
    </row>
    <row r="2200" spans="3:6" x14ac:dyDescent="0.45">
      <c r="C2200" s="3">
        <f t="shared" ca="1" si="138"/>
        <v>2419.5700000000002</v>
      </c>
      <c r="D2200" t="str">
        <f t="shared" ca="1" si="136"/>
        <v>Normal Sale</v>
      </c>
      <c r="E2200" s="1">
        <f t="shared" ca="1" si="139"/>
        <v>41486</v>
      </c>
      <c r="F2200" t="str">
        <f t="shared" ca="1" si="137"/>
        <v>Pens</v>
      </c>
    </row>
    <row r="2201" spans="3:6" x14ac:dyDescent="0.45">
      <c r="C2201" s="3">
        <f t="shared" ca="1" si="138"/>
        <v>730.9</v>
      </c>
      <c r="D2201" t="str">
        <f t="shared" ca="1" si="136"/>
        <v>Normal Sale</v>
      </c>
      <c r="E2201" s="1">
        <f t="shared" ca="1" si="139"/>
        <v>41331</v>
      </c>
      <c r="F2201" t="str">
        <f t="shared" ca="1" si="137"/>
        <v>Markers</v>
      </c>
    </row>
    <row r="2202" spans="3:6" x14ac:dyDescent="0.45">
      <c r="C2202" s="3">
        <f t="shared" ca="1" si="138"/>
        <v>336.44</v>
      </c>
      <c r="D2202" t="str">
        <f t="shared" ca="1" si="136"/>
        <v>Normal Sale</v>
      </c>
      <c r="E2202" s="1">
        <f t="shared" ca="1" si="139"/>
        <v>41194</v>
      </c>
      <c r="F2202" t="str">
        <f t="shared" ca="1" si="137"/>
        <v>Paper</v>
      </c>
    </row>
    <row r="2203" spans="3:6" x14ac:dyDescent="0.45">
      <c r="C2203" s="3">
        <f t="shared" ca="1" si="138"/>
        <v>1247.03</v>
      </c>
      <c r="D2203" t="str">
        <f t="shared" ca="1" si="136"/>
        <v>Normal Sale</v>
      </c>
      <c r="E2203" s="1">
        <f t="shared" ca="1" si="139"/>
        <v>41462</v>
      </c>
      <c r="F2203" t="str">
        <f t="shared" ca="1" si="137"/>
        <v>Paint</v>
      </c>
    </row>
    <row r="2204" spans="3:6" x14ac:dyDescent="0.45">
      <c r="C2204" s="3">
        <f t="shared" ca="1" si="138"/>
        <v>662.18</v>
      </c>
      <c r="D2204" t="str">
        <f t="shared" ca="1" si="136"/>
        <v>Normal Sale</v>
      </c>
      <c r="E2204" s="1">
        <f t="shared" ca="1" si="139"/>
        <v>41334</v>
      </c>
      <c r="F2204" t="str">
        <f t="shared" ca="1" si="137"/>
        <v>Paint</v>
      </c>
    </row>
    <row r="2205" spans="3:6" x14ac:dyDescent="0.45">
      <c r="C2205" s="3">
        <f t="shared" ca="1" si="138"/>
        <v>4571.6099999999997</v>
      </c>
      <c r="D2205" t="str">
        <f t="shared" ca="1" si="136"/>
        <v>Refund</v>
      </c>
      <c r="E2205" s="1">
        <f t="shared" ca="1" si="139"/>
        <v>40953</v>
      </c>
      <c r="F2205" t="str">
        <f t="shared" ca="1" si="137"/>
        <v>Markers</v>
      </c>
    </row>
    <row r="2206" spans="3:6" x14ac:dyDescent="0.45">
      <c r="C2206" s="3">
        <f t="shared" ca="1" si="138"/>
        <v>3391.46</v>
      </c>
      <c r="D2206" t="str">
        <f t="shared" ca="1" si="136"/>
        <v>Normal Sale</v>
      </c>
      <c r="E2206" s="1">
        <f t="shared" ca="1" si="139"/>
        <v>41137</v>
      </c>
      <c r="F2206" t="str">
        <f t="shared" ca="1" si="137"/>
        <v>Markers</v>
      </c>
    </row>
    <row r="2207" spans="3:6" x14ac:dyDescent="0.45">
      <c r="C2207" s="3">
        <f t="shared" ca="1" si="138"/>
        <v>4401.5200000000004</v>
      </c>
      <c r="D2207" t="str">
        <f t="shared" ca="1" si="136"/>
        <v>Normal Sale</v>
      </c>
      <c r="E2207" s="1">
        <f t="shared" ca="1" si="139"/>
        <v>41144</v>
      </c>
      <c r="F2207" t="str">
        <f t="shared" ca="1" si="137"/>
        <v>Glue</v>
      </c>
    </row>
    <row r="2208" spans="3:6" x14ac:dyDescent="0.45">
      <c r="C2208" s="3">
        <f t="shared" ca="1" si="138"/>
        <v>2409.75</v>
      </c>
      <c r="D2208" t="str">
        <f t="shared" ca="1" si="136"/>
        <v>Normal Sale</v>
      </c>
      <c r="E2208" s="1">
        <f t="shared" ca="1" si="139"/>
        <v>41213</v>
      </c>
      <c r="F2208" t="str">
        <f t="shared" ca="1" si="137"/>
        <v>Glue</v>
      </c>
    </row>
    <row r="2209" spans="3:6" x14ac:dyDescent="0.45">
      <c r="C2209" s="3">
        <f t="shared" ca="1" si="138"/>
        <v>4148.09</v>
      </c>
      <c r="D2209" t="str">
        <f t="shared" ca="1" si="136"/>
        <v>Promotional Sale</v>
      </c>
      <c r="E2209" s="1">
        <f t="shared" ca="1" si="139"/>
        <v>41445</v>
      </c>
      <c r="F2209" t="str">
        <f t="shared" ca="1" si="137"/>
        <v>Scissors</v>
      </c>
    </row>
    <row r="2210" spans="3:6" x14ac:dyDescent="0.45">
      <c r="C2210" s="3">
        <f t="shared" ca="1" si="138"/>
        <v>3462.54</v>
      </c>
      <c r="D2210" t="str">
        <f t="shared" ca="1" si="136"/>
        <v>Promotional Sale</v>
      </c>
      <c r="E2210" s="1">
        <f t="shared" ca="1" si="139"/>
        <v>40975</v>
      </c>
      <c r="F2210" t="str">
        <f t="shared" ca="1" si="137"/>
        <v>Paint</v>
      </c>
    </row>
    <row r="2211" spans="3:6" x14ac:dyDescent="0.45">
      <c r="C2211" s="3">
        <f t="shared" ca="1" si="138"/>
        <v>196.66</v>
      </c>
      <c r="D2211" t="str">
        <f t="shared" ca="1" si="136"/>
        <v>Normal Sale</v>
      </c>
      <c r="E2211" s="1">
        <f t="shared" ca="1" si="139"/>
        <v>41107</v>
      </c>
      <c r="F2211" t="str">
        <f t="shared" ca="1" si="137"/>
        <v>Paper</v>
      </c>
    </row>
    <row r="2212" spans="3:6" x14ac:dyDescent="0.45">
      <c r="C2212" s="3">
        <f t="shared" ca="1" si="138"/>
        <v>1773.95</v>
      </c>
      <c r="D2212" t="str">
        <f t="shared" ca="1" si="136"/>
        <v>Voided Transaction</v>
      </c>
      <c r="E2212" s="1">
        <f t="shared" ca="1" si="139"/>
        <v>41500</v>
      </c>
      <c r="F2212" t="str">
        <f t="shared" ca="1" si="137"/>
        <v>Paint</v>
      </c>
    </row>
    <row r="2213" spans="3:6" x14ac:dyDescent="0.45">
      <c r="C2213" s="3">
        <f t="shared" ca="1" si="138"/>
        <v>1342.52</v>
      </c>
      <c r="D2213" t="str">
        <f t="shared" ca="1" si="136"/>
        <v>Normal Sale</v>
      </c>
      <c r="E2213" s="1">
        <f t="shared" ca="1" si="139"/>
        <v>41332</v>
      </c>
      <c r="F2213" t="str">
        <f t="shared" ca="1" si="137"/>
        <v>Paint</v>
      </c>
    </row>
    <row r="2214" spans="3:6" x14ac:dyDescent="0.45">
      <c r="C2214" s="3">
        <f t="shared" ca="1" si="138"/>
        <v>3654.36</v>
      </c>
      <c r="D2214" t="str">
        <f t="shared" ca="1" si="136"/>
        <v>Normal Sale</v>
      </c>
      <c r="E2214" s="1">
        <f t="shared" ca="1" si="139"/>
        <v>41334</v>
      </c>
      <c r="F2214" t="str">
        <f t="shared" ca="1" si="137"/>
        <v>Pencils</v>
      </c>
    </row>
    <row r="2215" spans="3:6" x14ac:dyDescent="0.45">
      <c r="C2215" s="3">
        <f t="shared" ca="1" si="138"/>
        <v>4553.3599999999997</v>
      </c>
      <c r="D2215" t="str">
        <f t="shared" ca="1" si="136"/>
        <v>Normal Sale</v>
      </c>
      <c r="E2215" s="1">
        <f t="shared" ca="1" si="139"/>
        <v>41372</v>
      </c>
      <c r="F2215" t="str">
        <f t="shared" ca="1" si="137"/>
        <v>Pens</v>
      </c>
    </row>
    <row r="2216" spans="3:6" x14ac:dyDescent="0.45">
      <c r="C2216" s="3">
        <f t="shared" ca="1" si="138"/>
        <v>838.86</v>
      </c>
      <c r="D2216" t="str">
        <f t="shared" ca="1" si="136"/>
        <v>Normal Sale</v>
      </c>
      <c r="E2216" s="1">
        <f t="shared" ca="1" si="139"/>
        <v>41453</v>
      </c>
      <c r="F2216" t="str">
        <f t="shared" ca="1" si="137"/>
        <v>Paper</v>
      </c>
    </row>
    <row r="2217" spans="3:6" x14ac:dyDescent="0.45">
      <c r="C2217" s="3">
        <f t="shared" ca="1" si="138"/>
        <v>2158.2800000000002</v>
      </c>
      <c r="D2217" t="str">
        <f t="shared" ca="1" si="136"/>
        <v>Normal Sale</v>
      </c>
      <c r="E2217" s="1">
        <f t="shared" ca="1" si="139"/>
        <v>41156</v>
      </c>
      <c r="F2217" t="str">
        <f t="shared" ca="1" si="137"/>
        <v>Pens</v>
      </c>
    </row>
    <row r="2218" spans="3:6" x14ac:dyDescent="0.45">
      <c r="C2218" s="3">
        <f t="shared" ca="1" si="138"/>
        <v>1100.69</v>
      </c>
      <c r="D2218" t="str">
        <f t="shared" ca="1" si="136"/>
        <v>Voided Transaction</v>
      </c>
      <c r="E2218" s="1">
        <f t="shared" ca="1" si="139"/>
        <v>41197</v>
      </c>
      <c r="F2218" t="str">
        <f t="shared" ca="1" si="137"/>
        <v>Pens</v>
      </c>
    </row>
    <row r="2219" spans="3:6" x14ac:dyDescent="0.45">
      <c r="C2219" s="3">
        <f t="shared" ca="1" si="138"/>
        <v>2152.09</v>
      </c>
      <c r="D2219" t="str">
        <f t="shared" ca="1" si="136"/>
        <v>Refund</v>
      </c>
      <c r="E2219" s="1">
        <f t="shared" ca="1" si="139"/>
        <v>41486</v>
      </c>
      <c r="F2219" t="str">
        <f t="shared" ca="1" si="137"/>
        <v>Pens</v>
      </c>
    </row>
    <row r="2220" spans="3:6" x14ac:dyDescent="0.45">
      <c r="C2220" s="3">
        <f t="shared" ca="1" si="138"/>
        <v>3375.88</v>
      </c>
      <c r="D2220" t="str">
        <f t="shared" ca="1" si="136"/>
        <v>Normal Sale</v>
      </c>
      <c r="E2220" s="1">
        <f t="shared" ca="1" si="139"/>
        <v>41279</v>
      </c>
      <c r="F2220" t="str">
        <f t="shared" ca="1" si="137"/>
        <v>Glue</v>
      </c>
    </row>
    <row r="2221" spans="3:6" x14ac:dyDescent="0.45">
      <c r="C2221" s="3">
        <f t="shared" ca="1" si="138"/>
        <v>4297.79</v>
      </c>
      <c r="D2221" t="str">
        <f t="shared" ca="1" si="136"/>
        <v>Normal Sale</v>
      </c>
      <c r="E2221" s="1">
        <f t="shared" ca="1" si="139"/>
        <v>41014</v>
      </c>
      <c r="F2221" t="str">
        <f t="shared" ca="1" si="137"/>
        <v>Paint</v>
      </c>
    </row>
    <row r="2222" spans="3:6" x14ac:dyDescent="0.45">
      <c r="C2222" s="3">
        <f t="shared" ca="1" si="138"/>
        <v>4457.4399999999996</v>
      </c>
      <c r="D2222" t="str">
        <f t="shared" ca="1" si="136"/>
        <v>Normal Sale</v>
      </c>
      <c r="E2222" s="1">
        <f t="shared" ca="1" si="139"/>
        <v>41140</v>
      </c>
      <c r="F2222" t="str">
        <f t="shared" ca="1" si="137"/>
        <v>Pens</v>
      </c>
    </row>
    <row r="2223" spans="3:6" x14ac:dyDescent="0.45">
      <c r="C2223" s="3">
        <f t="shared" ca="1" si="138"/>
        <v>121.93</v>
      </c>
      <c r="D2223" t="str">
        <f t="shared" ca="1" si="136"/>
        <v>Normal Sale</v>
      </c>
      <c r="E2223" s="1">
        <f t="shared" ca="1" si="139"/>
        <v>41135</v>
      </c>
      <c r="F2223" t="str">
        <f t="shared" ca="1" si="137"/>
        <v>Markers</v>
      </c>
    </row>
    <row r="2224" spans="3:6" x14ac:dyDescent="0.45">
      <c r="C2224" s="3">
        <f t="shared" ca="1" si="138"/>
        <v>4684.45</v>
      </c>
      <c r="D2224" t="str">
        <f t="shared" ca="1" si="136"/>
        <v>Promotional Sale</v>
      </c>
      <c r="E2224" s="1">
        <f t="shared" ca="1" si="139"/>
        <v>41229</v>
      </c>
      <c r="F2224" t="str">
        <f t="shared" ca="1" si="137"/>
        <v>Markers</v>
      </c>
    </row>
    <row r="2225" spans="3:6" x14ac:dyDescent="0.45">
      <c r="C2225" s="3">
        <f t="shared" ca="1" si="138"/>
        <v>3976.87</v>
      </c>
      <c r="D2225" t="str">
        <f t="shared" ca="1" si="136"/>
        <v>Voided Transaction</v>
      </c>
      <c r="E2225" s="1">
        <f t="shared" ca="1" si="139"/>
        <v>41484</v>
      </c>
      <c r="F2225" t="str">
        <f t="shared" ca="1" si="137"/>
        <v>Glue</v>
      </c>
    </row>
    <row r="2226" spans="3:6" x14ac:dyDescent="0.45">
      <c r="C2226" s="3">
        <f t="shared" ca="1" si="138"/>
        <v>3297.26</v>
      </c>
      <c r="D2226" t="str">
        <f t="shared" ca="1" si="136"/>
        <v>Normal Sale</v>
      </c>
      <c r="E2226" s="1">
        <f t="shared" ca="1" si="139"/>
        <v>40939</v>
      </c>
      <c r="F2226" t="str">
        <f t="shared" ca="1" si="137"/>
        <v>Pencils</v>
      </c>
    </row>
    <row r="2227" spans="3:6" x14ac:dyDescent="0.45">
      <c r="C2227" s="3">
        <f t="shared" ca="1" si="138"/>
        <v>3897.94</v>
      </c>
      <c r="D2227" t="str">
        <f t="shared" ca="1" si="136"/>
        <v>Normal Sale</v>
      </c>
      <c r="E2227" s="1">
        <f t="shared" ca="1" si="139"/>
        <v>40922</v>
      </c>
      <c r="F2227" t="str">
        <f t="shared" ca="1" si="137"/>
        <v>Pencils</v>
      </c>
    </row>
    <row r="2228" spans="3:6" x14ac:dyDescent="0.45">
      <c r="C2228" s="3">
        <f t="shared" ca="1" si="138"/>
        <v>4691.07</v>
      </c>
      <c r="D2228" t="str">
        <f t="shared" ca="1" si="136"/>
        <v>Normal Sale</v>
      </c>
      <c r="E2228" s="1">
        <f t="shared" ca="1" si="139"/>
        <v>41054</v>
      </c>
      <c r="F2228" t="str">
        <f t="shared" ca="1" si="137"/>
        <v>Scissors</v>
      </c>
    </row>
    <row r="2229" spans="3:6" x14ac:dyDescent="0.45">
      <c r="C2229" s="3">
        <f t="shared" ca="1" si="138"/>
        <v>3347.64</v>
      </c>
      <c r="D2229" t="str">
        <f t="shared" ca="1" si="136"/>
        <v>Voided Transaction</v>
      </c>
      <c r="E2229" s="1">
        <f t="shared" ca="1" si="139"/>
        <v>41023</v>
      </c>
      <c r="F2229" t="str">
        <f t="shared" ca="1" si="137"/>
        <v>Glue</v>
      </c>
    </row>
    <row r="2230" spans="3:6" x14ac:dyDescent="0.45">
      <c r="C2230" s="3">
        <f t="shared" ca="1" si="138"/>
        <v>4791.76</v>
      </c>
      <c r="D2230" t="str">
        <f t="shared" ca="1" si="136"/>
        <v>Promotional Sale</v>
      </c>
      <c r="E2230" s="1">
        <f t="shared" ca="1" si="139"/>
        <v>41281</v>
      </c>
      <c r="F2230" t="str">
        <f t="shared" ca="1" si="137"/>
        <v>Pencils</v>
      </c>
    </row>
    <row r="2231" spans="3:6" x14ac:dyDescent="0.45">
      <c r="C2231" s="3">
        <f t="shared" ca="1" si="138"/>
        <v>322.22000000000003</v>
      </c>
      <c r="D2231" t="str">
        <f t="shared" ca="1" si="136"/>
        <v>Normal Sale</v>
      </c>
      <c r="E2231" s="1">
        <f t="shared" ca="1" si="139"/>
        <v>41126</v>
      </c>
      <c r="F2231" t="str">
        <f t="shared" ca="1" si="137"/>
        <v>Markers</v>
      </c>
    </row>
    <row r="2232" spans="3:6" x14ac:dyDescent="0.45">
      <c r="C2232" s="3">
        <f t="shared" ca="1" si="138"/>
        <v>3231.74</v>
      </c>
      <c r="D2232" t="str">
        <f t="shared" ca="1" si="136"/>
        <v>Normal Sale</v>
      </c>
      <c r="E2232" s="1">
        <f t="shared" ca="1" si="139"/>
        <v>41072</v>
      </c>
      <c r="F2232" t="str">
        <f t="shared" ca="1" si="137"/>
        <v>Paint</v>
      </c>
    </row>
    <row r="2233" spans="3:6" x14ac:dyDescent="0.45">
      <c r="C2233" s="3">
        <f t="shared" ca="1" si="138"/>
        <v>1107.53</v>
      </c>
      <c r="D2233" t="str">
        <f t="shared" ca="1" si="136"/>
        <v>Normal Sale</v>
      </c>
      <c r="E2233" s="1">
        <f t="shared" ca="1" si="139"/>
        <v>41036</v>
      </c>
      <c r="F2233" t="str">
        <f t="shared" ca="1" si="137"/>
        <v>Pens</v>
      </c>
    </row>
    <row r="2234" spans="3:6" x14ac:dyDescent="0.45">
      <c r="C2234" s="3">
        <f t="shared" ca="1" si="138"/>
        <v>4045.78</v>
      </c>
      <c r="D2234" t="str">
        <f t="shared" ca="1" si="136"/>
        <v>Normal Sale</v>
      </c>
      <c r="E2234" s="1">
        <f t="shared" ca="1" si="139"/>
        <v>41146</v>
      </c>
      <c r="F2234" t="str">
        <f t="shared" ca="1" si="137"/>
        <v>Markers</v>
      </c>
    </row>
    <row r="2235" spans="3:6" x14ac:dyDescent="0.45">
      <c r="C2235" s="3">
        <f t="shared" ca="1" si="138"/>
        <v>4601.3500000000004</v>
      </c>
      <c r="D2235" t="str">
        <f t="shared" ca="1" si="136"/>
        <v>Normal Sale</v>
      </c>
      <c r="E2235" s="1">
        <f t="shared" ca="1" si="139"/>
        <v>41587</v>
      </c>
      <c r="F2235" t="str">
        <f t="shared" ca="1" si="137"/>
        <v>Pencils</v>
      </c>
    </row>
    <row r="2236" spans="3:6" x14ac:dyDescent="0.45">
      <c r="C2236" s="3">
        <f t="shared" ca="1" si="138"/>
        <v>4378.3</v>
      </c>
      <c r="D2236" t="str">
        <f t="shared" ca="1" si="136"/>
        <v>Normal Sale</v>
      </c>
      <c r="E2236" s="1">
        <f t="shared" ca="1" si="139"/>
        <v>41242</v>
      </c>
      <c r="F2236" t="str">
        <f t="shared" ca="1" si="137"/>
        <v>Scissors</v>
      </c>
    </row>
    <row r="2237" spans="3:6" x14ac:dyDescent="0.45">
      <c r="C2237" s="3">
        <f t="shared" ca="1" si="138"/>
        <v>1797.3</v>
      </c>
      <c r="D2237" t="str">
        <f t="shared" ca="1" si="136"/>
        <v>Normal Sale</v>
      </c>
      <c r="E2237" s="1">
        <f t="shared" ca="1" si="139"/>
        <v>41077</v>
      </c>
      <c r="F2237" t="str">
        <f t="shared" ca="1" si="137"/>
        <v>Paint</v>
      </c>
    </row>
    <row r="2238" spans="3:6" x14ac:dyDescent="0.45">
      <c r="C2238" s="3">
        <f t="shared" ca="1" si="138"/>
        <v>514.35</v>
      </c>
      <c r="D2238" t="str">
        <f t="shared" ca="1" si="136"/>
        <v>Normal Sale</v>
      </c>
      <c r="E2238" s="1">
        <f t="shared" ca="1" si="139"/>
        <v>41252</v>
      </c>
      <c r="F2238" t="str">
        <f t="shared" ca="1" si="137"/>
        <v>Paint</v>
      </c>
    </row>
    <row r="2239" spans="3:6" x14ac:dyDescent="0.45">
      <c r="C2239" s="3">
        <f t="shared" ca="1" si="138"/>
        <v>2315.9</v>
      </c>
      <c r="D2239" t="str">
        <f t="shared" ca="1" si="136"/>
        <v>Normal Sale</v>
      </c>
      <c r="E2239" s="1">
        <f t="shared" ca="1" si="139"/>
        <v>41549</v>
      </c>
      <c r="F2239" t="str">
        <f t="shared" ca="1" si="137"/>
        <v>Glue</v>
      </c>
    </row>
    <row r="2240" spans="3:6" x14ac:dyDescent="0.45">
      <c r="C2240" s="3">
        <f t="shared" ca="1" si="138"/>
        <v>3114.48</v>
      </c>
      <c r="D2240" t="str">
        <f t="shared" ca="1" si="136"/>
        <v>Normal Sale</v>
      </c>
      <c r="E2240" s="1">
        <f t="shared" ca="1" si="139"/>
        <v>41013</v>
      </c>
      <c r="F2240" t="str">
        <f t="shared" ca="1" si="137"/>
        <v>Pens</v>
      </c>
    </row>
    <row r="2241" spans="3:6" x14ac:dyDescent="0.45">
      <c r="C2241" s="3">
        <f t="shared" ca="1" si="138"/>
        <v>2905.77</v>
      </c>
      <c r="D2241" t="str">
        <f t="shared" ca="1" si="136"/>
        <v>Normal Sale</v>
      </c>
      <c r="E2241" s="1">
        <f t="shared" ca="1" si="139"/>
        <v>41440</v>
      </c>
      <c r="F2241" t="str">
        <f t="shared" ca="1" si="137"/>
        <v>Glue</v>
      </c>
    </row>
    <row r="2242" spans="3:6" x14ac:dyDescent="0.45">
      <c r="C2242" s="3">
        <f t="shared" ca="1" si="138"/>
        <v>3039.76</v>
      </c>
      <c r="D2242" t="str">
        <f t="shared" ca="1" si="136"/>
        <v>Normal Sale</v>
      </c>
      <c r="E2242" s="1">
        <f t="shared" ca="1" si="139"/>
        <v>41434</v>
      </c>
      <c r="F2242" t="str">
        <f t="shared" ca="1" si="137"/>
        <v>Pens</v>
      </c>
    </row>
    <row r="2243" spans="3:6" x14ac:dyDescent="0.45">
      <c r="C2243" s="3">
        <f t="shared" ca="1" si="138"/>
        <v>2315.5700000000002</v>
      </c>
      <c r="D2243" t="str">
        <f t="shared" ref="D2243:D2306" ca="1" si="140">INDEX(TransTYpe,RANDBETWEEN(1,10))</f>
        <v>Normal Sale</v>
      </c>
      <c r="E2243" s="1">
        <f t="shared" ca="1" si="139"/>
        <v>41053</v>
      </c>
      <c r="F2243" t="str">
        <f t="shared" ref="F2243:F2306" ca="1" si="141">INDEX(Products,RANDBETWEEN(1,7))</f>
        <v>Paper</v>
      </c>
    </row>
    <row r="2244" spans="3:6" x14ac:dyDescent="0.45">
      <c r="C2244" s="3">
        <f t="shared" ref="C2244:C2307" ca="1" si="142">RANDBETWEEN(50,5000)+RANDBETWEEN(0,100)/100</f>
        <v>1517.89</v>
      </c>
      <c r="D2244" t="str">
        <f t="shared" ca="1" si="140"/>
        <v>Normal Sale</v>
      </c>
      <c r="E2244" s="1">
        <f t="shared" ref="E2244:E2307" ca="1" si="143">RANDBETWEEN(40910,41640)</f>
        <v>41175</v>
      </c>
      <c r="F2244" t="str">
        <f t="shared" ca="1" si="141"/>
        <v>Paint</v>
      </c>
    </row>
    <row r="2245" spans="3:6" x14ac:dyDescent="0.45">
      <c r="C2245" s="3">
        <f t="shared" ca="1" si="142"/>
        <v>4240.3100000000004</v>
      </c>
      <c r="D2245" t="str">
        <f t="shared" ca="1" si="140"/>
        <v>Voided Transaction</v>
      </c>
      <c r="E2245" s="1">
        <f t="shared" ca="1" si="143"/>
        <v>41390</v>
      </c>
      <c r="F2245" t="str">
        <f t="shared" ca="1" si="141"/>
        <v>Glue</v>
      </c>
    </row>
    <row r="2246" spans="3:6" x14ac:dyDescent="0.45">
      <c r="C2246" s="3">
        <f t="shared" ca="1" si="142"/>
        <v>2956.94</v>
      </c>
      <c r="D2246" t="str">
        <f t="shared" ca="1" si="140"/>
        <v>Normal Sale</v>
      </c>
      <c r="E2246" s="1">
        <f t="shared" ca="1" si="143"/>
        <v>40923</v>
      </c>
      <c r="F2246" t="str">
        <f t="shared" ca="1" si="141"/>
        <v>Paper</v>
      </c>
    </row>
    <row r="2247" spans="3:6" x14ac:dyDescent="0.45">
      <c r="C2247" s="3">
        <f t="shared" ca="1" si="142"/>
        <v>4704.6899999999996</v>
      </c>
      <c r="D2247" t="str">
        <f t="shared" ca="1" si="140"/>
        <v>Refund</v>
      </c>
      <c r="E2247" s="1">
        <f t="shared" ca="1" si="143"/>
        <v>41367</v>
      </c>
      <c r="F2247" t="str">
        <f t="shared" ca="1" si="141"/>
        <v>Paint</v>
      </c>
    </row>
    <row r="2248" spans="3:6" x14ac:dyDescent="0.45">
      <c r="C2248" s="3">
        <f t="shared" ca="1" si="142"/>
        <v>1709.34</v>
      </c>
      <c r="D2248" t="str">
        <f t="shared" ca="1" si="140"/>
        <v>Normal Sale</v>
      </c>
      <c r="E2248" s="1">
        <f t="shared" ca="1" si="143"/>
        <v>41284</v>
      </c>
      <c r="F2248" t="str">
        <f t="shared" ca="1" si="141"/>
        <v>Pens</v>
      </c>
    </row>
    <row r="2249" spans="3:6" x14ac:dyDescent="0.45">
      <c r="C2249" s="3">
        <f t="shared" ca="1" si="142"/>
        <v>1865.34</v>
      </c>
      <c r="D2249" t="str">
        <f t="shared" ca="1" si="140"/>
        <v>Normal Sale</v>
      </c>
      <c r="E2249" s="1">
        <f t="shared" ca="1" si="143"/>
        <v>41625</v>
      </c>
      <c r="F2249" t="str">
        <f t="shared" ca="1" si="141"/>
        <v>Paint</v>
      </c>
    </row>
    <row r="2250" spans="3:6" x14ac:dyDescent="0.45">
      <c r="C2250" s="3">
        <f t="shared" ca="1" si="142"/>
        <v>1311.61</v>
      </c>
      <c r="D2250" t="str">
        <f t="shared" ca="1" si="140"/>
        <v>Refund</v>
      </c>
      <c r="E2250" s="1">
        <f t="shared" ca="1" si="143"/>
        <v>41008</v>
      </c>
      <c r="F2250" t="str">
        <f t="shared" ca="1" si="141"/>
        <v>Pens</v>
      </c>
    </row>
    <row r="2251" spans="3:6" x14ac:dyDescent="0.45">
      <c r="C2251" s="3">
        <f t="shared" ca="1" si="142"/>
        <v>631.63</v>
      </c>
      <c r="D2251" t="str">
        <f t="shared" ca="1" si="140"/>
        <v>Promotional Sale</v>
      </c>
      <c r="E2251" s="1">
        <f t="shared" ca="1" si="143"/>
        <v>41607</v>
      </c>
      <c r="F2251" t="str">
        <f t="shared" ca="1" si="141"/>
        <v>Paper</v>
      </c>
    </row>
    <row r="2252" spans="3:6" x14ac:dyDescent="0.45">
      <c r="C2252" s="3">
        <f t="shared" ca="1" si="142"/>
        <v>1922.23</v>
      </c>
      <c r="D2252" t="str">
        <f t="shared" ca="1" si="140"/>
        <v>Voided Transaction</v>
      </c>
      <c r="E2252" s="1">
        <f t="shared" ca="1" si="143"/>
        <v>41338</v>
      </c>
      <c r="F2252" t="str">
        <f t="shared" ca="1" si="141"/>
        <v>Pencils</v>
      </c>
    </row>
    <row r="2253" spans="3:6" x14ac:dyDescent="0.45">
      <c r="C2253" s="3">
        <f t="shared" ca="1" si="142"/>
        <v>4995.53</v>
      </c>
      <c r="D2253" t="str">
        <f t="shared" ca="1" si="140"/>
        <v>Normal Sale</v>
      </c>
      <c r="E2253" s="1">
        <f t="shared" ca="1" si="143"/>
        <v>41073</v>
      </c>
      <c r="F2253" t="str">
        <f t="shared" ca="1" si="141"/>
        <v>Pencils</v>
      </c>
    </row>
    <row r="2254" spans="3:6" x14ac:dyDescent="0.45">
      <c r="C2254" s="3">
        <f t="shared" ca="1" si="142"/>
        <v>4964.17</v>
      </c>
      <c r="D2254" t="str">
        <f t="shared" ca="1" si="140"/>
        <v>Normal Sale</v>
      </c>
      <c r="E2254" s="1">
        <f t="shared" ca="1" si="143"/>
        <v>41011</v>
      </c>
      <c r="F2254" t="str">
        <f t="shared" ca="1" si="141"/>
        <v>Scissors</v>
      </c>
    </row>
    <row r="2255" spans="3:6" x14ac:dyDescent="0.45">
      <c r="C2255" s="3">
        <f t="shared" ca="1" si="142"/>
        <v>3281.52</v>
      </c>
      <c r="D2255" t="str">
        <f t="shared" ca="1" si="140"/>
        <v>Normal Sale</v>
      </c>
      <c r="E2255" s="1">
        <f t="shared" ca="1" si="143"/>
        <v>41306</v>
      </c>
      <c r="F2255" t="str">
        <f t="shared" ca="1" si="141"/>
        <v>Scissors</v>
      </c>
    </row>
    <row r="2256" spans="3:6" x14ac:dyDescent="0.45">
      <c r="C2256" s="3">
        <f t="shared" ca="1" si="142"/>
        <v>1415.89</v>
      </c>
      <c r="D2256" t="str">
        <f t="shared" ca="1" si="140"/>
        <v>Normal Sale</v>
      </c>
      <c r="E2256" s="1">
        <f t="shared" ca="1" si="143"/>
        <v>41591</v>
      </c>
      <c r="F2256" t="str">
        <f t="shared" ca="1" si="141"/>
        <v>Pens</v>
      </c>
    </row>
    <row r="2257" spans="3:6" x14ac:dyDescent="0.45">
      <c r="C2257" s="3">
        <f t="shared" ca="1" si="142"/>
        <v>2360.65</v>
      </c>
      <c r="D2257" t="str">
        <f t="shared" ca="1" si="140"/>
        <v>Normal Sale</v>
      </c>
      <c r="E2257" s="1">
        <f t="shared" ca="1" si="143"/>
        <v>40913</v>
      </c>
      <c r="F2257" t="str">
        <f t="shared" ca="1" si="141"/>
        <v>Pencils</v>
      </c>
    </row>
    <row r="2258" spans="3:6" x14ac:dyDescent="0.45">
      <c r="C2258" s="3">
        <f t="shared" ca="1" si="142"/>
        <v>4042.96</v>
      </c>
      <c r="D2258" t="str">
        <f t="shared" ca="1" si="140"/>
        <v>Normal Sale</v>
      </c>
      <c r="E2258" s="1">
        <f t="shared" ca="1" si="143"/>
        <v>41344</v>
      </c>
      <c r="F2258" t="str">
        <f t="shared" ca="1" si="141"/>
        <v>Pens</v>
      </c>
    </row>
    <row r="2259" spans="3:6" x14ac:dyDescent="0.45">
      <c r="C2259" s="3">
        <f t="shared" ca="1" si="142"/>
        <v>3920.56</v>
      </c>
      <c r="D2259" t="str">
        <f t="shared" ca="1" si="140"/>
        <v>Promotional Sale</v>
      </c>
      <c r="E2259" s="1">
        <f t="shared" ca="1" si="143"/>
        <v>41109</v>
      </c>
      <c r="F2259" t="str">
        <f t="shared" ca="1" si="141"/>
        <v>Pencils</v>
      </c>
    </row>
    <row r="2260" spans="3:6" x14ac:dyDescent="0.45">
      <c r="C2260" s="3">
        <f t="shared" ca="1" si="142"/>
        <v>4383.4799999999996</v>
      </c>
      <c r="D2260" t="str">
        <f t="shared" ca="1" si="140"/>
        <v>Promotional Sale</v>
      </c>
      <c r="E2260" s="1">
        <f t="shared" ca="1" si="143"/>
        <v>41149</v>
      </c>
      <c r="F2260" t="str">
        <f t="shared" ca="1" si="141"/>
        <v>Paper</v>
      </c>
    </row>
    <row r="2261" spans="3:6" x14ac:dyDescent="0.45">
      <c r="C2261" s="3">
        <f t="shared" ca="1" si="142"/>
        <v>1937.19</v>
      </c>
      <c r="D2261" t="str">
        <f t="shared" ca="1" si="140"/>
        <v>Normal Sale</v>
      </c>
      <c r="E2261" s="1">
        <f t="shared" ca="1" si="143"/>
        <v>41579</v>
      </c>
      <c r="F2261" t="str">
        <f t="shared" ca="1" si="141"/>
        <v>Markers</v>
      </c>
    </row>
    <row r="2262" spans="3:6" x14ac:dyDescent="0.45">
      <c r="C2262" s="3">
        <f t="shared" ca="1" si="142"/>
        <v>1188.02</v>
      </c>
      <c r="D2262" t="str">
        <f t="shared" ca="1" si="140"/>
        <v>Normal Sale</v>
      </c>
      <c r="E2262" s="1">
        <f t="shared" ca="1" si="143"/>
        <v>41303</v>
      </c>
      <c r="F2262" t="str">
        <f t="shared" ca="1" si="141"/>
        <v>Paper</v>
      </c>
    </row>
    <row r="2263" spans="3:6" x14ac:dyDescent="0.45">
      <c r="C2263" s="3">
        <f t="shared" ca="1" si="142"/>
        <v>990.71</v>
      </c>
      <c r="D2263" t="str">
        <f t="shared" ca="1" si="140"/>
        <v>Normal Sale</v>
      </c>
      <c r="E2263" s="1">
        <f t="shared" ca="1" si="143"/>
        <v>41101</v>
      </c>
      <c r="F2263" t="str">
        <f t="shared" ca="1" si="141"/>
        <v>Glue</v>
      </c>
    </row>
    <row r="2264" spans="3:6" x14ac:dyDescent="0.45">
      <c r="C2264" s="3">
        <f t="shared" ca="1" si="142"/>
        <v>1206.4100000000001</v>
      </c>
      <c r="D2264" t="str">
        <f t="shared" ca="1" si="140"/>
        <v>Normal Sale</v>
      </c>
      <c r="E2264" s="1">
        <f t="shared" ca="1" si="143"/>
        <v>41540</v>
      </c>
      <c r="F2264" t="str">
        <f t="shared" ca="1" si="141"/>
        <v>Glue</v>
      </c>
    </row>
    <row r="2265" spans="3:6" x14ac:dyDescent="0.45">
      <c r="C2265" s="3">
        <f t="shared" ca="1" si="142"/>
        <v>3203.07</v>
      </c>
      <c r="D2265" t="str">
        <f t="shared" ca="1" si="140"/>
        <v>Voided Transaction</v>
      </c>
      <c r="E2265" s="1">
        <f t="shared" ca="1" si="143"/>
        <v>41183</v>
      </c>
      <c r="F2265" t="str">
        <f t="shared" ca="1" si="141"/>
        <v>Scissors</v>
      </c>
    </row>
    <row r="2266" spans="3:6" x14ac:dyDescent="0.45">
      <c r="C2266" s="3">
        <f t="shared" ca="1" si="142"/>
        <v>4652.0200000000004</v>
      </c>
      <c r="D2266" t="str">
        <f t="shared" ca="1" si="140"/>
        <v>Normal Sale</v>
      </c>
      <c r="E2266" s="1">
        <f t="shared" ca="1" si="143"/>
        <v>41159</v>
      </c>
      <c r="F2266" t="str">
        <f t="shared" ca="1" si="141"/>
        <v>Scissors</v>
      </c>
    </row>
    <row r="2267" spans="3:6" x14ac:dyDescent="0.45">
      <c r="C2267" s="3">
        <f t="shared" ca="1" si="142"/>
        <v>3991.76</v>
      </c>
      <c r="D2267" t="str">
        <f t="shared" ca="1" si="140"/>
        <v>Normal Sale</v>
      </c>
      <c r="E2267" s="1">
        <f t="shared" ca="1" si="143"/>
        <v>40968</v>
      </c>
      <c r="F2267" t="str">
        <f t="shared" ca="1" si="141"/>
        <v>Pens</v>
      </c>
    </row>
    <row r="2268" spans="3:6" x14ac:dyDescent="0.45">
      <c r="C2268" s="3">
        <f t="shared" ca="1" si="142"/>
        <v>2043.1</v>
      </c>
      <c r="D2268" t="str">
        <f t="shared" ca="1" si="140"/>
        <v>Normal Sale</v>
      </c>
      <c r="E2268" s="1">
        <f t="shared" ca="1" si="143"/>
        <v>41089</v>
      </c>
      <c r="F2268" t="str">
        <f t="shared" ca="1" si="141"/>
        <v>Markers</v>
      </c>
    </row>
    <row r="2269" spans="3:6" x14ac:dyDescent="0.45">
      <c r="C2269" s="3">
        <f t="shared" ca="1" si="142"/>
        <v>1647.77</v>
      </c>
      <c r="D2269" t="str">
        <f t="shared" ca="1" si="140"/>
        <v>Normal Sale</v>
      </c>
      <c r="E2269" s="1">
        <f t="shared" ca="1" si="143"/>
        <v>41340</v>
      </c>
      <c r="F2269" t="str">
        <f t="shared" ca="1" si="141"/>
        <v>Glue</v>
      </c>
    </row>
    <row r="2270" spans="3:6" x14ac:dyDescent="0.45">
      <c r="C2270" s="3">
        <f t="shared" ca="1" si="142"/>
        <v>1560.39</v>
      </c>
      <c r="D2270" t="str">
        <f t="shared" ca="1" si="140"/>
        <v>Promotional Sale</v>
      </c>
      <c r="E2270" s="1">
        <f t="shared" ca="1" si="143"/>
        <v>41481</v>
      </c>
      <c r="F2270" t="str">
        <f t="shared" ca="1" si="141"/>
        <v>Glue</v>
      </c>
    </row>
    <row r="2271" spans="3:6" x14ac:dyDescent="0.45">
      <c r="C2271" s="3">
        <f t="shared" ca="1" si="142"/>
        <v>3884.7</v>
      </c>
      <c r="D2271" t="str">
        <f t="shared" ca="1" si="140"/>
        <v>Promotional Sale</v>
      </c>
      <c r="E2271" s="1">
        <f t="shared" ca="1" si="143"/>
        <v>41041</v>
      </c>
      <c r="F2271" t="str">
        <f t="shared" ca="1" si="141"/>
        <v>Pens</v>
      </c>
    </row>
    <row r="2272" spans="3:6" x14ac:dyDescent="0.45">
      <c r="C2272" s="3">
        <f t="shared" ca="1" si="142"/>
        <v>288.57</v>
      </c>
      <c r="D2272" t="str">
        <f t="shared" ca="1" si="140"/>
        <v>Refund</v>
      </c>
      <c r="E2272" s="1">
        <f t="shared" ca="1" si="143"/>
        <v>41043</v>
      </c>
      <c r="F2272" t="str">
        <f t="shared" ca="1" si="141"/>
        <v>Paint</v>
      </c>
    </row>
    <row r="2273" spans="3:6" x14ac:dyDescent="0.45">
      <c r="C2273" s="3">
        <f t="shared" ca="1" si="142"/>
        <v>1391.66</v>
      </c>
      <c r="D2273" t="str">
        <f t="shared" ca="1" si="140"/>
        <v>Normal Sale</v>
      </c>
      <c r="E2273" s="1">
        <f t="shared" ca="1" si="143"/>
        <v>41139</v>
      </c>
      <c r="F2273" t="str">
        <f t="shared" ca="1" si="141"/>
        <v>Scissors</v>
      </c>
    </row>
    <row r="2274" spans="3:6" x14ac:dyDescent="0.45">
      <c r="C2274" s="3">
        <f t="shared" ca="1" si="142"/>
        <v>3928.5</v>
      </c>
      <c r="D2274" t="str">
        <f t="shared" ca="1" si="140"/>
        <v>Promotional Sale</v>
      </c>
      <c r="E2274" s="1">
        <f t="shared" ca="1" si="143"/>
        <v>41598</v>
      </c>
      <c r="F2274" t="str">
        <f t="shared" ca="1" si="141"/>
        <v>Paint</v>
      </c>
    </row>
    <row r="2275" spans="3:6" x14ac:dyDescent="0.45">
      <c r="C2275" s="3">
        <f t="shared" ca="1" si="142"/>
        <v>4116.07</v>
      </c>
      <c r="D2275" t="str">
        <f t="shared" ca="1" si="140"/>
        <v>Normal Sale</v>
      </c>
      <c r="E2275" s="1">
        <f t="shared" ca="1" si="143"/>
        <v>40978</v>
      </c>
      <c r="F2275" t="str">
        <f t="shared" ca="1" si="141"/>
        <v>Paper</v>
      </c>
    </row>
    <row r="2276" spans="3:6" x14ac:dyDescent="0.45">
      <c r="C2276" s="3">
        <f t="shared" ca="1" si="142"/>
        <v>1957.13</v>
      </c>
      <c r="D2276" t="str">
        <f t="shared" ca="1" si="140"/>
        <v>Normal Sale</v>
      </c>
      <c r="E2276" s="1">
        <f t="shared" ca="1" si="143"/>
        <v>41332</v>
      </c>
      <c r="F2276" t="str">
        <f t="shared" ca="1" si="141"/>
        <v>Pens</v>
      </c>
    </row>
    <row r="2277" spans="3:6" x14ac:dyDescent="0.45">
      <c r="C2277" s="3">
        <f t="shared" ca="1" si="142"/>
        <v>4756.26</v>
      </c>
      <c r="D2277" t="str">
        <f t="shared" ca="1" si="140"/>
        <v>Normal Sale</v>
      </c>
      <c r="E2277" s="1">
        <f t="shared" ca="1" si="143"/>
        <v>41621</v>
      </c>
      <c r="F2277" t="str">
        <f t="shared" ca="1" si="141"/>
        <v>Glue</v>
      </c>
    </row>
    <row r="2278" spans="3:6" x14ac:dyDescent="0.45">
      <c r="C2278" s="3">
        <f t="shared" ca="1" si="142"/>
        <v>210.19</v>
      </c>
      <c r="D2278" t="str">
        <f t="shared" ca="1" si="140"/>
        <v>Voided Transaction</v>
      </c>
      <c r="E2278" s="1">
        <f t="shared" ca="1" si="143"/>
        <v>41159</v>
      </c>
      <c r="F2278" t="str">
        <f t="shared" ca="1" si="141"/>
        <v>Glue</v>
      </c>
    </row>
    <row r="2279" spans="3:6" x14ac:dyDescent="0.45">
      <c r="C2279" s="3">
        <f t="shared" ca="1" si="142"/>
        <v>170.07</v>
      </c>
      <c r="D2279" t="str">
        <f t="shared" ca="1" si="140"/>
        <v>Promotional Sale</v>
      </c>
      <c r="E2279" s="1">
        <f t="shared" ca="1" si="143"/>
        <v>41163</v>
      </c>
      <c r="F2279" t="str">
        <f t="shared" ca="1" si="141"/>
        <v>Markers</v>
      </c>
    </row>
    <row r="2280" spans="3:6" x14ac:dyDescent="0.45">
      <c r="C2280" s="3">
        <f t="shared" ca="1" si="142"/>
        <v>4510.16</v>
      </c>
      <c r="D2280" t="str">
        <f t="shared" ca="1" si="140"/>
        <v>Normal Sale</v>
      </c>
      <c r="E2280" s="1">
        <f t="shared" ca="1" si="143"/>
        <v>41378</v>
      </c>
      <c r="F2280" t="str">
        <f t="shared" ca="1" si="141"/>
        <v>Paint</v>
      </c>
    </row>
    <row r="2281" spans="3:6" x14ac:dyDescent="0.45">
      <c r="C2281" s="3">
        <f t="shared" ca="1" si="142"/>
        <v>461.27</v>
      </c>
      <c r="D2281" t="str">
        <f t="shared" ca="1" si="140"/>
        <v>Voided Transaction</v>
      </c>
      <c r="E2281" s="1">
        <f t="shared" ca="1" si="143"/>
        <v>41386</v>
      </c>
      <c r="F2281" t="str">
        <f t="shared" ca="1" si="141"/>
        <v>Pens</v>
      </c>
    </row>
    <row r="2282" spans="3:6" x14ac:dyDescent="0.45">
      <c r="C2282" s="3">
        <f t="shared" ca="1" si="142"/>
        <v>2214.7399999999998</v>
      </c>
      <c r="D2282" t="str">
        <f t="shared" ca="1" si="140"/>
        <v>Promotional Sale</v>
      </c>
      <c r="E2282" s="1">
        <f t="shared" ca="1" si="143"/>
        <v>41443</v>
      </c>
      <c r="F2282" t="str">
        <f t="shared" ca="1" si="141"/>
        <v>Paint</v>
      </c>
    </row>
    <row r="2283" spans="3:6" x14ac:dyDescent="0.45">
      <c r="C2283" s="3">
        <f t="shared" ca="1" si="142"/>
        <v>457</v>
      </c>
      <c r="D2283" t="str">
        <f t="shared" ca="1" si="140"/>
        <v>Normal Sale</v>
      </c>
      <c r="E2283" s="1">
        <f t="shared" ca="1" si="143"/>
        <v>41096</v>
      </c>
      <c r="F2283" t="str">
        <f t="shared" ca="1" si="141"/>
        <v>Pencils</v>
      </c>
    </row>
    <row r="2284" spans="3:6" x14ac:dyDescent="0.45">
      <c r="C2284" s="3">
        <f t="shared" ca="1" si="142"/>
        <v>4875.62</v>
      </c>
      <c r="D2284" t="str">
        <f t="shared" ca="1" si="140"/>
        <v>Normal Sale</v>
      </c>
      <c r="E2284" s="1">
        <f t="shared" ca="1" si="143"/>
        <v>41274</v>
      </c>
      <c r="F2284" t="str">
        <f t="shared" ca="1" si="141"/>
        <v>Paper</v>
      </c>
    </row>
    <row r="2285" spans="3:6" x14ac:dyDescent="0.45">
      <c r="C2285" s="3">
        <f t="shared" ca="1" si="142"/>
        <v>2116.38</v>
      </c>
      <c r="D2285" t="str">
        <f t="shared" ca="1" si="140"/>
        <v>Normal Sale</v>
      </c>
      <c r="E2285" s="1">
        <f t="shared" ca="1" si="143"/>
        <v>41376</v>
      </c>
      <c r="F2285" t="str">
        <f t="shared" ca="1" si="141"/>
        <v>Pencils</v>
      </c>
    </row>
    <row r="2286" spans="3:6" x14ac:dyDescent="0.45">
      <c r="C2286" s="3">
        <f t="shared" ca="1" si="142"/>
        <v>3262.19</v>
      </c>
      <c r="D2286" t="str">
        <f t="shared" ca="1" si="140"/>
        <v>Refund</v>
      </c>
      <c r="E2286" s="1">
        <f t="shared" ca="1" si="143"/>
        <v>41626</v>
      </c>
      <c r="F2286" t="str">
        <f t="shared" ca="1" si="141"/>
        <v>Paper</v>
      </c>
    </row>
    <row r="2287" spans="3:6" x14ac:dyDescent="0.45">
      <c r="C2287" s="3">
        <f t="shared" ca="1" si="142"/>
        <v>212.8</v>
      </c>
      <c r="D2287" t="str">
        <f t="shared" ca="1" si="140"/>
        <v>Normal Sale</v>
      </c>
      <c r="E2287" s="1">
        <f t="shared" ca="1" si="143"/>
        <v>41640</v>
      </c>
      <c r="F2287" t="str">
        <f t="shared" ca="1" si="141"/>
        <v>Paint</v>
      </c>
    </row>
    <row r="2288" spans="3:6" x14ac:dyDescent="0.45">
      <c r="C2288" s="3">
        <f t="shared" ca="1" si="142"/>
        <v>1114</v>
      </c>
      <c r="D2288" t="str">
        <f t="shared" ca="1" si="140"/>
        <v>Normal Sale</v>
      </c>
      <c r="E2288" s="1">
        <f t="shared" ca="1" si="143"/>
        <v>41369</v>
      </c>
      <c r="F2288" t="str">
        <f t="shared" ca="1" si="141"/>
        <v>Paper</v>
      </c>
    </row>
    <row r="2289" spans="3:6" x14ac:dyDescent="0.45">
      <c r="C2289" s="3">
        <f t="shared" ca="1" si="142"/>
        <v>2368.08</v>
      </c>
      <c r="D2289" t="str">
        <f t="shared" ca="1" si="140"/>
        <v>Promotional Sale</v>
      </c>
      <c r="E2289" s="1">
        <f t="shared" ca="1" si="143"/>
        <v>41574</v>
      </c>
      <c r="F2289" t="str">
        <f t="shared" ca="1" si="141"/>
        <v>Markers</v>
      </c>
    </row>
    <row r="2290" spans="3:6" x14ac:dyDescent="0.45">
      <c r="C2290" s="3">
        <f t="shared" ca="1" si="142"/>
        <v>3796.2</v>
      </c>
      <c r="D2290" t="str">
        <f t="shared" ca="1" si="140"/>
        <v>Normal Sale</v>
      </c>
      <c r="E2290" s="1">
        <f t="shared" ca="1" si="143"/>
        <v>41080</v>
      </c>
      <c r="F2290" t="str">
        <f t="shared" ca="1" si="141"/>
        <v>Glue</v>
      </c>
    </row>
    <row r="2291" spans="3:6" x14ac:dyDescent="0.45">
      <c r="C2291" s="3">
        <f t="shared" ca="1" si="142"/>
        <v>960.52</v>
      </c>
      <c r="D2291" t="str">
        <f t="shared" ca="1" si="140"/>
        <v>Refund</v>
      </c>
      <c r="E2291" s="1">
        <f t="shared" ca="1" si="143"/>
        <v>41256</v>
      </c>
      <c r="F2291" t="str">
        <f t="shared" ca="1" si="141"/>
        <v>Paper</v>
      </c>
    </row>
    <row r="2292" spans="3:6" x14ac:dyDescent="0.45">
      <c r="C2292" s="3">
        <f t="shared" ca="1" si="142"/>
        <v>839.69</v>
      </c>
      <c r="D2292" t="str">
        <f t="shared" ca="1" si="140"/>
        <v>Normal Sale</v>
      </c>
      <c r="E2292" s="1">
        <f t="shared" ca="1" si="143"/>
        <v>41362</v>
      </c>
      <c r="F2292" t="str">
        <f t="shared" ca="1" si="141"/>
        <v>Paper</v>
      </c>
    </row>
    <row r="2293" spans="3:6" x14ac:dyDescent="0.45">
      <c r="C2293" s="3">
        <f t="shared" ca="1" si="142"/>
        <v>3488.92</v>
      </c>
      <c r="D2293" t="str">
        <f t="shared" ca="1" si="140"/>
        <v>Normal Sale</v>
      </c>
      <c r="E2293" s="1">
        <f t="shared" ca="1" si="143"/>
        <v>41251</v>
      </c>
      <c r="F2293" t="str">
        <f t="shared" ca="1" si="141"/>
        <v>Pencils</v>
      </c>
    </row>
    <row r="2294" spans="3:6" x14ac:dyDescent="0.45">
      <c r="C2294" s="3">
        <f t="shared" ca="1" si="142"/>
        <v>662.98</v>
      </c>
      <c r="D2294" t="str">
        <f t="shared" ca="1" si="140"/>
        <v>Normal Sale</v>
      </c>
      <c r="E2294" s="1">
        <f t="shared" ca="1" si="143"/>
        <v>40943</v>
      </c>
      <c r="F2294" t="str">
        <f t="shared" ca="1" si="141"/>
        <v>Paper</v>
      </c>
    </row>
    <row r="2295" spans="3:6" x14ac:dyDescent="0.45">
      <c r="C2295" s="3">
        <f t="shared" ca="1" si="142"/>
        <v>1174.32</v>
      </c>
      <c r="D2295" t="str">
        <f t="shared" ca="1" si="140"/>
        <v>Normal Sale</v>
      </c>
      <c r="E2295" s="1">
        <f t="shared" ca="1" si="143"/>
        <v>40980</v>
      </c>
      <c r="F2295" t="str">
        <f t="shared" ca="1" si="141"/>
        <v>Pencils</v>
      </c>
    </row>
    <row r="2296" spans="3:6" x14ac:dyDescent="0.45">
      <c r="C2296" s="3">
        <f t="shared" ca="1" si="142"/>
        <v>848.18</v>
      </c>
      <c r="D2296" t="str">
        <f t="shared" ca="1" si="140"/>
        <v>Normal Sale</v>
      </c>
      <c r="E2296" s="1">
        <f t="shared" ca="1" si="143"/>
        <v>40968</v>
      </c>
      <c r="F2296" t="str">
        <f t="shared" ca="1" si="141"/>
        <v>Scissors</v>
      </c>
    </row>
    <row r="2297" spans="3:6" x14ac:dyDescent="0.45">
      <c r="C2297" s="3">
        <f t="shared" ca="1" si="142"/>
        <v>1705.64</v>
      </c>
      <c r="D2297" t="str">
        <f t="shared" ca="1" si="140"/>
        <v>Refund</v>
      </c>
      <c r="E2297" s="1">
        <f t="shared" ca="1" si="143"/>
        <v>40960</v>
      </c>
      <c r="F2297" t="str">
        <f t="shared" ca="1" si="141"/>
        <v>Pens</v>
      </c>
    </row>
    <row r="2298" spans="3:6" x14ac:dyDescent="0.45">
      <c r="C2298" s="3">
        <f t="shared" ca="1" si="142"/>
        <v>335.36</v>
      </c>
      <c r="D2298" t="str">
        <f t="shared" ca="1" si="140"/>
        <v>Normal Sale</v>
      </c>
      <c r="E2298" s="1">
        <f t="shared" ca="1" si="143"/>
        <v>40912</v>
      </c>
      <c r="F2298" t="str">
        <f t="shared" ca="1" si="141"/>
        <v>Paint</v>
      </c>
    </row>
    <row r="2299" spans="3:6" x14ac:dyDescent="0.45">
      <c r="C2299" s="3">
        <f t="shared" ca="1" si="142"/>
        <v>1287.47</v>
      </c>
      <c r="D2299" t="str">
        <f t="shared" ca="1" si="140"/>
        <v>Normal Sale</v>
      </c>
      <c r="E2299" s="1">
        <f t="shared" ca="1" si="143"/>
        <v>41538</v>
      </c>
      <c r="F2299" t="str">
        <f t="shared" ca="1" si="141"/>
        <v>Paper</v>
      </c>
    </row>
    <row r="2300" spans="3:6" x14ac:dyDescent="0.45">
      <c r="C2300" s="3">
        <f t="shared" ca="1" si="142"/>
        <v>2555.81</v>
      </c>
      <c r="D2300" t="str">
        <f t="shared" ca="1" si="140"/>
        <v>Normal Sale</v>
      </c>
      <c r="E2300" s="1">
        <f t="shared" ca="1" si="143"/>
        <v>41136</v>
      </c>
      <c r="F2300" t="str">
        <f t="shared" ca="1" si="141"/>
        <v>Paper</v>
      </c>
    </row>
    <row r="2301" spans="3:6" x14ac:dyDescent="0.45">
      <c r="C2301" s="3">
        <f t="shared" ca="1" si="142"/>
        <v>3011.77</v>
      </c>
      <c r="D2301" t="str">
        <f t="shared" ca="1" si="140"/>
        <v>Promotional Sale</v>
      </c>
      <c r="E2301" s="1">
        <f t="shared" ca="1" si="143"/>
        <v>41318</v>
      </c>
      <c r="F2301" t="str">
        <f t="shared" ca="1" si="141"/>
        <v>Glue</v>
      </c>
    </row>
    <row r="2302" spans="3:6" x14ac:dyDescent="0.45">
      <c r="C2302" s="3">
        <f t="shared" ca="1" si="142"/>
        <v>246.37</v>
      </c>
      <c r="D2302" t="str">
        <f t="shared" ca="1" si="140"/>
        <v>Normal Sale</v>
      </c>
      <c r="E2302" s="1">
        <f t="shared" ca="1" si="143"/>
        <v>40932</v>
      </c>
      <c r="F2302" t="str">
        <f t="shared" ca="1" si="141"/>
        <v>Pens</v>
      </c>
    </row>
    <row r="2303" spans="3:6" x14ac:dyDescent="0.45">
      <c r="C2303" s="3">
        <f t="shared" ca="1" si="142"/>
        <v>3661.1</v>
      </c>
      <c r="D2303" t="str">
        <f t="shared" ca="1" si="140"/>
        <v>Promotional Sale</v>
      </c>
      <c r="E2303" s="1">
        <f t="shared" ca="1" si="143"/>
        <v>41200</v>
      </c>
      <c r="F2303" t="str">
        <f t="shared" ca="1" si="141"/>
        <v>Paint</v>
      </c>
    </row>
    <row r="2304" spans="3:6" x14ac:dyDescent="0.45">
      <c r="C2304" s="3">
        <f t="shared" ca="1" si="142"/>
        <v>1461.24</v>
      </c>
      <c r="D2304" t="str">
        <f t="shared" ca="1" si="140"/>
        <v>Normal Sale</v>
      </c>
      <c r="E2304" s="1">
        <f t="shared" ca="1" si="143"/>
        <v>41069</v>
      </c>
      <c r="F2304" t="str">
        <f t="shared" ca="1" si="141"/>
        <v>Paper</v>
      </c>
    </row>
    <row r="2305" spans="3:6" x14ac:dyDescent="0.45">
      <c r="C2305" s="3">
        <f t="shared" ca="1" si="142"/>
        <v>1093.75</v>
      </c>
      <c r="D2305" t="str">
        <f t="shared" ca="1" si="140"/>
        <v>Normal Sale</v>
      </c>
      <c r="E2305" s="1">
        <f t="shared" ca="1" si="143"/>
        <v>41280</v>
      </c>
      <c r="F2305" t="str">
        <f t="shared" ca="1" si="141"/>
        <v>Paint</v>
      </c>
    </row>
    <row r="2306" spans="3:6" x14ac:dyDescent="0.45">
      <c r="C2306" s="3">
        <f t="shared" ca="1" si="142"/>
        <v>683.69</v>
      </c>
      <c r="D2306" t="str">
        <f t="shared" ca="1" si="140"/>
        <v>Normal Sale</v>
      </c>
      <c r="E2306" s="1">
        <f t="shared" ca="1" si="143"/>
        <v>41164</v>
      </c>
      <c r="F2306" t="str">
        <f t="shared" ca="1" si="141"/>
        <v>Paint</v>
      </c>
    </row>
    <row r="2307" spans="3:6" x14ac:dyDescent="0.45">
      <c r="C2307" s="3">
        <f t="shared" ca="1" si="142"/>
        <v>2163.17</v>
      </c>
      <c r="D2307" t="str">
        <f t="shared" ref="D2307:D2370" ca="1" si="144">INDEX(TransTYpe,RANDBETWEEN(1,10))</f>
        <v>Promotional Sale</v>
      </c>
      <c r="E2307" s="1">
        <f t="shared" ca="1" si="143"/>
        <v>41612</v>
      </c>
      <c r="F2307" t="str">
        <f t="shared" ref="F2307:F2370" ca="1" si="145">INDEX(Products,RANDBETWEEN(1,7))</f>
        <v>Paper</v>
      </c>
    </row>
    <row r="2308" spans="3:6" x14ac:dyDescent="0.45">
      <c r="C2308" s="3">
        <f t="shared" ref="C2308:C2371" ca="1" si="146">RANDBETWEEN(50,5000)+RANDBETWEEN(0,100)/100</f>
        <v>3137.3</v>
      </c>
      <c r="D2308" t="str">
        <f t="shared" ca="1" si="144"/>
        <v>Refund</v>
      </c>
      <c r="E2308" s="1">
        <f t="shared" ref="E2308:E2371" ca="1" si="147">RANDBETWEEN(40910,41640)</f>
        <v>40974</v>
      </c>
      <c r="F2308" t="str">
        <f t="shared" ca="1" si="145"/>
        <v>Glue</v>
      </c>
    </row>
    <row r="2309" spans="3:6" x14ac:dyDescent="0.45">
      <c r="C2309" s="3">
        <f t="shared" ca="1" si="146"/>
        <v>1924.34</v>
      </c>
      <c r="D2309" t="str">
        <f t="shared" ca="1" si="144"/>
        <v>Normal Sale</v>
      </c>
      <c r="E2309" s="1">
        <f t="shared" ca="1" si="147"/>
        <v>41086</v>
      </c>
      <c r="F2309" t="str">
        <f t="shared" ca="1" si="145"/>
        <v>Paper</v>
      </c>
    </row>
    <row r="2310" spans="3:6" x14ac:dyDescent="0.45">
      <c r="C2310" s="3">
        <f t="shared" ca="1" si="146"/>
        <v>4860.38</v>
      </c>
      <c r="D2310" t="str">
        <f t="shared" ca="1" si="144"/>
        <v>Refund</v>
      </c>
      <c r="E2310" s="1">
        <f t="shared" ca="1" si="147"/>
        <v>41011</v>
      </c>
      <c r="F2310" t="str">
        <f t="shared" ca="1" si="145"/>
        <v>Paper</v>
      </c>
    </row>
    <row r="2311" spans="3:6" x14ac:dyDescent="0.45">
      <c r="C2311" s="3">
        <f t="shared" ca="1" si="146"/>
        <v>1604.58</v>
      </c>
      <c r="D2311" t="str">
        <f t="shared" ca="1" si="144"/>
        <v>Normal Sale</v>
      </c>
      <c r="E2311" s="1">
        <f t="shared" ca="1" si="147"/>
        <v>41253</v>
      </c>
      <c r="F2311" t="str">
        <f t="shared" ca="1" si="145"/>
        <v>Paper</v>
      </c>
    </row>
    <row r="2312" spans="3:6" x14ac:dyDescent="0.45">
      <c r="C2312" s="3">
        <f t="shared" ca="1" si="146"/>
        <v>729.94</v>
      </c>
      <c r="D2312" t="str">
        <f t="shared" ca="1" si="144"/>
        <v>Promotional Sale</v>
      </c>
      <c r="E2312" s="1">
        <f t="shared" ca="1" si="147"/>
        <v>40991</v>
      </c>
      <c r="F2312" t="str">
        <f t="shared" ca="1" si="145"/>
        <v>Markers</v>
      </c>
    </row>
    <row r="2313" spans="3:6" x14ac:dyDescent="0.45">
      <c r="C2313" s="3">
        <f t="shared" ca="1" si="146"/>
        <v>3939.94</v>
      </c>
      <c r="D2313" t="str">
        <f t="shared" ca="1" si="144"/>
        <v>Promotional Sale</v>
      </c>
      <c r="E2313" s="1">
        <f t="shared" ca="1" si="147"/>
        <v>40980</v>
      </c>
      <c r="F2313" t="str">
        <f t="shared" ca="1" si="145"/>
        <v>Pens</v>
      </c>
    </row>
    <row r="2314" spans="3:6" x14ac:dyDescent="0.45">
      <c r="C2314" s="3">
        <f t="shared" ca="1" si="146"/>
        <v>4709.1099999999997</v>
      </c>
      <c r="D2314" t="str">
        <f t="shared" ca="1" si="144"/>
        <v>Normal Sale</v>
      </c>
      <c r="E2314" s="1">
        <f t="shared" ca="1" si="147"/>
        <v>41468</v>
      </c>
      <c r="F2314" t="str">
        <f t="shared" ca="1" si="145"/>
        <v>Scissors</v>
      </c>
    </row>
    <row r="2315" spans="3:6" x14ac:dyDescent="0.45">
      <c r="C2315" s="3">
        <f t="shared" ca="1" si="146"/>
        <v>2968.32</v>
      </c>
      <c r="D2315" t="str">
        <f t="shared" ca="1" si="144"/>
        <v>Refund</v>
      </c>
      <c r="E2315" s="1">
        <f t="shared" ca="1" si="147"/>
        <v>41051</v>
      </c>
      <c r="F2315" t="str">
        <f t="shared" ca="1" si="145"/>
        <v>Pens</v>
      </c>
    </row>
    <row r="2316" spans="3:6" x14ac:dyDescent="0.45">
      <c r="C2316" s="3">
        <f t="shared" ca="1" si="146"/>
        <v>4122.24</v>
      </c>
      <c r="D2316" t="str">
        <f t="shared" ca="1" si="144"/>
        <v>Promotional Sale</v>
      </c>
      <c r="E2316" s="1">
        <f t="shared" ca="1" si="147"/>
        <v>41455</v>
      </c>
      <c r="F2316" t="str">
        <f t="shared" ca="1" si="145"/>
        <v>Pens</v>
      </c>
    </row>
    <row r="2317" spans="3:6" x14ac:dyDescent="0.45">
      <c r="C2317" s="3">
        <f t="shared" ca="1" si="146"/>
        <v>216.6</v>
      </c>
      <c r="D2317" t="str">
        <f t="shared" ca="1" si="144"/>
        <v>Normal Sale</v>
      </c>
      <c r="E2317" s="1">
        <f t="shared" ca="1" si="147"/>
        <v>41422</v>
      </c>
      <c r="F2317" t="str">
        <f t="shared" ca="1" si="145"/>
        <v>Markers</v>
      </c>
    </row>
    <row r="2318" spans="3:6" x14ac:dyDescent="0.45">
      <c r="C2318" s="3">
        <f t="shared" ca="1" si="146"/>
        <v>3366.13</v>
      </c>
      <c r="D2318" t="str">
        <f t="shared" ca="1" si="144"/>
        <v>Normal Sale</v>
      </c>
      <c r="E2318" s="1">
        <f t="shared" ca="1" si="147"/>
        <v>40949</v>
      </c>
      <c r="F2318" t="str">
        <f t="shared" ca="1" si="145"/>
        <v>Paint</v>
      </c>
    </row>
    <row r="2319" spans="3:6" x14ac:dyDescent="0.45">
      <c r="C2319" s="3">
        <f t="shared" ca="1" si="146"/>
        <v>2481.38</v>
      </c>
      <c r="D2319" t="str">
        <f t="shared" ca="1" si="144"/>
        <v>Normal Sale</v>
      </c>
      <c r="E2319" s="1">
        <f t="shared" ca="1" si="147"/>
        <v>41533</v>
      </c>
      <c r="F2319" t="str">
        <f t="shared" ca="1" si="145"/>
        <v>Paper</v>
      </c>
    </row>
    <row r="2320" spans="3:6" x14ac:dyDescent="0.45">
      <c r="C2320" s="3">
        <f t="shared" ca="1" si="146"/>
        <v>2527.89</v>
      </c>
      <c r="D2320" t="str">
        <f t="shared" ca="1" si="144"/>
        <v>Promotional Sale</v>
      </c>
      <c r="E2320" s="1">
        <f t="shared" ca="1" si="147"/>
        <v>41553</v>
      </c>
      <c r="F2320" t="str">
        <f t="shared" ca="1" si="145"/>
        <v>Pencils</v>
      </c>
    </row>
    <row r="2321" spans="3:6" x14ac:dyDescent="0.45">
      <c r="C2321" s="3">
        <f t="shared" ca="1" si="146"/>
        <v>649.08000000000004</v>
      </c>
      <c r="D2321" t="str">
        <f t="shared" ca="1" si="144"/>
        <v>Normal Sale</v>
      </c>
      <c r="E2321" s="1">
        <f t="shared" ca="1" si="147"/>
        <v>41143</v>
      </c>
      <c r="F2321" t="str">
        <f t="shared" ca="1" si="145"/>
        <v>Scissors</v>
      </c>
    </row>
    <row r="2322" spans="3:6" x14ac:dyDescent="0.45">
      <c r="C2322" s="3">
        <f t="shared" ca="1" si="146"/>
        <v>2729.02</v>
      </c>
      <c r="D2322" t="str">
        <f t="shared" ca="1" si="144"/>
        <v>Normal Sale</v>
      </c>
      <c r="E2322" s="1">
        <f t="shared" ca="1" si="147"/>
        <v>40954</v>
      </c>
      <c r="F2322" t="str">
        <f t="shared" ca="1" si="145"/>
        <v>Paper</v>
      </c>
    </row>
    <row r="2323" spans="3:6" x14ac:dyDescent="0.45">
      <c r="C2323" s="3">
        <f t="shared" ca="1" si="146"/>
        <v>4557.0200000000004</v>
      </c>
      <c r="D2323" t="str">
        <f t="shared" ca="1" si="144"/>
        <v>Normal Sale</v>
      </c>
      <c r="E2323" s="1">
        <f t="shared" ca="1" si="147"/>
        <v>41403</v>
      </c>
      <c r="F2323" t="str">
        <f t="shared" ca="1" si="145"/>
        <v>Glue</v>
      </c>
    </row>
    <row r="2324" spans="3:6" x14ac:dyDescent="0.45">
      <c r="C2324" s="3">
        <f t="shared" ca="1" si="146"/>
        <v>4391.34</v>
      </c>
      <c r="D2324" t="str">
        <f t="shared" ca="1" si="144"/>
        <v>Normal Sale</v>
      </c>
      <c r="E2324" s="1">
        <f t="shared" ca="1" si="147"/>
        <v>41032</v>
      </c>
      <c r="F2324" t="str">
        <f t="shared" ca="1" si="145"/>
        <v>Pens</v>
      </c>
    </row>
    <row r="2325" spans="3:6" x14ac:dyDescent="0.45">
      <c r="C2325" s="3">
        <f t="shared" ca="1" si="146"/>
        <v>1404.35</v>
      </c>
      <c r="D2325" t="str">
        <f t="shared" ca="1" si="144"/>
        <v>Normal Sale</v>
      </c>
      <c r="E2325" s="1">
        <f t="shared" ca="1" si="147"/>
        <v>41037</v>
      </c>
      <c r="F2325" t="str">
        <f t="shared" ca="1" si="145"/>
        <v>Scissors</v>
      </c>
    </row>
    <row r="2326" spans="3:6" x14ac:dyDescent="0.45">
      <c r="C2326" s="3">
        <f t="shared" ca="1" si="146"/>
        <v>55.52</v>
      </c>
      <c r="D2326" t="str">
        <f t="shared" ca="1" si="144"/>
        <v>Voided Transaction</v>
      </c>
      <c r="E2326" s="1">
        <f t="shared" ca="1" si="147"/>
        <v>41481</v>
      </c>
      <c r="F2326" t="str">
        <f t="shared" ca="1" si="145"/>
        <v>Pens</v>
      </c>
    </row>
    <row r="2327" spans="3:6" x14ac:dyDescent="0.45">
      <c r="C2327" s="3">
        <f t="shared" ca="1" si="146"/>
        <v>4477.7700000000004</v>
      </c>
      <c r="D2327" t="str">
        <f t="shared" ca="1" si="144"/>
        <v>Refund</v>
      </c>
      <c r="E2327" s="1">
        <f t="shared" ca="1" si="147"/>
        <v>41522</v>
      </c>
      <c r="F2327" t="str">
        <f t="shared" ca="1" si="145"/>
        <v>Paper</v>
      </c>
    </row>
    <row r="2328" spans="3:6" x14ac:dyDescent="0.45">
      <c r="C2328" s="3">
        <f t="shared" ca="1" si="146"/>
        <v>1771.24</v>
      </c>
      <c r="D2328" t="str">
        <f t="shared" ca="1" si="144"/>
        <v>Normal Sale</v>
      </c>
      <c r="E2328" s="1">
        <f t="shared" ca="1" si="147"/>
        <v>41229</v>
      </c>
      <c r="F2328" t="str">
        <f t="shared" ca="1" si="145"/>
        <v>Pens</v>
      </c>
    </row>
    <row r="2329" spans="3:6" x14ac:dyDescent="0.45">
      <c r="C2329" s="3">
        <f t="shared" ca="1" si="146"/>
        <v>3246.28</v>
      </c>
      <c r="D2329" t="str">
        <f t="shared" ca="1" si="144"/>
        <v>Normal Sale</v>
      </c>
      <c r="E2329" s="1">
        <f t="shared" ca="1" si="147"/>
        <v>41556</v>
      </c>
      <c r="F2329" t="str">
        <f t="shared" ca="1" si="145"/>
        <v>Scissors</v>
      </c>
    </row>
    <row r="2330" spans="3:6" x14ac:dyDescent="0.45">
      <c r="C2330" s="3">
        <f t="shared" ca="1" si="146"/>
        <v>3495.71</v>
      </c>
      <c r="D2330" t="str">
        <f t="shared" ca="1" si="144"/>
        <v>Normal Sale</v>
      </c>
      <c r="E2330" s="1">
        <f t="shared" ca="1" si="147"/>
        <v>41350</v>
      </c>
      <c r="F2330" t="str">
        <f t="shared" ca="1" si="145"/>
        <v>Pens</v>
      </c>
    </row>
    <row r="2331" spans="3:6" x14ac:dyDescent="0.45">
      <c r="C2331" s="3">
        <f t="shared" ca="1" si="146"/>
        <v>4468.3900000000003</v>
      </c>
      <c r="D2331" t="str">
        <f t="shared" ca="1" si="144"/>
        <v>Promotional Sale</v>
      </c>
      <c r="E2331" s="1">
        <f t="shared" ca="1" si="147"/>
        <v>41381</v>
      </c>
      <c r="F2331" t="str">
        <f t="shared" ca="1" si="145"/>
        <v>Markers</v>
      </c>
    </row>
    <row r="2332" spans="3:6" x14ac:dyDescent="0.45">
      <c r="C2332" s="3">
        <f t="shared" ca="1" si="146"/>
        <v>2212.19</v>
      </c>
      <c r="D2332" t="str">
        <f t="shared" ca="1" si="144"/>
        <v>Normal Sale</v>
      </c>
      <c r="E2332" s="1">
        <f t="shared" ca="1" si="147"/>
        <v>41140</v>
      </c>
      <c r="F2332" t="str">
        <f t="shared" ca="1" si="145"/>
        <v>Markers</v>
      </c>
    </row>
    <row r="2333" spans="3:6" x14ac:dyDescent="0.45">
      <c r="C2333" s="3">
        <f t="shared" ca="1" si="146"/>
        <v>3628.77</v>
      </c>
      <c r="D2333" t="str">
        <f t="shared" ca="1" si="144"/>
        <v>Normal Sale</v>
      </c>
      <c r="E2333" s="1">
        <f t="shared" ca="1" si="147"/>
        <v>41237</v>
      </c>
      <c r="F2333" t="str">
        <f t="shared" ca="1" si="145"/>
        <v>Scissors</v>
      </c>
    </row>
    <row r="2334" spans="3:6" x14ac:dyDescent="0.45">
      <c r="C2334" s="3">
        <f t="shared" ca="1" si="146"/>
        <v>4790.72</v>
      </c>
      <c r="D2334" t="str">
        <f t="shared" ca="1" si="144"/>
        <v>Normal Sale</v>
      </c>
      <c r="E2334" s="1">
        <f t="shared" ca="1" si="147"/>
        <v>41255</v>
      </c>
      <c r="F2334" t="str">
        <f t="shared" ca="1" si="145"/>
        <v>Markers</v>
      </c>
    </row>
    <row r="2335" spans="3:6" x14ac:dyDescent="0.45">
      <c r="C2335" s="3">
        <f t="shared" ca="1" si="146"/>
        <v>4230.8100000000004</v>
      </c>
      <c r="D2335" t="str">
        <f t="shared" ca="1" si="144"/>
        <v>Normal Sale</v>
      </c>
      <c r="E2335" s="1">
        <f t="shared" ca="1" si="147"/>
        <v>41180</v>
      </c>
      <c r="F2335" t="str">
        <f t="shared" ca="1" si="145"/>
        <v>Pencils</v>
      </c>
    </row>
    <row r="2336" spans="3:6" x14ac:dyDescent="0.45">
      <c r="C2336" s="3">
        <f t="shared" ca="1" si="146"/>
        <v>4290.38</v>
      </c>
      <c r="D2336" t="str">
        <f t="shared" ca="1" si="144"/>
        <v>Refund</v>
      </c>
      <c r="E2336" s="1">
        <f t="shared" ca="1" si="147"/>
        <v>41603</v>
      </c>
      <c r="F2336" t="str">
        <f t="shared" ca="1" si="145"/>
        <v>Paint</v>
      </c>
    </row>
    <row r="2337" spans="3:6" x14ac:dyDescent="0.45">
      <c r="C2337" s="3">
        <f t="shared" ca="1" si="146"/>
        <v>4737.3500000000004</v>
      </c>
      <c r="D2337" t="str">
        <f t="shared" ca="1" si="144"/>
        <v>Normal Sale</v>
      </c>
      <c r="E2337" s="1">
        <f t="shared" ca="1" si="147"/>
        <v>41104</v>
      </c>
      <c r="F2337" t="str">
        <f t="shared" ca="1" si="145"/>
        <v>Paint</v>
      </c>
    </row>
    <row r="2338" spans="3:6" x14ac:dyDescent="0.45">
      <c r="C2338" s="3">
        <f t="shared" ca="1" si="146"/>
        <v>3970.68</v>
      </c>
      <c r="D2338" t="str">
        <f t="shared" ca="1" si="144"/>
        <v>Normal Sale</v>
      </c>
      <c r="E2338" s="1">
        <f t="shared" ca="1" si="147"/>
        <v>41465</v>
      </c>
      <c r="F2338" t="str">
        <f t="shared" ca="1" si="145"/>
        <v>Pencils</v>
      </c>
    </row>
    <row r="2339" spans="3:6" x14ac:dyDescent="0.45">
      <c r="C2339" s="3">
        <f t="shared" ca="1" si="146"/>
        <v>2519.0700000000002</v>
      </c>
      <c r="D2339" t="str">
        <f t="shared" ca="1" si="144"/>
        <v>Normal Sale</v>
      </c>
      <c r="E2339" s="1">
        <f t="shared" ca="1" si="147"/>
        <v>41560</v>
      </c>
      <c r="F2339" t="str">
        <f t="shared" ca="1" si="145"/>
        <v>Glue</v>
      </c>
    </row>
    <row r="2340" spans="3:6" x14ac:dyDescent="0.45">
      <c r="C2340" s="3">
        <f t="shared" ca="1" si="146"/>
        <v>3210.96</v>
      </c>
      <c r="D2340" t="str">
        <f t="shared" ca="1" si="144"/>
        <v>Normal Sale</v>
      </c>
      <c r="E2340" s="1">
        <f t="shared" ca="1" si="147"/>
        <v>41448</v>
      </c>
      <c r="F2340" t="str">
        <f t="shared" ca="1" si="145"/>
        <v>Paper</v>
      </c>
    </row>
    <row r="2341" spans="3:6" x14ac:dyDescent="0.45">
      <c r="C2341" s="3">
        <f t="shared" ca="1" si="146"/>
        <v>3825.19</v>
      </c>
      <c r="D2341" t="str">
        <f t="shared" ca="1" si="144"/>
        <v>Normal Sale</v>
      </c>
      <c r="E2341" s="1">
        <f t="shared" ca="1" si="147"/>
        <v>41264</v>
      </c>
      <c r="F2341" t="str">
        <f t="shared" ca="1" si="145"/>
        <v>Glue</v>
      </c>
    </row>
    <row r="2342" spans="3:6" x14ac:dyDescent="0.45">
      <c r="C2342" s="3">
        <f t="shared" ca="1" si="146"/>
        <v>4946.78</v>
      </c>
      <c r="D2342" t="str">
        <f t="shared" ca="1" si="144"/>
        <v>Normal Sale</v>
      </c>
      <c r="E2342" s="1">
        <f t="shared" ca="1" si="147"/>
        <v>41527</v>
      </c>
      <c r="F2342" t="str">
        <f t="shared" ca="1" si="145"/>
        <v>Glue</v>
      </c>
    </row>
    <row r="2343" spans="3:6" x14ac:dyDescent="0.45">
      <c r="C2343" s="3">
        <f t="shared" ca="1" si="146"/>
        <v>1059.1300000000001</v>
      </c>
      <c r="D2343" t="str">
        <f t="shared" ca="1" si="144"/>
        <v>Normal Sale</v>
      </c>
      <c r="E2343" s="1">
        <f t="shared" ca="1" si="147"/>
        <v>41214</v>
      </c>
      <c r="F2343" t="str">
        <f t="shared" ca="1" si="145"/>
        <v>Paper</v>
      </c>
    </row>
    <row r="2344" spans="3:6" x14ac:dyDescent="0.45">
      <c r="C2344" s="3">
        <f t="shared" ca="1" si="146"/>
        <v>4165.17</v>
      </c>
      <c r="D2344" t="str">
        <f t="shared" ca="1" si="144"/>
        <v>Promotional Sale</v>
      </c>
      <c r="E2344" s="1">
        <f t="shared" ca="1" si="147"/>
        <v>41444</v>
      </c>
      <c r="F2344" t="str">
        <f t="shared" ca="1" si="145"/>
        <v>Scissors</v>
      </c>
    </row>
    <row r="2345" spans="3:6" x14ac:dyDescent="0.45">
      <c r="C2345" s="3">
        <f t="shared" ca="1" si="146"/>
        <v>3008.39</v>
      </c>
      <c r="D2345" t="str">
        <f t="shared" ca="1" si="144"/>
        <v>Normal Sale</v>
      </c>
      <c r="E2345" s="1">
        <f t="shared" ca="1" si="147"/>
        <v>41619</v>
      </c>
      <c r="F2345" t="str">
        <f t="shared" ca="1" si="145"/>
        <v>Paper</v>
      </c>
    </row>
    <row r="2346" spans="3:6" x14ac:dyDescent="0.45">
      <c r="C2346" s="3">
        <f t="shared" ca="1" si="146"/>
        <v>163.92</v>
      </c>
      <c r="D2346" t="str">
        <f t="shared" ca="1" si="144"/>
        <v>Normal Sale</v>
      </c>
      <c r="E2346" s="1">
        <f t="shared" ca="1" si="147"/>
        <v>41246</v>
      </c>
      <c r="F2346" t="str">
        <f t="shared" ca="1" si="145"/>
        <v>Markers</v>
      </c>
    </row>
    <row r="2347" spans="3:6" x14ac:dyDescent="0.45">
      <c r="C2347" s="3">
        <f t="shared" ca="1" si="146"/>
        <v>2510.9299999999998</v>
      </c>
      <c r="D2347" t="str">
        <f t="shared" ca="1" si="144"/>
        <v>Normal Sale</v>
      </c>
      <c r="E2347" s="1">
        <f t="shared" ca="1" si="147"/>
        <v>41366</v>
      </c>
      <c r="F2347" t="str">
        <f t="shared" ca="1" si="145"/>
        <v>Pens</v>
      </c>
    </row>
    <row r="2348" spans="3:6" x14ac:dyDescent="0.45">
      <c r="C2348" s="3">
        <f t="shared" ca="1" si="146"/>
        <v>4701.2299999999996</v>
      </c>
      <c r="D2348" t="str">
        <f t="shared" ca="1" si="144"/>
        <v>Normal Sale</v>
      </c>
      <c r="E2348" s="1">
        <f t="shared" ca="1" si="147"/>
        <v>41176</v>
      </c>
      <c r="F2348" t="str">
        <f t="shared" ca="1" si="145"/>
        <v>Pencils</v>
      </c>
    </row>
    <row r="2349" spans="3:6" x14ac:dyDescent="0.45">
      <c r="C2349" s="3">
        <f t="shared" ca="1" si="146"/>
        <v>1733.36</v>
      </c>
      <c r="D2349" t="str">
        <f t="shared" ca="1" si="144"/>
        <v>Normal Sale</v>
      </c>
      <c r="E2349" s="1">
        <f t="shared" ca="1" si="147"/>
        <v>41573</v>
      </c>
      <c r="F2349" t="str">
        <f t="shared" ca="1" si="145"/>
        <v>Glue</v>
      </c>
    </row>
    <row r="2350" spans="3:6" x14ac:dyDescent="0.45">
      <c r="C2350" s="3">
        <f t="shared" ca="1" si="146"/>
        <v>1829.31</v>
      </c>
      <c r="D2350" t="str">
        <f t="shared" ca="1" si="144"/>
        <v>Normal Sale</v>
      </c>
      <c r="E2350" s="1">
        <f t="shared" ca="1" si="147"/>
        <v>41029</v>
      </c>
      <c r="F2350" t="str">
        <f t="shared" ca="1" si="145"/>
        <v>Scissors</v>
      </c>
    </row>
    <row r="2351" spans="3:6" x14ac:dyDescent="0.45">
      <c r="C2351" s="3">
        <f t="shared" ca="1" si="146"/>
        <v>4232.88</v>
      </c>
      <c r="D2351" t="str">
        <f t="shared" ca="1" si="144"/>
        <v>Normal Sale</v>
      </c>
      <c r="E2351" s="1">
        <f t="shared" ca="1" si="147"/>
        <v>41384</v>
      </c>
      <c r="F2351" t="str">
        <f t="shared" ca="1" si="145"/>
        <v>Paint</v>
      </c>
    </row>
    <row r="2352" spans="3:6" x14ac:dyDescent="0.45">
      <c r="C2352" s="3">
        <f t="shared" ca="1" si="146"/>
        <v>1466.08</v>
      </c>
      <c r="D2352" t="str">
        <f t="shared" ca="1" si="144"/>
        <v>Promotional Sale</v>
      </c>
      <c r="E2352" s="1">
        <f t="shared" ca="1" si="147"/>
        <v>40961</v>
      </c>
      <c r="F2352" t="str">
        <f t="shared" ca="1" si="145"/>
        <v>Paint</v>
      </c>
    </row>
    <row r="2353" spans="3:6" x14ac:dyDescent="0.45">
      <c r="C2353" s="3">
        <f t="shared" ca="1" si="146"/>
        <v>632.76</v>
      </c>
      <c r="D2353" t="str">
        <f t="shared" ca="1" si="144"/>
        <v>Normal Sale</v>
      </c>
      <c r="E2353" s="1">
        <f t="shared" ca="1" si="147"/>
        <v>41197</v>
      </c>
      <c r="F2353" t="str">
        <f t="shared" ca="1" si="145"/>
        <v>Paint</v>
      </c>
    </row>
    <row r="2354" spans="3:6" x14ac:dyDescent="0.45">
      <c r="C2354" s="3">
        <f t="shared" ca="1" si="146"/>
        <v>1290.7</v>
      </c>
      <c r="D2354" t="str">
        <f t="shared" ca="1" si="144"/>
        <v>Normal Sale</v>
      </c>
      <c r="E2354" s="1">
        <f t="shared" ca="1" si="147"/>
        <v>40919</v>
      </c>
      <c r="F2354" t="str">
        <f t="shared" ca="1" si="145"/>
        <v>Pens</v>
      </c>
    </row>
    <row r="2355" spans="3:6" x14ac:dyDescent="0.45">
      <c r="C2355" s="3">
        <f t="shared" ca="1" si="146"/>
        <v>988.37</v>
      </c>
      <c r="D2355" t="str">
        <f t="shared" ca="1" si="144"/>
        <v>Normal Sale</v>
      </c>
      <c r="E2355" s="1">
        <f t="shared" ca="1" si="147"/>
        <v>41251</v>
      </c>
      <c r="F2355" t="str">
        <f t="shared" ca="1" si="145"/>
        <v>Pencils</v>
      </c>
    </row>
    <row r="2356" spans="3:6" x14ac:dyDescent="0.45">
      <c r="C2356" s="3">
        <f t="shared" ca="1" si="146"/>
        <v>4926.2</v>
      </c>
      <c r="D2356" t="str">
        <f t="shared" ca="1" si="144"/>
        <v>Normal Sale</v>
      </c>
      <c r="E2356" s="1">
        <f t="shared" ca="1" si="147"/>
        <v>41590</v>
      </c>
      <c r="F2356" t="str">
        <f t="shared" ca="1" si="145"/>
        <v>Pencils</v>
      </c>
    </row>
    <row r="2357" spans="3:6" x14ac:dyDescent="0.45">
      <c r="C2357" s="3">
        <f t="shared" ca="1" si="146"/>
        <v>2306.96</v>
      </c>
      <c r="D2357" t="str">
        <f t="shared" ca="1" si="144"/>
        <v>Normal Sale</v>
      </c>
      <c r="E2357" s="1">
        <f t="shared" ca="1" si="147"/>
        <v>41539</v>
      </c>
      <c r="F2357" t="str">
        <f t="shared" ca="1" si="145"/>
        <v>Glue</v>
      </c>
    </row>
    <row r="2358" spans="3:6" x14ac:dyDescent="0.45">
      <c r="C2358" s="3">
        <f t="shared" ca="1" si="146"/>
        <v>3686.35</v>
      </c>
      <c r="D2358" t="str">
        <f t="shared" ca="1" si="144"/>
        <v>Promotional Sale</v>
      </c>
      <c r="E2358" s="1">
        <f t="shared" ca="1" si="147"/>
        <v>41364</v>
      </c>
      <c r="F2358" t="str">
        <f t="shared" ca="1" si="145"/>
        <v>Markers</v>
      </c>
    </row>
    <row r="2359" spans="3:6" x14ac:dyDescent="0.45">
      <c r="C2359" s="3">
        <f t="shared" ca="1" si="146"/>
        <v>3310.97</v>
      </c>
      <c r="D2359" t="str">
        <f t="shared" ca="1" si="144"/>
        <v>Normal Sale</v>
      </c>
      <c r="E2359" s="1">
        <f t="shared" ca="1" si="147"/>
        <v>41103</v>
      </c>
      <c r="F2359" t="str">
        <f t="shared" ca="1" si="145"/>
        <v>Pencils</v>
      </c>
    </row>
    <row r="2360" spans="3:6" x14ac:dyDescent="0.45">
      <c r="C2360" s="3">
        <f t="shared" ca="1" si="146"/>
        <v>1955.12</v>
      </c>
      <c r="D2360" t="str">
        <f t="shared" ca="1" si="144"/>
        <v>Voided Transaction</v>
      </c>
      <c r="E2360" s="1">
        <f t="shared" ca="1" si="147"/>
        <v>41463</v>
      </c>
      <c r="F2360" t="str">
        <f t="shared" ca="1" si="145"/>
        <v>Markers</v>
      </c>
    </row>
    <row r="2361" spans="3:6" x14ac:dyDescent="0.45">
      <c r="C2361" s="3">
        <f t="shared" ca="1" si="146"/>
        <v>3911.81</v>
      </c>
      <c r="D2361" t="str">
        <f t="shared" ca="1" si="144"/>
        <v>Normal Sale</v>
      </c>
      <c r="E2361" s="1">
        <f t="shared" ca="1" si="147"/>
        <v>41021</v>
      </c>
      <c r="F2361" t="str">
        <f t="shared" ca="1" si="145"/>
        <v>Pencils</v>
      </c>
    </row>
    <row r="2362" spans="3:6" x14ac:dyDescent="0.45">
      <c r="C2362" s="3">
        <f t="shared" ca="1" si="146"/>
        <v>579.09</v>
      </c>
      <c r="D2362" t="str">
        <f t="shared" ca="1" si="144"/>
        <v>Normal Sale</v>
      </c>
      <c r="E2362" s="1">
        <f t="shared" ca="1" si="147"/>
        <v>41500</v>
      </c>
      <c r="F2362" t="str">
        <f t="shared" ca="1" si="145"/>
        <v>Paint</v>
      </c>
    </row>
    <row r="2363" spans="3:6" x14ac:dyDescent="0.45">
      <c r="C2363" s="3">
        <f t="shared" ca="1" si="146"/>
        <v>2626.51</v>
      </c>
      <c r="D2363" t="str">
        <f t="shared" ca="1" si="144"/>
        <v>Normal Sale</v>
      </c>
      <c r="E2363" s="1">
        <f t="shared" ca="1" si="147"/>
        <v>41315</v>
      </c>
      <c r="F2363" t="str">
        <f t="shared" ca="1" si="145"/>
        <v>Glue</v>
      </c>
    </row>
    <row r="2364" spans="3:6" x14ac:dyDescent="0.45">
      <c r="C2364" s="3">
        <f t="shared" ca="1" si="146"/>
        <v>4470.76</v>
      </c>
      <c r="D2364" t="str">
        <f t="shared" ca="1" si="144"/>
        <v>Normal Sale</v>
      </c>
      <c r="E2364" s="1">
        <f t="shared" ca="1" si="147"/>
        <v>40978</v>
      </c>
      <c r="F2364" t="str">
        <f t="shared" ca="1" si="145"/>
        <v>Glue</v>
      </c>
    </row>
    <row r="2365" spans="3:6" x14ac:dyDescent="0.45">
      <c r="C2365" s="3">
        <f t="shared" ca="1" si="146"/>
        <v>4034.67</v>
      </c>
      <c r="D2365" t="str">
        <f t="shared" ca="1" si="144"/>
        <v>Normal Sale</v>
      </c>
      <c r="E2365" s="1">
        <f t="shared" ca="1" si="147"/>
        <v>40939</v>
      </c>
      <c r="F2365" t="str">
        <f t="shared" ca="1" si="145"/>
        <v>Paper</v>
      </c>
    </row>
    <row r="2366" spans="3:6" x14ac:dyDescent="0.45">
      <c r="C2366" s="3">
        <f t="shared" ca="1" si="146"/>
        <v>2273.86</v>
      </c>
      <c r="D2366" t="str">
        <f t="shared" ca="1" si="144"/>
        <v>Promotional Sale</v>
      </c>
      <c r="E2366" s="1">
        <f t="shared" ca="1" si="147"/>
        <v>41466</v>
      </c>
      <c r="F2366" t="str">
        <f t="shared" ca="1" si="145"/>
        <v>Scissors</v>
      </c>
    </row>
    <row r="2367" spans="3:6" x14ac:dyDescent="0.45">
      <c r="C2367" s="3">
        <f t="shared" ca="1" si="146"/>
        <v>2937.28</v>
      </c>
      <c r="D2367" t="str">
        <f t="shared" ca="1" si="144"/>
        <v>Normal Sale</v>
      </c>
      <c r="E2367" s="1">
        <f t="shared" ca="1" si="147"/>
        <v>41179</v>
      </c>
      <c r="F2367" t="str">
        <f t="shared" ca="1" si="145"/>
        <v>Pens</v>
      </c>
    </row>
    <row r="2368" spans="3:6" x14ac:dyDescent="0.45">
      <c r="C2368" s="3">
        <f t="shared" ca="1" si="146"/>
        <v>3079.08</v>
      </c>
      <c r="D2368" t="str">
        <f t="shared" ca="1" si="144"/>
        <v>Voided Transaction</v>
      </c>
      <c r="E2368" s="1">
        <f t="shared" ca="1" si="147"/>
        <v>41555</v>
      </c>
      <c r="F2368" t="str">
        <f t="shared" ca="1" si="145"/>
        <v>Pens</v>
      </c>
    </row>
    <row r="2369" spans="3:6" x14ac:dyDescent="0.45">
      <c r="C2369" s="3">
        <f t="shared" ca="1" si="146"/>
        <v>1810.43</v>
      </c>
      <c r="D2369" t="str">
        <f t="shared" ca="1" si="144"/>
        <v>Normal Sale</v>
      </c>
      <c r="E2369" s="1">
        <f t="shared" ca="1" si="147"/>
        <v>40921</v>
      </c>
      <c r="F2369" t="str">
        <f t="shared" ca="1" si="145"/>
        <v>Pencils</v>
      </c>
    </row>
    <row r="2370" spans="3:6" x14ac:dyDescent="0.45">
      <c r="C2370" s="3">
        <f t="shared" ca="1" si="146"/>
        <v>1073.77</v>
      </c>
      <c r="D2370" t="str">
        <f t="shared" ca="1" si="144"/>
        <v>Normal Sale</v>
      </c>
      <c r="E2370" s="1">
        <f t="shared" ca="1" si="147"/>
        <v>41625</v>
      </c>
      <c r="F2370" t="str">
        <f t="shared" ca="1" si="145"/>
        <v>Pens</v>
      </c>
    </row>
    <row r="2371" spans="3:6" x14ac:dyDescent="0.45">
      <c r="C2371" s="3">
        <f t="shared" ca="1" si="146"/>
        <v>2913.72</v>
      </c>
      <c r="D2371" t="str">
        <f t="shared" ref="D2371:D2434" ca="1" si="148">INDEX(TransTYpe,RANDBETWEEN(1,10))</f>
        <v>Normal Sale</v>
      </c>
      <c r="E2371" s="1">
        <f t="shared" ca="1" si="147"/>
        <v>41332</v>
      </c>
      <c r="F2371" t="str">
        <f t="shared" ref="F2371:F2434" ca="1" si="149">INDEX(Products,RANDBETWEEN(1,7))</f>
        <v>Pens</v>
      </c>
    </row>
    <row r="2372" spans="3:6" x14ac:dyDescent="0.45">
      <c r="C2372" s="3">
        <f t="shared" ref="C2372:C2435" ca="1" si="150">RANDBETWEEN(50,5000)+RANDBETWEEN(0,100)/100</f>
        <v>4712.9799999999996</v>
      </c>
      <c r="D2372" t="str">
        <f t="shared" ca="1" si="148"/>
        <v>Normal Sale</v>
      </c>
      <c r="E2372" s="1">
        <f t="shared" ref="E2372:E2435" ca="1" si="151">RANDBETWEEN(40910,41640)</f>
        <v>41172</v>
      </c>
      <c r="F2372" t="str">
        <f t="shared" ca="1" si="149"/>
        <v>Scissors</v>
      </c>
    </row>
    <row r="2373" spans="3:6" x14ac:dyDescent="0.45">
      <c r="C2373" s="3">
        <f t="shared" ca="1" si="150"/>
        <v>860.84</v>
      </c>
      <c r="D2373" t="str">
        <f t="shared" ca="1" si="148"/>
        <v>Normal Sale</v>
      </c>
      <c r="E2373" s="1">
        <f t="shared" ca="1" si="151"/>
        <v>41000</v>
      </c>
      <c r="F2373" t="str">
        <f t="shared" ca="1" si="149"/>
        <v>Markers</v>
      </c>
    </row>
    <row r="2374" spans="3:6" x14ac:dyDescent="0.45">
      <c r="C2374" s="3">
        <f t="shared" ca="1" si="150"/>
        <v>811.95</v>
      </c>
      <c r="D2374" t="str">
        <f t="shared" ca="1" si="148"/>
        <v>Normal Sale</v>
      </c>
      <c r="E2374" s="1">
        <f t="shared" ca="1" si="151"/>
        <v>41000</v>
      </c>
      <c r="F2374" t="str">
        <f t="shared" ca="1" si="149"/>
        <v>Scissors</v>
      </c>
    </row>
    <row r="2375" spans="3:6" x14ac:dyDescent="0.45">
      <c r="C2375" s="3">
        <f t="shared" ca="1" si="150"/>
        <v>3419.32</v>
      </c>
      <c r="D2375" t="str">
        <f t="shared" ca="1" si="148"/>
        <v>Normal Sale</v>
      </c>
      <c r="E2375" s="1">
        <f t="shared" ca="1" si="151"/>
        <v>41128</v>
      </c>
      <c r="F2375" t="str">
        <f t="shared" ca="1" si="149"/>
        <v>Glue</v>
      </c>
    </row>
    <row r="2376" spans="3:6" x14ac:dyDescent="0.45">
      <c r="C2376" s="3">
        <f t="shared" ca="1" si="150"/>
        <v>1138.44</v>
      </c>
      <c r="D2376" t="str">
        <f t="shared" ca="1" si="148"/>
        <v>Refund</v>
      </c>
      <c r="E2376" s="1">
        <f t="shared" ca="1" si="151"/>
        <v>41343</v>
      </c>
      <c r="F2376" t="str">
        <f t="shared" ca="1" si="149"/>
        <v>Pens</v>
      </c>
    </row>
    <row r="2377" spans="3:6" x14ac:dyDescent="0.45">
      <c r="C2377" s="3">
        <f t="shared" ca="1" si="150"/>
        <v>1910.28</v>
      </c>
      <c r="D2377" t="str">
        <f t="shared" ca="1" si="148"/>
        <v>Normal Sale</v>
      </c>
      <c r="E2377" s="1">
        <f t="shared" ca="1" si="151"/>
        <v>41395</v>
      </c>
      <c r="F2377" t="str">
        <f t="shared" ca="1" si="149"/>
        <v>Paper</v>
      </c>
    </row>
    <row r="2378" spans="3:6" x14ac:dyDescent="0.45">
      <c r="C2378" s="3">
        <f t="shared" ca="1" si="150"/>
        <v>585.17999999999995</v>
      </c>
      <c r="D2378" t="str">
        <f t="shared" ca="1" si="148"/>
        <v>Normal Sale</v>
      </c>
      <c r="E2378" s="1">
        <f t="shared" ca="1" si="151"/>
        <v>41516</v>
      </c>
      <c r="F2378" t="str">
        <f t="shared" ca="1" si="149"/>
        <v>Glue</v>
      </c>
    </row>
    <row r="2379" spans="3:6" x14ac:dyDescent="0.45">
      <c r="C2379" s="3">
        <f t="shared" ca="1" si="150"/>
        <v>252.05</v>
      </c>
      <c r="D2379" t="str">
        <f t="shared" ca="1" si="148"/>
        <v>Normal Sale</v>
      </c>
      <c r="E2379" s="1">
        <f t="shared" ca="1" si="151"/>
        <v>41342</v>
      </c>
      <c r="F2379" t="str">
        <f t="shared" ca="1" si="149"/>
        <v>Markers</v>
      </c>
    </row>
    <row r="2380" spans="3:6" x14ac:dyDescent="0.45">
      <c r="C2380" s="3">
        <f t="shared" ca="1" si="150"/>
        <v>240.76</v>
      </c>
      <c r="D2380" t="str">
        <f t="shared" ca="1" si="148"/>
        <v>Normal Sale</v>
      </c>
      <c r="E2380" s="1">
        <f t="shared" ca="1" si="151"/>
        <v>41453</v>
      </c>
      <c r="F2380" t="str">
        <f t="shared" ca="1" si="149"/>
        <v>Paper</v>
      </c>
    </row>
    <row r="2381" spans="3:6" x14ac:dyDescent="0.45">
      <c r="C2381" s="3">
        <f t="shared" ca="1" si="150"/>
        <v>3159.41</v>
      </c>
      <c r="D2381" t="str">
        <f t="shared" ca="1" si="148"/>
        <v>Voided Transaction</v>
      </c>
      <c r="E2381" s="1">
        <f t="shared" ca="1" si="151"/>
        <v>40942</v>
      </c>
      <c r="F2381" t="str">
        <f t="shared" ca="1" si="149"/>
        <v>Paper</v>
      </c>
    </row>
    <row r="2382" spans="3:6" x14ac:dyDescent="0.45">
      <c r="C2382" s="3">
        <f t="shared" ca="1" si="150"/>
        <v>1459.45</v>
      </c>
      <c r="D2382" t="str">
        <f t="shared" ca="1" si="148"/>
        <v>Normal Sale</v>
      </c>
      <c r="E2382" s="1">
        <f t="shared" ca="1" si="151"/>
        <v>41184</v>
      </c>
      <c r="F2382" t="str">
        <f t="shared" ca="1" si="149"/>
        <v>Scissors</v>
      </c>
    </row>
    <row r="2383" spans="3:6" x14ac:dyDescent="0.45">
      <c r="C2383" s="3">
        <f t="shared" ca="1" si="150"/>
        <v>1361.53</v>
      </c>
      <c r="D2383" t="str">
        <f t="shared" ca="1" si="148"/>
        <v>Normal Sale</v>
      </c>
      <c r="E2383" s="1">
        <f t="shared" ca="1" si="151"/>
        <v>41604</v>
      </c>
      <c r="F2383" t="str">
        <f t="shared" ca="1" si="149"/>
        <v>Paint</v>
      </c>
    </row>
    <row r="2384" spans="3:6" x14ac:dyDescent="0.45">
      <c r="C2384" s="3">
        <f t="shared" ca="1" si="150"/>
        <v>4243.38</v>
      </c>
      <c r="D2384" t="str">
        <f t="shared" ca="1" si="148"/>
        <v>Refund</v>
      </c>
      <c r="E2384" s="1">
        <f t="shared" ca="1" si="151"/>
        <v>41557</v>
      </c>
      <c r="F2384" t="str">
        <f t="shared" ca="1" si="149"/>
        <v>Paint</v>
      </c>
    </row>
    <row r="2385" spans="3:6" x14ac:dyDescent="0.45">
      <c r="C2385" s="3">
        <f t="shared" ca="1" si="150"/>
        <v>1282.77</v>
      </c>
      <c r="D2385" t="str">
        <f t="shared" ca="1" si="148"/>
        <v>Refund</v>
      </c>
      <c r="E2385" s="1">
        <f t="shared" ca="1" si="151"/>
        <v>41437</v>
      </c>
      <c r="F2385" t="str">
        <f t="shared" ca="1" si="149"/>
        <v>Pens</v>
      </c>
    </row>
    <row r="2386" spans="3:6" x14ac:dyDescent="0.45">
      <c r="C2386" s="3">
        <f t="shared" ca="1" si="150"/>
        <v>2813.32</v>
      </c>
      <c r="D2386" t="str">
        <f t="shared" ca="1" si="148"/>
        <v>Normal Sale</v>
      </c>
      <c r="E2386" s="1">
        <f t="shared" ca="1" si="151"/>
        <v>41440</v>
      </c>
      <c r="F2386" t="str">
        <f t="shared" ca="1" si="149"/>
        <v>Paper</v>
      </c>
    </row>
    <row r="2387" spans="3:6" x14ac:dyDescent="0.45">
      <c r="C2387" s="3">
        <f t="shared" ca="1" si="150"/>
        <v>3639.27</v>
      </c>
      <c r="D2387" t="str">
        <f t="shared" ca="1" si="148"/>
        <v>Normal Sale</v>
      </c>
      <c r="E2387" s="1">
        <f t="shared" ca="1" si="151"/>
        <v>41528</v>
      </c>
      <c r="F2387" t="str">
        <f t="shared" ca="1" si="149"/>
        <v>Pencils</v>
      </c>
    </row>
    <row r="2388" spans="3:6" x14ac:dyDescent="0.45">
      <c r="C2388" s="3">
        <f t="shared" ca="1" si="150"/>
        <v>2379.5</v>
      </c>
      <c r="D2388" t="str">
        <f t="shared" ca="1" si="148"/>
        <v>Normal Sale</v>
      </c>
      <c r="E2388" s="1">
        <f t="shared" ca="1" si="151"/>
        <v>41176</v>
      </c>
      <c r="F2388" t="str">
        <f t="shared" ca="1" si="149"/>
        <v>Paint</v>
      </c>
    </row>
    <row r="2389" spans="3:6" x14ac:dyDescent="0.45">
      <c r="C2389" s="3">
        <f t="shared" ca="1" si="150"/>
        <v>693.81</v>
      </c>
      <c r="D2389" t="str">
        <f t="shared" ca="1" si="148"/>
        <v>Promotional Sale</v>
      </c>
      <c r="E2389" s="1">
        <f t="shared" ca="1" si="151"/>
        <v>41097</v>
      </c>
      <c r="F2389" t="str">
        <f t="shared" ca="1" si="149"/>
        <v>Glue</v>
      </c>
    </row>
    <row r="2390" spans="3:6" x14ac:dyDescent="0.45">
      <c r="C2390" s="3">
        <f t="shared" ca="1" si="150"/>
        <v>1408.55</v>
      </c>
      <c r="D2390" t="str">
        <f t="shared" ca="1" si="148"/>
        <v>Promotional Sale</v>
      </c>
      <c r="E2390" s="1">
        <f t="shared" ca="1" si="151"/>
        <v>41111</v>
      </c>
      <c r="F2390" t="str">
        <f t="shared" ca="1" si="149"/>
        <v>Markers</v>
      </c>
    </row>
    <row r="2391" spans="3:6" x14ac:dyDescent="0.45">
      <c r="C2391" s="3">
        <f t="shared" ca="1" si="150"/>
        <v>227.16</v>
      </c>
      <c r="D2391" t="str">
        <f t="shared" ca="1" si="148"/>
        <v>Promotional Sale</v>
      </c>
      <c r="E2391" s="1">
        <f t="shared" ca="1" si="151"/>
        <v>41370</v>
      </c>
      <c r="F2391" t="str">
        <f t="shared" ca="1" si="149"/>
        <v>Paper</v>
      </c>
    </row>
    <row r="2392" spans="3:6" x14ac:dyDescent="0.45">
      <c r="C2392" s="3">
        <f t="shared" ca="1" si="150"/>
        <v>3665.06</v>
      </c>
      <c r="D2392" t="str">
        <f t="shared" ca="1" si="148"/>
        <v>Normal Sale</v>
      </c>
      <c r="E2392" s="1">
        <f t="shared" ca="1" si="151"/>
        <v>40987</v>
      </c>
      <c r="F2392" t="str">
        <f t="shared" ca="1" si="149"/>
        <v>Pencils</v>
      </c>
    </row>
    <row r="2393" spans="3:6" x14ac:dyDescent="0.45">
      <c r="C2393" s="3">
        <f t="shared" ca="1" si="150"/>
        <v>594.22</v>
      </c>
      <c r="D2393" t="str">
        <f t="shared" ca="1" si="148"/>
        <v>Normal Sale</v>
      </c>
      <c r="E2393" s="1">
        <f t="shared" ca="1" si="151"/>
        <v>41518</v>
      </c>
      <c r="F2393" t="str">
        <f t="shared" ca="1" si="149"/>
        <v>Paint</v>
      </c>
    </row>
    <row r="2394" spans="3:6" x14ac:dyDescent="0.45">
      <c r="C2394" s="3">
        <f t="shared" ca="1" si="150"/>
        <v>2059</v>
      </c>
      <c r="D2394" t="str">
        <f t="shared" ca="1" si="148"/>
        <v>Normal Sale</v>
      </c>
      <c r="E2394" s="1">
        <f t="shared" ca="1" si="151"/>
        <v>41248</v>
      </c>
      <c r="F2394" t="str">
        <f t="shared" ca="1" si="149"/>
        <v>Markers</v>
      </c>
    </row>
    <row r="2395" spans="3:6" x14ac:dyDescent="0.45">
      <c r="C2395" s="3">
        <f t="shared" ca="1" si="150"/>
        <v>835.03</v>
      </c>
      <c r="D2395" t="str">
        <f t="shared" ca="1" si="148"/>
        <v>Normal Sale</v>
      </c>
      <c r="E2395" s="1">
        <f t="shared" ca="1" si="151"/>
        <v>41029</v>
      </c>
      <c r="F2395" t="str">
        <f t="shared" ca="1" si="149"/>
        <v>Scissors</v>
      </c>
    </row>
    <row r="2396" spans="3:6" x14ac:dyDescent="0.45">
      <c r="C2396" s="3">
        <f t="shared" ca="1" si="150"/>
        <v>357.72</v>
      </c>
      <c r="D2396" t="str">
        <f t="shared" ca="1" si="148"/>
        <v>Normal Sale</v>
      </c>
      <c r="E2396" s="1">
        <f t="shared" ca="1" si="151"/>
        <v>41073</v>
      </c>
      <c r="F2396" t="str">
        <f t="shared" ca="1" si="149"/>
        <v>Markers</v>
      </c>
    </row>
    <row r="2397" spans="3:6" x14ac:dyDescent="0.45">
      <c r="C2397" s="3">
        <f t="shared" ca="1" si="150"/>
        <v>2470.89</v>
      </c>
      <c r="D2397" t="str">
        <f t="shared" ca="1" si="148"/>
        <v>Voided Transaction</v>
      </c>
      <c r="E2397" s="1">
        <f t="shared" ca="1" si="151"/>
        <v>41075</v>
      </c>
      <c r="F2397" t="str">
        <f t="shared" ca="1" si="149"/>
        <v>Pens</v>
      </c>
    </row>
    <row r="2398" spans="3:6" x14ac:dyDescent="0.45">
      <c r="C2398" s="3">
        <f t="shared" ca="1" si="150"/>
        <v>1787.53</v>
      </c>
      <c r="D2398" t="str">
        <f t="shared" ca="1" si="148"/>
        <v>Promotional Sale</v>
      </c>
      <c r="E2398" s="1">
        <f t="shared" ca="1" si="151"/>
        <v>41104</v>
      </c>
      <c r="F2398" t="str">
        <f t="shared" ca="1" si="149"/>
        <v>Glue</v>
      </c>
    </row>
    <row r="2399" spans="3:6" x14ac:dyDescent="0.45">
      <c r="C2399" s="3">
        <f t="shared" ca="1" si="150"/>
        <v>680.69</v>
      </c>
      <c r="D2399" t="str">
        <f t="shared" ca="1" si="148"/>
        <v>Normal Sale</v>
      </c>
      <c r="E2399" s="1">
        <f t="shared" ca="1" si="151"/>
        <v>41132</v>
      </c>
      <c r="F2399" t="str">
        <f t="shared" ca="1" si="149"/>
        <v>Glue</v>
      </c>
    </row>
    <row r="2400" spans="3:6" x14ac:dyDescent="0.45">
      <c r="C2400" s="3">
        <f t="shared" ca="1" si="150"/>
        <v>1473.56</v>
      </c>
      <c r="D2400" t="str">
        <f t="shared" ca="1" si="148"/>
        <v>Normal Sale</v>
      </c>
      <c r="E2400" s="1">
        <f t="shared" ca="1" si="151"/>
        <v>41458</v>
      </c>
      <c r="F2400" t="str">
        <f t="shared" ca="1" si="149"/>
        <v>Glue</v>
      </c>
    </row>
    <row r="2401" spans="3:6" x14ac:dyDescent="0.45">
      <c r="C2401" s="3">
        <f t="shared" ca="1" si="150"/>
        <v>184.67</v>
      </c>
      <c r="D2401" t="str">
        <f t="shared" ca="1" si="148"/>
        <v>Refund</v>
      </c>
      <c r="E2401" s="1">
        <f t="shared" ca="1" si="151"/>
        <v>41387</v>
      </c>
      <c r="F2401" t="str">
        <f t="shared" ca="1" si="149"/>
        <v>Pens</v>
      </c>
    </row>
    <row r="2402" spans="3:6" x14ac:dyDescent="0.45">
      <c r="C2402" s="3">
        <f t="shared" ca="1" si="150"/>
        <v>1227</v>
      </c>
      <c r="D2402" t="str">
        <f t="shared" ca="1" si="148"/>
        <v>Refund</v>
      </c>
      <c r="E2402" s="1">
        <f t="shared" ca="1" si="151"/>
        <v>40927</v>
      </c>
      <c r="F2402" t="str">
        <f t="shared" ca="1" si="149"/>
        <v>Paper</v>
      </c>
    </row>
    <row r="2403" spans="3:6" x14ac:dyDescent="0.45">
      <c r="C2403" s="3">
        <f t="shared" ca="1" si="150"/>
        <v>4123.13</v>
      </c>
      <c r="D2403" t="str">
        <f t="shared" ca="1" si="148"/>
        <v>Voided Transaction</v>
      </c>
      <c r="E2403" s="1">
        <f t="shared" ca="1" si="151"/>
        <v>41453</v>
      </c>
      <c r="F2403" t="str">
        <f t="shared" ca="1" si="149"/>
        <v>Pens</v>
      </c>
    </row>
    <row r="2404" spans="3:6" x14ac:dyDescent="0.45">
      <c r="C2404" s="3">
        <f t="shared" ca="1" si="150"/>
        <v>4238.68</v>
      </c>
      <c r="D2404" t="str">
        <f t="shared" ca="1" si="148"/>
        <v>Normal Sale</v>
      </c>
      <c r="E2404" s="1">
        <f t="shared" ca="1" si="151"/>
        <v>41543</v>
      </c>
      <c r="F2404" t="str">
        <f t="shared" ca="1" si="149"/>
        <v>Scissors</v>
      </c>
    </row>
    <row r="2405" spans="3:6" x14ac:dyDescent="0.45">
      <c r="C2405" s="3">
        <f t="shared" ca="1" si="150"/>
        <v>1406.16</v>
      </c>
      <c r="D2405" t="str">
        <f t="shared" ca="1" si="148"/>
        <v>Normal Sale</v>
      </c>
      <c r="E2405" s="1">
        <f t="shared" ca="1" si="151"/>
        <v>41614</v>
      </c>
      <c r="F2405" t="str">
        <f t="shared" ca="1" si="149"/>
        <v>Pencils</v>
      </c>
    </row>
    <row r="2406" spans="3:6" x14ac:dyDescent="0.45">
      <c r="C2406" s="3">
        <f t="shared" ca="1" si="150"/>
        <v>2867.79</v>
      </c>
      <c r="D2406" t="str">
        <f t="shared" ca="1" si="148"/>
        <v>Refund</v>
      </c>
      <c r="E2406" s="1">
        <f t="shared" ca="1" si="151"/>
        <v>41098</v>
      </c>
      <c r="F2406" t="str">
        <f t="shared" ca="1" si="149"/>
        <v>Markers</v>
      </c>
    </row>
    <row r="2407" spans="3:6" x14ac:dyDescent="0.45">
      <c r="C2407" s="3">
        <f t="shared" ca="1" si="150"/>
        <v>3934.17</v>
      </c>
      <c r="D2407" t="str">
        <f t="shared" ca="1" si="148"/>
        <v>Normal Sale</v>
      </c>
      <c r="E2407" s="1">
        <f t="shared" ca="1" si="151"/>
        <v>41406</v>
      </c>
      <c r="F2407" t="str">
        <f t="shared" ca="1" si="149"/>
        <v>Paper</v>
      </c>
    </row>
    <row r="2408" spans="3:6" x14ac:dyDescent="0.45">
      <c r="C2408" s="3">
        <f t="shared" ca="1" si="150"/>
        <v>2262.4699999999998</v>
      </c>
      <c r="D2408" t="str">
        <f t="shared" ca="1" si="148"/>
        <v>Normal Sale</v>
      </c>
      <c r="E2408" s="1">
        <f t="shared" ca="1" si="151"/>
        <v>40920</v>
      </c>
      <c r="F2408" t="str">
        <f t="shared" ca="1" si="149"/>
        <v>Scissors</v>
      </c>
    </row>
    <row r="2409" spans="3:6" x14ac:dyDescent="0.45">
      <c r="C2409" s="3">
        <f t="shared" ca="1" si="150"/>
        <v>1644.85</v>
      </c>
      <c r="D2409" t="str">
        <f t="shared" ca="1" si="148"/>
        <v>Refund</v>
      </c>
      <c r="E2409" s="1">
        <f t="shared" ca="1" si="151"/>
        <v>40950</v>
      </c>
      <c r="F2409" t="str">
        <f t="shared" ca="1" si="149"/>
        <v>Scissors</v>
      </c>
    </row>
    <row r="2410" spans="3:6" x14ac:dyDescent="0.45">
      <c r="C2410" s="3">
        <f t="shared" ca="1" si="150"/>
        <v>2905.37</v>
      </c>
      <c r="D2410" t="str">
        <f t="shared" ca="1" si="148"/>
        <v>Normal Sale</v>
      </c>
      <c r="E2410" s="1">
        <f t="shared" ca="1" si="151"/>
        <v>41601</v>
      </c>
      <c r="F2410" t="str">
        <f t="shared" ca="1" si="149"/>
        <v>Pens</v>
      </c>
    </row>
    <row r="2411" spans="3:6" x14ac:dyDescent="0.45">
      <c r="C2411" s="3">
        <f t="shared" ca="1" si="150"/>
        <v>2249.11</v>
      </c>
      <c r="D2411" t="str">
        <f t="shared" ca="1" si="148"/>
        <v>Normal Sale</v>
      </c>
      <c r="E2411" s="1">
        <f t="shared" ca="1" si="151"/>
        <v>41242</v>
      </c>
      <c r="F2411" t="str">
        <f t="shared" ca="1" si="149"/>
        <v>Paint</v>
      </c>
    </row>
    <row r="2412" spans="3:6" x14ac:dyDescent="0.45">
      <c r="C2412" s="3">
        <f t="shared" ca="1" si="150"/>
        <v>3134.37</v>
      </c>
      <c r="D2412" t="str">
        <f t="shared" ca="1" si="148"/>
        <v>Normal Sale</v>
      </c>
      <c r="E2412" s="1">
        <f t="shared" ca="1" si="151"/>
        <v>41302</v>
      </c>
      <c r="F2412" t="str">
        <f t="shared" ca="1" si="149"/>
        <v>Pencils</v>
      </c>
    </row>
    <row r="2413" spans="3:6" x14ac:dyDescent="0.45">
      <c r="C2413" s="3">
        <f t="shared" ca="1" si="150"/>
        <v>2430.87</v>
      </c>
      <c r="D2413" t="str">
        <f t="shared" ca="1" si="148"/>
        <v>Promotional Sale</v>
      </c>
      <c r="E2413" s="1">
        <f t="shared" ca="1" si="151"/>
        <v>41279</v>
      </c>
      <c r="F2413" t="str">
        <f t="shared" ca="1" si="149"/>
        <v>Glue</v>
      </c>
    </row>
    <row r="2414" spans="3:6" x14ac:dyDescent="0.45">
      <c r="C2414" s="3">
        <f t="shared" ca="1" si="150"/>
        <v>2520.9699999999998</v>
      </c>
      <c r="D2414" t="str">
        <f t="shared" ca="1" si="148"/>
        <v>Normal Sale</v>
      </c>
      <c r="E2414" s="1">
        <f t="shared" ca="1" si="151"/>
        <v>41640</v>
      </c>
      <c r="F2414" t="str">
        <f t="shared" ca="1" si="149"/>
        <v>Markers</v>
      </c>
    </row>
    <row r="2415" spans="3:6" x14ac:dyDescent="0.45">
      <c r="C2415" s="3">
        <f t="shared" ca="1" si="150"/>
        <v>468.7</v>
      </c>
      <c r="D2415" t="str">
        <f t="shared" ca="1" si="148"/>
        <v>Voided Transaction</v>
      </c>
      <c r="E2415" s="1">
        <f t="shared" ca="1" si="151"/>
        <v>41356</v>
      </c>
      <c r="F2415" t="str">
        <f t="shared" ca="1" si="149"/>
        <v>Pens</v>
      </c>
    </row>
    <row r="2416" spans="3:6" x14ac:dyDescent="0.45">
      <c r="C2416" s="3">
        <f t="shared" ca="1" si="150"/>
        <v>3278.77</v>
      </c>
      <c r="D2416" t="str">
        <f t="shared" ca="1" si="148"/>
        <v>Normal Sale</v>
      </c>
      <c r="E2416" s="1">
        <f t="shared" ca="1" si="151"/>
        <v>41360</v>
      </c>
      <c r="F2416" t="str">
        <f t="shared" ca="1" si="149"/>
        <v>Pencils</v>
      </c>
    </row>
    <row r="2417" spans="3:6" x14ac:dyDescent="0.45">
      <c r="C2417" s="3">
        <f t="shared" ca="1" si="150"/>
        <v>2743.43</v>
      </c>
      <c r="D2417" t="str">
        <f t="shared" ca="1" si="148"/>
        <v>Normal Sale</v>
      </c>
      <c r="E2417" s="1">
        <f t="shared" ca="1" si="151"/>
        <v>41315</v>
      </c>
      <c r="F2417" t="str">
        <f t="shared" ca="1" si="149"/>
        <v>Pencils</v>
      </c>
    </row>
    <row r="2418" spans="3:6" x14ac:dyDescent="0.45">
      <c r="C2418" s="3">
        <f t="shared" ca="1" si="150"/>
        <v>855.51</v>
      </c>
      <c r="D2418" t="str">
        <f t="shared" ca="1" si="148"/>
        <v>Normal Sale</v>
      </c>
      <c r="E2418" s="1">
        <f t="shared" ca="1" si="151"/>
        <v>41538</v>
      </c>
      <c r="F2418" t="str">
        <f t="shared" ca="1" si="149"/>
        <v>Markers</v>
      </c>
    </row>
    <row r="2419" spans="3:6" x14ac:dyDescent="0.45">
      <c r="C2419" s="3">
        <f t="shared" ca="1" si="150"/>
        <v>2714.53</v>
      </c>
      <c r="D2419" t="str">
        <f t="shared" ca="1" si="148"/>
        <v>Normal Sale</v>
      </c>
      <c r="E2419" s="1">
        <f t="shared" ca="1" si="151"/>
        <v>41362</v>
      </c>
      <c r="F2419" t="str">
        <f t="shared" ca="1" si="149"/>
        <v>Paint</v>
      </c>
    </row>
    <row r="2420" spans="3:6" x14ac:dyDescent="0.45">
      <c r="C2420" s="3">
        <f t="shared" ca="1" si="150"/>
        <v>251.48</v>
      </c>
      <c r="D2420" t="str">
        <f t="shared" ca="1" si="148"/>
        <v>Voided Transaction</v>
      </c>
      <c r="E2420" s="1">
        <f t="shared" ca="1" si="151"/>
        <v>41371</v>
      </c>
      <c r="F2420" t="str">
        <f t="shared" ca="1" si="149"/>
        <v>Pens</v>
      </c>
    </row>
    <row r="2421" spans="3:6" x14ac:dyDescent="0.45">
      <c r="C2421" s="3">
        <f t="shared" ca="1" si="150"/>
        <v>1315.88</v>
      </c>
      <c r="D2421" t="str">
        <f t="shared" ca="1" si="148"/>
        <v>Promotional Sale</v>
      </c>
      <c r="E2421" s="1">
        <f t="shared" ca="1" si="151"/>
        <v>41210</v>
      </c>
      <c r="F2421" t="str">
        <f t="shared" ca="1" si="149"/>
        <v>Pencils</v>
      </c>
    </row>
    <row r="2422" spans="3:6" x14ac:dyDescent="0.45">
      <c r="C2422" s="3">
        <f t="shared" ca="1" si="150"/>
        <v>1006.35</v>
      </c>
      <c r="D2422" t="str">
        <f t="shared" ca="1" si="148"/>
        <v>Normal Sale</v>
      </c>
      <c r="E2422" s="1">
        <f t="shared" ca="1" si="151"/>
        <v>41207</v>
      </c>
      <c r="F2422" t="str">
        <f t="shared" ca="1" si="149"/>
        <v>Glue</v>
      </c>
    </row>
    <row r="2423" spans="3:6" x14ac:dyDescent="0.45">
      <c r="C2423" s="3">
        <f t="shared" ca="1" si="150"/>
        <v>2262.71</v>
      </c>
      <c r="D2423" t="str">
        <f t="shared" ca="1" si="148"/>
        <v>Normal Sale</v>
      </c>
      <c r="E2423" s="1">
        <f t="shared" ca="1" si="151"/>
        <v>41018</v>
      </c>
      <c r="F2423" t="str">
        <f t="shared" ca="1" si="149"/>
        <v>Scissors</v>
      </c>
    </row>
    <row r="2424" spans="3:6" x14ac:dyDescent="0.45">
      <c r="C2424" s="3">
        <f t="shared" ca="1" si="150"/>
        <v>1699.06</v>
      </c>
      <c r="D2424" t="str">
        <f t="shared" ca="1" si="148"/>
        <v>Normal Sale</v>
      </c>
      <c r="E2424" s="1">
        <f t="shared" ca="1" si="151"/>
        <v>41496</v>
      </c>
      <c r="F2424" t="str">
        <f t="shared" ca="1" si="149"/>
        <v>Paper</v>
      </c>
    </row>
    <row r="2425" spans="3:6" x14ac:dyDescent="0.45">
      <c r="C2425" s="3">
        <f t="shared" ca="1" si="150"/>
        <v>2762.27</v>
      </c>
      <c r="D2425" t="str">
        <f t="shared" ca="1" si="148"/>
        <v>Voided Transaction</v>
      </c>
      <c r="E2425" s="1">
        <f t="shared" ca="1" si="151"/>
        <v>41618</v>
      </c>
      <c r="F2425" t="str">
        <f t="shared" ca="1" si="149"/>
        <v>Markers</v>
      </c>
    </row>
    <row r="2426" spans="3:6" x14ac:dyDescent="0.45">
      <c r="C2426" s="3">
        <f t="shared" ca="1" si="150"/>
        <v>945.64</v>
      </c>
      <c r="D2426" t="str">
        <f t="shared" ca="1" si="148"/>
        <v>Normal Sale</v>
      </c>
      <c r="E2426" s="1">
        <f t="shared" ca="1" si="151"/>
        <v>41439</v>
      </c>
      <c r="F2426" t="str">
        <f t="shared" ca="1" si="149"/>
        <v>Markers</v>
      </c>
    </row>
    <row r="2427" spans="3:6" x14ac:dyDescent="0.45">
      <c r="C2427" s="3">
        <f t="shared" ca="1" si="150"/>
        <v>2906.33</v>
      </c>
      <c r="D2427" t="str">
        <f t="shared" ca="1" si="148"/>
        <v>Normal Sale</v>
      </c>
      <c r="E2427" s="1">
        <f t="shared" ca="1" si="151"/>
        <v>41077</v>
      </c>
      <c r="F2427" t="str">
        <f t="shared" ca="1" si="149"/>
        <v>Glue</v>
      </c>
    </row>
    <row r="2428" spans="3:6" x14ac:dyDescent="0.45">
      <c r="C2428" s="3">
        <f t="shared" ca="1" si="150"/>
        <v>2003.25</v>
      </c>
      <c r="D2428" t="str">
        <f t="shared" ca="1" si="148"/>
        <v>Normal Sale</v>
      </c>
      <c r="E2428" s="1">
        <f t="shared" ca="1" si="151"/>
        <v>40948</v>
      </c>
      <c r="F2428" t="str">
        <f t="shared" ca="1" si="149"/>
        <v>Paint</v>
      </c>
    </row>
    <row r="2429" spans="3:6" x14ac:dyDescent="0.45">
      <c r="C2429" s="3">
        <f t="shared" ca="1" si="150"/>
        <v>4754.18</v>
      </c>
      <c r="D2429" t="str">
        <f t="shared" ca="1" si="148"/>
        <v>Promotional Sale</v>
      </c>
      <c r="E2429" s="1">
        <f t="shared" ca="1" si="151"/>
        <v>41019</v>
      </c>
      <c r="F2429" t="str">
        <f t="shared" ca="1" si="149"/>
        <v>Paint</v>
      </c>
    </row>
    <row r="2430" spans="3:6" x14ac:dyDescent="0.45">
      <c r="C2430" s="3">
        <f t="shared" ca="1" si="150"/>
        <v>225.13</v>
      </c>
      <c r="D2430" t="str">
        <f t="shared" ca="1" si="148"/>
        <v>Normal Sale</v>
      </c>
      <c r="E2430" s="1">
        <f t="shared" ca="1" si="151"/>
        <v>41626</v>
      </c>
      <c r="F2430" t="str">
        <f t="shared" ca="1" si="149"/>
        <v>Paint</v>
      </c>
    </row>
    <row r="2431" spans="3:6" x14ac:dyDescent="0.45">
      <c r="C2431" s="3">
        <f t="shared" ca="1" si="150"/>
        <v>1425.23</v>
      </c>
      <c r="D2431" t="str">
        <f t="shared" ca="1" si="148"/>
        <v>Normal Sale</v>
      </c>
      <c r="E2431" s="1">
        <f t="shared" ca="1" si="151"/>
        <v>41157</v>
      </c>
      <c r="F2431" t="str">
        <f t="shared" ca="1" si="149"/>
        <v>Markers</v>
      </c>
    </row>
    <row r="2432" spans="3:6" x14ac:dyDescent="0.45">
      <c r="C2432" s="3">
        <f t="shared" ca="1" si="150"/>
        <v>1206.4000000000001</v>
      </c>
      <c r="D2432" t="str">
        <f t="shared" ca="1" si="148"/>
        <v>Normal Sale</v>
      </c>
      <c r="E2432" s="1">
        <f t="shared" ca="1" si="151"/>
        <v>41299</v>
      </c>
      <c r="F2432" t="str">
        <f t="shared" ca="1" si="149"/>
        <v>Glue</v>
      </c>
    </row>
    <row r="2433" spans="3:6" x14ac:dyDescent="0.45">
      <c r="C2433" s="3">
        <f t="shared" ca="1" si="150"/>
        <v>1111.06</v>
      </c>
      <c r="D2433" t="str">
        <f t="shared" ca="1" si="148"/>
        <v>Normal Sale</v>
      </c>
      <c r="E2433" s="1">
        <f t="shared" ca="1" si="151"/>
        <v>40910</v>
      </c>
      <c r="F2433" t="str">
        <f t="shared" ca="1" si="149"/>
        <v>Scissors</v>
      </c>
    </row>
    <row r="2434" spans="3:6" x14ac:dyDescent="0.45">
      <c r="C2434" s="3">
        <f t="shared" ca="1" si="150"/>
        <v>467.05</v>
      </c>
      <c r="D2434" t="str">
        <f t="shared" ca="1" si="148"/>
        <v>Normal Sale</v>
      </c>
      <c r="E2434" s="1">
        <f t="shared" ca="1" si="151"/>
        <v>41285</v>
      </c>
      <c r="F2434" t="str">
        <f t="shared" ca="1" si="149"/>
        <v>Scissors</v>
      </c>
    </row>
    <row r="2435" spans="3:6" x14ac:dyDescent="0.45">
      <c r="C2435" s="3">
        <f t="shared" ca="1" si="150"/>
        <v>4056.91</v>
      </c>
      <c r="D2435" t="str">
        <f t="shared" ref="D2435:D2498" ca="1" si="152">INDEX(TransTYpe,RANDBETWEEN(1,10))</f>
        <v>Normal Sale</v>
      </c>
      <c r="E2435" s="1">
        <f t="shared" ca="1" si="151"/>
        <v>41110</v>
      </c>
      <c r="F2435" t="str">
        <f t="shared" ref="F2435:F2498" ca="1" si="153">INDEX(Products,RANDBETWEEN(1,7))</f>
        <v>Paint</v>
      </c>
    </row>
    <row r="2436" spans="3:6" x14ac:dyDescent="0.45">
      <c r="C2436" s="3">
        <f t="shared" ref="C2436:C2499" ca="1" si="154">RANDBETWEEN(50,5000)+RANDBETWEEN(0,100)/100</f>
        <v>4489.51</v>
      </c>
      <c r="D2436" t="str">
        <f t="shared" ca="1" si="152"/>
        <v>Voided Transaction</v>
      </c>
      <c r="E2436" s="1">
        <f t="shared" ref="E2436:E2499" ca="1" si="155">RANDBETWEEN(40910,41640)</f>
        <v>41131</v>
      </c>
      <c r="F2436" t="str">
        <f t="shared" ca="1" si="153"/>
        <v>Paint</v>
      </c>
    </row>
    <row r="2437" spans="3:6" x14ac:dyDescent="0.45">
      <c r="C2437" s="3">
        <f t="shared" ca="1" si="154"/>
        <v>4525.5600000000004</v>
      </c>
      <c r="D2437" t="str">
        <f t="shared" ca="1" si="152"/>
        <v>Refund</v>
      </c>
      <c r="E2437" s="1">
        <f t="shared" ca="1" si="155"/>
        <v>41640</v>
      </c>
      <c r="F2437" t="str">
        <f t="shared" ca="1" si="153"/>
        <v>Paint</v>
      </c>
    </row>
    <row r="2438" spans="3:6" x14ac:dyDescent="0.45">
      <c r="C2438" s="3">
        <f t="shared" ca="1" si="154"/>
        <v>334.12</v>
      </c>
      <c r="D2438" t="str">
        <f t="shared" ca="1" si="152"/>
        <v>Normal Sale</v>
      </c>
      <c r="E2438" s="1">
        <f t="shared" ca="1" si="155"/>
        <v>40911</v>
      </c>
      <c r="F2438" t="str">
        <f t="shared" ca="1" si="153"/>
        <v>Scissors</v>
      </c>
    </row>
    <row r="2439" spans="3:6" x14ac:dyDescent="0.45">
      <c r="C2439" s="3">
        <f t="shared" ca="1" si="154"/>
        <v>2710.88</v>
      </c>
      <c r="D2439" t="str">
        <f t="shared" ca="1" si="152"/>
        <v>Promotional Sale</v>
      </c>
      <c r="E2439" s="1">
        <f t="shared" ca="1" si="155"/>
        <v>41146</v>
      </c>
      <c r="F2439" t="str">
        <f t="shared" ca="1" si="153"/>
        <v>Paint</v>
      </c>
    </row>
    <row r="2440" spans="3:6" x14ac:dyDescent="0.45">
      <c r="C2440" s="3">
        <f t="shared" ca="1" si="154"/>
        <v>3227.66</v>
      </c>
      <c r="D2440" t="str">
        <f t="shared" ca="1" si="152"/>
        <v>Normal Sale</v>
      </c>
      <c r="E2440" s="1">
        <f t="shared" ca="1" si="155"/>
        <v>41590</v>
      </c>
      <c r="F2440" t="str">
        <f t="shared" ca="1" si="153"/>
        <v>Paint</v>
      </c>
    </row>
    <row r="2441" spans="3:6" x14ac:dyDescent="0.45">
      <c r="C2441" s="3">
        <f t="shared" ca="1" si="154"/>
        <v>1677.71</v>
      </c>
      <c r="D2441" t="str">
        <f t="shared" ca="1" si="152"/>
        <v>Normal Sale</v>
      </c>
      <c r="E2441" s="1">
        <f t="shared" ca="1" si="155"/>
        <v>41480</v>
      </c>
      <c r="F2441" t="str">
        <f t="shared" ca="1" si="153"/>
        <v>Paint</v>
      </c>
    </row>
    <row r="2442" spans="3:6" x14ac:dyDescent="0.45">
      <c r="C2442" s="3">
        <f t="shared" ca="1" si="154"/>
        <v>2829.85</v>
      </c>
      <c r="D2442" t="str">
        <f t="shared" ca="1" si="152"/>
        <v>Promotional Sale</v>
      </c>
      <c r="E2442" s="1">
        <f t="shared" ca="1" si="155"/>
        <v>41330</v>
      </c>
      <c r="F2442" t="str">
        <f t="shared" ca="1" si="153"/>
        <v>Paint</v>
      </c>
    </row>
    <row r="2443" spans="3:6" x14ac:dyDescent="0.45">
      <c r="C2443" s="3">
        <f t="shared" ca="1" si="154"/>
        <v>4614.67</v>
      </c>
      <c r="D2443" t="str">
        <f t="shared" ca="1" si="152"/>
        <v>Normal Sale</v>
      </c>
      <c r="E2443" s="1">
        <f t="shared" ca="1" si="155"/>
        <v>40941</v>
      </c>
      <c r="F2443" t="str">
        <f t="shared" ca="1" si="153"/>
        <v>Paper</v>
      </c>
    </row>
    <row r="2444" spans="3:6" x14ac:dyDescent="0.45">
      <c r="C2444" s="3">
        <f t="shared" ca="1" si="154"/>
        <v>1653.31</v>
      </c>
      <c r="D2444" t="str">
        <f t="shared" ca="1" si="152"/>
        <v>Voided Transaction</v>
      </c>
      <c r="E2444" s="1">
        <f t="shared" ca="1" si="155"/>
        <v>41062</v>
      </c>
      <c r="F2444" t="str">
        <f t="shared" ca="1" si="153"/>
        <v>Markers</v>
      </c>
    </row>
    <row r="2445" spans="3:6" x14ac:dyDescent="0.45">
      <c r="C2445" s="3">
        <f t="shared" ca="1" si="154"/>
        <v>225.48</v>
      </c>
      <c r="D2445" t="str">
        <f t="shared" ca="1" si="152"/>
        <v>Normal Sale</v>
      </c>
      <c r="E2445" s="1">
        <f t="shared" ca="1" si="155"/>
        <v>41542</v>
      </c>
      <c r="F2445" t="str">
        <f t="shared" ca="1" si="153"/>
        <v>Pens</v>
      </c>
    </row>
    <row r="2446" spans="3:6" x14ac:dyDescent="0.45">
      <c r="C2446" s="3">
        <f t="shared" ca="1" si="154"/>
        <v>4180.83</v>
      </c>
      <c r="D2446" t="str">
        <f t="shared" ca="1" si="152"/>
        <v>Normal Sale</v>
      </c>
      <c r="E2446" s="1">
        <f t="shared" ca="1" si="155"/>
        <v>41506</v>
      </c>
      <c r="F2446" t="str">
        <f t="shared" ca="1" si="153"/>
        <v>Markers</v>
      </c>
    </row>
    <row r="2447" spans="3:6" x14ac:dyDescent="0.45">
      <c r="C2447" s="3">
        <f t="shared" ca="1" si="154"/>
        <v>3385.26</v>
      </c>
      <c r="D2447" t="str">
        <f t="shared" ca="1" si="152"/>
        <v>Promotional Sale</v>
      </c>
      <c r="E2447" s="1">
        <f t="shared" ca="1" si="155"/>
        <v>41406</v>
      </c>
      <c r="F2447" t="str">
        <f t="shared" ca="1" si="153"/>
        <v>Scissors</v>
      </c>
    </row>
    <row r="2448" spans="3:6" x14ac:dyDescent="0.45">
      <c r="C2448" s="3">
        <f t="shared" ca="1" si="154"/>
        <v>4249.33</v>
      </c>
      <c r="D2448" t="str">
        <f t="shared" ca="1" si="152"/>
        <v>Normal Sale</v>
      </c>
      <c r="E2448" s="1">
        <f t="shared" ca="1" si="155"/>
        <v>41209</v>
      </c>
      <c r="F2448" t="str">
        <f t="shared" ca="1" si="153"/>
        <v>Scissors</v>
      </c>
    </row>
    <row r="2449" spans="3:6" x14ac:dyDescent="0.45">
      <c r="C2449" s="3">
        <f t="shared" ca="1" si="154"/>
        <v>2669.15</v>
      </c>
      <c r="D2449" t="str">
        <f t="shared" ca="1" si="152"/>
        <v>Normal Sale</v>
      </c>
      <c r="E2449" s="1">
        <f t="shared" ca="1" si="155"/>
        <v>41345</v>
      </c>
      <c r="F2449" t="str">
        <f t="shared" ca="1" si="153"/>
        <v>Pens</v>
      </c>
    </row>
    <row r="2450" spans="3:6" x14ac:dyDescent="0.45">
      <c r="C2450" s="3">
        <f t="shared" ca="1" si="154"/>
        <v>4952.8599999999997</v>
      </c>
      <c r="D2450" t="str">
        <f t="shared" ca="1" si="152"/>
        <v>Normal Sale</v>
      </c>
      <c r="E2450" s="1">
        <f t="shared" ca="1" si="155"/>
        <v>41253</v>
      </c>
      <c r="F2450" t="str">
        <f t="shared" ca="1" si="153"/>
        <v>Pencils</v>
      </c>
    </row>
    <row r="2451" spans="3:6" x14ac:dyDescent="0.45">
      <c r="C2451" s="3">
        <f t="shared" ca="1" si="154"/>
        <v>1251.1600000000001</v>
      </c>
      <c r="D2451" t="str">
        <f t="shared" ca="1" si="152"/>
        <v>Normal Sale</v>
      </c>
      <c r="E2451" s="1">
        <f t="shared" ca="1" si="155"/>
        <v>41524</v>
      </c>
      <c r="F2451" t="str">
        <f t="shared" ca="1" si="153"/>
        <v>Pencils</v>
      </c>
    </row>
    <row r="2452" spans="3:6" x14ac:dyDescent="0.45">
      <c r="C2452" s="3">
        <f t="shared" ca="1" si="154"/>
        <v>2813.04</v>
      </c>
      <c r="D2452" t="str">
        <f t="shared" ca="1" si="152"/>
        <v>Voided Transaction</v>
      </c>
      <c r="E2452" s="1">
        <f t="shared" ca="1" si="155"/>
        <v>41269</v>
      </c>
      <c r="F2452" t="str">
        <f t="shared" ca="1" si="153"/>
        <v>Markers</v>
      </c>
    </row>
    <row r="2453" spans="3:6" x14ac:dyDescent="0.45">
      <c r="C2453" s="3">
        <f t="shared" ca="1" si="154"/>
        <v>2523.1799999999998</v>
      </c>
      <c r="D2453" t="str">
        <f t="shared" ca="1" si="152"/>
        <v>Normal Sale</v>
      </c>
      <c r="E2453" s="1">
        <f t="shared" ca="1" si="155"/>
        <v>41615</v>
      </c>
      <c r="F2453" t="str">
        <f t="shared" ca="1" si="153"/>
        <v>Glue</v>
      </c>
    </row>
    <row r="2454" spans="3:6" x14ac:dyDescent="0.45">
      <c r="C2454" s="3">
        <f t="shared" ca="1" si="154"/>
        <v>4112.3599999999997</v>
      </c>
      <c r="D2454" t="str">
        <f t="shared" ca="1" si="152"/>
        <v>Normal Sale</v>
      </c>
      <c r="E2454" s="1">
        <f t="shared" ca="1" si="155"/>
        <v>41390</v>
      </c>
      <c r="F2454" t="str">
        <f t="shared" ca="1" si="153"/>
        <v>Scissors</v>
      </c>
    </row>
    <row r="2455" spans="3:6" x14ac:dyDescent="0.45">
      <c r="C2455" s="3">
        <f t="shared" ca="1" si="154"/>
        <v>2108.9499999999998</v>
      </c>
      <c r="D2455" t="str">
        <f t="shared" ca="1" si="152"/>
        <v>Normal Sale</v>
      </c>
      <c r="E2455" s="1">
        <f t="shared" ca="1" si="155"/>
        <v>41479</v>
      </c>
      <c r="F2455" t="str">
        <f t="shared" ca="1" si="153"/>
        <v>Markers</v>
      </c>
    </row>
    <row r="2456" spans="3:6" x14ac:dyDescent="0.45">
      <c r="C2456" s="3">
        <f t="shared" ca="1" si="154"/>
        <v>4173.9399999999996</v>
      </c>
      <c r="D2456" t="str">
        <f t="shared" ca="1" si="152"/>
        <v>Normal Sale</v>
      </c>
      <c r="E2456" s="1">
        <f t="shared" ca="1" si="155"/>
        <v>41550</v>
      </c>
      <c r="F2456" t="str">
        <f t="shared" ca="1" si="153"/>
        <v>Paper</v>
      </c>
    </row>
    <row r="2457" spans="3:6" x14ac:dyDescent="0.45">
      <c r="C2457" s="3">
        <f t="shared" ca="1" si="154"/>
        <v>4285.59</v>
      </c>
      <c r="D2457" t="str">
        <f t="shared" ca="1" si="152"/>
        <v>Voided Transaction</v>
      </c>
      <c r="E2457" s="1">
        <f t="shared" ca="1" si="155"/>
        <v>41590</v>
      </c>
      <c r="F2457" t="str">
        <f t="shared" ca="1" si="153"/>
        <v>Scissors</v>
      </c>
    </row>
    <row r="2458" spans="3:6" x14ac:dyDescent="0.45">
      <c r="C2458" s="3">
        <f t="shared" ca="1" si="154"/>
        <v>3144.92</v>
      </c>
      <c r="D2458" t="str">
        <f t="shared" ca="1" si="152"/>
        <v>Normal Sale</v>
      </c>
      <c r="E2458" s="1">
        <f t="shared" ca="1" si="155"/>
        <v>41186</v>
      </c>
      <c r="F2458" t="str">
        <f t="shared" ca="1" si="153"/>
        <v>Pens</v>
      </c>
    </row>
    <row r="2459" spans="3:6" x14ac:dyDescent="0.45">
      <c r="C2459" s="3">
        <f t="shared" ca="1" si="154"/>
        <v>3620.13</v>
      </c>
      <c r="D2459" t="str">
        <f t="shared" ca="1" si="152"/>
        <v>Voided Transaction</v>
      </c>
      <c r="E2459" s="1">
        <f t="shared" ca="1" si="155"/>
        <v>41284</v>
      </c>
      <c r="F2459" t="str">
        <f t="shared" ca="1" si="153"/>
        <v>Paint</v>
      </c>
    </row>
    <row r="2460" spans="3:6" x14ac:dyDescent="0.45">
      <c r="C2460" s="3">
        <f t="shared" ca="1" si="154"/>
        <v>3172.97</v>
      </c>
      <c r="D2460" t="str">
        <f t="shared" ca="1" si="152"/>
        <v>Normal Sale</v>
      </c>
      <c r="E2460" s="1">
        <f t="shared" ca="1" si="155"/>
        <v>41286</v>
      </c>
      <c r="F2460" t="str">
        <f t="shared" ca="1" si="153"/>
        <v>Markers</v>
      </c>
    </row>
    <row r="2461" spans="3:6" x14ac:dyDescent="0.45">
      <c r="C2461" s="3">
        <f t="shared" ca="1" si="154"/>
        <v>3320.14</v>
      </c>
      <c r="D2461" t="str">
        <f t="shared" ca="1" si="152"/>
        <v>Normal Sale</v>
      </c>
      <c r="E2461" s="1">
        <f t="shared" ca="1" si="155"/>
        <v>41584</v>
      </c>
      <c r="F2461" t="str">
        <f t="shared" ca="1" si="153"/>
        <v>Scissors</v>
      </c>
    </row>
    <row r="2462" spans="3:6" x14ac:dyDescent="0.45">
      <c r="C2462" s="3">
        <f t="shared" ca="1" si="154"/>
        <v>3524.89</v>
      </c>
      <c r="D2462" t="str">
        <f t="shared" ca="1" si="152"/>
        <v>Normal Sale</v>
      </c>
      <c r="E2462" s="1">
        <f t="shared" ca="1" si="155"/>
        <v>41588</v>
      </c>
      <c r="F2462" t="str">
        <f t="shared" ca="1" si="153"/>
        <v>Paper</v>
      </c>
    </row>
    <row r="2463" spans="3:6" x14ac:dyDescent="0.45">
      <c r="C2463" s="3">
        <f t="shared" ca="1" si="154"/>
        <v>3158.48</v>
      </c>
      <c r="D2463" t="str">
        <f t="shared" ca="1" si="152"/>
        <v>Normal Sale</v>
      </c>
      <c r="E2463" s="1">
        <f t="shared" ca="1" si="155"/>
        <v>41385</v>
      </c>
      <c r="F2463" t="str">
        <f t="shared" ca="1" si="153"/>
        <v>Pencils</v>
      </c>
    </row>
    <row r="2464" spans="3:6" x14ac:dyDescent="0.45">
      <c r="C2464" s="3">
        <f t="shared" ca="1" si="154"/>
        <v>3144.4</v>
      </c>
      <c r="D2464" t="str">
        <f t="shared" ca="1" si="152"/>
        <v>Promotional Sale</v>
      </c>
      <c r="E2464" s="1">
        <f t="shared" ca="1" si="155"/>
        <v>41282</v>
      </c>
      <c r="F2464" t="str">
        <f t="shared" ca="1" si="153"/>
        <v>Pens</v>
      </c>
    </row>
    <row r="2465" spans="3:6" x14ac:dyDescent="0.45">
      <c r="C2465" s="3">
        <f t="shared" ca="1" si="154"/>
        <v>4544.3100000000004</v>
      </c>
      <c r="D2465" t="str">
        <f t="shared" ca="1" si="152"/>
        <v>Refund</v>
      </c>
      <c r="E2465" s="1">
        <f t="shared" ca="1" si="155"/>
        <v>41403</v>
      </c>
      <c r="F2465" t="str">
        <f t="shared" ca="1" si="153"/>
        <v>Paper</v>
      </c>
    </row>
    <row r="2466" spans="3:6" x14ac:dyDescent="0.45">
      <c r="C2466" s="3">
        <f t="shared" ca="1" si="154"/>
        <v>1588.93</v>
      </c>
      <c r="D2466" t="str">
        <f t="shared" ca="1" si="152"/>
        <v>Normal Sale</v>
      </c>
      <c r="E2466" s="1">
        <f t="shared" ca="1" si="155"/>
        <v>41104</v>
      </c>
      <c r="F2466" t="str">
        <f t="shared" ca="1" si="153"/>
        <v>Paint</v>
      </c>
    </row>
    <row r="2467" spans="3:6" x14ac:dyDescent="0.45">
      <c r="C2467" s="3">
        <f t="shared" ca="1" si="154"/>
        <v>1378.11</v>
      </c>
      <c r="D2467" t="str">
        <f t="shared" ca="1" si="152"/>
        <v>Normal Sale</v>
      </c>
      <c r="E2467" s="1">
        <f t="shared" ca="1" si="155"/>
        <v>41406</v>
      </c>
      <c r="F2467" t="str">
        <f t="shared" ca="1" si="153"/>
        <v>Markers</v>
      </c>
    </row>
    <row r="2468" spans="3:6" x14ac:dyDescent="0.45">
      <c r="C2468" s="3">
        <f t="shared" ca="1" si="154"/>
        <v>2659.69</v>
      </c>
      <c r="D2468" t="str">
        <f t="shared" ca="1" si="152"/>
        <v>Normal Sale</v>
      </c>
      <c r="E2468" s="1">
        <f t="shared" ca="1" si="155"/>
        <v>41318</v>
      </c>
      <c r="F2468" t="str">
        <f t="shared" ca="1" si="153"/>
        <v>Paper</v>
      </c>
    </row>
    <row r="2469" spans="3:6" x14ac:dyDescent="0.45">
      <c r="C2469" s="3">
        <f t="shared" ca="1" si="154"/>
        <v>3969.81</v>
      </c>
      <c r="D2469" t="str">
        <f t="shared" ca="1" si="152"/>
        <v>Normal Sale</v>
      </c>
      <c r="E2469" s="1">
        <f t="shared" ca="1" si="155"/>
        <v>41052</v>
      </c>
      <c r="F2469" t="str">
        <f t="shared" ca="1" si="153"/>
        <v>Paper</v>
      </c>
    </row>
    <row r="2470" spans="3:6" x14ac:dyDescent="0.45">
      <c r="C2470" s="3">
        <f t="shared" ca="1" si="154"/>
        <v>3937</v>
      </c>
      <c r="D2470" t="str">
        <f t="shared" ca="1" si="152"/>
        <v>Normal Sale</v>
      </c>
      <c r="E2470" s="1">
        <f t="shared" ca="1" si="155"/>
        <v>41626</v>
      </c>
      <c r="F2470" t="str">
        <f t="shared" ca="1" si="153"/>
        <v>Scissors</v>
      </c>
    </row>
    <row r="2471" spans="3:6" x14ac:dyDescent="0.45">
      <c r="C2471" s="3">
        <f t="shared" ca="1" si="154"/>
        <v>4407.58</v>
      </c>
      <c r="D2471" t="str">
        <f t="shared" ca="1" si="152"/>
        <v>Normal Sale</v>
      </c>
      <c r="E2471" s="1">
        <f t="shared" ca="1" si="155"/>
        <v>41036</v>
      </c>
      <c r="F2471" t="str">
        <f t="shared" ca="1" si="153"/>
        <v>Paint</v>
      </c>
    </row>
    <row r="2472" spans="3:6" x14ac:dyDescent="0.45">
      <c r="C2472" s="3">
        <f t="shared" ca="1" si="154"/>
        <v>2985.11</v>
      </c>
      <c r="D2472" t="str">
        <f t="shared" ca="1" si="152"/>
        <v>Normal Sale</v>
      </c>
      <c r="E2472" s="1">
        <f t="shared" ca="1" si="155"/>
        <v>41180</v>
      </c>
      <c r="F2472" t="str">
        <f t="shared" ca="1" si="153"/>
        <v>Pencils</v>
      </c>
    </row>
    <row r="2473" spans="3:6" x14ac:dyDescent="0.45">
      <c r="C2473" s="3">
        <f t="shared" ca="1" si="154"/>
        <v>2288.2800000000002</v>
      </c>
      <c r="D2473" t="str">
        <f t="shared" ca="1" si="152"/>
        <v>Normal Sale</v>
      </c>
      <c r="E2473" s="1">
        <f t="shared" ca="1" si="155"/>
        <v>41203</v>
      </c>
      <c r="F2473" t="str">
        <f t="shared" ca="1" si="153"/>
        <v>Glue</v>
      </c>
    </row>
    <row r="2474" spans="3:6" x14ac:dyDescent="0.45">
      <c r="C2474" s="3">
        <f t="shared" ca="1" si="154"/>
        <v>4679.2299999999996</v>
      </c>
      <c r="D2474" t="str">
        <f t="shared" ca="1" si="152"/>
        <v>Normal Sale</v>
      </c>
      <c r="E2474" s="1">
        <f t="shared" ca="1" si="155"/>
        <v>41255</v>
      </c>
      <c r="F2474" t="str">
        <f t="shared" ca="1" si="153"/>
        <v>Paint</v>
      </c>
    </row>
    <row r="2475" spans="3:6" x14ac:dyDescent="0.45">
      <c r="C2475" s="3">
        <f t="shared" ca="1" si="154"/>
        <v>4965.58</v>
      </c>
      <c r="D2475" t="str">
        <f t="shared" ca="1" si="152"/>
        <v>Refund</v>
      </c>
      <c r="E2475" s="1">
        <f t="shared" ca="1" si="155"/>
        <v>41207</v>
      </c>
      <c r="F2475" t="str">
        <f t="shared" ca="1" si="153"/>
        <v>Glue</v>
      </c>
    </row>
    <row r="2476" spans="3:6" x14ac:dyDescent="0.45">
      <c r="C2476" s="3">
        <f t="shared" ca="1" si="154"/>
        <v>4527.33</v>
      </c>
      <c r="D2476" t="str">
        <f t="shared" ca="1" si="152"/>
        <v>Normal Sale</v>
      </c>
      <c r="E2476" s="1">
        <f t="shared" ca="1" si="155"/>
        <v>40986</v>
      </c>
      <c r="F2476" t="str">
        <f t="shared" ca="1" si="153"/>
        <v>Pens</v>
      </c>
    </row>
    <row r="2477" spans="3:6" x14ac:dyDescent="0.45">
      <c r="C2477" s="3">
        <f t="shared" ca="1" si="154"/>
        <v>730.65</v>
      </c>
      <c r="D2477" t="str">
        <f t="shared" ca="1" si="152"/>
        <v>Normal Sale</v>
      </c>
      <c r="E2477" s="1">
        <f t="shared" ca="1" si="155"/>
        <v>41496</v>
      </c>
      <c r="F2477" t="str">
        <f t="shared" ca="1" si="153"/>
        <v>Markers</v>
      </c>
    </row>
    <row r="2478" spans="3:6" x14ac:dyDescent="0.45">
      <c r="C2478" s="3">
        <f t="shared" ca="1" si="154"/>
        <v>4791.47</v>
      </c>
      <c r="D2478" t="str">
        <f t="shared" ca="1" si="152"/>
        <v>Normal Sale</v>
      </c>
      <c r="E2478" s="1">
        <f t="shared" ca="1" si="155"/>
        <v>41011</v>
      </c>
      <c r="F2478" t="str">
        <f t="shared" ca="1" si="153"/>
        <v>Scissors</v>
      </c>
    </row>
    <row r="2479" spans="3:6" x14ac:dyDescent="0.45">
      <c r="C2479" s="3">
        <f t="shared" ca="1" si="154"/>
        <v>3665.66</v>
      </c>
      <c r="D2479" t="str">
        <f t="shared" ca="1" si="152"/>
        <v>Promotional Sale</v>
      </c>
      <c r="E2479" s="1">
        <f t="shared" ca="1" si="155"/>
        <v>40963</v>
      </c>
      <c r="F2479" t="str">
        <f t="shared" ca="1" si="153"/>
        <v>Paper</v>
      </c>
    </row>
    <row r="2480" spans="3:6" x14ac:dyDescent="0.45">
      <c r="C2480" s="3">
        <f t="shared" ca="1" si="154"/>
        <v>475.96</v>
      </c>
      <c r="D2480" t="str">
        <f t="shared" ca="1" si="152"/>
        <v>Normal Sale</v>
      </c>
      <c r="E2480" s="1">
        <f t="shared" ca="1" si="155"/>
        <v>41292</v>
      </c>
      <c r="F2480" t="str">
        <f t="shared" ca="1" si="153"/>
        <v>Pens</v>
      </c>
    </row>
    <row r="2481" spans="3:6" x14ac:dyDescent="0.45">
      <c r="C2481" s="3">
        <f t="shared" ca="1" si="154"/>
        <v>1488.11</v>
      </c>
      <c r="D2481" t="str">
        <f t="shared" ca="1" si="152"/>
        <v>Normal Sale</v>
      </c>
      <c r="E2481" s="1">
        <f t="shared" ca="1" si="155"/>
        <v>40935</v>
      </c>
      <c r="F2481" t="str">
        <f t="shared" ca="1" si="153"/>
        <v>Paper</v>
      </c>
    </row>
    <row r="2482" spans="3:6" x14ac:dyDescent="0.45">
      <c r="C2482" s="3">
        <f t="shared" ca="1" si="154"/>
        <v>4673.17</v>
      </c>
      <c r="D2482" t="str">
        <f t="shared" ca="1" si="152"/>
        <v>Promotional Sale</v>
      </c>
      <c r="E2482" s="1">
        <f t="shared" ca="1" si="155"/>
        <v>41382</v>
      </c>
      <c r="F2482" t="str">
        <f t="shared" ca="1" si="153"/>
        <v>Pens</v>
      </c>
    </row>
    <row r="2483" spans="3:6" x14ac:dyDescent="0.45">
      <c r="C2483" s="3">
        <f t="shared" ca="1" si="154"/>
        <v>1047.8800000000001</v>
      </c>
      <c r="D2483" t="str">
        <f t="shared" ca="1" si="152"/>
        <v>Normal Sale</v>
      </c>
      <c r="E2483" s="1">
        <f t="shared" ca="1" si="155"/>
        <v>41570</v>
      </c>
      <c r="F2483" t="str">
        <f t="shared" ca="1" si="153"/>
        <v>Paint</v>
      </c>
    </row>
    <row r="2484" spans="3:6" x14ac:dyDescent="0.45">
      <c r="C2484" s="3">
        <f t="shared" ca="1" si="154"/>
        <v>3870.53</v>
      </c>
      <c r="D2484" t="str">
        <f t="shared" ca="1" si="152"/>
        <v>Voided Transaction</v>
      </c>
      <c r="E2484" s="1">
        <f t="shared" ca="1" si="155"/>
        <v>41147</v>
      </c>
      <c r="F2484" t="str">
        <f t="shared" ca="1" si="153"/>
        <v>Paper</v>
      </c>
    </row>
    <row r="2485" spans="3:6" x14ac:dyDescent="0.45">
      <c r="C2485" s="3">
        <f t="shared" ca="1" si="154"/>
        <v>2393.34</v>
      </c>
      <c r="D2485" t="str">
        <f t="shared" ca="1" si="152"/>
        <v>Normal Sale</v>
      </c>
      <c r="E2485" s="1">
        <f t="shared" ca="1" si="155"/>
        <v>41366</v>
      </c>
      <c r="F2485" t="str">
        <f t="shared" ca="1" si="153"/>
        <v>Glue</v>
      </c>
    </row>
    <row r="2486" spans="3:6" x14ac:dyDescent="0.45">
      <c r="C2486" s="3">
        <f t="shared" ca="1" si="154"/>
        <v>3503.07</v>
      </c>
      <c r="D2486" t="str">
        <f t="shared" ca="1" si="152"/>
        <v>Normal Sale</v>
      </c>
      <c r="E2486" s="1">
        <f t="shared" ca="1" si="155"/>
        <v>41504</v>
      </c>
      <c r="F2486" t="str">
        <f t="shared" ca="1" si="153"/>
        <v>Paint</v>
      </c>
    </row>
    <row r="2487" spans="3:6" x14ac:dyDescent="0.45">
      <c r="C2487" s="3">
        <f t="shared" ca="1" si="154"/>
        <v>3812.1</v>
      </c>
      <c r="D2487" t="str">
        <f t="shared" ca="1" si="152"/>
        <v>Voided Transaction</v>
      </c>
      <c r="E2487" s="1">
        <f t="shared" ca="1" si="155"/>
        <v>41499</v>
      </c>
      <c r="F2487" t="str">
        <f t="shared" ca="1" si="153"/>
        <v>Glue</v>
      </c>
    </row>
    <row r="2488" spans="3:6" x14ac:dyDescent="0.45">
      <c r="C2488" s="3">
        <f t="shared" ca="1" si="154"/>
        <v>3816.48</v>
      </c>
      <c r="D2488" t="str">
        <f t="shared" ca="1" si="152"/>
        <v>Normal Sale</v>
      </c>
      <c r="E2488" s="1">
        <f t="shared" ca="1" si="155"/>
        <v>41534</v>
      </c>
      <c r="F2488" t="str">
        <f t="shared" ca="1" si="153"/>
        <v>Markers</v>
      </c>
    </row>
    <row r="2489" spans="3:6" x14ac:dyDescent="0.45">
      <c r="C2489" s="3">
        <f t="shared" ca="1" si="154"/>
        <v>4018.93</v>
      </c>
      <c r="D2489" t="str">
        <f t="shared" ca="1" si="152"/>
        <v>Normal Sale</v>
      </c>
      <c r="E2489" s="1">
        <f t="shared" ca="1" si="155"/>
        <v>41122</v>
      </c>
      <c r="F2489" t="str">
        <f t="shared" ca="1" si="153"/>
        <v>Pens</v>
      </c>
    </row>
    <row r="2490" spans="3:6" x14ac:dyDescent="0.45">
      <c r="C2490" s="3">
        <f t="shared" ca="1" si="154"/>
        <v>1451.59</v>
      </c>
      <c r="D2490" t="str">
        <f t="shared" ca="1" si="152"/>
        <v>Normal Sale</v>
      </c>
      <c r="E2490" s="1">
        <f t="shared" ca="1" si="155"/>
        <v>40912</v>
      </c>
      <c r="F2490" t="str">
        <f t="shared" ca="1" si="153"/>
        <v>Paint</v>
      </c>
    </row>
    <row r="2491" spans="3:6" x14ac:dyDescent="0.45">
      <c r="C2491" s="3">
        <f t="shared" ca="1" si="154"/>
        <v>2552.4899999999998</v>
      </c>
      <c r="D2491" t="str">
        <f t="shared" ca="1" si="152"/>
        <v>Voided Transaction</v>
      </c>
      <c r="E2491" s="1">
        <f t="shared" ca="1" si="155"/>
        <v>41621</v>
      </c>
      <c r="F2491" t="str">
        <f t="shared" ca="1" si="153"/>
        <v>Paint</v>
      </c>
    </row>
    <row r="2492" spans="3:6" x14ac:dyDescent="0.45">
      <c r="C2492" s="3">
        <f t="shared" ca="1" si="154"/>
        <v>1550.92</v>
      </c>
      <c r="D2492" t="str">
        <f t="shared" ca="1" si="152"/>
        <v>Refund</v>
      </c>
      <c r="E2492" s="1">
        <f t="shared" ca="1" si="155"/>
        <v>41486</v>
      </c>
      <c r="F2492" t="str">
        <f t="shared" ca="1" si="153"/>
        <v>Scissors</v>
      </c>
    </row>
    <row r="2493" spans="3:6" x14ac:dyDescent="0.45">
      <c r="C2493" s="3">
        <f t="shared" ca="1" si="154"/>
        <v>69.87</v>
      </c>
      <c r="D2493" t="str">
        <f t="shared" ca="1" si="152"/>
        <v>Normal Sale</v>
      </c>
      <c r="E2493" s="1">
        <f t="shared" ca="1" si="155"/>
        <v>41536</v>
      </c>
      <c r="F2493" t="str">
        <f t="shared" ca="1" si="153"/>
        <v>Paint</v>
      </c>
    </row>
    <row r="2494" spans="3:6" x14ac:dyDescent="0.45">
      <c r="C2494" s="3">
        <f t="shared" ca="1" si="154"/>
        <v>3630.29</v>
      </c>
      <c r="D2494" t="str">
        <f t="shared" ca="1" si="152"/>
        <v>Normal Sale</v>
      </c>
      <c r="E2494" s="1">
        <f t="shared" ca="1" si="155"/>
        <v>41563</v>
      </c>
      <c r="F2494" t="str">
        <f t="shared" ca="1" si="153"/>
        <v>Scissors</v>
      </c>
    </row>
    <row r="2495" spans="3:6" x14ac:dyDescent="0.45">
      <c r="C2495" s="3">
        <f t="shared" ca="1" si="154"/>
        <v>1904.54</v>
      </c>
      <c r="D2495" t="str">
        <f t="shared" ca="1" si="152"/>
        <v>Refund</v>
      </c>
      <c r="E2495" s="1">
        <f t="shared" ca="1" si="155"/>
        <v>41159</v>
      </c>
      <c r="F2495" t="str">
        <f t="shared" ca="1" si="153"/>
        <v>Paper</v>
      </c>
    </row>
    <row r="2496" spans="3:6" x14ac:dyDescent="0.45">
      <c r="C2496" s="3">
        <f t="shared" ca="1" si="154"/>
        <v>2383.0100000000002</v>
      </c>
      <c r="D2496" t="str">
        <f t="shared" ca="1" si="152"/>
        <v>Normal Sale</v>
      </c>
      <c r="E2496" s="1">
        <f t="shared" ca="1" si="155"/>
        <v>41492</v>
      </c>
      <c r="F2496" t="str">
        <f t="shared" ca="1" si="153"/>
        <v>Glue</v>
      </c>
    </row>
    <row r="2497" spans="3:6" x14ac:dyDescent="0.45">
      <c r="C2497" s="3">
        <f t="shared" ca="1" si="154"/>
        <v>4808.45</v>
      </c>
      <c r="D2497" t="str">
        <f t="shared" ca="1" si="152"/>
        <v>Normal Sale</v>
      </c>
      <c r="E2497" s="1">
        <f t="shared" ca="1" si="155"/>
        <v>41006</v>
      </c>
      <c r="F2497" t="str">
        <f t="shared" ca="1" si="153"/>
        <v>Markers</v>
      </c>
    </row>
    <row r="2498" spans="3:6" x14ac:dyDescent="0.45">
      <c r="C2498" s="3">
        <f t="shared" ca="1" si="154"/>
        <v>4932.87</v>
      </c>
      <c r="D2498" t="str">
        <f t="shared" ca="1" si="152"/>
        <v>Normal Sale</v>
      </c>
      <c r="E2498" s="1">
        <f t="shared" ca="1" si="155"/>
        <v>41162</v>
      </c>
      <c r="F2498" t="str">
        <f t="shared" ca="1" si="153"/>
        <v>Paint</v>
      </c>
    </row>
    <row r="2499" spans="3:6" x14ac:dyDescent="0.45">
      <c r="C2499" s="3">
        <f t="shared" ca="1" si="154"/>
        <v>1185.07</v>
      </c>
      <c r="D2499" t="str">
        <f t="shared" ref="D2499:D2562" ca="1" si="156">INDEX(TransTYpe,RANDBETWEEN(1,10))</f>
        <v>Normal Sale</v>
      </c>
      <c r="E2499" s="1">
        <f t="shared" ca="1" si="155"/>
        <v>41132</v>
      </c>
      <c r="F2499" t="str">
        <f t="shared" ref="F2499:F2562" ca="1" si="157">INDEX(Products,RANDBETWEEN(1,7))</f>
        <v>Scissors</v>
      </c>
    </row>
    <row r="2500" spans="3:6" x14ac:dyDescent="0.45">
      <c r="C2500" s="3">
        <f t="shared" ref="C2500:C2563" ca="1" si="158">RANDBETWEEN(50,5000)+RANDBETWEEN(0,100)/100</f>
        <v>2159.33</v>
      </c>
      <c r="D2500" t="str">
        <f t="shared" ca="1" si="156"/>
        <v>Normal Sale</v>
      </c>
      <c r="E2500" s="1">
        <f t="shared" ref="E2500:E2563" ca="1" si="159">RANDBETWEEN(40910,41640)</f>
        <v>40961</v>
      </c>
      <c r="F2500" t="str">
        <f t="shared" ca="1" si="157"/>
        <v>Pencils</v>
      </c>
    </row>
    <row r="2501" spans="3:6" x14ac:dyDescent="0.45">
      <c r="C2501" s="3">
        <f t="shared" ca="1" si="158"/>
        <v>2510.29</v>
      </c>
      <c r="D2501" t="str">
        <f t="shared" ca="1" si="156"/>
        <v>Normal Sale</v>
      </c>
      <c r="E2501" s="1">
        <f t="shared" ca="1" si="159"/>
        <v>41607</v>
      </c>
      <c r="F2501" t="str">
        <f t="shared" ca="1" si="157"/>
        <v>Paint</v>
      </c>
    </row>
    <row r="2502" spans="3:6" x14ac:dyDescent="0.45">
      <c r="C2502" s="3">
        <f t="shared" ca="1" si="158"/>
        <v>4024.12</v>
      </c>
      <c r="D2502" t="str">
        <f t="shared" ca="1" si="156"/>
        <v>Promotional Sale</v>
      </c>
      <c r="E2502" s="1">
        <f t="shared" ca="1" si="159"/>
        <v>40956</v>
      </c>
      <c r="F2502" t="str">
        <f t="shared" ca="1" si="157"/>
        <v>Paper</v>
      </c>
    </row>
    <row r="2503" spans="3:6" x14ac:dyDescent="0.45">
      <c r="C2503" s="3">
        <f t="shared" ca="1" si="158"/>
        <v>596.97</v>
      </c>
      <c r="D2503" t="str">
        <f t="shared" ca="1" si="156"/>
        <v>Normal Sale</v>
      </c>
      <c r="E2503" s="1">
        <f t="shared" ca="1" si="159"/>
        <v>41135</v>
      </c>
      <c r="F2503" t="str">
        <f t="shared" ca="1" si="157"/>
        <v>Markers</v>
      </c>
    </row>
    <row r="2504" spans="3:6" x14ac:dyDescent="0.45">
      <c r="C2504" s="3">
        <f t="shared" ca="1" si="158"/>
        <v>4054.18</v>
      </c>
      <c r="D2504" t="str">
        <f t="shared" ca="1" si="156"/>
        <v>Normal Sale</v>
      </c>
      <c r="E2504" s="1">
        <f t="shared" ca="1" si="159"/>
        <v>41500</v>
      </c>
      <c r="F2504" t="str">
        <f t="shared" ca="1" si="157"/>
        <v>Markers</v>
      </c>
    </row>
    <row r="2505" spans="3:6" x14ac:dyDescent="0.45">
      <c r="C2505" s="3">
        <f t="shared" ca="1" si="158"/>
        <v>818.38</v>
      </c>
      <c r="D2505" t="str">
        <f t="shared" ca="1" si="156"/>
        <v>Normal Sale</v>
      </c>
      <c r="E2505" s="1">
        <f t="shared" ca="1" si="159"/>
        <v>41619</v>
      </c>
      <c r="F2505" t="str">
        <f t="shared" ca="1" si="157"/>
        <v>Markers</v>
      </c>
    </row>
    <row r="2506" spans="3:6" x14ac:dyDescent="0.45">
      <c r="C2506" s="3">
        <f t="shared" ca="1" si="158"/>
        <v>1962.32</v>
      </c>
      <c r="D2506" t="str">
        <f t="shared" ca="1" si="156"/>
        <v>Normal Sale</v>
      </c>
      <c r="E2506" s="1">
        <f t="shared" ca="1" si="159"/>
        <v>41257</v>
      </c>
      <c r="F2506" t="str">
        <f t="shared" ca="1" si="157"/>
        <v>Paint</v>
      </c>
    </row>
    <row r="2507" spans="3:6" x14ac:dyDescent="0.45">
      <c r="C2507" s="3">
        <f t="shared" ca="1" si="158"/>
        <v>4057.04</v>
      </c>
      <c r="D2507" t="str">
        <f t="shared" ca="1" si="156"/>
        <v>Normal Sale</v>
      </c>
      <c r="E2507" s="1">
        <f t="shared" ca="1" si="159"/>
        <v>41165</v>
      </c>
      <c r="F2507" t="str">
        <f t="shared" ca="1" si="157"/>
        <v>Pens</v>
      </c>
    </row>
    <row r="2508" spans="3:6" x14ac:dyDescent="0.45">
      <c r="C2508" s="3">
        <f t="shared" ca="1" si="158"/>
        <v>3665</v>
      </c>
      <c r="D2508" t="str">
        <f t="shared" ca="1" si="156"/>
        <v>Normal Sale</v>
      </c>
      <c r="E2508" s="1">
        <f t="shared" ca="1" si="159"/>
        <v>41002</v>
      </c>
      <c r="F2508" t="str">
        <f t="shared" ca="1" si="157"/>
        <v>Markers</v>
      </c>
    </row>
    <row r="2509" spans="3:6" x14ac:dyDescent="0.45">
      <c r="C2509" s="3">
        <f t="shared" ca="1" si="158"/>
        <v>1765.46</v>
      </c>
      <c r="D2509" t="str">
        <f t="shared" ca="1" si="156"/>
        <v>Normal Sale</v>
      </c>
      <c r="E2509" s="1">
        <f t="shared" ca="1" si="159"/>
        <v>41308</v>
      </c>
      <c r="F2509" t="str">
        <f t="shared" ca="1" si="157"/>
        <v>Pencils</v>
      </c>
    </row>
    <row r="2510" spans="3:6" x14ac:dyDescent="0.45">
      <c r="C2510" s="3">
        <f t="shared" ca="1" si="158"/>
        <v>2201.58</v>
      </c>
      <c r="D2510" t="str">
        <f t="shared" ca="1" si="156"/>
        <v>Normal Sale</v>
      </c>
      <c r="E2510" s="1">
        <f t="shared" ca="1" si="159"/>
        <v>41377</v>
      </c>
      <c r="F2510" t="str">
        <f t="shared" ca="1" si="157"/>
        <v>Paint</v>
      </c>
    </row>
    <row r="2511" spans="3:6" x14ac:dyDescent="0.45">
      <c r="C2511" s="3">
        <f t="shared" ca="1" si="158"/>
        <v>4327.74</v>
      </c>
      <c r="D2511" t="str">
        <f t="shared" ca="1" si="156"/>
        <v>Normal Sale</v>
      </c>
      <c r="E2511" s="1">
        <f t="shared" ca="1" si="159"/>
        <v>41013</v>
      </c>
      <c r="F2511" t="str">
        <f t="shared" ca="1" si="157"/>
        <v>Paper</v>
      </c>
    </row>
    <row r="2512" spans="3:6" x14ac:dyDescent="0.45">
      <c r="C2512" s="3">
        <f t="shared" ca="1" si="158"/>
        <v>534.75</v>
      </c>
      <c r="D2512" t="str">
        <f t="shared" ca="1" si="156"/>
        <v>Normal Sale</v>
      </c>
      <c r="E2512" s="1">
        <f t="shared" ca="1" si="159"/>
        <v>40955</v>
      </c>
      <c r="F2512" t="str">
        <f t="shared" ca="1" si="157"/>
        <v>Markers</v>
      </c>
    </row>
    <row r="2513" spans="3:6" x14ac:dyDescent="0.45">
      <c r="C2513" s="3">
        <f t="shared" ca="1" si="158"/>
        <v>1798.33</v>
      </c>
      <c r="D2513" t="str">
        <f t="shared" ca="1" si="156"/>
        <v>Voided Transaction</v>
      </c>
      <c r="E2513" s="1">
        <f t="shared" ca="1" si="159"/>
        <v>41350</v>
      </c>
      <c r="F2513" t="str">
        <f t="shared" ca="1" si="157"/>
        <v>Paper</v>
      </c>
    </row>
    <row r="2514" spans="3:6" x14ac:dyDescent="0.45">
      <c r="C2514" s="3">
        <f t="shared" ca="1" si="158"/>
        <v>674.41</v>
      </c>
      <c r="D2514" t="str">
        <f t="shared" ca="1" si="156"/>
        <v>Normal Sale</v>
      </c>
      <c r="E2514" s="1">
        <f t="shared" ca="1" si="159"/>
        <v>41588</v>
      </c>
      <c r="F2514" t="str">
        <f t="shared" ca="1" si="157"/>
        <v>Pencils</v>
      </c>
    </row>
    <row r="2515" spans="3:6" x14ac:dyDescent="0.45">
      <c r="C2515" s="3">
        <f t="shared" ca="1" si="158"/>
        <v>4999.12</v>
      </c>
      <c r="D2515" t="str">
        <f t="shared" ca="1" si="156"/>
        <v>Normal Sale</v>
      </c>
      <c r="E2515" s="1">
        <f t="shared" ca="1" si="159"/>
        <v>41023</v>
      </c>
      <c r="F2515" t="str">
        <f t="shared" ca="1" si="157"/>
        <v>Glue</v>
      </c>
    </row>
    <row r="2516" spans="3:6" x14ac:dyDescent="0.45">
      <c r="C2516" s="3">
        <f t="shared" ca="1" si="158"/>
        <v>2599.12</v>
      </c>
      <c r="D2516" t="str">
        <f t="shared" ca="1" si="156"/>
        <v>Normal Sale</v>
      </c>
      <c r="E2516" s="1">
        <f t="shared" ca="1" si="159"/>
        <v>41098</v>
      </c>
      <c r="F2516" t="str">
        <f t="shared" ca="1" si="157"/>
        <v>Markers</v>
      </c>
    </row>
    <row r="2517" spans="3:6" x14ac:dyDescent="0.45">
      <c r="C2517" s="3">
        <f t="shared" ca="1" si="158"/>
        <v>3620.11</v>
      </c>
      <c r="D2517" t="str">
        <f t="shared" ca="1" si="156"/>
        <v>Normal Sale</v>
      </c>
      <c r="E2517" s="1">
        <f t="shared" ca="1" si="159"/>
        <v>41305</v>
      </c>
      <c r="F2517" t="str">
        <f t="shared" ca="1" si="157"/>
        <v>Glue</v>
      </c>
    </row>
    <row r="2518" spans="3:6" x14ac:dyDescent="0.45">
      <c r="C2518" s="3">
        <f t="shared" ca="1" si="158"/>
        <v>4387.62</v>
      </c>
      <c r="D2518" t="str">
        <f t="shared" ca="1" si="156"/>
        <v>Refund</v>
      </c>
      <c r="E2518" s="1">
        <f t="shared" ca="1" si="159"/>
        <v>41156</v>
      </c>
      <c r="F2518" t="str">
        <f t="shared" ca="1" si="157"/>
        <v>Pens</v>
      </c>
    </row>
    <row r="2519" spans="3:6" x14ac:dyDescent="0.45">
      <c r="C2519" s="3">
        <f t="shared" ca="1" si="158"/>
        <v>706.83</v>
      </c>
      <c r="D2519" t="str">
        <f t="shared" ca="1" si="156"/>
        <v>Normal Sale</v>
      </c>
      <c r="E2519" s="1">
        <f t="shared" ca="1" si="159"/>
        <v>41535</v>
      </c>
      <c r="F2519" t="str">
        <f t="shared" ca="1" si="157"/>
        <v>Scissors</v>
      </c>
    </row>
    <row r="2520" spans="3:6" x14ac:dyDescent="0.45">
      <c r="C2520" s="3">
        <f t="shared" ca="1" si="158"/>
        <v>400.35</v>
      </c>
      <c r="D2520" t="str">
        <f t="shared" ca="1" si="156"/>
        <v>Normal Sale</v>
      </c>
      <c r="E2520" s="1">
        <f t="shared" ca="1" si="159"/>
        <v>41077</v>
      </c>
      <c r="F2520" t="str">
        <f t="shared" ca="1" si="157"/>
        <v>Scissors</v>
      </c>
    </row>
    <row r="2521" spans="3:6" x14ac:dyDescent="0.45">
      <c r="C2521" s="3">
        <f t="shared" ca="1" si="158"/>
        <v>1015.7</v>
      </c>
      <c r="D2521" t="str">
        <f t="shared" ca="1" si="156"/>
        <v>Voided Transaction</v>
      </c>
      <c r="E2521" s="1">
        <f t="shared" ca="1" si="159"/>
        <v>40978</v>
      </c>
      <c r="F2521" t="str">
        <f t="shared" ca="1" si="157"/>
        <v>Scissors</v>
      </c>
    </row>
    <row r="2522" spans="3:6" x14ac:dyDescent="0.45">
      <c r="C2522" s="3">
        <f t="shared" ca="1" si="158"/>
        <v>1481.99</v>
      </c>
      <c r="D2522" t="str">
        <f t="shared" ca="1" si="156"/>
        <v>Refund</v>
      </c>
      <c r="E2522" s="1">
        <f t="shared" ca="1" si="159"/>
        <v>41476</v>
      </c>
      <c r="F2522" t="str">
        <f t="shared" ca="1" si="157"/>
        <v>Pens</v>
      </c>
    </row>
    <row r="2523" spans="3:6" x14ac:dyDescent="0.45">
      <c r="C2523" s="3">
        <f t="shared" ca="1" si="158"/>
        <v>2393.36</v>
      </c>
      <c r="D2523" t="str">
        <f t="shared" ca="1" si="156"/>
        <v>Refund</v>
      </c>
      <c r="E2523" s="1">
        <f t="shared" ca="1" si="159"/>
        <v>41501</v>
      </c>
      <c r="F2523" t="str">
        <f t="shared" ca="1" si="157"/>
        <v>Paint</v>
      </c>
    </row>
    <row r="2524" spans="3:6" x14ac:dyDescent="0.45">
      <c r="C2524" s="3">
        <f t="shared" ca="1" si="158"/>
        <v>4034.06</v>
      </c>
      <c r="D2524" t="str">
        <f t="shared" ca="1" si="156"/>
        <v>Normal Sale</v>
      </c>
      <c r="E2524" s="1">
        <f t="shared" ca="1" si="159"/>
        <v>41118</v>
      </c>
      <c r="F2524" t="str">
        <f t="shared" ca="1" si="157"/>
        <v>Paint</v>
      </c>
    </row>
    <row r="2525" spans="3:6" x14ac:dyDescent="0.45">
      <c r="C2525" s="3">
        <f t="shared" ca="1" si="158"/>
        <v>3854.11</v>
      </c>
      <c r="D2525" t="str">
        <f t="shared" ca="1" si="156"/>
        <v>Normal Sale</v>
      </c>
      <c r="E2525" s="1">
        <f t="shared" ca="1" si="159"/>
        <v>40948</v>
      </c>
      <c r="F2525" t="str">
        <f t="shared" ca="1" si="157"/>
        <v>Pencils</v>
      </c>
    </row>
    <row r="2526" spans="3:6" x14ac:dyDescent="0.45">
      <c r="C2526" s="3">
        <f t="shared" ca="1" si="158"/>
        <v>3400.46</v>
      </c>
      <c r="D2526" t="str">
        <f t="shared" ca="1" si="156"/>
        <v>Normal Sale</v>
      </c>
      <c r="E2526" s="1">
        <f t="shared" ca="1" si="159"/>
        <v>41312</v>
      </c>
      <c r="F2526" t="str">
        <f t="shared" ca="1" si="157"/>
        <v>Markers</v>
      </c>
    </row>
    <row r="2527" spans="3:6" x14ac:dyDescent="0.45">
      <c r="C2527" s="3">
        <f t="shared" ca="1" si="158"/>
        <v>877.88</v>
      </c>
      <c r="D2527" t="str">
        <f t="shared" ca="1" si="156"/>
        <v>Normal Sale</v>
      </c>
      <c r="E2527" s="1">
        <f t="shared" ca="1" si="159"/>
        <v>41264</v>
      </c>
      <c r="F2527" t="str">
        <f t="shared" ca="1" si="157"/>
        <v>Markers</v>
      </c>
    </row>
    <row r="2528" spans="3:6" x14ac:dyDescent="0.45">
      <c r="C2528" s="3">
        <f t="shared" ca="1" si="158"/>
        <v>2067.5500000000002</v>
      </c>
      <c r="D2528" t="str">
        <f t="shared" ca="1" si="156"/>
        <v>Normal Sale</v>
      </c>
      <c r="E2528" s="1">
        <f t="shared" ca="1" si="159"/>
        <v>41595</v>
      </c>
      <c r="F2528" t="str">
        <f t="shared" ca="1" si="157"/>
        <v>Markers</v>
      </c>
    </row>
    <row r="2529" spans="3:6" x14ac:dyDescent="0.45">
      <c r="C2529" s="3">
        <f t="shared" ca="1" si="158"/>
        <v>2831.16</v>
      </c>
      <c r="D2529" t="str">
        <f t="shared" ca="1" si="156"/>
        <v>Promotional Sale</v>
      </c>
      <c r="E2529" s="1">
        <f t="shared" ca="1" si="159"/>
        <v>40954</v>
      </c>
      <c r="F2529" t="str">
        <f t="shared" ca="1" si="157"/>
        <v>Glue</v>
      </c>
    </row>
    <row r="2530" spans="3:6" x14ac:dyDescent="0.45">
      <c r="C2530" s="3">
        <f t="shared" ca="1" si="158"/>
        <v>649.34</v>
      </c>
      <c r="D2530" t="str">
        <f t="shared" ca="1" si="156"/>
        <v>Refund</v>
      </c>
      <c r="E2530" s="1">
        <f t="shared" ca="1" si="159"/>
        <v>41503</v>
      </c>
      <c r="F2530" t="str">
        <f t="shared" ca="1" si="157"/>
        <v>Paint</v>
      </c>
    </row>
    <row r="2531" spans="3:6" x14ac:dyDescent="0.45">
      <c r="C2531" s="3">
        <f t="shared" ca="1" si="158"/>
        <v>1397.72</v>
      </c>
      <c r="D2531" t="str">
        <f t="shared" ca="1" si="156"/>
        <v>Normal Sale</v>
      </c>
      <c r="E2531" s="1">
        <f t="shared" ca="1" si="159"/>
        <v>40916</v>
      </c>
      <c r="F2531" t="str">
        <f t="shared" ca="1" si="157"/>
        <v>Markers</v>
      </c>
    </row>
    <row r="2532" spans="3:6" x14ac:dyDescent="0.45">
      <c r="C2532" s="3">
        <f t="shared" ca="1" si="158"/>
        <v>1992.9</v>
      </c>
      <c r="D2532" t="str">
        <f t="shared" ca="1" si="156"/>
        <v>Normal Sale</v>
      </c>
      <c r="E2532" s="1">
        <f t="shared" ca="1" si="159"/>
        <v>41151</v>
      </c>
      <c r="F2532" t="str">
        <f t="shared" ca="1" si="157"/>
        <v>Paper</v>
      </c>
    </row>
    <row r="2533" spans="3:6" x14ac:dyDescent="0.45">
      <c r="C2533" s="3">
        <f t="shared" ca="1" si="158"/>
        <v>806.44</v>
      </c>
      <c r="D2533" t="str">
        <f t="shared" ca="1" si="156"/>
        <v>Normal Sale</v>
      </c>
      <c r="E2533" s="1">
        <f t="shared" ca="1" si="159"/>
        <v>41611</v>
      </c>
      <c r="F2533" t="str">
        <f t="shared" ca="1" si="157"/>
        <v>Paint</v>
      </c>
    </row>
    <row r="2534" spans="3:6" x14ac:dyDescent="0.45">
      <c r="C2534" s="3">
        <f t="shared" ca="1" si="158"/>
        <v>3819.01</v>
      </c>
      <c r="D2534" t="str">
        <f t="shared" ca="1" si="156"/>
        <v>Normal Sale</v>
      </c>
      <c r="E2534" s="1">
        <f t="shared" ca="1" si="159"/>
        <v>40955</v>
      </c>
      <c r="F2534" t="str">
        <f t="shared" ca="1" si="157"/>
        <v>Pens</v>
      </c>
    </row>
    <row r="2535" spans="3:6" x14ac:dyDescent="0.45">
      <c r="C2535" s="3">
        <f t="shared" ca="1" si="158"/>
        <v>1518.57</v>
      </c>
      <c r="D2535" t="str">
        <f t="shared" ca="1" si="156"/>
        <v>Promotional Sale</v>
      </c>
      <c r="E2535" s="1">
        <f t="shared" ca="1" si="159"/>
        <v>41513</v>
      </c>
      <c r="F2535" t="str">
        <f t="shared" ca="1" si="157"/>
        <v>Pencils</v>
      </c>
    </row>
    <row r="2536" spans="3:6" x14ac:dyDescent="0.45">
      <c r="C2536" s="3">
        <f t="shared" ca="1" si="158"/>
        <v>3166.37</v>
      </c>
      <c r="D2536" t="str">
        <f t="shared" ca="1" si="156"/>
        <v>Normal Sale</v>
      </c>
      <c r="E2536" s="1">
        <f t="shared" ca="1" si="159"/>
        <v>41470</v>
      </c>
      <c r="F2536" t="str">
        <f t="shared" ca="1" si="157"/>
        <v>Glue</v>
      </c>
    </row>
    <row r="2537" spans="3:6" x14ac:dyDescent="0.45">
      <c r="C2537" s="3">
        <f t="shared" ca="1" si="158"/>
        <v>2058.62</v>
      </c>
      <c r="D2537" t="str">
        <f t="shared" ca="1" si="156"/>
        <v>Normal Sale</v>
      </c>
      <c r="E2537" s="1">
        <f t="shared" ca="1" si="159"/>
        <v>41355</v>
      </c>
      <c r="F2537" t="str">
        <f t="shared" ca="1" si="157"/>
        <v>Pencils</v>
      </c>
    </row>
    <row r="2538" spans="3:6" x14ac:dyDescent="0.45">
      <c r="C2538" s="3">
        <f t="shared" ca="1" si="158"/>
        <v>800.63</v>
      </c>
      <c r="D2538" t="str">
        <f t="shared" ca="1" si="156"/>
        <v>Voided Transaction</v>
      </c>
      <c r="E2538" s="1">
        <f t="shared" ca="1" si="159"/>
        <v>41317</v>
      </c>
      <c r="F2538" t="str">
        <f t="shared" ca="1" si="157"/>
        <v>Paper</v>
      </c>
    </row>
    <row r="2539" spans="3:6" x14ac:dyDescent="0.45">
      <c r="C2539" s="3">
        <f t="shared" ca="1" si="158"/>
        <v>2111.6</v>
      </c>
      <c r="D2539" t="str">
        <f t="shared" ca="1" si="156"/>
        <v>Normal Sale</v>
      </c>
      <c r="E2539" s="1">
        <f t="shared" ca="1" si="159"/>
        <v>41471</v>
      </c>
      <c r="F2539" t="str">
        <f t="shared" ca="1" si="157"/>
        <v>Paper</v>
      </c>
    </row>
    <row r="2540" spans="3:6" x14ac:dyDescent="0.45">
      <c r="C2540" s="3">
        <f t="shared" ca="1" si="158"/>
        <v>4413.6400000000003</v>
      </c>
      <c r="D2540" t="str">
        <f t="shared" ca="1" si="156"/>
        <v>Normal Sale</v>
      </c>
      <c r="E2540" s="1">
        <f t="shared" ca="1" si="159"/>
        <v>41597</v>
      </c>
      <c r="F2540" t="str">
        <f t="shared" ca="1" si="157"/>
        <v>Glue</v>
      </c>
    </row>
    <row r="2541" spans="3:6" x14ac:dyDescent="0.45">
      <c r="C2541" s="3">
        <f t="shared" ca="1" si="158"/>
        <v>1212.9000000000001</v>
      </c>
      <c r="D2541" t="str">
        <f t="shared" ca="1" si="156"/>
        <v>Normal Sale</v>
      </c>
      <c r="E2541" s="1">
        <f t="shared" ca="1" si="159"/>
        <v>41378</v>
      </c>
      <c r="F2541" t="str">
        <f t="shared" ca="1" si="157"/>
        <v>Pencils</v>
      </c>
    </row>
    <row r="2542" spans="3:6" x14ac:dyDescent="0.45">
      <c r="C2542" s="3">
        <f t="shared" ca="1" si="158"/>
        <v>1544.95</v>
      </c>
      <c r="D2542" t="str">
        <f t="shared" ca="1" si="156"/>
        <v>Normal Sale</v>
      </c>
      <c r="E2542" s="1">
        <f t="shared" ca="1" si="159"/>
        <v>41527</v>
      </c>
      <c r="F2542" t="str">
        <f t="shared" ca="1" si="157"/>
        <v>Pencils</v>
      </c>
    </row>
    <row r="2543" spans="3:6" x14ac:dyDescent="0.45">
      <c r="C2543" s="3">
        <f t="shared" ca="1" si="158"/>
        <v>4443.01</v>
      </c>
      <c r="D2543" t="str">
        <f t="shared" ca="1" si="156"/>
        <v>Promotional Sale</v>
      </c>
      <c r="E2543" s="1">
        <f t="shared" ca="1" si="159"/>
        <v>41565</v>
      </c>
      <c r="F2543" t="str">
        <f t="shared" ca="1" si="157"/>
        <v>Glue</v>
      </c>
    </row>
    <row r="2544" spans="3:6" x14ac:dyDescent="0.45">
      <c r="C2544" s="3">
        <f t="shared" ca="1" si="158"/>
        <v>3208.52</v>
      </c>
      <c r="D2544" t="str">
        <f t="shared" ca="1" si="156"/>
        <v>Voided Transaction</v>
      </c>
      <c r="E2544" s="1">
        <f t="shared" ca="1" si="159"/>
        <v>41093</v>
      </c>
      <c r="F2544" t="str">
        <f t="shared" ca="1" si="157"/>
        <v>Paint</v>
      </c>
    </row>
    <row r="2545" spans="3:6" x14ac:dyDescent="0.45">
      <c r="C2545" s="3">
        <f t="shared" ca="1" si="158"/>
        <v>4289.0600000000004</v>
      </c>
      <c r="D2545" t="str">
        <f t="shared" ca="1" si="156"/>
        <v>Normal Sale</v>
      </c>
      <c r="E2545" s="1">
        <f t="shared" ca="1" si="159"/>
        <v>41097</v>
      </c>
      <c r="F2545" t="str">
        <f t="shared" ca="1" si="157"/>
        <v>Paint</v>
      </c>
    </row>
    <row r="2546" spans="3:6" x14ac:dyDescent="0.45">
      <c r="C2546" s="3">
        <f t="shared" ca="1" si="158"/>
        <v>2647</v>
      </c>
      <c r="D2546" t="str">
        <f t="shared" ca="1" si="156"/>
        <v>Normal Sale</v>
      </c>
      <c r="E2546" s="1">
        <f t="shared" ca="1" si="159"/>
        <v>41572</v>
      </c>
      <c r="F2546" t="str">
        <f t="shared" ca="1" si="157"/>
        <v>Pencils</v>
      </c>
    </row>
    <row r="2547" spans="3:6" x14ac:dyDescent="0.45">
      <c r="C2547" s="3">
        <f t="shared" ca="1" si="158"/>
        <v>653</v>
      </c>
      <c r="D2547" t="str">
        <f t="shared" ca="1" si="156"/>
        <v>Normal Sale</v>
      </c>
      <c r="E2547" s="1">
        <f t="shared" ca="1" si="159"/>
        <v>41137</v>
      </c>
      <c r="F2547" t="str">
        <f t="shared" ca="1" si="157"/>
        <v>Pencils</v>
      </c>
    </row>
    <row r="2548" spans="3:6" x14ac:dyDescent="0.45">
      <c r="C2548" s="3">
        <f t="shared" ca="1" si="158"/>
        <v>4090</v>
      </c>
      <c r="D2548" t="str">
        <f t="shared" ca="1" si="156"/>
        <v>Normal Sale</v>
      </c>
      <c r="E2548" s="1">
        <f t="shared" ca="1" si="159"/>
        <v>41255</v>
      </c>
      <c r="F2548" t="str">
        <f t="shared" ca="1" si="157"/>
        <v>Paint</v>
      </c>
    </row>
    <row r="2549" spans="3:6" x14ac:dyDescent="0.45">
      <c r="C2549" s="3">
        <f t="shared" ca="1" si="158"/>
        <v>893.8</v>
      </c>
      <c r="D2549" t="str">
        <f t="shared" ca="1" si="156"/>
        <v>Normal Sale</v>
      </c>
      <c r="E2549" s="1">
        <f t="shared" ca="1" si="159"/>
        <v>41479</v>
      </c>
      <c r="F2549" t="str">
        <f t="shared" ca="1" si="157"/>
        <v>Pencils</v>
      </c>
    </row>
    <row r="2550" spans="3:6" x14ac:dyDescent="0.45">
      <c r="C2550" s="3">
        <f t="shared" ca="1" si="158"/>
        <v>1232.3599999999999</v>
      </c>
      <c r="D2550" t="str">
        <f t="shared" ca="1" si="156"/>
        <v>Normal Sale</v>
      </c>
      <c r="E2550" s="1">
        <f t="shared" ca="1" si="159"/>
        <v>40974</v>
      </c>
      <c r="F2550" t="str">
        <f t="shared" ca="1" si="157"/>
        <v>Glue</v>
      </c>
    </row>
    <row r="2551" spans="3:6" x14ac:dyDescent="0.45">
      <c r="C2551" s="3">
        <f t="shared" ca="1" si="158"/>
        <v>1872.37</v>
      </c>
      <c r="D2551" t="str">
        <f t="shared" ca="1" si="156"/>
        <v>Normal Sale</v>
      </c>
      <c r="E2551" s="1">
        <f t="shared" ca="1" si="159"/>
        <v>41060</v>
      </c>
      <c r="F2551" t="str">
        <f t="shared" ca="1" si="157"/>
        <v>Markers</v>
      </c>
    </row>
    <row r="2552" spans="3:6" x14ac:dyDescent="0.45">
      <c r="C2552" s="3">
        <f t="shared" ca="1" si="158"/>
        <v>4805.93</v>
      </c>
      <c r="D2552" t="str">
        <f t="shared" ca="1" si="156"/>
        <v>Normal Sale</v>
      </c>
      <c r="E2552" s="1">
        <f t="shared" ca="1" si="159"/>
        <v>41286</v>
      </c>
      <c r="F2552" t="str">
        <f t="shared" ca="1" si="157"/>
        <v>Pens</v>
      </c>
    </row>
    <row r="2553" spans="3:6" x14ac:dyDescent="0.45">
      <c r="C2553" s="3">
        <f t="shared" ca="1" si="158"/>
        <v>3377.95</v>
      </c>
      <c r="D2553" t="str">
        <f t="shared" ca="1" si="156"/>
        <v>Normal Sale</v>
      </c>
      <c r="E2553" s="1">
        <f t="shared" ca="1" si="159"/>
        <v>41002</v>
      </c>
      <c r="F2553" t="str">
        <f t="shared" ca="1" si="157"/>
        <v>Pencils</v>
      </c>
    </row>
    <row r="2554" spans="3:6" x14ac:dyDescent="0.45">
      <c r="C2554" s="3">
        <f t="shared" ca="1" si="158"/>
        <v>4355.95</v>
      </c>
      <c r="D2554" t="str">
        <f t="shared" ca="1" si="156"/>
        <v>Normal Sale</v>
      </c>
      <c r="E2554" s="1">
        <f t="shared" ca="1" si="159"/>
        <v>41413</v>
      </c>
      <c r="F2554" t="str">
        <f t="shared" ca="1" si="157"/>
        <v>Glue</v>
      </c>
    </row>
    <row r="2555" spans="3:6" x14ac:dyDescent="0.45">
      <c r="C2555" s="3">
        <f t="shared" ca="1" si="158"/>
        <v>2829.62</v>
      </c>
      <c r="D2555" t="str">
        <f t="shared" ca="1" si="156"/>
        <v>Voided Transaction</v>
      </c>
      <c r="E2555" s="1">
        <f t="shared" ca="1" si="159"/>
        <v>41052</v>
      </c>
      <c r="F2555" t="str">
        <f t="shared" ca="1" si="157"/>
        <v>Paper</v>
      </c>
    </row>
    <row r="2556" spans="3:6" x14ac:dyDescent="0.45">
      <c r="C2556" s="3">
        <f t="shared" ca="1" si="158"/>
        <v>2440.36</v>
      </c>
      <c r="D2556" t="str">
        <f t="shared" ca="1" si="156"/>
        <v>Normal Sale</v>
      </c>
      <c r="E2556" s="1">
        <f t="shared" ca="1" si="159"/>
        <v>41075</v>
      </c>
      <c r="F2556" t="str">
        <f t="shared" ca="1" si="157"/>
        <v>Paper</v>
      </c>
    </row>
    <row r="2557" spans="3:6" x14ac:dyDescent="0.45">
      <c r="C2557" s="3">
        <f t="shared" ca="1" si="158"/>
        <v>405.78</v>
      </c>
      <c r="D2557" t="str">
        <f t="shared" ca="1" si="156"/>
        <v>Normal Sale</v>
      </c>
      <c r="E2557" s="1">
        <f t="shared" ca="1" si="159"/>
        <v>41220</v>
      </c>
      <c r="F2557" t="str">
        <f t="shared" ca="1" si="157"/>
        <v>Scissors</v>
      </c>
    </row>
    <row r="2558" spans="3:6" x14ac:dyDescent="0.45">
      <c r="C2558" s="3">
        <f t="shared" ca="1" si="158"/>
        <v>669.59</v>
      </c>
      <c r="D2558" t="str">
        <f t="shared" ca="1" si="156"/>
        <v>Voided Transaction</v>
      </c>
      <c r="E2558" s="1">
        <f t="shared" ca="1" si="159"/>
        <v>41014</v>
      </c>
      <c r="F2558" t="str">
        <f t="shared" ca="1" si="157"/>
        <v>Pencils</v>
      </c>
    </row>
    <row r="2559" spans="3:6" x14ac:dyDescent="0.45">
      <c r="C2559" s="3">
        <f t="shared" ca="1" si="158"/>
        <v>977.69</v>
      </c>
      <c r="D2559" t="str">
        <f t="shared" ca="1" si="156"/>
        <v>Voided Transaction</v>
      </c>
      <c r="E2559" s="1">
        <f t="shared" ca="1" si="159"/>
        <v>41192</v>
      </c>
      <c r="F2559" t="str">
        <f t="shared" ca="1" si="157"/>
        <v>Pencils</v>
      </c>
    </row>
    <row r="2560" spans="3:6" x14ac:dyDescent="0.45">
      <c r="C2560" s="3">
        <f t="shared" ca="1" si="158"/>
        <v>217.86</v>
      </c>
      <c r="D2560" t="str">
        <f t="shared" ca="1" si="156"/>
        <v>Normal Sale</v>
      </c>
      <c r="E2560" s="1">
        <f t="shared" ca="1" si="159"/>
        <v>41592</v>
      </c>
      <c r="F2560" t="str">
        <f t="shared" ca="1" si="157"/>
        <v>Markers</v>
      </c>
    </row>
    <row r="2561" spans="3:6" x14ac:dyDescent="0.45">
      <c r="C2561" s="3">
        <f t="shared" ca="1" si="158"/>
        <v>2512.7600000000002</v>
      </c>
      <c r="D2561" t="str">
        <f t="shared" ca="1" si="156"/>
        <v>Refund</v>
      </c>
      <c r="E2561" s="1">
        <f t="shared" ca="1" si="159"/>
        <v>41547</v>
      </c>
      <c r="F2561" t="str">
        <f t="shared" ca="1" si="157"/>
        <v>Paper</v>
      </c>
    </row>
    <row r="2562" spans="3:6" x14ac:dyDescent="0.45">
      <c r="C2562" s="3">
        <f t="shared" ca="1" si="158"/>
        <v>2209.7800000000002</v>
      </c>
      <c r="D2562" t="str">
        <f t="shared" ca="1" si="156"/>
        <v>Voided Transaction</v>
      </c>
      <c r="E2562" s="1">
        <f t="shared" ca="1" si="159"/>
        <v>41234</v>
      </c>
      <c r="F2562" t="str">
        <f t="shared" ca="1" si="157"/>
        <v>Markers</v>
      </c>
    </row>
    <row r="2563" spans="3:6" x14ac:dyDescent="0.45">
      <c r="C2563" s="3">
        <f t="shared" ca="1" si="158"/>
        <v>3006.85</v>
      </c>
      <c r="D2563" t="str">
        <f t="shared" ref="D2563:D2626" ca="1" si="160">INDEX(TransTYpe,RANDBETWEEN(1,10))</f>
        <v>Normal Sale</v>
      </c>
      <c r="E2563" s="1">
        <f t="shared" ca="1" si="159"/>
        <v>41460</v>
      </c>
      <c r="F2563" t="str">
        <f t="shared" ref="F2563:F2626" ca="1" si="161">INDEX(Products,RANDBETWEEN(1,7))</f>
        <v>Paint</v>
      </c>
    </row>
    <row r="2564" spans="3:6" x14ac:dyDescent="0.45">
      <c r="C2564" s="3">
        <f t="shared" ref="C2564:C2627" ca="1" si="162">RANDBETWEEN(50,5000)+RANDBETWEEN(0,100)/100</f>
        <v>4974.09</v>
      </c>
      <c r="D2564" t="str">
        <f t="shared" ca="1" si="160"/>
        <v>Promotional Sale</v>
      </c>
      <c r="E2564" s="1">
        <f t="shared" ref="E2564:E2627" ca="1" si="163">RANDBETWEEN(40910,41640)</f>
        <v>41559</v>
      </c>
      <c r="F2564" t="str">
        <f t="shared" ca="1" si="161"/>
        <v>Pens</v>
      </c>
    </row>
    <row r="2565" spans="3:6" x14ac:dyDescent="0.45">
      <c r="C2565" s="3">
        <f t="shared" ca="1" si="162"/>
        <v>3538.83</v>
      </c>
      <c r="D2565" t="str">
        <f t="shared" ca="1" si="160"/>
        <v>Normal Sale</v>
      </c>
      <c r="E2565" s="1">
        <f t="shared" ca="1" si="163"/>
        <v>41426</v>
      </c>
      <c r="F2565" t="str">
        <f t="shared" ca="1" si="161"/>
        <v>Pencils</v>
      </c>
    </row>
    <row r="2566" spans="3:6" x14ac:dyDescent="0.45">
      <c r="C2566" s="3">
        <f t="shared" ca="1" si="162"/>
        <v>2155.64</v>
      </c>
      <c r="D2566" t="str">
        <f t="shared" ca="1" si="160"/>
        <v>Normal Sale</v>
      </c>
      <c r="E2566" s="1">
        <f t="shared" ca="1" si="163"/>
        <v>40944</v>
      </c>
      <c r="F2566" t="str">
        <f t="shared" ca="1" si="161"/>
        <v>Pens</v>
      </c>
    </row>
    <row r="2567" spans="3:6" x14ac:dyDescent="0.45">
      <c r="C2567" s="3">
        <f t="shared" ca="1" si="162"/>
        <v>4912.22</v>
      </c>
      <c r="D2567" t="str">
        <f t="shared" ca="1" si="160"/>
        <v>Refund</v>
      </c>
      <c r="E2567" s="1">
        <f t="shared" ca="1" si="163"/>
        <v>40924</v>
      </c>
      <c r="F2567" t="str">
        <f t="shared" ca="1" si="161"/>
        <v>Pencils</v>
      </c>
    </row>
    <row r="2568" spans="3:6" x14ac:dyDescent="0.45">
      <c r="C2568" s="3">
        <f t="shared" ca="1" si="162"/>
        <v>4901.6099999999997</v>
      </c>
      <c r="D2568" t="str">
        <f t="shared" ca="1" si="160"/>
        <v>Normal Sale</v>
      </c>
      <c r="E2568" s="1">
        <f t="shared" ca="1" si="163"/>
        <v>41274</v>
      </c>
      <c r="F2568" t="str">
        <f t="shared" ca="1" si="161"/>
        <v>Paper</v>
      </c>
    </row>
    <row r="2569" spans="3:6" x14ac:dyDescent="0.45">
      <c r="C2569" s="3">
        <f t="shared" ca="1" si="162"/>
        <v>219.8</v>
      </c>
      <c r="D2569" t="str">
        <f t="shared" ca="1" si="160"/>
        <v>Refund</v>
      </c>
      <c r="E2569" s="1">
        <f t="shared" ca="1" si="163"/>
        <v>41508</v>
      </c>
      <c r="F2569" t="str">
        <f t="shared" ca="1" si="161"/>
        <v>Glue</v>
      </c>
    </row>
    <row r="2570" spans="3:6" x14ac:dyDescent="0.45">
      <c r="C2570" s="3">
        <f t="shared" ca="1" si="162"/>
        <v>208.75</v>
      </c>
      <c r="D2570" t="str">
        <f t="shared" ca="1" si="160"/>
        <v>Normal Sale</v>
      </c>
      <c r="E2570" s="1">
        <f t="shared" ca="1" si="163"/>
        <v>40951</v>
      </c>
      <c r="F2570" t="str">
        <f t="shared" ca="1" si="161"/>
        <v>Glue</v>
      </c>
    </row>
    <row r="2571" spans="3:6" x14ac:dyDescent="0.45">
      <c r="C2571" s="3">
        <f t="shared" ca="1" si="162"/>
        <v>2406.42</v>
      </c>
      <c r="D2571" t="str">
        <f t="shared" ca="1" si="160"/>
        <v>Refund</v>
      </c>
      <c r="E2571" s="1">
        <f t="shared" ca="1" si="163"/>
        <v>41326</v>
      </c>
      <c r="F2571" t="str">
        <f t="shared" ca="1" si="161"/>
        <v>Pencils</v>
      </c>
    </row>
    <row r="2572" spans="3:6" x14ac:dyDescent="0.45">
      <c r="C2572" s="3">
        <f t="shared" ca="1" si="162"/>
        <v>3084.25</v>
      </c>
      <c r="D2572" t="str">
        <f t="shared" ca="1" si="160"/>
        <v>Normal Sale</v>
      </c>
      <c r="E2572" s="1">
        <f t="shared" ca="1" si="163"/>
        <v>41468</v>
      </c>
      <c r="F2572" t="str">
        <f t="shared" ca="1" si="161"/>
        <v>Markers</v>
      </c>
    </row>
    <row r="2573" spans="3:6" x14ac:dyDescent="0.45">
      <c r="C2573" s="3">
        <f t="shared" ca="1" si="162"/>
        <v>4180.12</v>
      </c>
      <c r="D2573" t="str">
        <f t="shared" ca="1" si="160"/>
        <v>Normal Sale</v>
      </c>
      <c r="E2573" s="1">
        <f t="shared" ca="1" si="163"/>
        <v>41304</v>
      </c>
      <c r="F2573" t="str">
        <f t="shared" ca="1" si="161"/>
        <v>Pencils</v>
      </c>
    </row>
    <row r="2574" spans="3:6" x14ac:dyDescent="0.45">
      <c r="C2574" s="3">
        <f t="shared" ca="1" si="162"/>
        <v>1481.51</v>
      </c>
      <c r="D2574" t="str">
        <f t="shared" ca="1" si="160"/>
        <v>Refund</v>
      </c>
      <c r="E2574" s="1">
        <f t="shared" ca="1" si="163"/>
        <v>41260</v>
      </c>
      <c r="F2574" t="str">
        <f t="shared" ca="1" si="161"/>
        <v>Paint</v>
      </c>
    </row>
    <row r="2575" spans="3:6" x14ac:dyDescent="0.45">
      <c r="C2575" s="3">
        <f t="shared" ca="1" si="162"/>
        <v>4555.7299999999996</v>
      </c>
      <c r="D2575" t="str">
        <f t="shared" ca="1" si="160"/>
        <v>Refund</v>
      </c>
      <c r="E2575" s="1">
        <f t="shared" ca="1" si="163"/>
        <v>41289</v>
      </c>
      <c r="F2575" t="str">
        <f t="shared" ca="1" si="161"/>
        <v>Pens</v>
      </c>
    </row>
    <row r="2576" spans="3:6" x14ac:dyDescent="0.45">
      <c r="C2576" s="3">
        <f t="shared" ca="1" si="162"/>
        <v>757.66</v>
      </c>
      <c r="D2576" t="str">
        <f t="shared" ca="1" si="160"/>
        <v>Normal Sale</v>
      </c>
      <c r="E2576" s="1">
        <f t="shared" ca="1" si="163"/>
        <v>41202</v>
      </c>
      <c r="F2576" t="str">
        <f t="shared" ca="1" si="161"/>
        <v>Pencils</v>
      </c>
    </row>
    <row r="2577" spans="3:6" x14ac:dyDescent="0.45">
      <c r="C2577" s="3">
        <f t="shared" ca="1" si="162"/>
        <v>3258.17</v>
      </c>
      <c r="D2577" t="str">
        <f t="shared" ca="1" si="160"/>
        <v>Normal Sale</v>
      </c>
      <c r="E2577" s="1">
        <f t="shared" ca="1" si="163"/>
        <v>41318</v>
      </c>
      <c r="F2577" t="str">
        <f t="shared" ca="1" si="161"/>
        <v>Pens</v>
      </c>
    </row>
    <row r="2578" spans="3:6" x14ac:dyDescent="0.45">
      <c r="C2578" s="3">
        <f t="shared" ca="1" si="162"/>
        <v>462.5</v>
      </c>
      <c r="D2578" t="str">
        <f t="shared" ca="1" si="160"/>
        <v>Voided Transaction</v>
      </c>
      <c r="E2578" s="1">
        <f t="shared" ca="1" si="163"/>
        <v>41018</v>
      </c>
      <c r="F2578" t="str">
        <f t="shared" ca="1" si="161"/>
        <v>Markers</v>
      </c>
    </row>
    <row r="2579" spans="3:6" x14ac:dyDescent="0.45">
      <c r="C2579" s="3">
        <f t="shared" ca="1" si="162"/>
        <v>4858.09</v>
      </c>
      <c r="D2579" t="str">
        <f t="shared" ca="1" si="160"/>
        <v>Promotional Sale</v>
      </c>
      <c r="E2579" s="1">
        <f t="shared" ca="1" si="163"/>
        <v>41031</v>
      </c>
      <c r="F2579" t="str">
        <f t="shared" ca="1" si="161"/>
        <v>Pens</v>
      </c>
    </row>
    <row r="2580" spans="3:6" x14ac:dyDescent="0.45">
      <c r="C2580" s="3">
        <f t="shared" ca="1" si="162"/>
        <v>1650.36</v>
      </c>
      <c r="D2580" t="str">
        <f t="shared" ca="1" si="160"/>
        <v>Normal Sale</v>
      </c>
      <c r="E2580" s="1">
        <f t="shared" ca="1" si="163"/>
        <v>41102</v>
      </c>
      <c r="F2580" t="str">
        <f t="shared" ca="1" si="161"/>
        <v>Pencils</v>
      </c>
    </row>
    <row r="2581" spans="3:6" x14ac:dyDescent="0.45">
      <c r="C2581" s="3">
        <f t="shared" ca="1" si="162"/>
        <v>2123.63</v>
      </c>
      <c r="D2581" t="str">
        <f t="shared" ca="1" si="160"/>
        <v>Normal Sale</v>
      </c>
      <c r="E2581" s="1">
        <f t="shared" ca="1" si="163"/>
        <v>41397</v>
      </c>
      <c r="F2581" t="str">
        <f t="shared" ca="1" si="161"/>
        <v>Paper</v>
      </c>
    </row>
    <row r="2582" spans="3:6" x14ac:dyDescent="0.45">
      <c r="C2582" s="3">
        <f t="shared" ca="1" si="162"/>
        <v>4647.1499999999996</v>
      </c>
      <c r="D2582" t="str">
        <f t="shared" ca="1" si="160"/>
        <v>Normal Sale</v>
      </c>
      <c r="E2582" s="1">
        <f t="shared" ca="1" si="163"/>
        <v>41325</v>
      </c>
      <c r="F2582" t="str">
        <f t="shared" ca="1" si="161"/>
        <v>Paint</v>
      </c>
    </row>
    <row r="2583" spans="3:6" x14ac:dyDescent="0.45">
      <c r="C2583" s="3">
        <f t="shared" ca="1" si="162"/>
        <v>3199.37</v>
      </c>
      <c r="D2583" t="str">
        <f t="shared" ca="1" si="160"/>
        <v>Refund</v>
      </c>
      <c r="E2583" s="1">
        <f t="shared" ca="1" si="163"/>
        <v>40913</v>
      </c>
      <c r="F2583" t="str">
        <f t="shared" ca="1" si="161"/>
        <v>Paint</v>
      </c>
    </row>
    <row r="2584" spans="3:6" x14ac:dyDescent="0.45">
      <c r="C2584" s="3">
        <f t="shared" ca="1" si="162"/>
        <v>3240.11</v>
      </c>
      <c r="D2584" t="str">
        <f t="shared" ca="1" si="160"/>
        <v>Voided Transaction</v>
      </c>
      <c r="E2584" s="1">
        <f t="shared" ca="1" si="163"/>
        <v>41626</v>
      </c>
      <c r="F2584" t="str">
        <f t="shared" ca="1" si="161"/>
        <v>Markers</v>
      </c>
    </row>
    <row r="2585" spans="3:6" x14ac:dyDescent="0.45">
      <c r="C2585" s="3">
        <f t="shared" ca="1" si="162"/>
        <v>3257.36</v>
      </c>
      <c r="D2585" t="str">
        <f t="shared" ca="1" si="160"/>
        <v>Normal Sale</v>
      </c>
      <c r="E2585" s="1">
        <f t="shared" ca="1" si="163"/>
        <v>41385</v>
      </c>
      <c r="F2585" t="str">
        <f t="shared" ca="1" si="161"/>
        <v>Paper</v>
      </c>
    </row>
    <row r="2586" spans="3:6" x14ac:dyDescent="0.45">
      <c r="C2586" s="3">
        <f t="shared" ca="1" si="162"/>
        <v>2459</v>
      </c>
      <c r="D2586" t="str">
        <f t="shared" ca="1" si="160"/>
        <v>Normal Sale</v>
      </c>
      <c r="E2586" s="1">
        <f t="shared" ca="1" si="163"/>
        <v>40940</v>
      </c>
      <c r="F2586" t="str">
        <f t="shared" ca="1" si="161"/>
        <v>Markers</v>
      </c>
    </row>
    <row r="2587" spans="3:6" x14ac:dyDescent="0.45">
      <c r="C2587" s="3">
        <f t="shared" ca="1" si="162"/>
        <v>1767.81</v>
      </c>
      <c r="D2587" t="str">
        <f t="shared" ca="1" si="160"/>
        <v>Normal Sale</v>
      </c>
      <c r="E2587" s="1">
        <f t="shared" ca="1" si="163"/>
        <v>40966</v>
      </c>
      <c r="F2587" t="str">
        <f t="shared" ca="1" si="161"/>
        <v>Scissors</v>
      </c>
    </row>
    <row r="2588" spans="3:6" x14ac:dyDescent="0.45">
      <c r="C2588" s="3">
        <f t="shared" ca="1" si="162"/>
        <v>1978.36</v>
      </c>
      <c r="D2588" t="str">
        <f t="shared" ca="1" si="160"/>
        <v>Normal Sale</v>
      </c>
      <c r="E2588" s="1">
        <f t="shared" ca="1" si="163"/>
        <v>41235</v>
      </c>
      <c r="F2588" t="str">
        <f t="shared" ca="1" si="161"/>
        <v>Paper</v>
      </c>
    </row>
    <row r="2589" spans="3:6" x14ac:dyDescent="0.45">
      <c r="C2589" s="3">
        <f t="shared" ca="1" si="162"/>
        <v>3933.5</v>
      </c>
      <c r="D2589" t="str">
        <f t="shared" ca="1" si="160"/>
        <v>Normal Sale</v>
      </c>
      <c r="E2589" s="1">
        <f t="shared" ca="1" si="163"/>
        <v>40960</v>
      </c>
      <c r="F2589" t="str">
        <f t="shared" ca="1" si="161"/>
        <v>Markers</v>
      </c>
    </row>
    <row r="2590" spans="3:6" x14ac:dyDescent="0.45">
      <c r="C2590" s="3">
        <f t="shared" ca="1" si="162"/>
        <v>754.8</v>
      </c>
      <c r="D2590" t="str">
        <f t="shared" ca="1" si="160"/>
        <v>Voided Transaction</v>
      </c>
      <c r="E2590" s="1">
        <f t="shared" ca="1" si="163"/>
        <v>41459</v>
      </c>
      <c r="F2590" t="str">
        <f t="shared" ca="1" si="161"/>
        <v>Glue</v>
      </c>
    </row>
    <row r="2591" spans="3:6" x14ac:dyDescent="0.45">
      <c r="C2591" s="3">
        <f t="shared" ca="1" si="162"/>
        <v>693.71</v>
      </c>
      <c r="D2591" t="str">
        <f t="shared" ca="1" si="160"/>
        <v>Normal Sale</v>
      </c>
      <c r="E2591" s="1">
        <f t="shared" ca="1" si="163"/>
        <v>41408</v>
      </c>
      <c r="F2591" t="str">
        <f t="shared" ca="1" si="161"/>
        <v>Pencils</v>
      </c>
    </row>
    <row r="2592" spans="3:6" x14ac:dyDescent="0.45">
      <c r="C2592" s="3">
        <f t="shared" ca="1" si="162"/>
        <v>3487.63</v>
      </c>
      <c r="D2592" t="str">
        <f t="shared" ca="1" si="160"/>
        <v>Normal Sale</v>
      </c>
      <c r="E2592" s="1">
        <f t="shared" ca="1" si="163"/>
        <v>41071</v>
      </c>
      <c r="F2592" t="str">
        <f t="shared" ca="1" si="161"/>
        <v>Pencils</v>
      </c>
    </row>
    <row r="2593" spans="3:6" x14ac:dyDescent="0.45">
      <c r="C2593" s="3">
        <f t="shared" ca="1" si="162"/>
        <v>1187.6199999999999</v>
      </c>
      <c r="D2593" t="str">
        <f t="shared" ca="1" si="160"/>
        <v>Normal Sale</v>
      </c>
      <c r="E2593" s="1">
        <f t="shared" ca="1" si="163"/>
        <v>40988</v>
      </c>
      <c r="F2593" t="str">
        <f t="shared" ca="1" si="161"/>
        <v>Glue</v>
      </c>
    </row>
    <row r="2594" spans="3:6" x14ac:dyDescent="0.45">
      <c r="C2594" s="3">
        <f t="shared" ca="1" si="162"/>
        <v>3424.15</v>
      </c>
      <c r="D2594" t="str">
        <f t="shared" ca="1" si="160"/>
        <v>Refund</v>
      </c>
      <c r="E2594" s="1">
        <f t="shared" ca="1" si="163"/>
        <v>41529</v>
      </c>
      <c r="F2594" t="str">
        <f t="shared" ca="1" si="161"/>
        <v>Markers</v>
      </c>
    </row>
    <row r="2595" spans="3:6" x14ac:dyDescent="0.45">
      <c r="C2595" s="3">
        <f t="shared" ca="1" si="162"/>
        <v>850.08</v>
      </c>
      <c r="D2595" t="str">
        <f t="shared" ca="1" si="160"/>
        <v>Normal Sale</v>
      </c>
      <c r="E2595" s="1">
        <f t="shared" ca="1" si="163"/>
        <v>41539</v>
      </c>
      <c r="F2595" t="str">
        <f t="shared" ca="1" si="161"/>
        <v>Markers</v>
      </c>
    </row>
    <row r="2596" spans="3:6" x14ac:dyDescent="0.45">
      <c r="C2596" s="3">
        <f t="shared" ca="1" si="162"/>
        <v>2320.6799999999998</v>
      </c>
      <c r="D2596" t="str">
        <f t="shared" ca="1" si="160"/>
        <v>Refund</v>
      </c>
      <c r="E2596" s="1">
        <f t="shared" ca="1" si="163"/>
        <v>41425</v>
      </c>
      <c r="F2596" t="str">
        <f t="shared" ca="1" si="161"/>
        <v>Scissors</v>
      </c>
    </row>
    <row r="2597" spans="3:6" x14ac:dyDescent="0.45">
      <c r="C2597" s="3">
        <f t="shared" ca="1" si="162"/>
        <v>1646.23</v>
      </c>
      <c r="D2597" t="str">
        <f t="shared" ca="1" si="160"/>
        <v>Normal Sale</v>
      </c>
      <c r="E2597" s="1">
        <f t="shared" ca="1" si="163"/>
        <v>41500</v>
      </c>
      <c r="F2597" t="str">
        <f t="shared" ca="1" si="161"/>
        <v>Glue</v>
      </c>
    </row>
    <row r="2598" spans="3:6" x14ac:dyDescent="0.45">
      <c r="C2598" s="3">
        <f t="shared" ca="1" si="162"/>
        <v>2357</v>
      </c>
      <c r="D2598" t="str">
        <f t="shared" ca="1" si="160"/>
        <v>Promotional Sale</v>
      </c>
      <c r="E2598" s="1">
        <f t="shared" ca="1" si="163"/>
        <v>41540</v>
      </c>
      <c r="F2598" t="str">
        <f t="shared" ca="1" si="161"/>
        <v>Pencils</v>
      </c>
    </row>
    <row r="2599" spans="3:6" x14ac:dyDescent="0.45">
      <c r="C2599" s="3">
        <f t="shared" ca="1" si="162"/>
        <v>2360.38</v>
      </c>
      <c r="D2599" t="str">
        <f t="shared" ca="1" si="160"/>
        <v>Normal Sale</v>
      </c>
      <c r="E2599" s="1">
        <f t="shared" ca="1" si="163"/>
        <v>41031</v>
      </c>
      <c r="F2599" t="str">
        <f t="shared" ca="1" si="161"/>
        <v>Paper</v>
      </c>
    </row>
    <row r="2600" spans="3:6" x14ac:dyDescent="0.45">
      <c r="C2600" s="3">
        <f t="shared" ca="1" si="162"/>
        <v>3724.63</v>
      </c>
      <c r="D2600" t="str">
        <f t="shared" ca="1" si="160"/>
        <v>Refund</v>
      </c>
      <c r="E2600" s="1">
        <f t="shared" ca="1" si="163"/>
        <v>41337</v>
      </c>
      <c r="F2600" t="str">
        <f t="shared" ca="1" si="161"/>
        <v>Paper</v>
      </c>
    </row>
    <row r="2601" spans="3:6" x14ac:dyDescent="0.45">
      <c r="C2601" s="3">
        <f t="shared" ca="1" si="162"/>
        <v>3348.83</v>
      </c>
      <c r="D2601" t="str">
        <f t="shared" ca="1" si="160"/>
        <v>Voided Transaction</v>
      </c>
      <c r="E2601" s="1">
        <f t="shared" ca="1" si="163"/>
        <v>40967</v>
      </c>
      <c r="F2601" t="str">
        <f t="shared" ca="1" si="161"/>
        <v>Scissors</v>
      </c>
    </row>
    <row r="2602" spans="3:6" x14ac:dyDescent="0.45">
      <c r="C2602" s="3">
        <f t="shared" ca="1" si="162"/>
        <v>759.92</v>
      </c>
      <c r="D2602" t="str">
        <f t="shared" ca="1" si="160"/>
        <v>Normal Sale</v>
      </c>
      <c r="E2602" s="1">
        <f t="shared" ca="1" si="163"/>
        <v>41315</v>
      </c>
      <c r="F2602" t="str">
        <f t="shared" ca="1" si="161"/>
        <v>Glue</v>
      </c>
    </row>
    <row r="2603" spans="3:6" x14ac:dyDescent="0.45">
      <c r="C2603" s="3">
        <f t="shared" ca="1" si="162"/>
        <v>1192.3699999999999</v>
      </c>
      <c r="D2603" t="str">
        <f t="shared" ca="1" si="160"/>
        <v>Normal Sale</v>
      </c>
      <c r="E2603" s="1">
        <f t="shared" ca="1" si="163"/>
        <v>40981</v>
      </c>
      <c r="F2603" t="str">
        <f t="shared" ca="1" si="161"/>
        <v>Markers</v>
      </c>
    </row>
    <row r="2604" spans="3:6" x14ac:dyDescent="0.45">
      <c r="C2604" s="3">
        <f t="shared" ca="1" si="162"/>
        <v>2758.58</v>
      </c>
      <c r="D2604" t="str">
        <f t="shared" ca="1" si="160"/>
        <v>Promotional Sale</v>
      </c>
      <c r="E2604" s="1">
        <f t="shared" ca="1" si="163"/>
        <v>41277</v>
      </c>
      <c r="F2604" t="str">
        <f t="shared" ca="1" si="161"/>
        <v>Scissors</v>
      </c>
    </row>
    <row r="2605" spans="3:6" x14ac:dyDescent="0.45">
      <c r="C2605" s="3">
        <f t="shared" ca="1" si="162"/>
        <v>4708.2299999999996</v>
      </c>
      <c r="D2605" t="str">
        <f t="shared" ca="1" si="160"/>
        <v>Normal Sale</v>
      </c>
      <c r="E2605" s="1">
        <f t="shared" ca="1" si="163"/>
        <v>40963</v>
      </c>
      <c r="F2605" t="str">
        <f t="shared" ca="1" si="161"/>
        <v>Markers</v>
      </c>
    </row>
    <row r="2606" spans="3:6" x14ac:dyDescent="0.45">
      <c r="C2606" s="3">
        <f t="shared" ca="1" si="162"/>
        <v>1646.93</v>
      </c>
      <c r="D2606" t="str">
        <f t="shared" ca="1" si="160"/>
        <v>Voided Transaction</v>
      </c>
      <c r="E2606" s="1">
        <f t="shared" ca="1" si="163"/>
        <v>41370</v>
      </c>
      <c r="F2606" t="str">
        <f t="shared" ca="1" si="161"/>
        <v>Markers</v>
      </c>
    </row>
    <row r="2607" spans="3:6" x14ac:dyDescent="0.45">
      <c r="C2607" s="3">
        <f t="shared" ca="1" si="162"/>
        <v>3915.94</v>
      </c>
      <c r="D2607" t="str">
        <f t="shared" ca="1" si="160"/>
        <v>Normal Sale</v>
      </c>
      <c r="E2607" s="1">
        <f t="shared" ca="1" si="163"/>
        <v>41269</v>
      </c>
      <c r="F2607" t="str">
        <f t="shared" ca="1" si="161"/>
        <v>Markers</v>
      </c>
    </row>
    <row r="2608" spans="3:6" x14ac:dyDescent="0.45">
      <c r="C2608" s="3">
        <f t="shared" ca="1" si="162"/>
        <v>4658.13</v>
      </c>
      <c r="D2608" t="str">
        <f t="shared" ca="1" si="160"/>
        <v>Voided Transaction</v>
      </c>
      <c r="E2608" s="1">
        <f t="shared" ca="1" si="163"/>
        <v>41580</v>
      </c>
      <c r="F2608" t="str">
        <f t="shared" ca="1" si="161"/>
        <v>Paper</v>
      </c>
    </row>
    <row r="2609" spans="3:6" x14ac:dyDescent="0.45">
      <c r="C2609" s="3">
        <f t="shared" ca="1" si="162"/>
        <v>711.07</v>
      </c>
      <c r="D2609" t="str">
        <f t="shared" ca="1" si="160"/>
        <v>Refund</v>
      </c>
      <c r="E2609" s="1">
        <f t="shared" ca="1" si="163"/>
        <v>41238</v>
      </c>
      <c r="F2609" t="str">
        <f t="shared" ca="1" si="161"/>
        <v>Glue</v>
      </c>
    </row>
    <row r="2610" spans="3:6" x14ac:dyDescent="0.45">
      <c r="C2610" s="3">
        <f t="shared" ca="1" si="162"/>
        <v>948.26</v>
      </c>
      <c r="D2610" t="str">
        <f t="shared" ca="1" si="160"/>
        <v>Normal Sale</v>
      </c>
      <c r="E2610" s="1">
        <f t="shared" ca="1" si="163"/>
        <v>41051</v>
      </c>
      <c r="F2610" t="str">
        <f t="shared" ca="1" si="161"/>
        <v>Paper</v>
      </c>
    </row>
    <row r="2611" spans="3:6" x14ac:dyDescent="0.45">
      <c r="C2611" s="3">
        <f t="shared" ca="1" si="162"/>
        <v>1422.85</v>
      </c>
      <c r="D2611" t="str">
        <f t="shared" ca="1" si="160"/>
        <v>Promotional Sale</v>
      </c>
      <c r="E2611" s="1">
        <f t="shared" ca="1" si="163"/>
        <v>41402</v>
      </c>
      <c r="F2611" t="str">
        <f t="shared" ca="1" si="161"/>
        <v>Paper</v>
      </c>
    </row>
    <row r="2612" spans="3:6" x14ac:dyDescent="0.45">
      <c r="C2612" s="3">
        <f t="shared" ca="1" si="162"/>
        <v>1764.62</v>
      </c>
      <c r="D2612" t="str">
        <f t="shared" ca="1" si="160"/>
        <v>Normal Sale</v>
      </c>
      <c r="E2612" s="1">
        <f t="shared" ca="1" si="163"/>
        <v>41590</v>
      </c>
      <c r="F2612" t="str">
        <f t="shared" ca="1" si="161"/>
        <v>Paper</v>
      </c>
    </row>
    <row r="2613" spans="3:6" x14ac:dyDescent="0.45">
      <c r="C2613" s="3">
        <f t="shared" ca="1" si="162"/>
        <v>4334.3100000000004</v>
      </c>
      <c r="D2613" t="str">
        <f t="shared" ca="1" si="160"/>
        <v>Normal Sale</v>
      </c>
      <c r="E2613" s="1">
        <f t="shared" ca="1" si="163"/>
        <v>41493</v>
      </c>
      <c r="F2613" t="str">
        <f t="shared" ca="1" si="161"/>
        <v>Scissors</v>
      </c>
    </row>
    <row r="2614" spans="3:6" x14ac:dyDescent="0.45">
      <c r="C2614" s="3">
        <f t="shared" ca="1" si="162"/>
        <v>4283.16</v>
      </c>
      <c r="D2614" t="str">
        <f t="shared" ca="1" si="160"/>
        <v>Voided Transaction</v>
      </c>
      <c r="E2614" s="1">
        <f t="shared" ca="1" si="163"/>
        <v>41595</v>
      </c>
      <c r="F2614" t="str">
        <f t="shared" ca="1" si="161"/>
        <v>Scissors</v>
      </c>
    </row>
    <row r="2615" spans="3:6" x14ac:dyDescent="0.45">
      <c r="C2615" s="3">
        <f t="shared" ca="1" si="162"/>
        <v>1472.61</v>
      </c>
      <c r="D2615" t="str">
        <f t="shared" ca="1" si="160"/>
        <v>Normal Sale</v>
      </c>
      <c r="E2615" s="1">
        <f t="shared" ca="1" si="163"/>
        <v>41001</v>
      </c>
      <c r="F2615" t="str">
        <f t="shared" ca="1" si="161"/>
        <v>Paper</v>
      </c>
    </row>
    <row r="2616" spans="3:6" x14ac:dyDescent="0.45">
      <c r="C2616" s="3">
        <f t="shared" ca="1" si="162"/>
        <v>4217.5200000000004</v>
      </c>
      <c r="D2616" t="str">
        <f t="shared" ca="1" si="160"/>
        <v>Normal Sale</v>
      </c>
      <c r="E2616" s="1">
        <f t="shared" ca="1" si="163"/>
        <v>41021</v>
      </c>
      <c r="F2616" t="str">
        <f t="shared" ca="1" si="161"/>
        <v>Markers</v>
      </c>
    </row>
    <row r="2617" spans="3:6" x14ac:dyDescent="0.45">
      <c r="C2617" s="3">
        <f t="shared" ca="1" si="162"/>
        <v>1332.1</v>
      </c>
      <c r="D2617" t="str">
        <f t="shared" ca="1" si="160"/>
        <v>Normal Sale</v>
      </c>
      <c r="E2617" s="1">
        <f t="shared" ca="1" si="163"/>
        <v>41050</v>
      </c>
      <c r="F2617" t="str">
        <f t="shared" ca="1" si="161"/>
        <v>Paper</v>
      </c>
    </row>
    <row r="2618" spans="3:6" x14ac:dyDescent="0.45">
      <c r="C2618" s="3">
        <f t="shared" ca="1" si="162"/>
        <v>235.85</v>
      </c>
      <c r="D2618" t="str">
        <f t="shared" ca="1" si="160"/>
        <v>Refund</v>
      </c>
      <c r="E2618" s="1">
        <f t="shared" ca="1" si="163"/>
        <v>41630</v>
      </c>
      <c r="F2618" t="str">
        <f t="shared" ca="1" si="161"/>
        <v>Scissors</v>
      </c>
    </row>
    <row r="2619" spans="3:6" x14ac:dyDescent="0.45">
      <c r="C2619" s="3">
        <f t="shared" ca="1" si="162"/>
        <v>2423.79</v>
      </c>
      <c r="D2619" t="str">
        <f t="shared" ca="1" si="160"/>
        <v>Normal Sale</v>
      </c>
      <c r="E2619" s="1">
        <f t="shared" ca="1" si="163"/>
        <v>41133</v>
      </c>
      <c r="F2619" t="str">
        <f t="shared" ca="1" si="161"/>
        <v>Pencils</v>
      </c>
    </row>
    <row r="2620" spans="3:6" x14ac:dyDescent="0.45">
      <c r="C2620" s="3">
        <f t="shared" ca="1" si="162"/>
        <v>375.97</v>
      </c>
      <c r="D2620" t="str">
        <f t="shared" ca="1" si="160"/>
        <v>Promotional Sale</v>
      </c>
      <c r="E2620" s="1">
        <f t="shared" ca="1" si="163"/>
        <v>40987</v>
      </c>
      <c r="F2620" t="str">
        <f t="shared" ca="1" si="161"/>
        <v>Paint</v>
      </c>
    </row>
    <row r="2621" spans="3:6" x14ac:dyDescent="0.45">
      <c r="C2621" s="3">
        <f t="shared" ca="1" si="162"/>
        <v>2087.3200000000002</v>
      </c>
      <c r="D2621" t="str">
        <f t="shared" ca="1" si="160"/>
        <v>Normal Sale</v>
      </c>
      <c r="E2621" s="1">
        <f t="shared" ca="1" si="163"/>
        <v>41215</v>
      </c>
      <c r="F2621" t="str">
        <f t="shared" ca="1" si="161"/>
        <v>Pencils</v>
      </c>
    </row>
    <row r="2622" spans="3:6" x14ac:dyDescent="0.45">
      <c r="C2622" s="3">
        <f t="shared" ca="1" si="162"/>
        <v>1552.13</v>
      </c>
      <c r="D2622" t="str">
        <f t="shared" ca="1" si="160"/>
        <v>Normal Sale</v>
      </c>
      <c r="E2622" s="1">
        <f t="shared" ca="1" si="163"/>
        <v>41244</v>
      </c>
      <c r="F2622" t="str">
        <f t="shared" ca="1" si="161"/>
        <v>Glue</v>
      </c>
    </row>
    <row r="2623" spans="3:6" x14ac:dyDescent="0.45">
      <c r="C2623" s="3">
        <f t="shared" ca="1" si="162"/>
        <v>465.28</v>
      </c>
      <c r="D2623" t="str">
        <f t="shared" ca="1" si="160"/>
        <v>Normal Sale</v>
      </c>
      <c r="E2623" s="1">
        <f t="shared" ca="1" si="163"/>
        <v>41618</v>
      </c>
      <c r="F2623" t="str">
        <f t="shared" ca="1" si="161"/>
        <v>Paper</v>
      </c>
    </row>
    <row r="2624" spans="3:6" x14ac:dyDescent="0.45">
      <c r="C2624" s="3">
        <f t="shared" ca="1" si="162"/>
        <v>4328.03</v>
      </c>
      <c r="D2624" t="str">
        <f t="shared" ca="1" si="160"/>
        <v>Normal Sale</v>
      </c>
      <c r="E2624" s="1">
        <f t="shared" ca="1" si="163"/>
        <v>41478</v>
      </c>
      <c r="F2624" t="str">
        <f t="shared" ca="1" si="161"/>
        <v>Paint</v>
      </c>
    </row>
    <row r="2625" spans="3:6" x14ac:dyDescent="0.45">
      <c r="C2625" s="3">
        <f t="shared" ca="1" si="162"/>
        <v>2743.27</v>
      </c>
      <c r="D2625" t="str">
        <f t="shared" ca="1" si="160"/>
        <v>Normal Sale</v>
      </c>
      <c r="E2625" s="1">
        <f t="shared" ca="1" si="163"/>
        <v>41370</v>
      </c>
      <c r="F2625" t="str">
        <f t="shared" ca="1" si="161"/>
        <v>Paper</v>
      </c>
    </row>
    <row r="2626" spans="3:6" x14ac:dyDescent="0.45">
      <c r="C2626" s="3">
        <f t="shared" ca="1" si="162"/>
        <v>3413.45</v>
      </c>
      <c r="D2626" t="str">
        <f t="shared" ca="1" si="160"/>
        <v>Normal Sale</v>
      </c>
      <c r="E2626" s="1">
        <f t="shared" ca="1" si="163"/>
        <v>41148</v>
      </c>
      <c r="F2626" t="str">
        <f t="shared" ca="1" si="161"/>
        <v>Pencils</v>
      </c>
    </row>
    <row r="2627" spans="3:6" x14ac:dyDescent="0.45">
      <c r="C2627" s="3">
        <f t="shared" ca="1" si="162"/>
        <v>4316.1899999999996</v>
      </c>
      <c r="D2627" t="str">
        <f t="shared" ref="D2627:D2690" ca="1" si="164">INDEX(TransTYpe,RANDBETWEEN(1,10))</f>
        <v>Normal Sale</v>
      </c>
      <c r="E2627" s="1">
        <f t="shared" ca="1" si="163"/>
        <v>41102</v>
      </c>
      <c r="F2627" t="str">
        <f t="shared" ref="F2627:F2690" ca="1" si="165">INDEX(Products,RANDBETWEEN(1,7))</f>
        <v>Paper</v>
      </c>
    </row>
    <row r="2628" spans="3:6" x14ac:dyDescent="0.45">
      <c r="C2628" s="3">
        <f t="shared" ref="C2628:C2691" ca="1" si="166">RANDBETWEEN(50,5000)+RANDBETWEEN(0,100)/100</f>
        <v>4587.59</v>
      </c>
      <c r="D2628" t="str">
        <f t="shared" ca="1" si="164"/>
        <v>Normal Sale</v>
      </c>
      <c r="E2628" s="1">
        <f t="shared" ref="E2628:E2691" ca="1" si="167">RANDBETWEEN(40910,41640)</f>
        <v>40949</v>
      </c>
      <c r="F2628" t="str">
        <f t="shared" ca="1" si="165"/>
        <v>Pencils</v>
      </c>
    </row>
    <row r="2629" spans="3:6" x14ac:dyDescent="0.45">
      <c r="C2629" s="3">
        <f t="shared" ca="1" si="166"/>
        <v>1763.35</v>
      </c>
      <c r="D2629" t="str">
        <f t="shared" ca="1" si="164"/>
        <v>Normal Sale</v>
      </c>
      <c r="E2629" s="1">
        <f t="shared" ca="1" si="167"/>
        <v>41577</v>
      </c>
      <c r="F2629" t="str">
        <f t="shared" ca="1" si="165"/>
        <v>Scissors</v>
      </c>
    </row>
    <row r="2630" spans="3:6" x14ac:dyDescent="0.45">
      <c r="C2630" s="3">
        <f t="shared" ca="1" si="166"/>
        <v>562.12</v>
      </c>
      <c r="D2630" t="str">
        <f t="shared" ca="1" si="164"/>
        <v>Normal Sale</v>
      </c>
      <c r="E2630" s="1">
        <f t="shared" ca="1" si="167"/>
        <v>41447</v>
      </c>
      <c r="F2630" t="str">
        <f t="shared" ca="1" si="165"/>
        <v>Pens</v>
      </c>
    </row>
    <row r="2631" spans="3:6" x14ac:dyDescent="0.45">
      <c r="C2631" s="3">
        <f t="shared" ca="1" si="166"/>
        <v>4799.3100000000004</v>
      </c>
      <c r="D2631" t="str">
        <f t="shared" ca="1" si="164"/>
        <v>Normal Sale</v>
      </c>
      <c r="E2631" s="1">
        <f t="shared" ca="1" si="167"/>
        <v>41259</v>
      </c>
      <c r="F2631" t="str">
        <f t="shared" ca="1" si="165"/>
        <v>Pencils</v>
      </c>
    </row>
    <row r="2632" spans="3:6" x14ac:dyDescent="0.45">
      <c r="C2632" s="3">
        <f t="shared" ca="1" si="166"/>
        <v>3510.95</v>
      </c>
      <c r="D2632" t="str">
        <f t="shared" ca="1" si="164"/>
        <v>Normal Sale</v>
      </c>
      <c r="E2632" s="1">
        <f t="shared" ca="1" si="167"/>
        <v>41332</v>
      </c>
      <c r="F2632" t="str">
        <f t="shared" ca="1" si="165"/>
        <v>Paint</v>
      </c>
    </row>
    <row r="2633" spans="3:6" x14ac:dyDescent="0.45">
      <c r="C2633" s="3">
        <f t="shared" ca="1" si="166"/>
        <v>3089.66</v>
      </c>
      <c r="D2633" t="str">
        <f t="shared" ca="1" si="164"/>
        <v>Promotional Sale</v>
      </c>
      <c r="E2633" s="1">
        <f t="shared" ca="1" si="167"/>
        <v>41459</v>
      </c>
      <c r="F2633" t="str">
        <f t="shared" ca="1" si="165"/>
        <v>Markers</v>
      </c>
    </row>
    <row r="2634" spans="3:6" x14ac:dyDescent="0.45">
      <c r="C2634" s="3">
        <f t="shared" ca="1" si="166"/>
        <v>2414.92</v>
      </c>
      <c r="D2634" t="str">
        <f t="shared" ca="1" si="164"/>
        <v>Voided Transaction</v>
      </c>
      <c r="E2634" s="1">
        <f t="shared" ca="1" si="167"/>
        <v>40990</v>
      </c>
      <c r="F2634" t="str">
        <f t="shared" ca="1" si="165"/>
        <v>Scissors</v>
      </c>
    </row>
    <row r="2635" spans="3:6" x14ac:dyDescent="0.45">
      <c r="C2635" s="3">
        <f t="shared" ca="1" si="166"/>
        <v>2083.73</v>
      </c>
      <c r="D2635" t="str">
        <f t="shared" ca="1" si="164"/>
        <v>Normal Sale</v>
      </c>
      <c r="E2635" s="1">
        <f t="shared" ca="1" si="167"/>
        <v>41095</v>
      </c>
      <c r="F2635" t="str">
        <f t="shared" ca="1" si="165"/>
        <v>Paint</v>
      </c>
    </row>
    <row r="2636" spans="3:6" x14ac:dyDescent="0.45">
      <c r="C2636" s="3">
        <f t="shared" ca="1" si="166"/>
        <v>2854.26</v>
      </c>
      <c r="D2636" t="str">
        <f t="shared" ca="1" si="164"/>
        <v>Normal Sale</v>
      </c>
      <c r="E2636" s="1">
        <f t="shared" ca="1" si="167"/>
        <v>41621</v>
      </c>
      <c r="F2636" t="str">
        <f t="shared" ca="1" si="165"/>
        <v>Markers</v>
      </c>
    </row>
    <row r="2637" spans="3:6" x14ac:dyDescent="0.45">
      <c r="C2637" s="3">
        <f t="shared" ca="1" si="166"/>
        <v>4841.8</v>
      </c>
      <c r="D2637" t="str">
        <f t="shared" ca="1" si="164"/>
        <v>Normal Sale</v>
      </c>
      <c r="E2637" s="1">
        <f t="shared" ca="1" si="167"/>
        <v>41367</v>
      </c>
      <c r="F2637" t="str">
        <f t="shared" ca="1" si="165"/>
        <v>Scissors</v>
      </c>
    </row>
    <row r="2638" spans="3:6" x14ac:dyDescent="0.45">
      <c r="C2638" s="3">
        <f t="shared" ca="1" si="166"/>
        <v>4902.24</v>
      </c>
      <c r="D2638" t="str">
        <f t="shared" ca="1" si="164"/>
        <v>Promotional Sale</v>
      </c>
      <c r="E2638" s="1">
        <f t="shared" ca="1" si="167"/>
        <v>41035</v>
      </c>
      <c r="F2638" t="str">
        <f t="shared" ca="1" si="165"/>
        <v>Scissors</v>
      </c>
    </row>
    <row r="2639" spans="3:6" x14ac:dyDescent="0.45">
      <c r="C2639" s="3">
        <f t="shared" ca="1" si="166"/>
        <v>4208.0200000000004</v>
      </c>
      <c r="D2639" t="str">
        <f t="shared" ca="1" si="164"/>
        <v>Normal Sale</v>
      </c>
      <c r="E2639" s="1">
        <f t="shared" ca="1" si="167"/>
        <v>41189</v>
      </c>
      <c r="F2639" t="str">
        <f t="shared" ca="1" si="165"/>
        <v>Paint</v>
      </c>
    </row>
    <row r="2640" spans="3:6" x14ac:dyDescent="0.45">
      <c r="C2640" s="3">
        <f t="shared" ca="1" si="166"/>
        <v>3883.63</v>
      </c>
      <c r="D2640" t="str">
        <f t="shared" ca="1" si="164"/>
        <v>Promotional Sale</v>
      </c>
      <c r="E2640" s="1">
        <f t="shared" ca="1" si="167"/>
        <v>41552</v>
      </c>
      <c r="F2640" t="str">
        <f t="shared" ca="1" si="165"/>
        <v>Glue</v>
      </c>
    </row>
    <row r="2641" spans="3:6" x14ac:dyDescent="0.45">
      <c r="C2641" s="3">
        <f t="shared" ca="1" si="166"/>
        <v>704.97</v>
      </c>
      <c r="D2641" t="str">
        <f t="shared" ca="1" si="164"/>
        <v>Normal Sale</v>
      </c>
      <c r="E2641" s="1">
        <f t="shared" ca="1" si="167"/>
        <v>41076</v>
      </c>
      <c r="F2641" t="str">
        <f t="shared" ca="1" si="165"/>
        <v>Pens</v>
      </c>
    </row>
    <row r="2642" spans="3:6" x14ac:dyDescent="0.45">
      <c r="C2642" s="3">
        <f t="shared" ca="1" si="166"/>
        <v>604.47</v>
      </c>
      <c r="D2642" t="str">
        <f t="shared" ca="1" si="164"/>
        <v>Normal Sale</v>
      </c>
      <c r="E2642" s="1">
        <f t="shared" ca="1" si="167"/>
        <v>41074</v>
      </c>
      <c r="F2642" t="str">
        <f t="shared" ca="1" si="165"/>
        <v>Scissors</v>
      </c>
    </row>
    <row r="2643" spans="3:6" x14ac:dyDescent="0.45">
      <c r="C2643" s="3">
        <f t="shared" ca="1" si="166"/>
        <v>696.29</v>
      </c>
      <c r="D2643" t="str">
        <f t="shared" ca="1" si="164"/>
        <v>Normal Sale</v>
      </c>
      <c r="E2643" s="1">
        <f t="shared" ca="1" si="167"/>
        <v>41242</v>
      </c>
      <c r="F2643" t="str">
        <f t="shared" ca="1" si="165"/>
        <v>Scissors</v>
      </c>
    </row>
    <row r="2644" spans="3:6" x14ac:dyDescent="0.45">
      <c r="C2644" s="3">
        <f t="shared" ca="1" si="166"/>
        <v>3444.38</v>
      </c>
      <c r="D2644" t="str">
        <f t="shared" ca="1" si="164"/>
        <v>Normal Sale</v>
      </c>
      <c r="E2644" s="1">
        <f t="shared" ca="1" si="167"/>
        <v>40912</v>
      </c>
      <c r="F2644" t="str">
        <f t="shared" ca="1" si="165"/>
        <v>Markers</v>
      </c>
    </row>
    <row r="2645" spans="3:6" x14ac:dyDescent="0.45">
      <c r="C2645" s="3">
        <f t="shared" ca="1" si="166"/>
        <v>2644.59</v>
      </c>
      <c r="D2645" t="str">
        <f t="shared" ca="1" si="164"/>
        <v>Normal Sale</v>
      </c>
      <c r="E2645" s="1">
        <f t="shared" ca="1" si="167"/>
        <v>41292</v>
      </c>
      <c r="F2645" t="str">
        <f t="shared" ca="1" si="165"/>
        <v>Glue</v>
      </c>
    </row>
    <row r="2646" spans="3:6" x14ac:dyDescent="0.45">
      <c r="C2646" s="3">
        <f t="shared" ca="1" si="166"/>
        <v>66.09</v>
      </c>
      <c r="D2646" t="str">
        <f t="shared" ca="1" si="164"/>
        <v>Normal Sale</v>
      </c>
      <c r="E2646" s="1">
        <f t="shared" ca="1" si="167"/>
        <v>40993</v>
      </c>
      <c r="F2646" t="str">
        <f t="shared" ca="1" si="165"/>
        <v>Paint</v>
      </c>
    </row>
    <row r="2647" spans="3:6" x14ac:dyDescent="0.45">
      <c r="C2647" s="3">
        <f t="shared" ca="1" si="166"/>
        <v>1752.03</v>
      </c>
      <c r="D2647" t="str">
        <f t="shared" ca="1" si="164"/>
        <v>Normal Sale</v>
      </c>
      <c r="E2647" s="1">
        <f t="shared" ca="1" si="167"/>
        <v>41046</v>
      </c>
      <c r="F2647" t="str">
        <f t="shared" ca="1" si="165"/>
        <v>Glue</v>
      </c>
    </row>
    <row r="2648" spans="3:6" x14ac:dyDescent="0.45">
      <c r="C2648" s="3">
        <f t="shared" ca="1" si="166"/>
        <v>3205.13</v>
      </c>
      <c r="D2648" t="str">
        <f t="shared" ca="1" si="164"/>
        <v>Normal Sale</v>
      </c>
      <c r="E2648" s="1">
        <f t="shared" ca="1" si="167"/>
        <v>41421</v>
      </c>
      <c r="F2648" t="str">
        <f t="shared" ca="1" si="165"/>
        <v>Glue</v>
      </c>
    </row>
    <row r="2649" spans="3:6" x14ac:dyDescent="0.45">
      <c r="C2649" s="3">
        <f t="shared" ca="1" si="166"/>
        <v>2378.5</v>
      </c>
      <c r="D2649" t="str">
        <f t="shared" ca="1" si="164"/>
        <v>Normal Sale</v>
      </c>
      <c r="E2649" s="1">
        <f t="shared" ca="1" si="167"/>
        <v>40941</v>
      </c>
      <c r="F2649" t="str">
        <f t="shared" ca="1" si="165"/>
        <v>Glue</v>
      </c>
    </row>
    <row r="2650" spans="3:6" x14ac:dyDescent="0.45">
      <c r="C2650" s="3">
        <f t="shared" ca="1" si="166"/>
        <v>3696.73</v>
      </c>
      <c r="D2650" t="str">
        <f t="shared" ca="1" si="164"/>
        <v>Normal Sale</v>
      </c>
      <c r="E2650" s="1">
        <f t="shared" ca="1" si="167"/>
        <v>41621</v>
      </c>
      <c r="F2650" t="str">
        <f t="shared" ca="1" si="165"/>
        <v>Paper</v>
      </c>
    </row>
    <row r="2651" spans="3:6" x14ac:dyDescent="0.45">
      <c r="C2651" s="3">
        <f t="shared" ca="1" si="166"/>
        <v>934.07</v>
      </c>
      <c r="D2651" t="str">
        <f t="shared" ca="1" si="164"/>
        <v>Normal Sale</v>
      </c>
      <c r="E2651" s="1">
        <f t="shared" ca="1" si="167"/>
        <v>41213</v>
      </c>
      <c r="F2651" t="str">
        <f t="shared" ca="1" si="165"/>
        <v>Paint</v>
      </c>
    </row>
    <row r="2652" spans="3:6" x14ac:dyDescent="0.45">
      <c r="C2652" s="3">
        <f t="shared" ca="1" si="166"/>
        <v>4599.17</v>
      </c>
      <c r="D2652" t="str">
        <f t="shared" ca="1" si="164"/>
        <v>Refund</v>
      </c>
      <c r="E2652" s="1">
        <f t="shared" ca="1" si="167"/>
        <v>41316</v>
      </c>
      <c r="F2652" t="str">
        <f t="shared" ca="1" si="165"/>
        <v>Glue</v>
      </c>
    </row>
    <row r="2653" spans="3:6" x14ac:dyDescent="0.45">
      <c r="C2653" s="3">
        <f t="shared" ca="1" si="166"/>
        <v>380.16</v>
      </c>
      <c r="D2653" t="str">
        <f t="shared" ca="1" si="164"/>
        <v>Normal Sale</v>
      </c>
      <c r="E2653" s="1">
        <f t="shared" ca="1" si="167"/>
        <v>41584</v>
      </c>
      <c r="F2653" t="str">
        <f t="shared" ca="1" si="165"/>
        <v>Paint</v>
      </c>
    </row>
    <row r="2654" spans="3:6" x14ac:dyDescent="0.45">
      <c r="C2654" s="3">
        <f t="shared" ca="1" si="166"/>
        <v>3611.73</v>
      </c>
      <c r="D2654" t="str">
        <f t="shared" ca="1" si="164"/>
        <v>Normal Sale</v>
      </c>
      <c r="E2654" s="1">
        <f t="shared" ca="1" si="167"/>
        <v>41428</v>
      </c>
      <c r="F2654" t="str">
        <f t="shared" ca="1" si="165"/>
        <v>Pens</v>
      </c>
    </row>
    <row r="2655" spans="3:6" x14ac:dyDescent="0.45">
      <c r="C2655" s="3">
        <f t="shared" ca="1" si="166"/>
        <v>1366.08</v>
      </c>
      <c r="D2655" t="str">
        <f t="shared" ca="1" si="164"/>
        <v>Normal Sale</v>
      </c>
      <c r="E2655" s="1">
        <f t="shared" ca="1" si="167"/>
        <v>41008</v>
      </c>
      <c r="F2655" t="str">
        <f t="shared" ca="1" si="165"/>
        <v>Paint</v>
      </c>
    </row>
    <row r="2656" spans="3:6" x14ac:dyDescent="0.45">
      <c r="C2656" s="3">
        <f t="shared" ca="1" si="166"/>
        <v>196</v>
      </c>
      <c r="D2656" t="str">
        <f t="shared" ca="1" si="164"/>
        <v>Normal Sale</v>
      </c>
      <c r="E2656" s="1">
        <f t="shared" ca="1" si="167"/>
        <v>41364</v>
      </c>
      <c r="F2656" t="str">
        <f t="shared" ca="1" si="165"/>
        <v>Pens</v>
      </c>
    </row>
    <row r="2657" spans="3:6" x14ac:dyDescent="0.45">
      <c r="C2657" s="3">
        <f t="shared" ca="1" si="166"/>
        <v>4025.19</v>
      </c>
      <c r="D2657" t="str">
        <f t="shared" ca="1" si="164"/>
        <v>Normal Sale</v>
      </c>
      <c r="E2657" s="1">
        <f t="shared" ca="1" si="167"/>
        <v>41064</v>
      </c>
      <c r="F2657" t="str">
        <f t="shared" ca="1" si="165"/>
        <v>Paint</v>
      </c>
    </row>
    <row r="2658" spans="3:6" x14ac:dyDescent="0.45">
      <c r="C2658" s="3">
        <f t="shared" ca="1" si="166"/>
        <v>2543.79</v>
      </c>
      <c r="D2658" t="str">
        <f t="shared" ca="1" si="164"/>
        <v>Normal Sale</v>
      </c>
      <c r="E2658" s="1">
        <f t="shared" ca="1" si="167"/>
        <v>41329</v>
      </c>
      <c r="F2658" t="str">
        <f t="shared" ca="1" si="165"/>
        <v>Pens</v>
      </c>
    </row>
    <row r="2659" spans="3:6" x14ac:dyDescent="0.45">
      <c r="C2659" s="3">
        <f t="shared" ca="1" si="166"/>
        <v>2785.12</v>
      </c>
      <c r="D2659" t="str">
        <f t="shared" ca="1" si="164"/>
        <v>Normal Sale</v>
      </c>
      <c r="E2659" s="1">
        <f t="shared" ca="1" si="167"/>
        <v>41514</v>
      </c>
      <c r="F2659" t="str">
        <f t="shared" ca="1" si="165"/>
        <v>Glue</v>
      </c>
    </row>
    <row r="2660" spans="3:6" x14ac:dyDescent="0.45">
      <c r="C2660" s="3">
        <f t="shared" ca="1" si="166"/>
        <v>2775.46</v>
      </c>
      <c r="D2660" t="str">
        <f t="shared" ca="1" si="164"/>
        <v>Normal Sale</v>
      </c>
      <c r="E2660" s="1">
        <f t="shared" ca="1" si="167"/>
        <v>41567</v>
      </c>
      <c r="F2660" t="str">
        <f t="shared" ca="1" si="165"/>
        <v>Paper</v>
      </c>
    </row>
    <row r="2661" spans="3:6" x14ac:dyDescent="0.45">
      <c r="C2661" s="3">
        <f t="shared" ca="1" si="166"/>
        <v>2135.56</v>
      </c>
      <c r="D2661" t="str">
        <f t="shared" ca="1" si="164"/>
        <v>Normal Sale</v>
      </c>
      <c r="E2661" s="1">
        <f t="shared" ca="1" si="167"/>
        <v>41347</v>
      </c>
      <c r="F2661" t="str">
        <f t="shared" ca="1" si="165"/>
        <v>Glue</v>
      </c>
    </row>
    <row r="2662" spans="3:6" x14ac:dyDescent="0.45">
      <c r="C2662" s="3">
        <f t="shared" ca="1" si="166"/>
        <v>3424.56</v>
      </c>
      <c r="D2662" t="str">
        <f t="shared" ca="1" si="164"/>
        <v>Normal Sale</v>
      </c>
      <c r="E2662" s="1">
        <f t="shared" ca="1" si="167"/>
        <v>41499</v>
      </c>
      <c r="F2662" t="str">
        <f t="shared" ca="1" si="165"/>
        <v>Paint</v>
      </c>
    </row>
    <row r="2663" spans="3:6" x14ac:dyDescent="0.45">
      <c r="C2663" s="3">
        <f t="shared" ca="1" si="166"/>
        <v>2920.59</v>
      </c>
      <c r="D2663" t="str">
        <f t="shared" ca="1" si="164"/>
        <v>Voided Transaction</v>
      </c>
      <c r="E2663" s="1">
        <f t="shared" ca="1" si="167"/>
        <v>40950</v>
      </c>
      <c r="F2663" t="str">
        <f t="shared" ca="1" si="165"/>
        <v>Pencils</v>
      </c>
    </row>
    <row r="2664" spans="3:6" x14ac:dyDescent="0.45">
      <c r="C2664" s="3">
        <f t="shared" ca="1" si="166"/>
        <v>3006.93</v>
      </c>
      <c r="D2664" t="str">
        <f t="shared" ca="1" si="164"/>
        <v>Promotional Sale</v>
      </c>
      <c r="E2664" s="1">
        <f t="shared" ca="1" si="167"/>
        <v>41528</v>
      </c>
      <c r="F2664" t="str">
        <f t="shared" ca="1" si="165"/>
        <v>Markers</v>
      </c>
    </row>
    <row r="2665" spans="3:6" x14ac:dyDescent="0.45">
      <c r="C2665" s="3">
        <f t="shared" ca="1" si="166"/>
        <v>3495.15</v>
      </c>
      <c r="D2665" t="str">
        <f t="shared" ca="1" si="164"/>
        <v>Normal Sale</v>
      </c>
      <c r="E2665" s="1">
        <f t="shared" ca="1" si="167"/>
        <v>41397</v>
      </c>
      <c r="F2665" t="str">
        <f t="shared" ca="1" si="165"/>
        <v>Paper</v>
      </c>
    </row>
    <row r="2666" spans="3:6" x14ac:dyDescent="0.45">
      <c r="C2666" s="3">
        <f t="shared" ca="1" si="166"/>
        <v>1433.31</v>
      </c>
      <c r="D2666" t="str">
        <f t="shared" ca="1" si="164"/>
        <v>Voided Transaction</v>
      </c>
      <c r="E2666" s="1">
        <f t="shared" ca="1" si="167"/>
        <v>41605</v>
      </c>
      <c r="F2666" t="str">
        <f t="shared" ca="1" si="165"/>
        <v>Paint</v>
      </c>
    </row>
    <row r="2667" spans="3:6" x14ac:dyDescent="0.45">
      <c r="C2667" s="3">
        <f t="shared" ca="1" si="166"/>
        <v>3840.53</v>
      </c>
      <c r="D2667" t="str">
        <f t="shared" ca="1" si="164"/>
        <v>Normal Sale</v>
      </c>
      <c r="E2667" s="1">
        <f t="shared" ca="1" si="167"/>
        <v>41146</v>
      </c>
      <c r="F2667" t="str">
        <f t="shared" ca="1" si="165"/>
        <v>Scissors</v>
      </c>
    </row>
    <row r="2668" spans="3:6" x14ac:dyDescent="0.45">
      <c r="C2668" s="3">
        <f t="shared" ca="1" si="166"/>
        <v>2654.71</v>
      </c>
      <c r="D2668" t="str">
        <f t="shared" ca="1" si="164"/>
        <v>Normal Sale</v>
      </c>
      <c r="E2668" s="1">
        <f t="shared" ca="1" si="167"/>
        <v>40992</v>
      </c>
      <c r="F2668" t="str">
        <f t="shared" ca="1" si="165"/>
        <v>Pens</v>
      </c>
    </row>
    <row r="2669" spans="3:6" x14ac:dyDescent="0.45">
      <c r="C2669" s="3">
        <f t="shared" ca="1" si="166"/>
        <v>1767.06</v>
      </c>
      <c r="D2669" t="str">
        <f t="shared" ca="1" si="164"/>
        <v>Normal Sale</v>
      </c>
      <c r="E2669" s="1">
        <f t="shared" ca="1" si="167"/>
        <v>40972</v>
      </c>
      <c r="F2669" t="str">
        <f t="shared" ca="1" si="165"/>
        <v>Scissors</v>
      </c>
    </row>
    <row r="2670" spans="3:6" x14ac:dyDescent="0.45">
      <c r="C2670" s="3">
        <f t="shared" ca="1" si="166"/>
        <v>2665.81</v>
      </c>
      <c r="D2670" t="str">
        <f t="shared" ca="1" si="164"/>
        <v>Voided Transaction</v>
      </c>
      <c r="E2670" s="1">
        <f t="shared" ca="1" si="167"/>
        <v>41596</v>
      </c>
      <c r="F2670" t="str">
        <f t="shared" ca="1" si="165"/>
        <v>Glue</v>
      </c>
    </row>
    <row r="2671" spans="3:6" x14ac:dyDescent="0.45">
      <c r="C2671" s="3">
        <f t="shared" ca="1" si="166"/>
        <v>1676.02</v>
      </c>
      <c r="D2671" t="str">
        <f t="shared" ca="1" si="164"/>
        <v>Normal Sale</v>
      </c>
      <c r="E2671" s="1">
        <f t="shared" ca="1" si="167"/>
        <v>41233</v>
      </c>
      <c r="F2671" t="str">
        <f t="shared" ca="1" si="165"/>
        <v>Scissors</v>
      </c>
    </row>
    <row r="2672" spans="3:6" x14ac:dyDescent="0.45">
      <c r="C2672" s="3">
        <f t="shared" ca="1" si="166"/>
        <v>710.44</v>
      </c>
      <c r="D2672" t="str">
        <f t="shared" ca="1" si="164"/>
        <v>Normal Sale</v>
      </c>
      <c r="E2672" s="1">
        <f t="shared" ca="1" si="167"/>
        <v>41414</v>
      </c>
      <c r="F2672" t="str">
        <f t="shared" ca="1" si="165"/>
        <v>Paper</v>
      </c>
    </row>
    <row r="2673" spans="3:6" x14ac:dyDescent="0.45">
      <c r="C2673" s="3">
        <f t="shared" ca="1" si="166"/>
        <v>1396.43</v>
      </c>
      <c r="D2673" t="str">
        <f t="shared" ca="1" si="164"/>
        <v>Voided Transaction</v>
      </c>
      <c r="E2673" s="1">
        <f t="shared" ca="1" si="167"/>
        <v>41314</v>
      </c>
      <c r="F2673" t="str">
        <f t="shared" ca="1" si="165"/>
        <v>Paint</v>
      </c>
    </row>
    <row r="2674" spans="3:6" x14ac:dyDescent="0.45">
      <c r="C2674" s="3">
        <f t="shared" ca="1" si="166"/>
        <v>3809.8</v>
      </c>
      <c r="D2674" t="str">
        <f t="shared" ca="1" si="164"/>
        <v>Promotional Sale</v>
      </c>
      <c r="E2674" s="1">
        <f t="shared" ca="1" si="167"/>
        <v>41455</v>
      </c>
      <c r="F2674" t="str">
        <f t="shared" ca="1" si="165"/>
        <v>Pens</v>
      </c>
    </row>
    <row r="2675" spans="3:6" x14ac:dyDescent="0.45">
      <c r="C2675" s="3">
        <f t="shared" ca="1" si="166"/>
        <v>2017.57</v>
      </c>
      <c r="D2675" t="str">
        <f t="shared" ca="1" si="164"/>
        <v>Normal Sale</v>
      </c>
      <c r="E2675" s="1">
        <f t="shared" ca="1" si="167"/>
        <v>40928</v>
      </c>
      <c r="F2675" t="str">
        <f t="shared" ca="1" si="165"/>
        <v>Pencils</v>
      </c>
    </row>
    <row r="2676" spans="3:6" x14ac:dyDescent="0.45">
      <c r="C2676" s="3">
        <f t="shared" ca="1" si="166"/>
        <v>383.41</v>
      </c>
      <c r="D2676" t="str">
        <f t="shared" ca="1" si="164"/>
        <v>Normal Sale</v>
      </c>
      <c r="E2676" s="1">
        <f t="shared" ca="1" si="167"/>
        <v>40970</v>
      </c>
      <c r="F2676" t="str">
        <f t="shared" ca="1" si="165"/>
        <v>Paint</v>
      </c>
    </row>
    <row r="2677" spans="3:6" x14ac:dyDescent="0.45">
      <c r="C2677" s="3">
        <f t="shared" ca="1" si="166"/>
        <v>1380.65</v>
      </c>
      <c r="D2677" t="str">
        <f t="shared" ca="1" si="164"/>
        <v>Normal Sale</v>
      </c>
      <c r="E2677" s="1">
        <f t="shared" ca="1" si="167"/>
        <v>41566</v>
      </c>
      <c r="F2677" t="str">
        <f t="shared" ca="1" si="165"/>
        <v>Glue</v>
      </c>
    </row>
    <row r="2678" spans="3:6" x14ac:dyDescent="0.45">
      <c r="C2678" s="3">
        <f t="shared" ca="1" si="166"/>
        <v>1942.71</v>
      </c>
      <c r="D2678" t="str">
        <f t="shared" ca="1" si="164"/>
        <v>Normal Sale</v>
      </c>
      <c r="E2678" s="1">
        <f t="shared" ca="1" si="167"/>
        <v>41589</v>
      </c>
      <c r="F2678" t="str">
        <f t="shared" ca="1" si="165"/>
        <v>Markers</v>
      </c>
    </row>
    <row r="2679" spans="3:6" x14ac:dyDescent="0.45">
      <c r="C2679" s="3">
        <f t="shared" ca="1" si="166"/>
        <v>2534.6799999999998</v>
      </c>
      <c r="D2679" t="str">
        <f t="shared" ca="1" si="164"/>
        <v>Voided Transaction</v>
      </c>
      <c r="E2679" s="1">
        <f t="shared" ca="1" si="167"/>
        <v>41416</v>
      </c>
      <c r="F2679" t="str">
        <f t="shared" ca="1" si="165"/>
        <v>Paint</v>
      </c>
    </row>
    <row r="2680" spans="3:6" x14ac:dyDescent="0.45">
      <c r="C2680" s="3">
        <f t="shared" ca="1" si="166"/>
        <v>561.91</v>
      </c>
      <c r="D2680" t="str">
        <f t="shared" ca="1" si="164"/>
        <v>Normal Sale</v>
      </c>
      <c r="E2680" s="1">
        <f t="shared" ca="1" si="167"/>
        <v>41156</v>
      </c>
      <c r="F2680" t="str">
        <f t="shared" ca="1" si="165"/>
        <v>Markers</v>
      </c>
    </row>
    <row r="2681" spans="3:6" x14ac:dyDescent="0.45">
      <c r="C2681" s="3">
        <f t="shared" ca="1" si="166"/>
        <v>4164.07</v>
      </c>
      <c r="D2681" t="str">
        <f t="shared" ca="1" si="164"/>
        <v>Voided Transaction</v>
      </c>
      <c r="E2681" s="1">
        <f t="shared" ca="1" si="167"/>
        <v>41429</v>
      </c>
      <c r="F2681" t="str">
        <f t="shared" ca="1" si="165"/>
        <v>Paint</v>
      </c>
    </row>
    <row r="2682" spans="3:6" x14ac:dyDescent="0.45">
      <c r="C2682" s="3">
        <f t="shared" ca="1" si="166"/>
        <v>1567.46</v>
      </c>
      <c r="D2682" t="str">
        <f t="shared" ca="1" si="164"/>
        <v>Promotional Sale</v>
      </c>
      <c r="E2682" s="1">
        <f t="shared" ca="1" si="167"/>
        <v>41102</v>
      </c>
      <c r="F2682" t="str">
        <f t="shared" ca="1" si="165"/>
        <v>Pens</v>
      </c>
    </row>
    <row r="2683" spans="3:6" x14ac:dyDescent="0.45">
      <c r="C2683" s="3">
        <f t="shared" ca="1" si="166"/>
        <v>4641.6400000000003</v>
      </c>
      <c r="D2683" t="str">
        <f t="shared" ca="1" si="164"/>
        <v>Normal Sale</v>
      </c>
      <c r="E2683" s="1">
        <f t="shared" ca="1" si="167"/>
        <v>41101</v>
      </c>
      <c r="F2683" t="str">
        <f t="shared" ca="1" si="165"/>
        <v>Scissors</v>
      </c>
    </row>
    <row r="2684" spans="3:6" x14ac:dyDescent="0.45">
      <c r="C2684" s="3">
        <f t="shared" ca="1" si="166"/>
        <v>2760.54</v>
      </c>
      <c r="D2684" t="str">
        <f t="shared" ca="1" si="164"/>
        <v>Promotional Sale</v>
      </c>
      <c r="E2684" s="1">
        <f t="shared" ca="1" si="167"/>
        <v>41172</v>
      </c>
      <c r="F2684" t="str">
        <f t="shared" ca="1" si="165"/>
        <v>Paper</v>
      </c>
    </row>
    <row r="2685" spans="3:6" x14ac:dyDescent="0.45">
      <c r="C2685" s="3">
        <f t="shared" ca="1" si="166"/>
        <v>1037.02</v>
      </c>
      <c r="D2685" t="str">
        <f t="shared" ca="1" si="164"/>
        <v>Normal Sale</v>
      </c>
      <c r="E2685" s="1">
        <f t="shared" ca="1" si="167"/>
        <v>41479</v>
      </c>
      <c r="F2685" t="str">
        <f t="shared" ca="1" si="165"/>
        <v>Markers</v>
      </c>
    </row>
    <row r="2686" spans="3:6" x14ac:dyDescent="0.45">
      <c r="C2686" s="3">
        <f t="shared" ca="1" si="166"/>
        <v>1005.95</v>
      </c>
      <c r="D2686" t="str">
        <f t="shared" ca="1" si="164"/>
        <v>Normal Sale</v>
      </c>
      <c r="E2686" s="1">
        <f t="shared" ca="1" si="167"/>
        <v>40981</v>
      </c>
      <c r="F2686" t="str">
        <f t="shared" ca="1" si="165"/>
        <v>Paint</v>
      </c>
    </row>
    <row r="2687" spans="3:6" x14ac:dyDescent="0.45">
      <c r="C2687" s="3">
        <f t="shared" ca="1" si="166"/>
        <v>4956.91</v>
      </c>
      <c r="D2687" t="str">
        <f t="shared" ca="1" si="164"/>
        <v>Refund</v>
      </c>
      <c r="E2687" s="1">
        <f t="shared" ca="1" si="167"/>
        <v>41124</v>
      </c>
      <c r="F2687" t="str">
        <f t="shared" ca="1" si="165"/>
        <v>Markers</v>
      </c>
    </row>
    <row r="2688" spans="3:6" x14ac:dyDescent="0.45">
      <c r="C2688" s="3">
        <f t="shared" ca="1" si="166"/>
        <v>2498.67</v>
      </c>
      <c r="D2688" t="str">
        <f t="shared" ca="1" si="164"/>
        <v>Normal Sale</v>
      </c>
      <c r="E2688" s="1">
        <f t="shared" ca="1" si="167"/>
        <v>41368</v>
      </c>
      <c r="F2688" t="str">
        <f t="shared" ca="1" si="165"/>
        <v>Scissors</v>
      </c>
    </row>
    <row r="2689" spans="3:6" x14ac:dyDescent="0.45">
      <c r="C2689" s="3">
        <f t="shared" ca="1" si="166"/>
        <v>553.71</v>
      </c>
      <c r="D2689" t="str">
        <f t="shared" ca="1" si="164"/>
        <v>Normal Sale</v>
      </c>
      <c r="E2689" s="1">
        <f t="shared" ca="1" si="167"/>
        <v>40959</v>
      </c>
      <c r="F2689" t="str">
        <f t="shared" ca="1" si="165"/>
        <v>Glue</v>
      </c>
    </row>
    <row r="2690" spans="3:6" x14ac:dyDescent="0.45">
      <c r="C2690" s="3">
        <f t="shared" ca="1" si="166"/>
        <v>1738.37</v>
      </c>
      <c r="D2690" t="str">
        <f t="shared" ca="1" si="164"/>
        <v>Normal Sale</v>
      </c>
      <c r="E2690" s="1">
        <f t="shared" ca="1" si="167"/>
        <v>41279</v>
      </c>
      <c r="F2690" t="str">
        <f t="shared" ca="1" si="165"/>
        <v>Pens</v>
      </c>
    </row>
    <row r="2691" spans="3:6" x14ac:dyDescent="0.45">
      <c r="C2691" s="3">
        <f t="shared" ca="1" si="166"/>
        <v>3358.83</v>
      </c>
      <c r="D2691" t="str">
        <f t="shared" ref="D2691:D2754" ca="1" si="168">INDEX(TransTYpe,RANDBETWEEN(1,10))</f>
        <v>Voided Transaction</v>
      </c>
      <c r="E2691" s="1">
        <f t="shared" ca="1" si="167"/>
        <v>41418</v>
      </c>
      <c r="F2691" t="str">
        <f t="shared" ref="F2691:F2754" ca="1" si="169">INDEX(Products,RANDBETWEEN(1,7))</f>
        <v>Pens</v>
      </c>
    </row>
    <row r="2692" spans="3:6" x14ac:dyDescent="0.45">
      <c r="C2692" s="3">
        <f t="shared" ref="C2692:C2755" ca="1" si="170">RANDBETWEEN(50,5000)+RANDBETWEEN(0,100)/100</f>
        <v>366.41</v>
      </c>
      <c r="D2692" t="str">
        <f t="shared" ca="1" si="168"/>
        <v>Normal Sale</v>
      </c>
      <c r="E2692" s="1">
        <f t="shared" ref="E2692:E2755" ca="1" si="171">RANDBETWEEN(40910,41640)</f>
        <v>41558</v>
      </c>
      <c r="F2692" t="str">
        <f t="shared" ca="1" si="169"/>
        <v>Markers</v>
      </c>
    </row>
    <row r="2693" spans="3:6" x14ac:dyDescent="0.45">
      <c r="C2693" s="3">
        <f t="shared" ca="1" si="170"/>
        <v>1483.31</v>
      </c>
      <c r="D2693" t="str">
        <f t="shared" ca="1" si="168"/>
        <v>Refund</v>
      </c>
      <c r="E2693" s="1">
        <f t="shared" ca="1" si="171"/>
        <v>41011</v>
      </c>
      <c r="F2693" t="str">
        <f t="shared" ca="1" si="169"/>
        <v>Paper</v>
      </c>
    </row>
    <row r="2694" spans="3:6" x14ac:dyDescent="0.45">
      <c r="C2694" s="3">
        <f t="shared" ca="1" si="170"/>
        <v>444.11</v>
      </c>
      <c r="D2694" t="str">
        <f t="shared" ca="1" si="168"/>
        <v>Normal Sale</v>
      </c>
      <c r="E2694" s="1">
        <f t="shared" ca="1" si="171"/>
        <v>41628</v>
      </c>
      <c r="F2694" t="str">
        <f t="shared" ca="1" si="169"/>
        <v>Glue</v>
      </c>
    </row>
    <row r="2695" spans="3:6" x14ac:dyDescent="0.45">
      <c r="C2695" s="3">
        <f t="shared" ca="1" si="170"/>
        <v>1512.87</v>
      </c>
      <c r="D2695" t="str">
        <f t="shared" ca="1" si="168"/>
        <v>Refund</v>
      </c>
      <c r="E2695" s="1">
        <f t="shared" ca="1" si="171"/>
        <v>41381</v>
      </c>
      <c r="F2695" t="str">
        <f t="shared" ca="1" si="169"/>
        <v>Markers</v>
      </c>
    </row>
    <row r="2696" spans="3:6" x14ac:dyDescent="0.45">
      <c r="C2696" s="3">
        <f t="shared" ca="1" si="170"/>
        <v>1483.77</v>
      </c>
      <c r="D2696" t="str">
        <f t="shared" ca="1" si="168"/>
        <v>Normal Sale</v>
      </c>
      <c r="E2696" s="1">
        <f t="shared" ca="1" si="171"/>
        <v>41635</v>
      </c>
      <c r="F2696" t="str">
        <f t="shared" ca="1" si="169"/>
        <v>Scissors</v>
      </c>
    </row>
    <row r="2697" spans="3:6" x14ac:dyDescent="0.45">
      <c r="C2697" s="3">
        <f t="shared" ca="1" si="170"/>
        <v>3234.25</v>
      </c>
      <c r="D2697" t="str">
        <f t="shared" ca="1" si="168"/>
        <v>Promotional Sale</v>
      </c>
      <c r="E2697" s="1">
        <f t="shared" ca="1" si="171"/>
        <v>41084</v>
      </c>
      <c r="F2697" t="str">
        <f t="shared" ca="1" si="169"/>
        <v>Glue</v>
      </c>
    </row>
    <row r="2698" spans="3:6" x14ac:dyDescent="0.45">
      <c r="C2698" s="3">
        <f t="shared" ca="1" si="170"/>
        <v>1747.18</v>
      </c>
      <c r="D2698" t="str">
        <f t="shared" ca="1" si="168"/>
        <v>Normal Sale</v>
      </c>
      <c r="E2698" s="1">
        <f t="shared" ca="1" si="171"/>
        <v>41621</v>
      </c>
      <c r="F2698" t="str">
        <f t="shared" ca="1" si="169"/>
        <v>Pens</v>
      </c>
    </row>
    <row r="2699" spans="3:6" x14ac:dyDescent="0.45">
      <c r="C2699" s="3">
        <f t="shared" ca="1" si="170"/>
        <v>3044.32</v>
      </c>
      <c r="D2699" t="str">
        <f t="shared" ca="1" si="168"/>
        <v>Normal Sale</v>
      </c>
      <c r="E2699" s="1">
        <f t="shared" ca="1" si="171"/>
        <v>41423</v>
      </c>
      <c r="F2699" t="str">
        <f t="shared" ca="1" si="169"/>
        <v>Pencils</v>
      </c>
    </row>
    <row r="2700" spans="3:6" x14ac:dyDescent="0.45">
      <c r="C2700" s="3">
        <f t="shared" ca="1" si="170"/>
        <v>4799.9799999999996</v>
      </c>
      <c r="D2700" t="str">
        <f t="shared" ca="1" si="168"/>
        <v>Refund</v>
      </c>
      <c r="E2700" s="1">
        <f t="shared" ca="1" si="171"/>
        <v>41188</v>
      </c>
      <c r="F2700" t="str">
        <f t="shared" ca="1" si="169"/>
        <v>Markers</v>
      </c>
    </row>
    <row r="2701" spans="3:6" x14ac:dyDescent="0.45">
      <c r="C2701" s="3">
        <f t="shared" ca="1" si="170"/>
        <v>2701.97</v>
      </c>
      <c r="D2701" t="str">
        <f t="shared" ca="1" si="168"/>
        <v>Normal Sale</v>
      </c>
      <c r="E2701" s="1">
        <f t="shared" ca="1" si="171"/>
        <v>41184</v>
      </c>
      <c r="F2701" t="str">
        <f t="shared" ca="1" si="169"/>
        <v>Pens</v>
      </c>
    </row>
    <row r="2702" spans="3:6" x14ac:dyDescent="0.45">
      <c r="C2702" s="3">
        <f t="shared" ca="1" si="170"/>
        <v>212.56</v>
      </c>
      <c r="D2702" t="str">
        <f t="shared" ca="1" si="168"/>
        <v>Promotional Sale</v>
      </c>
      <c r="E2702" s="1">
        <f t="shared" ca="1" si="171"/>
        <v>41001</v>
      </c>
      <c r="F2702" t="str">
        <f t="shared" ca="1" si="169"/>
        <v>Markers</v>
      </c>
    </row>
    <row r="2703" spans="3:6" x14ac:dyDescent="0.45">
      <c r="C2703" s="3">
        <f t="shared" ca="1" si="170"/>
        <v>1616.48</v>
      </c>
      <c r="D2703" t="str">
        <f t="shared" ca="1" si="168"/>
        <v>Normal Sale</v>
      </c>
      <c r="E2703" s="1">
        <f t="shared" ca="1" si="171"/>
        <v>40950</v>
      </c>
      <c r="F2703" t="str">
        <f t="shared" ca="1" si="169"/>
        <v>Scissors</v>
      </c>
    </row>
    <row r="2704" spans="3:6" x14ac:dyDescent="0.45">
      <c r="C2704" s="3">
        <f t="shared" ca="1" si="170"/>
        <v>3362.14</v>
      </c>
      <c r="D2704" t="str">
        <f t="shared" ca="1" si="168"/>
        <v>Normal Sale</v>
      </c>
      <c r="E2704" s="1">
        <f t="shared" ca="1" si="171"/>
        <v>40969</v>
      </c>
      <c r="F2704" t="str">
        <f t="shared" ca="1" si="169"/>
        <v>Markers</v>
      </c>
    </row>
    <row r="2705" spans="3:6" x14ac:dyDescent="0.45">
      <c r="C2705" s="3">
        <f t="shared" ca="1" si="170"/>
        <v>2769.36</v>
      </c>
      <c r="D2705" t="str">
        <f t="shared" ca="1" si="168"/>
        <v>Voided Transaction</v>
      </c>
      <c r="E2705" s="1">
        <f t="shared" ca="1" si="171"/>
        <v>41404</v>
      </c>
      <c r="F2705" t="str">
        <f t="shared" ca="1" si="169"/>
        <v>Markers</v>
      </c>
    </row>
    <row r="2706" spans="3:6" x14ac:dyDescent="0.45">
      <c r="C2706" s="3">
        <f t="shared" ca="1" si="170"/>
        <v>1095.1300000000001</v>
      </c>
      <c r="D2706" t="str">
        <f t="shared" ca="1" si="168"/>
        <v>Normal Sale</v>
      </c>
      <c r="E2706" s="1">
        <f t="shared" ca="1" si="171"/>
        <v>41126</v>
      </c>
      <c r="F2706" t="str">
        <f t="shared" ca="1" si="169"/>
        <v>Pens</v>
      </c>
    </row>
    <row r="2707" spans="3:6" x14ac:dyDescent="0.45">
      <c r="C2707" s="3">
        <f t="shared" ca="1" si="170"/>
        <v>3931.79</v>
      </c>
      <c r="D2707" t="str">
        <f t="shared" ca="1" si="168"/>
        <v>Promotional Sale</v>
      </c>
      <c r="E2707" s="1">
        <f t="shared" ca="1" si="171"/>
        <v>41432</v>
      </c>
      <c r="F2707" t="str">
        <f t="shared" ca="1" si="169"/>
        <v>Paper</v>
      </c>
    </row>
    <row r="2708" spans="3:6" x14ac:dyDescent="0.45">
      <c r="C2708" s="3">
        <f t="shared" ca="1" si="170"/>
        <v>3326.38</v>
      </c>
      <c r="D2708" t="str">
        <f t="shared" ca="1" si="168"/>
        <v>Normal Sale</v>
      </c>
      <c r="E2708" s="1">
        <f t="shared" ca="1" si="171"/>
        <v>41411</v>
      </c>
      <c r="F2708" t="str">
        <f t="shared" ca="1" si="169"/>
        <v>Paint</v>
      </c>
    </row>
    <row r="2709" spans="3:6" x14ac:dyDescent="0.45">
      <c r="C2709" s="3">
        <f t="shared" ca="1" si="170"/>
        <v>3434.02</v>
      </c>
      <c r="D2709" t="str">
        <f t="shared" ca="1" si="168"/>
        <v>Normal Sale</v>
      </c>
      <c r="E2709" s="1">
        <f t="shared" ca="1" si="171"/>
        <v>40999</v>
      </c>
      <c r="F2709" t="str">
        <f t="shared" ca="1" si="169"/>
        <v>Paint</v>
      </c>
    </row>
    <row r="2710" spans="3:6" x14ac:dyDescent="0.45">
      <c r="C2710" s="3">
        <f t="shared" ca="1" si="170"/>
        <v>168.33</v>
      </c>
      <c r="D2710" t="str">
        <f t="shared" ca="1" si="168"/>
        <v>Refund</v>
      </c>
      <c r="E2710" s="1">
        <f t="shared" ca="1" si="171"/>
        <v>41369</v>
      </c>
      <c r="F2710" t="str">
        <f t="shared" ca="1" si="169"/>
        <v>Scissors</v>
      </c>
    </row>
    <row r="2711" spans="3:6" x14ac:dyDescent="0.45">
      <c r="C2711" s="3">
        <f t="shared" ca="1" si="170"/>
        <v>1892.12</v>
      </c>
      <c r="D2711" t="str">
        <f t="shared" ca="1" si="168"/>
        <v>Normal Sale</v>
      </c>
      <c r="E2711" s="1">
        <f t="shared" ca="1" si="171"/>
        <v>41000</v>
      </c>
      <c r="F2711" t="str">
        <f t="shared" ca="1" si="169"/>
        <v>Scissors</v>
      </c>
    </row>
    <row r="2712" spans="3:6" x14ac:dyDescent="0.45">
      <c r="C2712" s="3">
        <f t="shared" ca="1" si="170"/>
        <v>4182.96</v>
      </c>
      <c r="D2712" t="str">
        <f t="shared" ca="1" si="168"/>
        <v>Promotional Sale</v>
      </c>
      <c r="E2712" s="1">
        <f t="shared" ca="1" si="171"/>
        <v>41009</v>
      </c>
      <c r="F2712" t="str">
        <f t="shared" ca="1" si="169"/>
        <v>Paint</v>
      </c>
    </row>
    <row r="2713" spans="3:6" x14ac:dyDescent="0.45">
      <c r="C2713" s="3">
        <f t="shared" ca="1" si="170"/>
        <v>3689.66</v>
      </c>
      <c r="D2713" t="str">
        <f t="shared" ca="1" si="168"/>
        <v>Normal Sale</v>
      </c>
      <c r="E2713" s="1">
        <f t="shared" ca="1" si="171"/>
        <v>41122</v>
      </c>
      <c r="F2713" t="str">
        <f t="shared" ca="1" si="169"/>
        <v>Glue</v>
      </c>
    </row>
    <row r="2714" spans="3:6" x14ac:dyDescent="0.45">
      <c r="C2714" s="3">
        <f t="shared" ca="1" si="170"/>
        <v>4796.3999999999996</v>
      </c>
      <c r="D2714" t="str">
        <f t="shared" ca="1" si="168"/>
        <v>Normal Sale</v>
      </c>
      <c r="E2714" s="1">
        <f t="shared" ca="1" si="171"/>
        <v>41190</v>
      </c>
      <c r="F2714" t="str">
        <f t="shared" ca="1" si="169"/>
        <v>Paint</v>
      </c>
    </row>
    <row r="2715" spans="3:6" x14ac:dyDescent="0.45">
      <c r="C2715" s="3">
        <f t="shared" ca="1" si="170"/>
        <v>3164.46</v>
      </c>
      <c r="D2715" t="str">
        <f t="shared" ca="1" si="168"/>
        <v>Normal Sale</v>
      </c>
      <c r="E2715" s="1">
        <f t="shared" ca="1" si="171"/>
        <v>41289</v>
      </c>
      <c r="F2715" t="str">
        <f t="shared" ca="1" si="169"/>
        <v>Markers</v>
      </c>
    </row>
    <row r="2716" spans="3:6" x14ac:dyDescent="0.45">
      <c r="C2716" s="3">
        <f t="shared" ca="1" si="170"/>
        <v>1374.53</v>
      </c>
      <c r="D2716" t="str">
        <f t="shared" ca="1" si="168"/>
        <v>Normal Sale</v>
      </c>
      <c r="E2716" s="1">
        <f t="shared" ca="1" si="171"/>
        <v>41428</v>
      </c>
      <c r="F2716" t="str">
        <f t="shared" ca="1" si="169"/>
        <v>Paper</v>
      </c>
    </row>
    <row r="2717" spans="3:6" x14ac:dyDescent="0.45">
      <c r="C2717" s="3">
        <f t="shared" ca="1" si="170"/>
        <v>3152.01</v>
      </c>
      <c r="D2717" t="str">
        <f t="shared" ca="1" si="168"/>
        <v>Normal Sale</v>
      </c>
      <c r="E2717" s="1">
        <f t="shared" ca="1" si="171"/>
        <v>40932</v>
      </c>
      <c r="F2717" t="str">
        <f t="shared" ca="1" si="169"/>
        <v>Markers</v>
      </c>
    </row>
    <row r="2718" spans="3:6" x14ac:dyDescent="0.45">
      <c r="C2718" s="3">
        <f t="shared" ca="1" si="170"/>
        <v>1321.08</v>
      </c>
      <c r="D2718" t="str">
        <f t="shared" ca="1" si="168"/>
        <v>Normal Sale</v>
      </c>
      <c r="E2718" s="1">
        <f t="shared" ca="1" si="171"/>
        <v>41109</v>
      </c>
      <c r="F2718" t="str">
        <f t="shared" ca="1" si="169"/>
        <v>Paint</v>
      </c>
    </row>
    <row r="2719" spans="3:6" x14ac:dyDescent="0.45">
      <c r="C2719" s="3">
        <f t="shared" ca="1" si="170"/>
        <v>1960.8</v>
      </c>
      <c r="D2719" t="str">
        <f t="shared" ca="1" si="168"/>
        <v>Normal Sale</v>
      </c>
      <c r="E2719" s="1">
        <f t="shared" ca="1" si="171"/>
        <v>41256</v>
      </c>
      <c r="F2719" t="str">
        <f t="shared" ca="1" si="169"/>
        <v>Paper</v>
      </c>
    </row>
    <row r="2720" spans="3:6" x14ac:dyDescent="0.45">
      <c r="C2720" s="3">
        <f t="shared" ca="1" si="170"/>
        <v>2729.32</v>
      </c>
      <c r="D2720" t="str">
        <f t="shared" ca="1" si="168"/>
        <v>Normal Sale</v>
      </c>
      <c r="E2720" s="1">
        <f t="shared" ca="1" si="171"/>
        <v>41601</v>
      </c>
      <c r="F2720" t="str">
        <f t="shared" ca="1" si="169"/>
        <v>Pens</v>
      </c>
    </row>
    <row r="2721" spans="3:6" x14ac:dyDescent="0.45">
      <c r="C2721" s="3">
        <f t="shared" ca="1" si="170"/>
        <v>2185.17</v>
      </c>
      <c r="D2721" t="str">
        <f t="shared" ca="1" si="168"/>
        <v>Normal Sale</v>
      </c>
      <c r="E2721" s="1">
        <f t="shared" ca="1" si="171"/>
        <v>40924</v>
      </c>
      <c r="F2721" t="str">
        <f t="shared" ca="1" si="169"/>
        <v>Pencils</v>
      </c>
    </row>
    <row r="2722" spans="3:6" x14ac:dyDescent="0.45">
      <c r="C2722" s="3">
        <f t="shared" ca="1" si="170"/>
        <v>3377.42</v>
      </c>
      <c r="D2722" t="str">
        <f t="shared" ca="1" si="168"/>
        <v>Normal Sale</v>
      </c>
      <c r="E2722" s="1">
        <f t="shared" ca="1" si="171"/>
        <v>41363</v>
      </c>
      <c r="F2722" t="str">
        <f t="shared" ca="1" si="169"/>
        <v>Pens</v>
      </c>
    </row>
    <row r="2723" spans="3:6" x14ac:dyDescent="0.45">
      <c r="C2723" s="3">
        <f t="shared" ca="1" si="170"/>
        <v>4579.5200000000004</v>
      </c>
      <c r="D2723" t="str">
        <f t="shared" ca="1" si="168"/>
        <v>Promotional Sale</v>
      </c>
      <c r="E2723" s="1">
        <f t="shared" ca="1" si="171"/>
        <v>40994</v>
      </c>
      <c r="F2723" t="str">
        <f t="shared" ca="1" si="169"/>
        <v>Pencils</v>
      </c>
    </row>
    <row r="2724" spans="3:6" x14ac:dyDescent="0.45">
      <c r="C2724" s="3">
        <f t="shared" ca="1" si="170"/>
        <v>4558.25</v>
      </c>
      <c r="D2724" t="str">
        <f t="shared" ca="1" si="168"/>
        <v>Normal Sale</v>
      </c>
      <c r="E2724" s="1">
        <f t="shared" ca="1" si="171"/>
        <v>41334</v>
      </c>
      <c r="F2724" t="str">
        <f t="shared" ca="1" si="169"/>
        <v>Paint</v>
      </c>
    </row>
    <row r="2725" spans="3:6" x14ac:dyDescent="0.45">
      <c r="C2725" s="3">
        <f t="shared" ca="1" si="170"/>
        <v>1310.94</v>
      </c>
      <c r="D2725" t="str">
        <f t="shared" ca="1" si="168"/>
        <v>Normal Sale</v>
      </c>
      <c r="E2725" s="1">
        <f t="shared" ca="1" si="171"/>
        <v>41276</v>
      </c>
      <c r="F2725" t="str">
        <f t="shared" ca="1" si="169"/>
        <v>Markers</v>
      </c>
    </row>
    <row r="2726" spans="3:6" x14ac:dyDescent="0.45">
      <c r="C2726" s="3">
        <f t="shared" ca="1" si="170"/>
        <v>4946.87</v>
      </c>
      <c r="D2726" t="str">
        <f t="shared" ca="1" si="168"/>
        <v>Normal Sale</v>
      </c>
      <c r="E2726" s="1">
        <f t="shared" ca="1" si="171"/>
        <v>41008</v>
      </c>
      <c r="F2726" t="str">
        <f t="shared" ca="1" si="169"/>
        <v>Glue</v>
      </c>
    </row>
    <row r="2727" spans="3:6" x14ac:dyDescent="0.45">
      <c r="C2727" s="3">
        <f t="shared" ca="1" si="170"/>
        <v>4580.32</v>
      </c>
      <c r="D2727" t="str">
        <f t="shared" ca="1" si="168"/>
        <v>Normal Sale</v>
      </c>
      <c r="E2727" s="1">
        <f t="shared" ca="1" si="171"/>
        <v>41307</v>
      </c>
      <c r="F2727" t="str">
        <f t="shared" ca="1" si="169"/>
        <v>Pens</v>
      </c>
    </row>
    <row r="2728" spans="3:6" x14ac:dyDescent="0.45">
      <c r="C2728" s="3">
        <f t="shared" ca="1" si="170"/>
        <v>672.9</v>
      </c>
      <c r="D2728" t="str">
        <f t="shared" ca="1" si="168"/>
        <v>Normal Sale</v>
      </c>
      <c r="E2728" s="1">
        <f t="shared" ca="1" si="171"/>
        <v>41215</v>
      </c>
      <c r="F2728" t="str">
        <f t="shared" ca="1" si="169"/>
        <v>Pens</v>
      </c>
    </row>
    <row r="2729" spans="3:6" x14ac:dyDescent="0.45">
      <c r="C2729" s="3">
        <f t="shared" ca="1" si="170"/>
        <v>2383.4899999999998</v>
      </c>
      <c r="D2729" t="str">
        <f t="shared" ca="1" si="168"/>
        <v>Normal Sale</v>
      </c>
      <c r="E2729" s="1">
        <f t="shared" ca="1" si="171"/>
        <v>41357</v>
      </c>
      <c r="F2729" t="str">
        <f t="shared" ca="1" si="169"/>
        <v>Pens</v>
      </c>
    </row>
    <row r="2730" spans="3:6" x14ac:dyDescent="0.45">
      <c r="C2730" s="3">
        <f t="shared" ca="1" si="170"/>
        <v>1193.6300000000001</v>
      </c>
      <c r="D2730" t="str">
        <f t="shared" ca="1" si="168"/>
        <v>Normal Sale</v>
      </c>
      <c r="E2730" s="1">
        <f t="shared" ca="1" si="171"/>
        <v>41420</v>
      </c>
      <c r="F2730" t="str">
        <f t="shared" ca="1" si="169"/>
        <v>Paint</v>
      </c>
    </row>
    <row r="2731" spans="3:6" x14ac:dyDescent="0.45">
      <c r="C2731" s="3">
        <f t="shared" ca="1" si="170"/>
        <v>275.60000000000002</v>
      </c>
      <c r="D2731" t="str">
        <f t="shared" ca="1" si="168"/>
        <v>Refund</v>
      </c>
      <c r="E2731" s="1">
        <f t="shared" ca="1" si="171"/>
        <v>41064</v>
      </c>
      <c r="F2731" t="str">
        <f t="shared" ca="1" si="169"/>
        <v>Paint</v>
      </c>
    </row>
    <row r="2732" spans="3:6" x14ac:dyDescent="0.45">
      <c r="C2732" s="3">
        <f t="shared" ca="1" si="170"/>
        <v>2987.34</v>
      </c>
      <c r="D2732" t="str">
        <f t="shared" ca="1" si="168"/>
        <v>Normal Sale</v>
      </c>
      <c r="E2732" s="1">
        <f t="shared" ca="1" si="171"/>
        <v>41462</v>
      </c>
      <c r="F2732" t="str">
        <f t="shared" ca="1" si="169"/>
        <v>Pencils</v>
      </c>
    </row>
    <row r="2733" spans="3:6" x14ac:dyDescent="0.45">
      <c r="C2733" s="3">
        <f t="shared" ca="1" si="170"/>
        <v>1891.82</v>
      </c>
      <c r="D2733" t="str">
        <f t="shared" ca="1" si="168"/>
        <v>Normal Sale</v>
      </c>
      <c r="E2733" s="1">
        <f t="shared" ca="1" si="171"/>
        <v>41267</v>
      </c>
      <c r="F2733" t="str">
        <f t="shared" ca="1" si="169"/>
        <v>Pens</v>
      </c>
    </row>
    <row r="2734" spans="3:6" x14ac:dyDescent="0.45">
      <c r="C2734" s="3">
        <f t="shared" ca="1" si="170"/>
        <v>4722.4799999999996</v>
      </c>
      <c r="D2734" t="str">
        <f t="shared" ca="1" si="168"/>
        <v>Normal Sale</v>
      </c>
      <c r="E2734" s="1">
        <f t="shared" ca="1" si="171"/>
        <v>41192</v>
      </c>
      <c r="F2734" t="str">
        <f t="shared" ca="1" si="169"/>
        <v>Pencils</v>
      </c>
    </row>
    <row r="2735" spans="3:6" x14ac:dyDescent="0.45">
      <c r="C2735" s="3">
        <f t="shared" ca="1" si="170"/>
        <v>165.97</v>
      </c>
      <c r="D2735" t="str">
        <f t="shared" ca="1" si="168"/>
        <v>Normal Sale</v>
      </c>
      <c r="E2735" s="1">
        <f t="shared" ca="1" si="171"/>
        <v>41326</v>
      </c>
      <c r="F2735" t="str">
        <f t="shared" ca="1" si="169"/>
        <v>Pencils</v>
      </c>
    </row>
    <row r="2736" spans="3:6" x14ac:dyDescent="0.45">
      <c r="C2736" s="3">
        <f t="shared" ca="1" si="170"/>
        <v>4200.75</v>
      </c>
      <c r="D2736" t="str">
        <f t="shared" ca="1" si="168"/>
        <v>Normal Sale</v>
      </c>
      <c r="E2736" s="1">
        <f t="shared" ca="1" si="171"/>
        <v>41225</v>
      </c>
      <c r="F2736" t="str">
        <f t="shared" ca="1" si="169"/>
        <v>Paper</v>
      </c>
    </row>
    <row r="2737" spans="3:6" x14ac:dyDescent="0.45">
      <c r="C2737" s="3">
        <f t="shared" ca="1" si="170"/>
        <v>4792.13</v>
      </c>
      <c r="D2737" t="str">
        <f t="shared" ca="1" si="168"/>
        <v>Normal Sale</v>
      </c>
      <c r="E2737" s="1">
        <f t="shared" ca="1" si="171"/>
        <v>41589</v>
      </c>
      <c r="F2737" t="str">
        <f t="shared" ca="1" si="169"/>
        <v>Glue</v>
      </c>
    </row>
    <row r="2738" spans="3:6" x14ac:dyDescent="0.45">
      <c r="C2738" s="3">
        <f t="shared" ca="1" si="170"/>
        <v>2539.84</v>
      </c>
      <c r="D2738" t="str">
        <f t="shared" ca="1" si="168"/>
        <v>Promotional Sale</v>
      </c>
      <c r="E2738" s="1">
        <f t="shared" ca="1" si="171"/>
        <v>41439</v>
      </c>
      <c r="F2738" t="str">
        <f t="shared" ca="1" si="169"/>
        <v>Pencils</v>
      </c>
    </row>
    <row r="2739" spans="3:6" x14ac:dyDescent="0.45">
      <c r="C2739" s="3">
        <f t="shared" ca="1" si="170"/>
        <v>4816</v>
      </c>
      <c r="D2739" t="str">
        <f t="shared" ca="1" si="168"/>
        <v>Normal Sale</v>
      </c>
      <c r="E2739" s="1">
        <f t="shared" ca="1" si="171"/>
        <v>40924</v>
      </c>
      <c r="F2739" t="str">
        <f t="shared" ca="1" si="169"/>
        <v>Pens</v>
      </c>
    </row>
    <row r="2740" spans="3:6" x14ac:dyDescent="0.45">
      <c r="C2740" s="3">
        <f t="shared" ca="1" si="170"/>
        <v>1349.36</v>
      </c>
      <c r="D2740" t="str">
        <f t="shared" ca="1" si="168"/>
        <v>Voided Transaction</v>
      </c>
      <c r="E2740" s="1">
        <f t="shared" ca="1" si="171"/>
        <v>41512</v>
      </c>
      <c r="F2740" t="str">
        <f t="shared" ca="1" si="169"/>
        <v>Glue</v>
      </c>
    </row>
    <row r="2741" spans="3:6" x14ac:dyDescent="0.45">
      <c r="C2741" s="3">
        <f t="shared" ca="1" si="170"/>
        <v>4229.3500000000004</v>
      </c>
      <c r="D2741" t="str">
        <f t="shared" ca="1" si="168"/>
        <v>Normal Sale</v>
      </c>
      <c r="E2741" s="1">
        <f t="shared" ca="1" si="171"/>
        <v>41462</v>
      </c>
      <c r="F2741" t="str">
        <f t="shared" ca="1" si="169"/>
        <v>Pens</v>
      </c>
    </row>
    <row r="2742" spans="3:6" x14ac:dyDescent="0.45">
      <c r="C2742" s="3">
        <f t="shared" ca="1" si="170"/>
        <v>54.73</v>
      </c>
      <c r="D2742" t="str">
        <f t="shared" ca="1" si="168"/>
        <v>Promotional Sale</v>
      </c>
      <c r="E2742" s="1">
        <f t="shared" ca="1" si="171"/>
        <v>41518</v>
      </c>
      <c r="F2742" t="str">
        <f t="shared" ca="1" si="169"/>
        <v>Glue</v>
      </c>
    </row>
    <row r="2743" spans="3:6" x14ac:dyDescent="0.45">
      <c r="C2743" s="3">
        <f t="shared" ca="1" si="170"/>
        <v>2636.42</v>
      </c>
      <c r="D2743" t="str">
        <f t="shared" ca="1" si="168"/>
        <v>Promotional Sale</v>
      </c>
      <c r="E2743" s="1">
        <f t="shared" ca="1" si="171"/>
        <v>41051</v>
      </c>
      <c r="F2743" t="str">
        <f t="shared" ca="1" si="169"/>
        <v>Scissors</v>
      </c>
    </row>
    <row r="2744" spans="3:6" x14ac:dyDescent="0.45">
      <c r="C2744" s="3">
        <f t="shared" ca="1" si="170"/>
        <v>1027.56</v>
      </c>
      <c r="D2744" t="str">
        <f t="shared" ca="1" si="168"/>
        <v>Normal Sale</v>
      </c>
      <c r="E2744" s="1">
        <f t="shared" ca="1" si="171"/>
        <v>41184</v>
      </c>
      <c r="F2744" t="str">
        <f t="shared" ca="1" si="169"/>
        <v>Pens</v>
      </c>
    </row>
    <row r="2745" spans="3:6" x14ac:dyDescent="0.45">
      <c r="C2745" s="3">
        <f t="shared" ca="1" si="170"/>
        <v>365.1</v>
      </c>
      <c r="D2745" t="str">
        <f t="shared" ca="1" si="168"/>
        <v>Normal Sale</v>
      </c>
      <c r="E2745" s="1">
        <f t="shared" ca="1" si="171"/>
        <v>41003</v>
      </c>
      <c r="F2745" t="str">
        <f t="shared" ca="1" si="169"/>
        <v>Pencils</v>
      </c>
    </row>
    <row r="2746" spans="3:6" x14ac:dyDescent="0.45">
      <c r="C2746" s="3">
        <f t="shared" ca="1" si="170"/>
        <v>1716.01</v>
      </c>
      <c r="D2746" t="str">
        <f t="shared" ca="1" si="168"/>
        <v>Normal Sale</v>
      </c>
      <c r="E2746" s="1">
        <f t="shared" ca="1" si="171"/>
        <v>41541</v>
      </c>
      <c r="F2746" t="str">
        <f t="shared" ca="1" si="169"/>
        <v>Paint</v>
      </c>
    </row>
    <row r="2747" spans="3:6" x14ac:dyDescent="0.45">
      <c r="C2747" s="3">
        <f t="shared" ca="1" si="170"/>
        <v>3059.74</v>
      </c>
      <c r="D2747" t="str">
        <f t="shared" ca="1" si="168"/>
        <v>Normal Sale</v>
      </c>
      <c r="E2747" s="1">
        <f t="shared" ca="1" si="171"/>
        <v>41513</v>
      </c>
      <c r="F2747" t="str">
        <f t="shared" ca="1" si="169"/>
        <v>Markers</v>
      </c>
    </row>
    <row r="2748" spans="3:6" x14ac:dyDescent="0.45">
      <c r="C2748" s="3">
        <f t="shared" ca="1" si="170"/>
        <v>694.05</v>
      </c>
      <c r="D2748" t="str">
        <f t="shared" ca="1" si="168"/>
        <v>Normal Sale</v>
      </c>
      <c r="E2748" s="1">
        <f t="shared" ca="1" si="171"/>
        <v>41595</v>
      </c>
      <c r="F2748" t="str">
        <f t="shared" ca="1" si="169"/>
        <v>Markers</v>
      </c>
    </row>
    <row r="2749" spans="3:6" x14ac:dyDescent="0.45">
      <c r="C2749" s="3">
        <f t="shared" ca="1" si="170"/>
        <v>2138.16</v>
      </c>
      <c r="D2749" t="str">
        <f t="shared" ca="1" si="168"/>
        <v>Normal Sale</v>
      </c>
      <c r="E2749" s="1">
        <f t="shared" ca="1" si="171"/>
        <v>41383</v>
      </c>
      <c r="F2749" t="str">
        <f t="shared" ca="1" si="169"/>
        <v>Markers</v>
      </c>
    </row>
    <row r="2750" spans="3:6" x14ac:dyDescent="0.45">
      <c r="C2750" s="3">
        <f t="shared" ca="1" si="170"/>
        <v>2188.5700000000002</v>
      </c>
      <c r="D2750" t="str">
        <f t="shared" ca="1" si="168"/>
        <v>Normal Sale</v>
      </c>
      <c r="E2750" s="1">
        <f t="shared" ca="1" si="171"/>
        <v>40911</v>
      </c>
      <c r="F2750" t="str">
        <f t="shared" ca="1" si="169"/>
        <v>Glue</v>
      </c>
    </row>
    <row r="2751" spans="3:6" x14ac:dyDescent="0.45">
      <c r="C2751" s="3">
        <f t="shared" ca="1" si="170"/>
        <v>4065.06</v>
      </c>
      <c r="D2751" t="str">
        <f t="shared" ca="1" si="168"/>
        <v>Normal Sale</v>
      </c>
      <c r="E2751" s="1">
        <f t="shared" ca="1" si="171"/>
        <v>41042</v>
      </c>
      <c r="F2751" t="str">
        <f t="shared" ca="1" si="169"/>
        <v>Paper</v>
      </c>
    </row>
    <row r="2752" spans="3:6" x14ac:dyDescent="0.45">
      <c r="C2752" s="3">
        <f t="shared" ca="1" si="170"/>
        <v>3622.36</v>
      </c>
      <c r="D2752" t="str">
        <f t="shared" ca="1" si="168"/>
        <v>Promotional Sale</v>
      </c>
      <c r="E2752" s="1">
        <f t="shared" ca="1" si="171"/>
        <v>41353</v>
      </c>
      <c r="F2752" t="str">
        <f t="shared" ca="1" si="169"/>
        <v>Paper</v>
      </c>
    </row>
    <row r="2753" spans="3:6" x14ac:dyDescent="0.45">
      <c r="C2753" s="3">
        <f t="shared" ca="1" si="170"/>
        <v>2433.8200000000002</v>
      </c>
      <c r="D2753" t="str">
        <f t="shared" ca="1" si="168"/>
        <v>Normal Sale</v>
      </c>
      <c r="E2753" s="1">
        <f t="shared" ca="1" si="171"/>
        <v>41025</v>
      </c>
      <c r="F2753" t="str">
        <f t="shared" ca="1" si="169"/>
        <v>Glue</v>
      </c>
    </row>
    <row r="2754" spans="3:6" x14ac:dyDescent="0.45">
      <c r="C2754" s="3">
        <f t="shared" ca="1" si="170"/>
        <v>3314.05</v>
      </c>
      <c r="D2754" t="str">
        <f t="shared" ca="1" si="168"/>
        <v>Normal Sale</v>
      </c>
      <c r="E2754" s="1">
        <f t="shared" ca="1" si="171"/>
        <v>41388</v>
      </c>
      <c r="F2754" t="str">
        <f t="shared" ca="1" si="169"/>
        <v>Glue</v>
      </c>
    </row>
    <row r="2755" spans="3:6" x14ac:dyDescent="0.45">
      <c r="C2755" s="3">
        <f t="shared" ca="1" si="170"/>
        <v>1772.92</v>
      </c>
      <c r="D2755" t="str">
        <f t="shared" ref="D2755:D2818" ca="1" si="172">INDEX(TransTYpe,RANDBETWEEN(1,10))</f>
        <v>Normal Sale</v>
      </c>
      <c r="E2755" s="1">
        <f t="shared" ca="1" si="171"/>
        <v>41143</v>
      </c>
      <c r="F2755" t="str">
        <f t="shared" ref="F2755:F2818" ca="1" si="173">INDEX(Products,RANDBETWEEN(1,7))</f>
        <v>Paper</v>
      </c>
    </row>
    <row r="2756" spans="3:6" x14ac:dyDescent="0.45">
      <c r="C2756" s="3">
        <f t="shared" ref="C2756:C2819" ca="1" si="174">RANDBETWEEN(50,5000)+RANDBETWEEN(0,100)/100</f>
        <v>1528.12</v>
      </c>
      <c r="D2756" t="str">
        <f t="shared" ca="1" si="172"/>
        <v>Normal Sale</v>
      </c>
      <c r="E2756" s="1">
        <f t="shared" ref="E2756:E2819" ca="1" si="175">RANDBETWEEN(40910,41640)</f>
        <v>41120</v>
      </c>
      <c r="F2756" t="str">
        <f t="shared" ca="1" si="173"/>
        <v>Markers</v>
      </c>
    </row>
    <row r="2757" spans="3:6" x14ac:dyDescent="0.45">
      <c r="C2757" s="3">
        <f t="shared" ca="1" si="174"/>
        <v>309.41000000000003</v>
      </c>
      <c r="D2757" t="str">
        <f t="shared" ca="1" si="172"/>
        <v>Normal Sale</v>
      </c>
      <c r="E2757" s="1">
        <f t="shared" ca="1" si="175"/>
        <v>41192</v>
      </c>
      <c r="F2757" t="str">
        <f t="shared" ca="1" si="173"/>
        <v>Markers</v>
      </c>
    </row>
    <row r="2758" spans="3:6" x14ac:dyDescent="0.45">
      <c r="C2758" s="3">
        <f t="shared" ca="1" si="174"/>
        <v>1116.67</v>
      </c>
      <c r="D2758" t="str">
        <f t="shared" ca="1" si="172"/>
        <v>Normal Sale</v>
      </c>
      <c r="E2758" s="1">
        <f t="shared" ca="1" si="175"/>
        <v>41051</v>
      </c>
      <c r="F2758" t="str">
        <f t="shared" ca="1" si="173"/>
        <v>Paint</v>
      </c>
    </row>
    <row r="2759" spans="3:6" x14ac:dyDescent="0.45">
      <c r="C2759" s="3">
        <f t="shared" ca="1" si="174"/>
        <v>4959.6099999999997</v>
      </c>
      <c r="D2759" t="str">
        <f t="shared" ca="1" si="172"/>
        <v>Normal Sale</v>
      </c>
      <c r="E2759" s="1">
        <f t="shared" ca="1" si="175"/>
        <v>41305</v>
      </c>
      <c r="F2759" t="str">
        <f t="shared" ca="1" si="173"/>
        <v>Glue</v>
      </c>
    </row>
    <row r="2760" spans="3:6" x14ac:dyDescent="0.45">
      <c r="C2760" s="3">
        <f t="shared" ca="1" si="174"/>
        <v>1459.41</v>
      </c>
      <c r="D2760" t="str">
        <f t="shared" ca="1" si="172"/>
        <v>Voided Transaction</v>
      </c>
      <c r="E2760" s="1">
        <f t="shared" ca="1" si="175"/>
        <v>41253</v>
      </c>
      <c r="F2760" t="str">
        <f t="shared" ca="1" si="173"/>
        <v>Glue</v>
      </c>
    </row>
    <row r="2761" spans="3:6" x14ac:dyDescent="0.45">
      <c r="C2761" s="3">
        <f t="shared" ca="1" si="174"/>
        <v>1740.48</v>
      </c>
      <c r="D2761" t="str">
        <f t="shared" ca="1" si="172"/>
        <v>Normal Sale</v>
      </c>
      <c r="E2761" s="1">
        <f t="shared" ca="1" si="175"/>
        <v>41333</v>
      </c>
      <c r="F2761" t="str">
        <f t="shared" ca="1" si="173"/>
        <v>Glue</v>
      </c>
    </row>
    <row r="2762" spans="3:6" x14ac:dyDescent="0.45">
      <c r="C2762" s="3">
        <f t="shared" ca="1" si="174"/>
        <v>1762.08</v>
      </c>
      <c r="D2762" t="str">
        <f t="shared" ca="1" si="172"/>
        <v>Normal Sale</v>
      </c>
      <c r="E2762" s="1">
        <f t="shared" ca="1" si="175"/>
        <v>40951</v>
      </c>
      <c r="F2762" t="str">
        <f t="shared" ca="1" si="173"/>
        <v>Pens</v>
      </c>
    </row>
    <row r="2763" spans="3:6" x14ac:dyDescent="0.45">
      <c r="C2763" s="3">
        <f t="shared" ca="1" si="174"/>
        <v>2470.16</v>
      </c>
      <c r="D2763" t="str">
        <f t="shared" ca="1" si="172"/>
        <v>Normal Sale</v>
      </c>
      <c r="E2763" s="1">
        <f t="shared" ca="1" si="175"/>
        <v>41619</v>
      </c>
      <c r="F2763" t="str">
        <f t="shared" ca="1" si="173"/>
        <v>Paint</v>
      </c>
    </row>
    <row r="2764" spans="3:6" x14ac:dyDescent="0.45">
      <c r="C2764" s="3">
        <f t="shared" ca="1" si="174"/>
        <v>4935.57</v>
      </c>
      <c r="D2764" t="str">
        <f t="shared" ca="1" si="172"/>
        <v>Normal Sale</v>
      </c>
      <c r="E2764" s="1">
        <f t="shared" ca="1" si="175"/>
        <v>41629</v>
      </c>
      <c r="F2764" t="str">
        <f t="shared" ca="1" si="173"/>
        <v>Paint</v>
      </c>
    </row>
    <row r="2765" spans="3:6" x14ac:dyDescent="0.45">
      <c r="C2765" s="3">
        <f t="shared" ca="1" si="174"/>
        <v>1796.8</v>
      </c>
      <c r="D2765" t="str">
        <f t="shared" ca="1" si="172"/>
        <v>Normal Sale</v>
      </c>
      <c r="E2765" s="1">
        <f t="shared" ca="1" si="175"/>
        <v>40973</v>
      </c>
      <c r="F2765" t="str">
        <f t="shared" ca="1" si="173"/>
        <v>Glue</v>
      </c>
    </row>
    <row r="2766" spans="3:6" x14ac:dyDescent="0.45">
      <c r="C2766" s="3">
        <f t="shared" ca="1" si="174"/>
        <v>1710.63</v>
      </c>
      <c r="D2766" t="str">
        <f t="shared" ca="1" si="172"/>
        <v>Normal Sale</v>
      </c>
      <c r="E2766" s="1">
        <f t="shared" ca="1" si="175"/>
        <v>41273</v>
      </c>
      <c r="F2766" t="str">
        <f t="shared" ca="1" si="173"/>
        <v>Pens</v>
      </c>
    </row>
    <row r="2767" spans="3:6" x14ac:dyDescent="0.45">
      <c r="C2767" s="3">
        <f t="shared" ca="1" si="174"/>
        <v>1274.56</v>
      </c>
      <c r="D2767" t="str">
        <f t="shared" ca="1" si="172"/>
        <v>Refund</v>
      </c>
      <c r="E2767" s="1">
        <f t="shared" ca="1" si="175"/>
        <v>41030</v>
      </c>
      <c r="F2767" t="str">
        <f t="shared" ca="1" si="173"/>
        <v>Markers</v>
      </c>
    </row>
    <row r="2768" spans="3:6" x14ac:dyDescent="0.45">
      <c r="C2768" s="3">
        <f t="shared" ca="1" si="174"/>
        <v>1670.36</v>
      </c>
      <c r="D2768" t="str">
        <f t="shared" ca="1" si="172"/>
        <v>Voided Transaction</v>
      </c>
      <c r="E2768" s="1">
        <f t="shared" ca="1" si="175"/>
        <v>41557</v>
      </c>
      <c r="F2768" t="str">
        <f t="shared" ca="1" si="173"/>
        <v>Glue</v>
      </c>
    </row>
    <row r="2769" spans="3:6" x14ac:dyDescent="0.45">
      <c r="C2769" s="3">
        <f t="shared" ca="1" si="174"/>
        <v>3062.84</v>
      </c>
      <c r="D2769" t="str">
        <f t="shared" ca="1" si="172"/>
        <v>Normal Sale</v>
      </c>
      <c r="E2769" s="1">
        <f t="shared" ca="1" si="175"/>
        <v>41083</v>
      </c>
      <c r="F2769" t="str">
        <f t="shared" ca="1" si="173"/>
        <v>Markers</v>
      </c>
    </row>
    <row r="2770" spans="3:6" x14ac:dyDescent="0.45">
      <c r="C2770" s="3">
        <f t="shared" ca="1" si="174"/>
        <v>3424.32</v>
      </c>
      <c r="D2770" t="str">
        <f t="shared" ca="1" si="172"/>
        <v>Normal Sale</v>
      </c>
      <c r="E2770" s="1">
        <f t="shared" ca="1" si="175"/>
        <v>41612</v>
      </c>
      <c r="F2770" t="str">
        <f t="shared" ca="1" si="173"/>
        <v>Markers</v>
      </c>
    </row>
    <row r="2771" spans="3:6" x14ac:dyDescent="0.45">
      <c r="C2771" s="3">
        <f t="shared" ca="1" si="174"/>
        <v>4757.25</v>
      </c>
      <c r="D2771" t="str">
        <f t="shared" ca="1" si="172"/>
        <v>Normal Sale</v>
      </c>
      <c r="E2771" s="1">
        <f t="shared" ca="1" si="175"/>
        <v>41460</v>
      </c>
      <c r="F2771" t="str">
        <f t="shared" ca="1" si="173"/>
        <v>Pencils</v>
      </c>
    </row>
    <row r="2772" spans="3:6" x14ac:dyDescent="0.45">
      <c r="C2772" s="3">
        <f t="shared" ca="1" si="174"/>
        <v>2165.81</v>
      </c>
      <c r="D2772" t="str">
        <f t="shared" ca="1" si="172"/>
        <v>Promotional Sale</v>
      </c>
      <c r="E2772" s="1">
        <f t="shared" ca="1" si="175"/>
        <v>41472</v>
      </c>
      <c r="F2772" t="str">
        <f t="shared" ca="1" si="173"/>
        <v>Pens</v>
      </c>
    </row>
    <row r="2773" spans="3:6" x14ac:dyDescent="0.45">
      <c r="C2773" s="3">
        <f t="shared" ca="1" si="174"/>
        <v>4128.41</v>
      </c>
      <c r="D2773" t="str">
        <f t="shared" ca="1" si="172"/>
        <v>Normal Sale</v>
      </c>
      <c r="E2773" s="1">
        <f t="shared" ca="1" si="175"/>
        <v>41274</v>
      </c>
      <c r="F2773" t="str">
        <f t="shared" ca="1" si="173"/>
        <v>Paper</v>
      </c>
    </row>
    <row r="2774" spans="3:6" x14ac:dyDescent="0.45">
      <c r="C2774" s="3">
        <f t="shared" ca="1" si="174"/>
        <v>1234.83</v>
      </c>
      <c r="D2774" t="str">
        <f t="shared" ca="1" si="172"/>
        <v>Refund</v>
      </c>
      <c r="E2774" s="1">
        <f t="shared" ca="1" si="175"/>
        <v>41357</v>
      </c>
      <c r="F2774" t="str">
        <f t="shared" ca="1" si="173"/>
        <v>Glue</v>
      </c>
    </row>
    <row r="2775" spans="3:6" x14ac:dyDescent="0.45">
      <c r="C2775" s="3">
        <f t="shared" ca="1" si="174"/>
        <v>122.12</v>
      </c>
      <c r="D2775" t="str">
        <f t="shared" ca="1" si="172"/>
        <v>Normal Sale</v>
      </c>
      <c r="E2775" s="1">
        <f t="shared" ca="1" si="175"/>
        <v>41311</v>
      </c>
      <c r="F2775" t="str">
        <f t="shared" ca="1" si="173"/>
        <v>Glue</v>
      </c>
    </row>
    <row r="2776" spans="3:6" x14ac:dyDescent="0.45">
      <c r="C2776" s="3">
        <f t="shared" ca="1" si="174"/>
        <v>4330.3599999999997</v>
      </c>
      <c r="D2776" t="str">
        <f t="shared" ca="1" si="172"/>
        <v>Normal Sale</v>
      </c>
      <c r="E2776" s="1">
        <f t="shared" ca="1" si="175"/>
        <v>41545</v>
      </c>
      <c r="F2776" t="str">
        <f t="shared" ca="1" si="173"/>
        <v>Scissors</v>
      </c>
    </row>
    <row r="2777" spans="3:6" x14ac:dyDescent="0.45">
      <c r="C2777" s="3">
        <f t="shared" ca="1" si="174"/>
        <v>3663.61</v>
      </c>
      <c r="D2777" t="str">
        <f t="shared" ca="1" si="172"/>
        <v>Normal Sale</v>
      </c>
      <c r="E2777" s="1">
        <f t="shared" ca="1" si="175"/>
        <v>41327</v>
      </c>
      <c r="F2777" t="str">
        <f t="shared" ca="1" si="173"/>
        <v>Pens</v>
      </c>
    </row>
    <row r="2778" spans="3:6" x14ac:dyDescent="0.45">
      <c r="C2778" s="3">
        <f t="shared" ca="1" si="174"/>
        <v>4741.25</v>
      </c>
      <c r="D2778" t="str">
        <f t="shared" ca="1" si="172"/>
        <v>Normal Sale</v>
      </c>
      <c r="E2778" s="1">
        <f t="shared" ca="1" si="175"/>
        <v>41425</v>
      </c>
      <c r="F2778" t="str">
        <f t="shared" ca="1" si="173"/>
        <v>Glue</v>
      </c>
    </row>
    <row r="2779" spans="3:6" x14ac:dyDescent="0.45">
      <c r="C2779" s="3">
        <f t="shared" ca="1" si="174"/>
        <v>1348.44</v>
      </c>
      <c r="D2779" t="str">
        <f t="shared" ca="1" si="172"/>
        <v>Normal Sale</v>
      </c>
      <c r="E2779" s="1">
        <f t="shared" ca="1" si="175"/>
        <v>41491</v>
      </c>
      <c r="F2779" t="str">
        <f t="shared" ca="1" si="173"/>
        <v>Paint</v>
      </c>
    </row>
    <row r="2780" spans="3:6" x14ac:dyDescent="0.45">
      <c r="C2780" s="3">
        <f t="shared" ca="1" si="174"/>
        <v>2623.16</v>
      </c>
      <c r="D2780" t="str">
        <f t="shared" ca="1" si="172"/>
        <v>Normal Sale</v>
      </c>
      <c r="E2780" s="1">
        <f t="shared" ca="1" si="175"/>
        <v>41448</v>
      </c>
      <c r="F2780" t="str">
        <f t="shared" ca="1" si="173"/>
        <v>Pens</v>
      </c>
    </row>
    <row r="2781" spans="3:6" x14ac:dyDescent="0.45">
      <c r="C2781" s="3">
        <f t="shared" ca="1" si="174"/>
        <v>646.78</v>
      </c>
      <c r="D2781" t="str">
        <f t="shared" ca="1" si="172"/>
        <v>Normal Sale</v>
      </c>
      <c r="E2781" s="1">
        <f t="shared" ca="1" si="175"/>
        <v>41447</v>
      </c>
      <c r="F2781" t="str">
        <f t="shared" ca="1" si="173"/>
        <v>Markers</v>
      </c>
    </row>
    <row r="2782" spans="3:6" x14ac:dyDescent="0.45">
      <c r="C2782" s="3">
        <f t="shared" ca="1" si="174"/>
        <v>4936.66</v>
      </c>
      <c r="D2782" t="str">
        <f t="shared" ca="1" si="172"/>
        <v>Refund</v>
      </c>
      <c r="E2782" s="1">
        <f t="shared" ca="1" si="175"/>
        <v>41214</v>
      </c>
      <c r="F2782" t="str">
        <f t="shared" ca="1" si="173"/>
        <v>Scissors</v>
      </c>
    </row>
    <row r="2783" spans="3:6" x14ac:dyDescent="0.45">
      <c r="C2783" s="3">
        <f t="shared" ca="1" si="174"/>
        <v>1047.52</v>
      </c>
      <c r="D2783" t="str">
        <f t="shared" ca="1" si="172"/>
        <v>Normal Sale</v>
      </c>
      <c r="E2783" s="1">
        <f t="shared" ca="1" si="175"/>
        <v>41325</v>
      </c>
      <c r="F2783" t="str">
        <f t="shared" ca="1" si="173"/>
        <v>Markers</v>
      </c>
    </row>
    <row r="2784" spans="3:6" x14ac:dyDescent="0.45">
      <c r="C2784" s="3">
        <f t="shared" ca="1" si="174"/>
        <v>2908.61</v>
      </c>
      <c r="D2784" t="str">
        <f t="shared" ca="1" si="172"/>
        <v>Refund</v>
      </c>
      <c r="E2784" s="1">
        <f t="shared" ca="1" si="175"/>
        <v>41557</v>
      </c>
      <c r="F2784" t="str">
        <f t="shared" ca="1" si="173"/>
        <v>Pencils</v>
      </c>
    </row>
    <row r="2785" spans="3:6" x14ac:dyDescent="0.45">
      <c r="C2785" s="3">
        <f t="shared" ca="1" si="174"/>
        <v>4480.84</v>
      </c>
      <c r="D2785" t="str">
        <f t="shared" ca="1" si="172"/>
        <v>Normal Sale</v>
      </c>
      <c r="E2785" s="1">
        <f t="shared" ca="1" si="175"/>
        <v>41443</v>
      </c>
      <c r="F2785" t="str">
        <f t="shared" ca="1" si="173"/>
        <v>Paper</v>
      </c>
    </row>
    <row r="2786" spans="3:6" x14ac:dyDescent="0.45">
      <c r="C2786" s="3">
        <f t="shared" ca="1" si="174"/>
        <v>1152.23</v>
      </c>
      <c r="D2786" t="str">
        <f t="shared" ca="1" si="172"/>
        <v>Normal Sale</v>
      </c>
      <c r="E2786" s="1">
        <f t="shared" ca="1" si="175"/>
        <v>41605</v>
      </c>
      <c r="F2786" t="str">
        <f t="shared" ca="1" si="173"/>
        <v>Pencils</v>
      </c>
    </row>
    <row r="2787" spans="3:6" x14ac:dyDescent="0.45">
      <c r="C2787" s="3">
        <f t="shared" ca="1" si="174"/>
        <v>4850.08</v>
      </c>
      <c r="D2787" t="str">
        <f t="shared" ca="1" si="172"/>
        <v>Normal Sale</v>
      </c>
      <c r="E2787" s="1">
        <f t="shared" ca="1" si="175"/>
        <v>41603</v>
      </c>
      <c r="F2787" t="str">
        <f t="shared" ca="1" si="173"/>
        <v>Paint</v>
      </c>
    </row>
    <row r="2788" spans="3:6" x14ac:dyDescent="0.45">
      <c r="C2788" s="3">
        <f t="shared" ca="1" si="174"/>
        <v>4019.67</v>
      </c>
      <c r="D2788" t="str">
        <f t="shared" ca="1" si="172"/>
        <v>Promotional Sale</v>
      </c>
      <c r="E2788" s="1">
        <f t="shared" ca="1" si="175"/>
        <v>40983</v>
      </c>
      <c r="F2788" t="str">
        <f t="shared" ca="1" si="173"/>
        <v>Scissors</v>
      </c>
    </row>
    <row r="2789" spans="3:6" x14ac:dyDescent="0.45">
      <c r="C2789" s="3">
        <f t="shared" ca="1" si="174"/>
        <v>1560.88</v>
      </c>
      <c r="D2789" t="str">
        <f t="shared" ca="1" si="172"/>
        <v>Normal Sale</v>
      </c>
      <c r="E2789" s="1">
        <f t="shared" ca="1" si="175"/>
        <v>40999</v>
      </c>
      <c r="F2789" t="str">
        <f t="shared" ca="1" si="173"/>
        <v>Paint</v>
      </c>
    </row>
    <row r="2790" spans="3:6" x14ac:dyDescent="0.45">
      <c r="C2790" s="3">
        <f t="shared" ca="1" si="174"/>
        <v>3726.17</v>
      </c>
      <c r="D2790" t="str">
        <f t="shared" ca="1" si="172"/>
        <v>Normal Sale</v>
      </c>
      <c r="E2790" s="1">
        <f t="shared" ca="1" si="175"/>
        <v>41262</v>
      </c>
      <c r="F2790" t="str">
        <f t="shared" ca="1" si="173"/>
        <v>Markers</v>
      </c>
    </row>
    <row r="2791" spans="3:6" x14ac:dyDescent="0.45">
      <c r="C2791" s="3">
        <f t="shared" ca="1" si="174"/>
        <v>2538.8200000000002</v>
      </c>
      <c r="D2791" t="str">
        <f t="shared" ca="1" si="172"/>
        <v>Promotional Sale</v>
      </c>
      <c r="E2791" s="1">
        <f t="shared" ca="1" si="175"/>
        <v>40981</v>
      </c>
      <c r="F2791" t="str">
        <f t="shared" ca="1" si="173"/>
        <v>Pencils</v>
      </c>
    </row>
    <row r="2792" spans="3:6" x14ac:dyDescent="0.45">
      <c r="C2792" s="3">
        <f t="shared" ca="1" si="174"/>
        <v>2381.08</v>
      </c>
      <c r="D2792" t="str">
        <f t="shared" ca="1" si="172"/>
        <v>Normal Sale</v>
      </c>
      <c r="E2792" s="1">
        <f t="shared" ca="1" si="175"/>
        <v>41584</v>
      </c>
      <c r="F2792" t="str">
        <f t="shared" ca="1" si="173"/>
        <v>Markers</v>
      </c>
    </row>
    <row r="2793" spans="3:6" x14ac:dyDescent="0.45">
      <c r="C2793" s="3">
        <f t="shared" ca="1" si="174"/>
        <v>577.29999999999995</v>
      </c>
      <c r="D2793" t="str">
        <f t="shared" ca="1" si="172"/>
        <v>Normal Sale</v>
      </c>
      <c r="E2793" s="1">
        <f t="shared" ca="1" si="175"/>
        <v>41153</v>
      </c>
      <c r="F2793" t="str">
        <f t="shared" ca="1" si="173"/>
        <v>Pens</v>
      </c>
    </row>
    <row r="2794" spans="3:6" x14ac:dyDescent="0.45">
      <c r="C2794" s="3">
        <f t="shared" ca="1" si="174"/>
        <v>1958.99</v>
      </c>
      <c r="D2794" t="str">
        <f t="shared" ca="1" si="172"/>
        <v>Promotional Sale</v>
      </c>
      <c r="E2794" s="1">
        <f t="shared" ca="1" si="175"/>
        <v>41180</v>
      </c>
      <c r="F2794" t="str">
        <f t="shared" ca="1" si="173"/>
        <v>Pencils</v>
      </c>
    </row>
    <row r="2795" spans="3:6" x14ac:dyDescent="0.45">
      <c r="C2795" s="3">
        <f t="shared" ca="1" si="174"/>
        <v>158.16</v>
      </c>
      <c r="D2795" t="str">
        <f t="shared" ca="1" si="172"/>
        <v>Normal Sale</v>
      </c>
      <c r="E2795" s="1">
        <f t="shared" ca="1" si="175"/>
        <v>41537</v>
      </c>
      <c r="F2795" t="str">
        <f t="shared" ca="1" si="173"/>
        <v>Paint</v>
      </c>
    </row>
    <row r="2796" spans="3:6" x14ac:dyDescent="0.45">
      <c r="C2796" s="3">
        <f t="shared" ca="1" si="174"/>
        <v>2377.77</v>
      </c>
      <c r="D2796" t="str">
        <f t="shared" ca="1" si="172"/>
        <v>Normal Sale</v>
      </c>
      <c r="E2796" s="1">
        <f t="shared" ca="1" si="175"/>
        <v>41516</v>
      </c>
      <c r="F2796" t="str">
        <f t="shared" ca="1" si="173"/>
        <v>Markers</v>
      </c>
    </row>
    <row r="2797" spans="3:6" x14ac:dyDescent="0.45">
      <c r="C2797" s="3">
        <f t="shared" ca="1" si="174"/>
        <v>211.24</v>
      </c>
      <c r="D2797" t="str">
        <f t="shared" ca="1" si="172"/>
        <v>Refund</v>
      </c>
      <c r="E2797" s="1">
        <f t="shared" ca="1" si="175"/>
        <v>40918</v>
      </c>
      <c r="F2797" t="str">
        <f t="shared" ca="1" si="173"/>
        <v>Pencils</v>
      </c>
    </row>
    <row r="2798" spans="3:6" x14ac:dyDescent="0.45">
      <c r="C2798" s="3">
        <f t="shared" ca="1" si="174"/>
        <v>232.49</v>
      </c>
      <c r="D2798" t="str">
        <f t="shared" ca="1" si="172"/>
        <v>Refund</v>
      </c>
      <c r="E2798" s="1">
        <f t="shared" ca="1" si="175"/>
        <v>40921</v>
      </c>
      <c r="F2798" t="str">
        <f t="shared" ca="1" si="173"/>
        <v>Pens</v>
      </c>
    </row>
    <row r="2799" spans="3:6" x14ac:dyDescent="0.45">
      <c r="C2799" s="3">
        <f t="shared" ca="1" si="174"/>
        <v>2194.4699999999998</v>
      </c>
      <c r="D2799" t="str">
        <f t="shared" ca="1" si="172"/>
        <v>Voided Transaction</v>
      </c>
      <c r="E2799" s="1">
        <f t="shared" ca="1" si="175"/>
        <v>41640</v>
      </c>
      <c r="F2799" t="str">
        <f t="shared" ca="1" si="173"/>
        <v>Markers</v>
      </c>
    </row>
    <row r="2800" spans="3:6" x14ac:dyDescent="0.45">
      <c r="C2800" s="3">
        <f t="shared" ca="1" si="174"/>
        <v>3819.62</v>
      </c>
      <c r="D2800" t="str">
        <f t="shared" ca="1" si="172"/>
        <v>Refund</v>
      </c>
      <c r="E2800" s="1">
        <f t="shared" ca="1" si="175"/>
        <v>41450</v>
      </c>
      <c r="F2800" t="str">
        <f t="shared" ca="1" si="173"/>
        <v>Scissors</v>
      </c>
    </row>
    <row r="2801" spans="3:6" x14ac:dyDescent="0.45">
      <c r="C2801" s="3">
        <f t="shared" ca="1" si="174"/>
        <v>433.88</v>
      </c>
      <c r="D2801" t="str">
        <f t="shared" ca="1" si="172"/>
        <v>Promotional Sale</v>
      </c>
      <c r="E2801" s="1">
        <f t="shared" ca="1" si="175"/>
        <v>41512</v>
      </c>
      <c r="F2801" t="str">
        <f t="shared" ca="1" si="173"/>
        <v>Glue</v>
      </c>
    </row>
    <row r="2802" spans="3:6" x14ac:dyDescent="0.45">
      <c r="C2802" s="3">
        <f t="shared" ca="1" si="174"/>
        <v>4940.82</v>
      </c>
      <c r="D2802" t="str">
        <f t="shared" ca="1" si="172"/>
        <v>Normal Sale</v>
      </c>
      <c r="E2802" s="1">
        <f t="shared" ca="1" si="175"/>
        <v>41191</v>
      </c>
      <c r="F2802" t="str">
        <f t="shared" ca="1" si="173"/>
        <v>Paint</v>
      </c>
    </row>
    <row r="2803" spans="3:6" x14ac:dyDescent="0.45">
      <c r="C2803" s="3">
        <f t="shared" ca="1" si="174"/>
        <v>532.51</v>
      </c>
      <c r="D2803" t="str">
        <f t="shared" ca="1" si="172"/>
        <v>Normal Sale</v>
      </c>
      <c r="E2803" s="1">
        <f t="shared" ca="1" si="175"/>
        <v>41363</v>
      </c>
      <c r="F2803" t="str">
        <f t="shared" ca="1" si="173"/>
        <v>Paper</v>
      </c>
    </row>
    <row r="2804" spans="3:6" x14ac:dyDescent="0.45">
      <c r="C2804" s="3">
        <f t="shared" ca="1" si="174"/>
        <v>2319.9699999999998</v>
      </c>
      <c r="D2804" t="str">
        <f t="shared" ca="1" si="172"/>
        <v>Refund</v>
      </c>
      <c r="E2804" s="1">
        <f t="shared" ca="1" si="175"/>
        <v>41365</v>
      </c>
      <c r="F2804" t="str">
        <f t="shared" ca="1" si="173"/>
        <v>Pens</v>
      </c>
    </row>
    <row r="2805" spans="3:6" x14ac:dyDescent="0.45">
      <c r="C2805" s="3">
        <f t="shared" ca="1" si="174"/>
        <v>454.9</v>
      </c>
      <c r="D2805" t="str">
        <f t="shared" ca="1" si="172"/>
        <v>Normal Sale</v>
      </c>
      <c r="E2805" s="1">
        <f t="shared" ca="1" si="175"/>
        <v>41199</v>
      </c>
      <c r="F2805" t="str">
        <f t="shared" ca="1" si="173"/>
        <v>Paint</v>
      </c>
    </row>
    <row r="2806" spans="3:6" x14ac:dyDescent="0.45">
      <c r="C2806" s="3">
        <f t="shared" ca="1" si="174"/>
        <v>2002.39</v>
      </c>
      <c r="D2806" t="str">
        <f t="shared" ca="1" si="172"/>
        <v>Normal Sale</v>
      </c>
      <c r="E2806" s="1">
        <f t="shared" ca="1" si="175"/>
        <v>41334</v>
      </c>
      <c r="F2806" t="str">
        <f t="shared" ca="1" si="173"/>
        <v>Scissors</v>
      </c>
    </row>
    <row r="2807" spans="3:6" x14ac:dyDescent="0.45">
      <c r="C2807" s="3">
        <f t="shared" ca="1" si="174"/>
        <v>2876.34</v>
      </c>
      <c r="D2807" t="str">
        <f t="shared" ca="1" si="172"/>
        <v>Voided Transaction</v>
      </c>
      <c r="E2807" s="1">
        <f t="shared" ca="1" si="175"/>
        <v>41595</v>
      </c>
      <c r="F2807" t="str">
        <f t="shared" ca="1" si="173"/>
        <v>Pens</v>
      </c>
    </row>
    <row r="2808" spans="3:6" x14ac:dyDescent="0.45">
      <c r="C2808" s="3">
        <f t="shared" ca="1" si="174"/>
        <v>4689.51</v>
      </c>
      <c r="D2808" t="str">
        <f t="shared" ca="1" si="172"/>
        <v>Promotional Sale</v>
      </c>
      <c r="E2808" s="1">
        <f t="shared" ca="1" si="175"/>
        <v>41267</v>
      </c>
      <c r="F2808" t="str">
        <f t="shared" ca="1" si="173"/>
        <v>Pencils</v>
      </c>
    </row>
    <row r="2809" spans="3:6" x14ac:dyDescent="0.45">
      <c r="C2809" s="3">
        <f t="shared" ca="1" si="174"/>
        <v>2233.69</v>
      </c>
      <c r="D2809" t="str">
        <f t="shared" ca="1" si="172"/>
        <v>Promotional Sale</v>
      </c>
      <c r="E2809" s="1">
        <f t="shared" ca="1" si="175"/>
        <v>40979</v>
      </c>
      <c r="F2809" t="str">
        <f t="shared" ca="1" si="173"/>
        <v>Pencils</v>
      </c>
    </row>
    <row r="2810" spans="3:6" x14ac:dyDescent="0.45">
      <c r="C2810" s="3">
        <f t="shared" ca="1" si="174"/>
        <v>2676.93</v>
      </c>
      <c r="D2810" t="str">
        <f t="shared" ca="1" si="172"/>
        <v>Voided Transaction</v>
      </c>
      <c r="E2810" s="1">
        <f t="shared" ca="1" si="175"/>
        <v>41297</v>
      </c>
      <c r="F2810" t="str">
        <f t="shared" ca="1" si="173"/>
        <v>Pens</v>
      </c>
    </row>
    <row r="2811" spans="3:6" x14ac:dyDescent="0.45">
      <c r="C2811" s="3">
        <f t="shared" ca="1" si="174"/>
        <v>819.17</v>
      </c>
      <c r="D2811" t="str">
        <f t="shared" ca="1" si="172"/>
        <v>Normal Sale</v>
      </c>
      <c r="E2811" s="1">
        <f t="shared" ca="1" si="175"/>
        <v>41341</v>
      </c>
      <c r="F2811" t="str">
        <f t="shared" ca="1" si="173"/>
        <v>Scissors</v>
      </c>
    </row>
    <row r="2812" spans="3:6" x14ac:dyDescent="0.45">
      <c r="C2812" s="3">
        <f t="shared" ca="1" si="174"/>
        <v>3076.35</v>
      </c>
      <c r="D2812" t="str">
        <f t="shared" ca="1" si="172"/>
        <v>Normal Sale</v>
      </c>
      <c r="E2812" s="1">
        <f t="shared" ca="1" si="175"/>
        <v>41129</v>
      </c>
      <c r="F2812" t="str">
        <f t="shared" ca="1" si="173"/>
        <v>Scissors</v>
      </c>
    </row>
    <row r="2813" spans="3:6" x14ac:dyDescent="0.45">
      <c r="C2813" s="3">
        <f t="shared" ca="1" si="174"/>
        <v>2722.86</v>
      </c>
      <c r="D2813" t="str">
        <f t="shared" ca="1" si="172"/>
        <v>Normal Sale</v>
      </c>
      <c r="E2813" s="1">
        <f t="shared" ca="1" si="175"/>
        <v>41443</v>
      </c>
      <c r="F2813" t="str">
        <f t="shared" ca="1" si="173"/>
        <v>Pencils</v>
      </c>
    </row>
    <row r="2814" spans="3:6" x14ac:dyDescent="0.45">
      <c r="C2814" s="3">
        <f t="shared" ca="1" si="174"/>
        <v>4318</v>
      </c>
      <c r="D2814" t="str">
        <f t="shared" ca="1" si="172"/>
        <v>Promotional Sale</v>
      </c>
      <c r="E2814" s="1">
        <f t="shared" ca="1" si="175"/>
        <v>41532</v>
      </c>
      <c r="F2814" t="str">
        <f t="shared" ca="1" si="173"/>
        <v>Paper</v>
      </c>
    </row>
    <row r="2815" spans="3:6" x14ac:dyDescent="0.45">
      <c r="C2815" s="3">
        <f t="shared" ca="1" si="174"/>
        <v>3549.55</v>
      </c>
      <c r="D2815" t="str">
        <f t="shared" ca="1" si="172"/>
        <v>Normal Sale</v>
      </c>
      <c r="E2815" s="1">
        <f t="shared" ca="1" si="175"/>
        <v>41134</v>
      </c>
      <c r="F2815" t="str">
        <f t="shared" ca="1" si="173"/>
        <v>Pencils</v>
      </c>
    </row>
    <row r="2816" spans="3:6" x14ac:dyDescent="0.45">
      <c r="C2816" s="3">
        <f t="shared" ca="1" si="174"/>
        <v>707.59</v>
      </c>
      <c r="D2816" t="str">
        <f t="shared" ca="1" si="172"/>
        <v>Voided Transaction</v>
      </c>
      <c r="E2816" s="1">
        <f t="shared" ca="1" si="175"/>
        <v>41627</v>
      </c>
      <c r="F2816" t="str">
        <f t="shared" ca="1" si="173"/>
        <v>Paint</v>
      </c>
    </row>
    <row r="2817" spans="3:6" x14ac:dyDescent="0.45">
      <c r="C2817" s="3">
        <f t="shared" ca="1" si="174"/>
        <v>320.29000000000002</v>
      </c>
      <c r="D2817" t="str">
        <f t="shared" ca="1" si="172"/>
        <v>Normal Sale</v>
      </c>
      <c r="E2817" s="1">
        <f t="shared" ca="1" si="175"/>
        <v>41038</v>
      </c>
      <c r="F2817" t="str">
        <f t="shared" ca="1" si="173"/>
        <v>Pencils</v>
      </c>
    </row>
    <row r="2818" spans="3:6" x14ac:dyDescent="0.45">
      <c r="C2818" s="3">
        <f t="shared" ca="1" si="174"/>
        <v>2964.58</v>
      </c>
      <c r="D2818" t="str">
        <f t="shared" ca="1" si="172"/>
        <v>Refund</v>
      </c>
      <c r="E2818" s="1">
        <f t="shared" ca="1" si="175"/>
        <v>41482</v>
      </c>
      <c r="F2818" t="str">
        <f t="shared" ca="1" si="173"/>
        <v>Paint</v>
      </c>
    </row>
    <row r="2819" spans="3:6" x14ac:dyDescent="0.45">
      <c r="C2819" s="3">
        <f t="shared" ca="1" si="174"/>
        <v>4982.74</v>
      </c>
      <c r="D2819" t="str">
        <f t="shared" ref="D2819:D2882" ca="1" si="176">INDEX(TransTYpe,RANDBETWEEN(1,10))</f>
        <v>Refund</v>
      </c>
      <c r="E2819" s="1">
        <f t="shared" ca="1" si="175"/>
        <v>41475</v>
      </c>
      <c r="F2819" t="str">
        <f t="shared" ref="F2819:F2882" ca="1" si="177">INDEX(Products,RANDBETWEEN(1,7))</f>
        <v>Scissors</v>
      </c>
    </row>
    <row r="2820" spans="3:6" x14ac:dyDescent="0.45">
      <c r="C2820" s="3">
        <f t="shared" ref="C2820:C2883" ca="1" si="178">RANDBETWEEN(50,5000)+RANDBETWEEN(0,100)/100</f>
        <v>1795.67</v>
      </c>
      <c r="D2820" t="str">
        <f t="shared" ca="1" si="176"/>
        <v>Refund</v>
      </c>
      <c r="E2820" s="1">
        <f t="shared" ref="E2820:E2883" ca="1" si="179">RANDBETWEEN(40910,41640)</f>
        <v>41101</v>
      </c>
      <c r="F2820" t="str">
        <f t="shared" ca="1" si="177"/>
        <v>Paper</v>
      </c>
    </row>
    <row r="2821" spans="3:6" x14ac:dyDescent="0.45">
      <c r="C2821" s="3">
        <f t="shared" ca="1" si="178"/>
        <v>2722.16</v>
      </c>
      <c r="D2821" t="str">
        <f t="shared" ca="1" si="176"/>
        <v>Normal Sale</v>
      </c>
      <c r="E2821" s="1">
        <f t="shared" ca="1" si="179"/>
        <v>41457</v>
      </c>
      <c r="F2821" t="str">
        <f t="shared" ca="1" si="177"/>
        <v>Glue</v>
      </c>
    </row>
    <row r="2822" spans="3:6" x14ac:dyDescent="0.45">
      <c r="C2822" s="3">
        <f t="shared" ca="1" si="178"/>
        <v>4338.55</v>
      </c>
      <c r="D2822" t="str">
        <f t="shared" ca="1" si="176"/>
        <v>Normal Sale</v>
      </c>
      <c r="E2822" s="1">
        <f t="shared" ca="1" si="179"/>
        <v>41383</v>
      </c>
      <c r="F2822" t="str">
        <f t="shared" ca="1" si="177"/>
        <v>Scissors</v>
      </c>
    </row>
    <row r="2823" spans="3:6" x14ac:dyDescent="0.45">
      <c r="C2823" s="3">
        <f t="shared" ca="1" si="178"/>
        <v>4315.6400000000003</v>
      </c>
      <c r="D2823" t="str">
        <f t="shared" ca="1" si="176"/>
        <v>Normal Sale</v>
      </c>
      <c r="E2823" s="1">
        <f t="shared" ca="1" si="179"/>
        <v>41502</v>
      </c>
      <c r="F2823" t="str">
        <f t="shared" ca="1" si="177"/>
        <v>Paper</v>
      </c>
    </row>
    <row r="2824" spans="3:6" x14ac:dyDescent="0.45">
      <c r="C2824" s="3">
        <f t="shared" ca="1" si="178"/>
        <v>1569.73</v>
      </c>
      <c r="D2824" t="str">
        <f t="shared" ca="1" si="176"/>
        <v>Promotional Sale</v>
      </c>
      <c r="E2824" s="1">
        <f t="shared" ca="1" si="179"/>
        <v>41586</v>
      </c>
      <c r="F2824" t="str">
        <f t="shared" ca="1" si="177"/>
        <v>Pencils</v>
      </c>
    </row>
    <row r="2825" spans="3:6" x14ac:dyDescent="0.45">
      <c r="C2825" s="3">
        <f t="shared" ca="1" si="178"/>
        <v>1146.71</v>
      </c>
      <c r="D2825" t="str">
        <f t="shared" ca="1" si="176"/>
        <v>Refund</v>
      </c>
      <c r="E2825" s="1">
        <f t="shared" ca="1" si="179"/>
        <v>41118</v>
      </c>
      <c r="F2825" t="str">
        <f t="shared" ca="1" si="177"/>
        <v>Paper</v>
      </c>
    </row>
    <row r="2826" spans="3:6" x14ac:dyDescent="0.45">
      <c r="C2826" s="3">
        <f t="shared" ca="1" si="178"/>
        <v>1326.73</v>
      </c>
      <c r="D2826" t="str">
        <f t="shared" ca="1" si="176"/>
        <v>Refund</v>
      </c>
      <c r="E2826" s="1">
        <f t="shared" ca="1" si="179"/>
        <v>41573</v>
      </c>
      <c r="F2826" t="str">
        <f t="shared" ca="1" si="177"/>
        <v>Pencils</v>
      </c>
    </row>
    <row r="2827" spans="3:6" x14ac:dyDescent="0.45">
      <c r="C2827" s="3">
        <f t="shared" ca="1" si="178"/>
        <v>1756.17</v>
      </c>
      <c r="D2827" t="str">
        <f t="shared" ca="1" si="176"/>
        <v>Normal Sale</v>
      </c>
      <c r="E2827" s="1">
        <f t="shared" ca="1" si="179"/>
        <v>41282</v>
      </c>
      <c r="F2827" t="str">
        <f t="shared" ca="1" si="177"/>
        <v>Pens</v>
      </c>
    </row>
    <row r="2828" spans="3:6" x14ac:dyDescent="0.45">
      <c r="C2828" s="3">
        <f t="shared" ca="1" si="178"/>
        <v>3484.43</v>
      </c>
      <c r="D2828" t="str">
        <f t="shared" ca="1" si="176"/>
        <v>Refund</v>
      </c>
      <c r="E2828" s="1">
        <f t="shared" ca="1" si="179"/>
        <v>41228</v>
      </c>
      <c r="F2828" t="str">
        <f t="shared" ca="1" si="177"/>
        <v>Pens</v>
      </c>
    </row>
    <row r="2829" spans="3:6" x14ac:dyDescent="0.45">
      <c r="C2829" s="3">
        <f t="shared" ca="1" si="178"/>
        <v>726.92</v>
      </c>
      <c r="D2829" t="str">
        <f t="shared" ca="1" si="176"/>
        <v>Voided Transaction</v>
      </c>
      <c r="E2829" s="1">
        <f t="shared" ca="1" si="179"/>
        <v>41484</v>
      </c>
      <c r="F2829" t="str">
        <f t="shared" ca="1" si="177"/>
        <v>Paint</v>
      </c>
    </row>
    <row r="2830" spans="3:6" x14ac:dyDescent="0.45">
      <c r="C2830" s="3">
        <f t="shared" ca="1" si="178"/>
        <v>174.51</v>
      </c>
      <c r="D2830" t="str">
        <f t="shared" ca="1" si="176"/>
        <v>Refund</v>
      </c>
      <c r="E2830" s="1">
        <f t="shared" ca="1" si="179"/>
        <v>41573</v>
      </c>
      <c r="F2830" t="str">
        <f t="shared" ca="1" si="177"/>
        <v>Glue</v>
      </c>
    </row>
    <row r="2831" spans="3:6" x14ac:dyDescent="0.45">
      <c r="C2831" s="3">
        <f t="shared" ca="1" si="178"/>
        <v>207.63</v>
      </c>
      <c r="D2831" t="str">
        <f t="shared" ca="1" si="176"/>
        <v>Refund</v>
      </c>
      <c r="E2831" s="1">
        <f t="shared" ca="1" si="179"/>
        <v>41117</v>
      </c>
      <c r="F2831" t="str">
        <f t="shared" ca="1" si="177"/>
        <v>Paper</v>
      </c>
    </row>
    <row r="2832" spans="3:6" x14ac:dyDescent="0.45">
      <c r="C2832" s="3">
        <f t="shared" ca="1" si="178"/>
        <v>1191.07</v>
      </c>
      <c r="D2832" t="str">
        <f t="shared" ca="1" si="176"/>
        <v>Normal Sale</v>
      </c>
      <c r="E2832" s="1">
        <f t="shared" ca="1" si="179"/>
        <v>41458</v>
      </c>
      <c r="F2832" t="str">
        <f t="shared" ca="1" si="177"/>
        <v>Paper</v>
      </c>
    </row>
    <row r="2833" spans="3:6" x14ac:dyDescent="0.45">
      <c r="C2833" s="3">
        <f t="shared" ca="1" si="178"/>
        <v>4788.2299999999996</v>
      </c>
      <c r="D2833" t="str">
        <f t="shared" ca="1" si="176"/>
        <v>Normal Sale</v>
      </c>
      <c r="E2833" s="1">
        <f t="shared" ca="1" si="179"/>
        <v>41375</v>
      </c>
      <c r="F2833" t="str">
        <f t="shared" ca="1" si="177"/>
        <v>Pencils</v>
      </c>
    </row>
    <row r="2834" spans="3:6" x14ac:dyDescent="0.45">
      <c r="C2834" s="3">
        <f t="shared" ca="1" si="178"/>
        <v>671.21</v>
      </c>
      <c r="D2834" t="str">
        <f t="shared" ca="1" si="176"/>
        <v>Normal Sale</v>
      </c>
      <c r="E2834" s="1">
        <f t="shared" ca="1" si="179"/>
        <v>41080</v>
      </c>
      <c r="F2834" t="str">
        <f t="shared" ca="1" si="177"/>
        <v>Pencils</v>
      </c>
    </row>
    <row r="2835" spans="3:6" x14ac:dyDescent="0.45">
      <c r="C2835" s="3">
        <f t="shared" ca="1" si="178"/>
        <v>3328.56</v>
      </c>
      <c r="D2835" t="str">
        <f t="shared" ca="1" si="176"/>
        <v>Normal Sale</v>
      </c>
      <c r="E2835" s="1">
        <f t="shared" ca="1" si="179"/>
        <v>40975</v>
      </c>
      <c r="F2835" t="str">
        <f t="shared" ca="1" si="177"/>
        <v>Markers</v>
      </c>
    </row>
    <row r="2836" spans="3:6" x14ac:dyDescent="0.45">
      <c r="C2836" s="3">
        <f t="shared" ca="1" si="178"/>
        <v>1916</v>
      </c>
      <c r="D2836" t="str">
        <f t="shared" ca="1" si="176"/>
        <v>Normal Sale</v>
      </c>
      <c r="E2836" s="1">
        <f t="shared" ca="1" si="179"/>
        <v>41583</v>
      </c>
      <c r="F2836" t="str">
        <f t="shared" ca="1" si="177"/>
        <v>Paint</v>
      </c>
    </row>
    <row r="2837" spans="3:6" x14ac:dyDescent="0.45">
      <c r="C2837" s="3">
        <f t="shared" ca="1" si="178"/>
        <v>533.77</v>
      </c>
      <c r="D2837" t="str">
        <f t="shared" ca="1" si="176"/>
        <v>Normal Sale</v>
      </c>
      <c r="E2837" s="1">
        <f t="shared" ca="1" si="179"/>
        <v>41583</v>
      </c>
      <c r="F2837" t="str">
        <f t="shared" ca="1" si="177"/>
        <v>Pencils</v>
      </c>
    </row>
    <row r="2838" spans="3:6" x14ac:dyDescent="0.45">
      <c r="C2838" s="3">
        <f t="shared" ca="1" si="178"/>
        <v>3681.33</v>
      </c>
      <c r="D2838" t="str">
        <f t="shared" ca="1" si="176"/>
        <v>Normal Sale</v>
      </c>
      <c r="E2838" s="1">
        <f t="shared" ca="1" si="179"/>
        <v>41601</v>
      </c>
      <c r="F2838" t="str">
        <f t="shared" ca="1" si="177"/>
        <v>Pens</v>
      </c>
    </row>
    <row r="2839" spans="3:6" x14ac:dyDescent="0.45">
      <c r="C2839" s="3">
        <f t="shared" ca="1" si="178"/>
        <v>4416.91</v>
      </c>
      <c r="D2839" t="str">
        <f t="shared" ca="1" si="176"/>
        <v>Normal Sale</v>
      </c>
      <c r="E2839" s="1">
        <f t="shared" ca="1" si="179"/>
        <v>40986</v>
      </c>
      <c r="F2839" t="str">
        <f t="shared" ca="1" si="177"/>
        <v>Markers</v>
      </c>
    </row>
    <row r="2840" spans="3:6" x14ac:dyDescent="0.45">
      <c r="C2840" s="3">
        <f t="shared" ca="1" si="178"/>
        <v>370.24</v>
      </c>
      <c r="D2840" t="str">
        <f t="shared" ca="1" si="176"/>
        <v>Promotional Sale</v>
      </c>
      <c r="E2840" s="1">
        <f t="shared" ca="1" si="179"/>
        <v>41234</v>
      </c>
      <c r="F2840" t="str">
        <f t="shared" ca="1" si="177"/>
        <v>Pencils</v>
      </c>
    </row>
    <row r="2841" spans="3:6" x14ac:dyDescent="0.45">
      <c r="C2841" s="3">
        <f t="shared" ca="1" si="178"/>
        <v>3153.16</v>
      </c>
      <c r="D2841" t="str">
        <f t="shared" ca="1" si="176"/>
        <v>Normal Sale</v>
      </c>
      <c r="E2841" s="1">
        <f t="shared" ca="1" si="179"/>
        <v>41566</v>
      </c>
      <c r="F2841" t="str">
        <f t="shared" ca="1" si="177"/>
        <v>Pencils</v>
      </c>
    </row>
    <row r="2842" spans="3:6" x14ac:dyDescent="0.45">
      <c r="C2842" s="3">
        <f t="shared" ca="1" si="178"/>
        <v>659.19</v>
      </c>
      <c r="D2842" t="str">
        <f t="shared" ca="1" si="176"/>
        <v>Voided Transaction</v>
      </c>
      <c r="E2842" s="1">
        <f t="shared" ca="1" si="179"/>
        <v>41010</v>
      </c>
      <c r="F2842" t="str">
        <f t="shared" ca="1" si="177"/>
        <v>Markers</v>
      </c>
    </row>
    <row r="2843" spans="3:6" x14ac:dyDescent="0.45">
      <c r="C2843" s="3">
        <f t="shared" ca="1" si="178"/>
        <v>4424.6400000000003</v>
      </c>
      <c r="D2843" t="str">
        <f t="shared" ca="1" si="176"/>
        <v>Normal Sale</v>
      </c>
      <c r="E2843" s="1">
        <f t="shared" ca="1" si="179"/>
        <v>41220</v>
      </c>
      <c r="F2843" t="str">
        <f t="shared" ca="1" si="177"/>
        <v>Scissors</v>
      </c>
    </row>
    <row r="2844" spans="3:6" x14ac:dyDescent="0.45">
      <c r="C2844" s="3">
        <f t="shared" ca="1" si="178"/>
        <v>4930.7</v>
      </c>
      <c r="D2844" t="str">
        <f t="shared" ca="1" si="176"/>
        <v>Normal Sale</v>
      </c>
      <c r="E2844" s="1">
        <f t="shared" ca="1" si="179"/>
        <v>41381</v>
      </c>
      <c r="F2844" t="str">
        <f t="shared" ca="1" si="177"/>
        <v>Pens</v>
      </c>
    </row>
    <row r="2845" spans="3:6" x14ac:dyDescent="0.45">
      <c r="C2845" s="3">
        <f t="shared" ca="1" si="178"/>
        <v>2868.84</v>
      </c>
      <c r="D2845" t="str">
        <f t="shared" ca="1" si="176"/>
        <v>Normal Sale</v>
      </c>
      <c r="E2845" s="1">
        <f t="shared" ca="1" si="179"/>
        <v>40937</v>
      </c>
      <c r="F2845" t="str">
        <f t="shared" ca="1" si="177"/>
        <v>Paper</v>
      </c>
    </row>
    <row r="2846" spans="3:6" x14ac:dyDescent="0.45">
      <c r="C2846" s="3">
        <f t="shared" ca="1" si="178"/>
        <v>4664.3599999999997</v>
      </c>
      <c r="D2846" t="str">
        <f t="shared" ca="1" si="176"/>
        <v>Normal Sale</v>
      </c>
      <c r="E2846" s="1">
        <f t="shared" ca="1" si="179"/>
        <v>41232</v>
      </c>
      <c r="F2846" t="str">
        <f t="shared" ca="1" si="177"/>
        <v>Pens</v>
      </c>
    </row>
    <row r="2847" spans="3:6" x14ac:dyDescent="0.45">
      <c r="C2847" s="3">
        <f t="shared" ca="1" si="178"/>
        <v>1316</v>
      </c>
      <c r="D2847" t="str">
        <f t="shared" ca="1" si="176"/>
        <v>Normal Sale</v>
      </c>
      <c r="E2847" s="1">
        <f t="shared" ca="1" si="179"/>
        <v>41215</v>
      </c>
      <c r="F2847" t="str">
        <f t="shared" ca="1" si="177"/>
        <v>Scissors</v>
      </c>
    </row>
    <row r="2848" spans="3:6" x14ac:dyDescent="0.45">
      <c r="C2848" s="3">
        <f t="shared" ca="1" si="178"/>
        <v>1173.1099999999999</v>
      </c>
      <c r="D2848" t="str">
        <f t="shared" ca="1" si="176"/>
        <v>Normal Sale</v>
      </c>
      <c r="E2848" s="1">
        <f t="shared" ca="1" si="179"/>
        <v>41090</v>
      </c>
      <c r="F2848" t="str">
        <f t="shared" ca="1" si="177"/>
        <v>Pens</v>
      </c>
    </row>
    <row r="2849" spans="3:6" x14ac:dyDescent="0.45">
      <c r="C2849" s="3">
        <f t="shared" ca="1" si="178"/>
        <v>4289.08</v>
      </c>
      <c r="D2849" t="str">
        <f t="shared" ca="1" si="176"/>
        <v>Refund</v>
      </c>
      <c r="E2849" s="1">
        <f t="shared" ca="1" si="179"/>
        <v>41540</v>
      </c>
      <c r="F2849" t="str">
        <f t="shared" ca="1" si="177"/>
        <v>Paint</v>
      </c>
    </row>
    <row r="2850" spans="3:6" x14ac:dyDescent="0.45">
      <c r="C2850" s="3">
        <f t="shared" ca="1" si="178"/>
        <v>3389.5</v>
      </c>
      <c r="D2850" t="str">
        <f t="shared" ca="1" si="176"/>
        <v>Voided Transaction</v>
      </c>
      <c r="E2850" s="1">
        <f t="shared" ca="1" si="179"/>
        <v>41087</v>
      </c>
      <c r="F2850" t="str">
        <f t="shared" ca="1" si="177"/>
        <v>Paper</v>
      </c>
    </row>
    <row r="2851" spans="3:6" x14ac:dyDescent="0.45">
      <c r="C2851" s="3">
        <f t="shared" ca="1" si="178"/>
        <v>1993.72</v>
      </c>
      <c r="D2851" t="str">
        <f t="shared" ca="1" si="176"/>
        <v>Voided Transaction</v>
      </c>
      <c r="E2851" s="1">
        <f t="shared" ca="1" si="179"/>
        <v>41355</v>
      </c>
      <c r="F2851" t="str">
        <f t="shared" ca="1" si="177"/>
        <v>Pens</v>
      </c>
    </row>
    <row r="2852" spans="3:6" x14ac:dyDescent="0.45">
      <c r="C2852" s="3">
        <f t="shared" ca="1" si="178"/>
        <v>4821.17</v>
      </c>
      <c r="D2852" t="str">
        <f t="shared" ca="1" si="176"/>
        <v>Normal Sale</v>
      </c>
      <c r="E2852" s="1">
        <f t="shared" ca="1" si="179"/>
        <v>40983</v>
      </c>
      <c r="F2852" t="str">
        <f t="shared" ca="1" si="177"/>
        <v>Glue</v>
      </c>
    </row>
    <row r="2853" spans="3:6" x14ac:dyDescent="0.45">
      <c r="C2853" s="3">
        <f t="shared" ca="1" si="178"/>
        <v>728.15</v>
      </c>
      <c r="D2853" t="str">
        <f t="shared" ca="1" si="176"/>
        <v>Normal Sale</v>
      </c>
      <c r="E2853" s="1">
        <f t="shared" ca="1" si="179"/>
        <v>41488</v>
      </c>
      <c r="F2853" t="str">
        <f t="shared" ca="1" si="177"/>
        <v>Markers</v>
      </c>
    </row>
    <row r="2854" spans="3:6" x14ac:dyDescent="0.45">
      <c r="C2854" s="3">
        <f t="shared" ca="1" si="178"/>
        <v>119.36</v>
      </c>
      <c r="D2854" t="str">
        <f t="shared" ca="1" si="176"/>
        <v>Promotional Sale</v>
      </c>
      <c r="E2854" s="1">
        <f t="shared" ca="1" si="179"/>
        <v>41457</v>
      </c>
      <c r="F2854" t="str">
        <f t="shared" ca="1" si="177"/>
        <v>Pencils</v>
      </c>
    </row>
    <row r="2855" spans="3:6" x14ac:dyDescent="0.45">
      <c r="C2855" s="3">
        <f t="shared" ca="1" si="178"/>
        <v>110.5</v>
      </c>
      <c r="D2855" t="str">
        <f t="shared" ca="1" si="176"/>
        <v>Normal Sale</v>
      </c>
      <c r="E2855" s="1">
        <f t="shared" ca="1" si="179"/>
        <v>41149</v>
      </c>
      <c r="F2855" t="str">
        <f t="shared" ca="1" si="177"/>
        <v>Scissors</v>
      </c>
    </row>
    <row r="2856" spans="3:6" x14ac:dyDescent="0.45">
      <c r="C2856" s="3">
        <f t="shared" ca="1" si="178"/>
        <v>1085.96</v>
      </c>
      <c r="D2856" t="str">
        <f t="shared" ca="1" si="176"/>
        <v>Normal Sale</v>
      </c>
      <c r="E2856" s="1">
        <f t="shared" ca="1" si="179"/>
        <v>41386</v>
      </c>
      <c r="F2856" t="str">
        <f t="shared" ca="1" si="177"/>
        <v>Paint</v>
      </c>
    </row>
    <row r="2857" spans="3:6" x14ac:dyDescent="0.45">
      <c r="C2857" s="3">
        <f t="shared" ca="1" si="178"/>
        <v>4290.26</v>
      </c>
      <c r="D2857" t="str">
        <f t="shared" ca="1" si="176"/>
        <v>Voided Transaction</v>
      </c>
      <c r="E2857" s="1">
        <f t="shared" ca="1" si="179"/>
        <v>41588</v>
      </c>
      <c r="F2857" t="str">
        <f t="shared" ca="1" si="177"/>
        <v>Markers</v>
      </c>
    </row>
    <row r="2858" spans="3:6" x14ac:dyDescent="0.45">
      <c r="C2858" s="3">
        <f t="shared" ca="1" si="178"/>
        <v>1984.54</v>
      </c>
      <c r="D2858" t="str">
        <f t="shared" ca="1" si="176"/>
        <v>Promotional Sale</v>
      </c>
      <c r="E2858" s="1">
        <f t="shared" ca="1" si="179"/>
        <v>41182</v>
      </c>
      <c r="F2858" t="str">
        <f t="shared" ca="1" si="177"/>
        <v>Pens</v>
      </c>
    </row>
    <row r="2859" spans="3:6" x14ac:dyDescent="0.45">
      <c r="C2859" s="3">
        <f t="shared" ca="1" si="178"/>
        <v>4345.7299999999996</v>
      </c>
      <c r="D2859" t="str">
        <f t="shared" ca="1" si="176"/>
        <v>Refund</v>
      </c>
      <c r="E2859" s="1">
        <f t="shared" ca="1" si="179"/>
        <v>41249</v>
      </c>
      <c r="F2859" t="str">
        <f t="shared" ca="1" si="177"/>
        <v>Paint</v>
      </c>
    </row>
    <row r="2860" spans="3:6" x14ac:dyDescent="0.45">
      <c r="C2860" s="3">
        <f t="shared" ca="1" si="178"/>
        <v>1955.06</v>
      </c>
      <c r="D2860" t="str">
        <f t="shared" ca="1" si="176"/>
        <v>Normal Sale</v>
      </c>
      <c r="E2860" s="1">
        <f t="shared" ca="1" si="179"/>
        <v>41068</v>
      </c>
      <c r="F2860" t="str">
        <f t="shared" ca="1" si="177"/>
        <v>Glue</v>
      </c>
    </row>
    <row r="2861" spans="3:6" x14ac:dyDescent="0.45">
      <c r="C2861" s="3">
        <f t="shared" ca="1" si="178"/>
        <v>2751.93</v>
      </c>
      <c r="D2861" t="str">
        <f t="shared" ca="1" si="176"/>
        <v>Normal Sale</v>
      </c>
      <c r="E2861" s="1">
        <f t="shared" ca="1" si="179"/>
        <v>41089</v>
      </c>
      <c r="F2861" t="str">
        <f t="shared" ca="1" si="177"/>
        <v>Scissors</v>
      </c>
    </row>
    <row r="2862" spans="3:6" x14ac:dyDescent="0.45">
      <c r="C2862" s="3">
        <f t="shared" ca="1" si="178"/>
        <v>3757.34</v>
      </c>
      <c r="D2862" t="str">
        <f t="shared" ca="1" si="176"/>
        <v>Normal Sale</v>
      </c>
      <c r="E2862" s="1">
        <f t="shared" ca="1" si="179"/>
        <v>41584</v>
      </c>
      <c r="F2862" t="str">
        <f t="shared" ca="1" si="177"/>
        <v>Pens</v>
      </c>
    </row>
    <row r="2863" spans="3:6" x14ac:dyDescent="0.45">
      <c r="C2863" s="3">
        <f t="shared" ca="1" si="178"/>
        <v>1829.96</v>
      </c>
      <c r="D2863" t="str">
        <f t="shared" ca="1" si="176"/>
        <v>Normal Sale</v>
      </c>
      <c r="E2863" s="1">
        <f t="shared" ca="1" si="179"/>
        <v>41260</v>
      </c>
      <c r="F2863" t="str">
        <f t="shared" ca="1" si="177"/>
        <v>Glue</v>
      </c>
    </row>
    <row r="2864" spans="3:6" x14ac:dyDescent="0.45">
      <c r="C2864" s="3">
        <f t="shared" ca="1" si="178"/>
        <v>4111.92</v>
      </c>
      <c r="D2864" t="str">
        <f t="shared" ca="1" si="176"/>
        <v>Promotional Sale</v>
      </c>
      <c r="E2864" s="1">
        <f t="shared" ca="1" si="179"/>
        <v>41099</v>
      </c>
      <c r="F2864" t="str">
        <f t="shared" ca="1" si="177"/>
        <v>Pens</v>
      </c>
    </row>
    <row r="2865" spans="3:6" x14ac:dyDescent="0.45">
      <c r="C2865" s="3">
        <f t="shared" ca="1" si="178"/>
        <v>968.2</v>
      </c>
      <c r="D2865" t="str">
        <f t="shared" ca="1" si="176"/>
        <v>Voided Transaction</v>
      </c>
      <c r="E2865" s="1">
        <f t="shared" ca="1" si="179"/>
        <v>41587</v>
      </c>
      <c r="F2865" t="str">
        <f t="shared" ca="1" si="177"/>
        <v>Markers</v>
      </c>
    </row>
    <row r="2866" spans="3:6" x14ac:dyDescent="0.45">
      <c r="C2866" s="3">
        <f t="shared" ca="1" si="178"/>
        <v>2536.9</v>
      </c>
      <c r="D2866" t="str">
        <f t="shared" ca="1" si="176"/>
        <v>Refund</v>
      </c>
      <c r="E2866" s="1">
        <f t="shared" ca="1" si="179"/>
        <v>41420</v>
      </c>
      <c r="F2866" t="str">
        <f t="shared" ca="1" si="177"/>
        <v>Paper</v>
      </c>
    </row>
    <row r="2867" spans="3:6" x14ac:dyDescent="0.45">
      <c r="C2867" s="3">
        <f t="shared" ca="1" si="178"/>
        <v>365.64</v>
      </c>
      <c r="D2867" t="str">
        <f t="shared" ca="1" si="176"/>
        <v>Normal Sale</v>
      </c>
      <c r="E2867" s="1">
        <f t="shared" ca="1" si="179"/>
        <v>41129</v>
      </c>
      <c r="F2867" t="str">
        <f t="shared" ca="1" si="177"/>
        <v>Pencils</v>
      </c>
    </row>
    <row r="2868" spans="3:6" x14ac:dyDescent="0.45">
      <c r="C2868" s="3">
        <f t="shared" ca="1" si="178"/>
        <v>3146</v>
      </c>
      <c r="D2868" t="str">
        <f t="shared" ca="1" si="176"/>
        <v>Normal Sale</v>
      </c>
      <c r="E2868" s="1">
        <f t="shared" ca="1" si="179"/>
        <v>41281</v>
      </c>
      <c r="F2868" t="str">
        <f t="shared" ca="1" si="177"/>
        <v>Paper</v>
      </c>
    </row>
    <row r="2869" spans="3:6" x14ac:dyDescent="0.45">
      <c r="C2869" s="3">
        <f t="shared" ca="1" si="178"/>
        <v>994.02</v>
      </c>
      <c r="D2869" t="str">
        <f t="shared" ca="1" si="176"/>
        <v>Promotional Sale</v>
      </c>
      <c r="E2869" s="1">
        <f t="shared" ca="1" si="179"/>
        <v>41349</v>
      </c>
      <c r="F2869" t="str">
        <f t="shared" ca="1" si="177"/>
        <v>Scissors</v>
      </c>
    </row>
    <row r="2870" spans="3:6" x14ac:dyDescent="0.45">
      <c r="C2870" s="3">
        <f t="shared" ca="1" si="178"/>
        <v>1608.89</v>
      </c>
      <c r="D2870" t="str">
        <f t="shared" ca="1" si="176"/>
        <v>Refund</v>
      </c>
      <c r="E2870" s="1">
        <f t="shared" ca="1" si="179"/>
        <v>41399</v>
      </c>
      <c r="F2870" t="str">
        <f t="shared" ca="1" si="177"/>
        <v>Pencils</v>
      </c>
    </row>
    <row r="2871" spans="3:6" x14ac:dyDescent="0.45">
      <c r="C2871" s="3">
        <f t="shared" ca="1" si="178"/>
        <v>125.54</v>
      </c>
      <c r="D2871" t="str">
        <f t="shared" ca="1" si="176"/>
        <v>Promotional Sale</v>
      </c>
      <c r="E2871" s="1">
        <f t="shared" ca="1" si="179"/>
        <v>41266</v>
      </c>
      <c r="F2871" t="str">
        <f t="shared" ca="1" si="177"/>
        <v>Markers</v>
      </c>
    </row>
    <row r="2872" spans="3:6" x14ac:dyDescent="0.45">
      <c r="C2872" s="3">
        <f t="shared" ca="1" si="178"/>
        <v>3800.64</v>
      </c>
      <c r="D2872" t="str">
        <f t="shared" ca="1" si="176"/>
        <v>Voided Transaction</v>
      </c>
      <c r="E2872" s="1">
        <f t="shared" ca="1" si="179"/>
        <v>40991</v>
      </c>
      <c r="F2872" t="str">
        <f t="shared" ca="1" si="177"/>
        <v>Scissors</v>
      </c>
    </row>
    <row r="2873" spans="3:6" x14ac:dyDescent="0.45">
      <c r="C2873" s="3">
        <f t="shared" ca="1" si="178"/>
        <v>917.45</v>
      </c>
      <c r="D2873" t="str">
        <f t="shared" ca="1" si="176"/>
        <v>Normal Sale</v>
      </c>
      <c r="E2873" s="1">
        <f t="shared" ca="1" si="179"/>
        <v>41008</v>
      </c>
      <c r="F2873" t="str">
        <f t="shared" ca="1" si="177"/>
        <v>Glue</v>
      </c>
    </row>
    <row r="2874" spans="3:6" x14ac:dyDescent="0.45">
      <c r="C2874" s="3">
        <f t="shared" ca="1" si="178"/>
        <v>3192.21</v>
      </c>
      <c r="D2874" t="str">
        <f t="shared" ca="1" si="176"/>
        <v>Normal Sale</v>
      </c>
      <c r="E2874" s="1">
        <f t="shared" ca="1" si="179"/>
        <v>40929</v>
      </c>
      <c r="F2874" t="str">
        <f t="shared" ca="1" si="177"/>
        <v>Markers</v>
      </c>
    </row>
    <row r="2875" spans="3:6" x14ac:dyDescent="0.45">
      <c r="C2875" s="3">
        <f t="shared" ca="1" si="178"/>
        <v>4636.99</v>
      </c>
      <c r="D2875" t="str">
        <f t="shared" ca="1" si="176"/>
        <v>Normal Sale</v>
      </c>
      <c r="E2875" s="1">
        <f t="shared" ca="1" si="179"/>
        <v>41142</v>
      </c>
      <c r="F2875" t="str">
        <f t="shared" ca="1" si="177"/>
        <v>Paper</v>
      </c>
    </row>
    <row r="2876" spans="3:6" x14ac:dyDescent="0.45">
      <c r="C2876" s="3">
        <f t="shared" ca="1" si="178"/>
        <v>2908.1</v>
      </c>
      <c r="D2876" t="str">
        <f t="shared" ca="1" si="176"/>
        <v>Refund</v>
      </c>
      <c r="E2876" s="1">
        <f t="shared" ca="1" si="179"/>
        <v>41290</v>
      </c>
      <c r="F2876" t="str">
        <f t="shared" ca="1" si="177"/>
        <v>Paper</v>
      </c>
    </row>
    <row r="2877" spans="3:6" x14ac:dyDescent="0.45">
      <c r="C2877" s="3">
        <f t="shared" ca="1" si="178"/>
        <v>3117.19</v>
      </c>
      <c r="D2877" t="str">
        <f t="shared" ca="1" si="176"/>
        <v>Refund</v>
      </c>
      <c r="E2877" s="1">
        <f t="shared" ca="1" si="179"/>
        <v>40965</v>
      </c>
      <c r="F2877" t="str">
        <f t="shared" ca="1" si="177"/>
        <v>Scissors</v>
      </c>
    </row>
    <row r="2878" spans="3:6" x14ac:dyDescent="0.45">
      <c r="C2878" s="3">
        <f t="shared" ca="1" si="178"/>
        <v>4891.59</v>
      </c>
      <c r="D2878" t="str">
        <f t="shared" ca="1" si="176"/>
        <v>Normal Sale</v>
      </c>
      <c r="E2878" s="1">
        <f t="shared" ca="1" si="179"/>
        <v>41617</v>
      </c>
      <c r="F2878" t="str">
        <f t="shared" ca="1" si="177"/>
        <v>Paint</v>
      </c>
    </row>
    <row r="2879" spans="3:6" x14ac:dyDescent="0.45">
      <c r="C2879" s="3">
        <f t="shared" ca="1" si="178"/>
        <v>964.03</v>
      </c>
      <c r="D2879" t="str">
        <f t="shared" ca="1" si="176"/>
        <v>Normal Sale</v>
      </c>
      <c r="E2879" s="1">
        <f t="shared" ca="1" si="179"/>
        <v>40939</v>
      </c>
      <c r="F2879" t="str">
        <f t="shared" ca="1" si="177"/>
        <v>Glue</v>
      </c>
    </row>
    <row r="2880" spans="3:6" x14ac:dyDescent="0.45">
      <c r="C2880" s="3">
        <f t="shared" ca="1" si="178"/>
        <v>666</v>
      </c>
      <c r="D2880" t="str">
        <f t="shared" ca="1" si="176"/>
        <v>Normal Sale</v>
      </c>
      <c r="E2880" s="1">
        <f t="shared" ca="1" si="179"/>
        <v>41035</v>
      </c>
      <c r="F2880" t="str">
        <f t="shared" ca="1" si="177"/>
        <v>Paint</v>
      </c>
    </row>
    <row r="2881" spans="3:6" x14ac:dyDescent="0.45">
      <c r="C2881" s="3">
        <f t="shared" ca="1" si="178"/>
        <v>2522.56</v>
      </c>
      <c r="D2881" t="str">
        <f t="shared" ca="1" si="176"/>
        <v>Normal Sale</v>
      </c>
      <c r="E2881" s="1">
        <f t="shared" ca="1" si="179"/>
        <v>41557</v>
      </c>
      <c r="F2881" t="str">
        <f t="shared" ca="1" si="177"/>
        <v>Glue</v>
      </c>
    </row>
    <row r="2882" spans="3:6" x14ac:dyDescent="0.45">
      <c r="C2882" s="3">
        <f t="shared" ca="1" si="178"/>
        <v>3711.21</v>
      </c>
      <c r="D2882" t="str">
        <f t="shared" ca="1" si="176"/>
        <v>Normal Sale</v>
      </c>
      <c r="E2882" s="1">
        <f t="shared" ca="1" si="179"/>
        <v>41484</v>
      </c>
      <c r="F2882" t="str">
        <f t="shared" ca="1" si="177"/>
        <v>Markers</v>
      </c>
    </row>
    <row r="2883" spans="3:6" x14ac:dyDescent="0.45">
      <c r="C2883" s="3">
        <f t="shared" ca="1" si="178"/>
        <v>2562.4299999999998</v>
      </c>
      <c r="D2883" t="str">
        <f t="shared" ref="D2883:D2946" ca="1" si="180">INDEX(TransTYpe,RANDBETWEEN(1,10))</f>
        <v>Normal Sale</v>
      </c>
      <c r="E2883" s="1">
        <f t="shared" ca="1" si="179"/>
        <v>41272</v>
      </c>
      <c r="F2883" t="str">
        <f t="shared" ref="F2883:F2946" ca="1" si="181">INDEX(Products,RANDBETWEEN(1,7))</f>
        <v>Pencils</v>
      </c>
    </row>
    <row r="2884" spans="3:6" x14ac:dyDescent="0.45">
      <c r="C2884" s="3">
        <f t="shared" ref="C2884:C2947" ca="1" si="182">RANDBETWEEN(50,5000)+RANDBETWEEN(0,100)/100</f>
        <v>180.22</v>
      </c>
      <c r="D2884" t="str">
        <f t="shared" ca="1" si="180"/>
        <v>Normal Sale</v>
      </c>
      <c r="E2884" s="1">
        <f t="shared" ref="E2884:E2947" ca="1" si="183">RANDBETWEEN(40910,41640)</f>
        <v>40912</v>
      </c>
      <c r="F2884" t="str">
        <f t="shared" ca="1" si="181"/>
        <v>Markers</v>
      </c>
    </row>
    <row r="2885" spans="3:6" x14ac:dyDescent="0.45">
      <c r="C2885" s="3">
        <f t="shared" ca="1" si="182"/>
        <v>2787.62</v>
      </c>
      <c r="D2885" t="str">
        <f t="shared" ca="1" si="180"/>
        <v>Voided Transaction</v>
      </c>
      <c r="E2885" s="1">
        <f t="shared" ca="1" si="183"/>
        <v>41534</v>
      </c>
      <c r="F2885" t="str">
        <f t="shared" ca="1" si="181"/>
        <v>Paper</v>
      </c>
    </row>
    <row r="2886" spans="3:6" x14ac:dyDescent="0.45">
      <c r="C2886" s="3">
        <f t="shared" ca="1" si="182"/>
        <v>1499.16</v>
      </c>
      <c r="D2886" t="str">
        <f t="shared" ca="1" si="180"/>
        <v>Promotional Sale</v>
      </c>
      <c r="E2886" s="1">
        <f t="shared" ca="1" si="183"/>
        <v>40995</v>
      </c>
      <c r="F2886" t="str">
        <f t="shared" ca="1" si="181"/>
        <v>Markers</v>
      </c>
    </row>
    <row r="2887" spans="3:6" x14ac:dyDescent="0.45">
      <c r="C2887" s="3">
        <f t="shared" ca="1" si="182"/>
        <v>2678.91</v>
      </c>
      <c r="D2887" t="str">
        <f t="shared" ca="1" si="180"/>
        <v>Normal Sale</v>
      </c>
      <c r="E2887" s="1">
        <f t="shared" ca="1" si="183"/>
        <v>41056</v>
      </c>
      <c r="F2887" t="str">
        <f t="shared" ca="1" si="181"/>
        <v>Scissors</v>
      </c>
    </row>
    <row r="2888" spans="3:6" x14ac:dyDescent="0.45">
      <c r="C2888" s="3">
        <f t="shared" ca="1" si="182"/>
        <v>3367.75</v>
      </c>
      <c r="D2888" t="str">
        <f t="shared" ca="1" si="180"/>
        <v>Normal Sale</v>
      </c>
      <c r="E2888" s="1">
        <f t="shared" ca="1" si="183"/>
        <v>40917</v>
      </c>
      <c r="F2888" t="str">
        <f t="shared" ca="1" si="181"/>
        <v>Paper</v>
      </c>
    </row>
    <row r="2889" spans="3:6" x14ac:dyDescent="0.45">
      <c r="C2889" s="3">
        <f t="shared" ca="1" si="182"/>
        <v>4354.84</v>
      </c>
      <c r="D2889" t="str">
        <f t="shared" ca="1" si="180"/>
        <v>Normal Sale</v>
      </c>
      <c r="E2889" s="1">
        <f t="shared" ca="1" si="183"/>
        <v>40999</v>
      </c>
      <c r="F2889" t="str">
        <f t="shared" ca="1" si="181"/>
        <v>Pens</v>
      </c>
    </row>
    <row r="2890" spans="3:6" x14ac:dyDescent="0.45">
      <c r="C2890" s="3">
        <f t="shared" ca="1" si="182"/>
        <v>1338.9</v>
      </c>
      <c r="D2890" t="str">
        <f t="shared" ca="1" si="180"/>
        <v>Normal Sale</v>
      </c>
      <c r="E2890" s="1">
        <f t="shared" ca="1" si="183"/>
        <v>41326</v>
      </c>
      <c r="F2890" t="str">
        <f t="shared" ca="1" si="181"/>
        <v>Pens</v>
      </c>
    </row>
    <row r="2891" spans="3:6" x14ac:dyDescent="0.45">
      <c r="C2891" s="3">
        <f t="shared" ca="1" si="182"/>
        <v>4950.38</v>
      </c>
      <c r="D2891" t="str">
        <f t="shared" ca="1" si="180"/>
        <v>Normal Sale</v>
      </c>
      <c r="E2891" s="1">
        <f t="shared" ca="1" si="183"/>
        <v>41312</v>
      </c>
      <c r="F2891" t="str">
        <f t="shared" ca="1" si="181"/>
        <v>Pens</v>
      </c>
    </row>
    <row r="2892" spans="3:6" x14ac:dyDescent="0.45">
      <c r="C2892" s="3">
        <f t="shared" ca="1" si="182"/>
        <v>3965.11</v>
      </c>
      <c r="D2892" t="str">
        <f t="shared" ca="1" si="180"/>
        <v>Normal Sale</v>
      </c>
      <c r="E2892" s="1">
        <f t="shared" ca="1" si="183"/>
        <v>41360</v>
      </c>
      <c r="F2892" t="str">
        <f t="shared" ca="1" si="181"/>
        <v>Glue</v>
      </c>
    </row>
    <row r="2893" spans="3:6" x14ac:dyDescent="0.45">
      <c r="C2893" s="3">
        <f t="shared" ca="1" si="182"/>
        <v>2879.03</v>
      </c>
      <c r="D2893" t="str">
        <f t="shared" ca="1" si="180"/>
        <v>Promotional Sale</v>
      </c>
      <c r="E2893" s="1">
        <f t="shared" ca="1" si="183"/>
        <v>41287</v>
      </c>
      <c r="F2893" t="str">
        <f t="shared" ca="1" si="181"/>
        <v>Pencils</v>
      </c>
    </row>
    <row r="2894" spans="3:6" x14ac:dyDescent="0.45">
      <c r="C2894" s="3">
        <f t="shared" ca="1" si="182"/>
        <v>3250.37</v>
      </c>
      <c r="D2894" t="str">
        <f t="shared" ca="1" si="180"/>
        <v>Normal Sale</v>
      </c>
      <c r="E2894" s="1">
        <f t="shared" ca="1" si="183"/>
        <v>41074</v>
      </c>
      <c r="F2894" t="str">
        <f t="shared" ca="1" si="181"/>
        <v>Pencils</v>
      </c>
    </row>
    <row r="2895" spans="3:6" x14ac:dyDescent="0.45">
      <c r="C2895" s="3">
        <f t="shared" ca="1" si="182"/>
        <v>3517.28</v>
      </c>
      <c r="D2895" t="str">
        <f t="shared" ca="1" si="180"/>
        <v>Normal Sale</v>
      </c>
      <c r="E2895" s="1">
        <f t="shared" ca="1" si="183"/>
        <v>41168</v>
      </c>
      <c r="F2895" t="str">
        <f t="shared" ca="1" si="181"/>
        <v>Glue</v>
      </c>
    </row>
    <row r="2896" spans="3:6" x14ac:dyDescent="0.45">
      <c r="C2896" s="3">
        <f t="shared" ca="1" si="182"/>
        <v>2909.45</v>
      </c>
      <c r="D2896" t="str">
        <f t="shared" ca="1" si="180"/>
        <v>Normal Sale</v>
      </c>
      <c r="E2896" s="1">
        <f t="shared" ca="1" si="183"/>
        <v>41192</v>
      </c>
      <c r="F2896" t="str">
        <f t="shared" ca="1" si="181"/>
        <v>Paper</v>
      </c>
    </row>
    <row r="2897" spans="3:6" x14ac:dyDescent="0.45">
      <c r="C2897" s="3">
        <f t="shared" ca="1" si="182"/>
        <v>3739.29</v>
      </c>
      <c r="D2897" t="str">
        <f t="shared" ca="1" si="180"/>
        <v>Normal Sale</v>
      </c>
      <c r="E2897" s="1">
        <f t="shared" ca="1" si="183"/>
        <v>41461</v>
      </c>
      <c r="F2897" t="str">
        <f t="shared" ca="1" si="181"/>
        <v>Scissors</v>
      </c>
    </row>
    <row r="2898" spans="3:6" x14ac:dyDescent="0.45">
      <c r="C2898" s="3">
        <f t="shared" ca="1" si="182"/>
        <v>1211.52</v>
      </c>
      <c r="D2898" t="str">
        <f t="shared" ca="1" si="180"/>
        <v>Normal Sale</v>
      </c>
      <c r="E2898" s="1">
        <f t="shared" ca="1" si="183"/>
        <v>40929</v>
      </c>
      <c r="F2898" t="str">
        <f t="shared" ca="1" si="181"/>
        <v>Paper</v>
      </c>
    </row>
    <row r="2899" spans="3:6" x14ac:dyDescent="0.45">
      <c r="C2899" s="3">
        <f t="shared" ca="1" si="182"/>
        <v>3896.23</v>
      </c>
      <c r="D2899" t="str">
        <f t="shared" ca="1" si="180"/>
        <v>Normal Sale</v>
      </c>
      <c r="E2899" s="1">
        <f t="shared" ca="1" si="183"/>
        <v>41638</v>
      </c>
      <c r="F2899" t="str">
        <f t="shared" ca="1" si="181"/>
        <v>Markers</v>
      </c>
    </row>
    <row r="2900" spans="3:6" x14ac:dyDescent="0.45">
      <c r="C2900" s="3">
        <f t="shared" ca="1" si="182"/>
        <v>322.51</v>
      </c>
      <c r="D2900" t="str">
        <f t="shared" ca="1" si="180"/>
        <v>Normal Sale</v>
      </c>
      <c r="E2900" s="1">
        <f t="shared" ca="1" si="183"/>
        <v>40946</v>
      </c>
      <c r="F2900" t="str">
        <f t="shared" ca="1" si="181"/>
        <v>Glue</v>
      </c>
    </row>
    <row r="2901" spans="3:6" x14ac:dyDescent="0.45">
      <c r="C2901" s="3">
        <f t="shared" ca="1" si="182"/>
        <v>4592.08</v>
      </c>
      <c r="D2901" t="str">
        <f t="shared" ca="1" si="180"/>
        <v>Normal Sale</v>
      </c>
      <c r="E2901" s="1">
        <f t="shared" ca="1" si="183"/>
        <v>41507</v>
      </c>
      <c r="F2901" t="str">
        <f t="shared" ca="1" si="181"/>
        <v>Markers</v>
      </c>
    </row>
    <row r="2902" spans="3:6" x14ac:dyDescent="0.45">
      <c r="C2902" s="3">
        <f t="shared" ca="1" si="182"/>
        <v>4274.41</v>
      </c>
      <c r="D2902" t="str">
        <f t="shared" ca="1" si="180"/>
        <v>Normal Sale</v>
      </c>
      <c r="E2902" s="1">
        <f t="shared" ca="1" si="183"/>
        <v>41093</v>
      </c>
      <c r="F2902" t="str">
        <f t="shared" ca="1" si="181"/>
        <v>Glue</v>
      </c>
    </row>
    <row r="2903" spans="3:6" x14ac:dyDescent="0.45">
      <c r="C2903" s="3">
        <f t="shared" ca="1" si="182"/>
        <v>3477.57</v>
      </c>
      <c r="D2903" t="str">
        <f t="shared" ca="1" si="180"/>
        <v>Refund</v>
      </c>
      <c r="E2903" s="1">
        <f t="shared" ca="1" si="183"/>
        <v>41353</v>
      </c>
      <c r="F2903" t="str">
        <f t="shared" ca="1" si="181"/>
        <v>Scissors</v>
      </c>
    </row>
    <row r="2904" spans="3:6" x14ac:dyDescent="0.45">
      <c r="C2904" s="3">
        <f t="shared" ca="1" si="182"/>
        <v>4657.1000000000004</v>
      </c>
      <c r="D2904" t="str">
        <f t="shared" ca="1" si="180"/>
        <v>Normal Sale</v>
      </c>
      <c r="E2904" s="1">
        <f t="shared" ca="1" si="183"/>
        <v>41435</v>
      </c>
      <c r="F2904" t="str">
        <f t="shared" ca="1" si="181"/>
        <v>Pencils</v>
      </c>
    </row>
    <row r="2905" spans="3:6" x14ac:dyDescent="0.45">
      <c r="C2905" s="3">
        <f t="shared" ca="1" si="182"/>
        <v>1568.43</v>
      </c>
      <c r="D2905" t="str">
        <f t="shared" ca="1" si="180"/>
        <v>Normal Sale</v>
      </c>
      <c r="E2905" s="1">
        <f t="shared" ca="1" si="183"/>
        <v>41019</v>
      </c>
      <c r="F2905" t="str">
        <f t="shared" ca="1" si="181"/>
        <v>Scissors</v>
      </c>
    </row>
    <row r="2906" spans="3:6" x14ac:dyDescent="0.45">
      <c r="C2906" s="3">
        <f t="shared" ca="1" si="182"/>
        <v>2463.17</v>
      </c>
      <c r="D2906" t="str">
        <f t="shared" ca="1" si="180"/>
        <v>Normal Sale</v>
      </c>
      <c r="E2906" s="1">
        <f t="shared" ca="1" si="183"/>
        <v>41193</v>
      </c>
      <c r="F2906" t="str">
        <f t="shared" ca="1" si="181"/>
        <v>Scissors</v>
      </c>
    </row>
    <row r="2907" spans="3:6" x14ac:dyDescent="0.45">
      <c r="C2907" s="3">
        <f t="shared" ca="1" si="182"/>
        <v>3485.84</v>
      </c>
      <c r="D2907" t="str">
        <f t="shared" ca="1" si="180"/>
        <v>Normal Sale</v>
      </c>
      <c r="E2907" s="1">
        <f t="shared" ca="1" si="183"/>
        <v>41107</v>
      </c>
      <c r="F2907" t="str">
        <f t="shared" ca="1" si="181"/>
        <v>Glue</v>
      </c>
    </row>
    <row r="2908" spans="3:6" x14ac:dyDescent="0.45">
      <c r="C2908" s="3">
        <f t="shared" ca="1" si="182"/>
        <v>2374.88</v>
      </c>
      <c r="D2908" t="str">
        <f t="shared" ca="1" si="180"/>
        <v>Normal Sale</v>
      </c>
      <c r="E2908" s="1">
        <f t="shared" ca="1" si="183"/>
        <v>41193</v>
      </c>
      <c r="F2908" t="str">
        <f t="shared" ca="1" si="181"/>
        <v>Pencils</v>
      </c>
    </row>
    <row r="2909" spans="3:6" x14ac:dyDescent="0.45">
      <c r="C2909" s="3">
        <f t="shared" ca="1" si="182"/>
        <v>4645.53</v>
      </c>
      <c r="D2909" t="str">
        <f t="shared" ca="1" si="180"/>
        <v>Normal Sale</v>
      </c>
      <c r="E2909" s="1">
        <f t="shared" ca="1" si="183"/>
        <v>41536</v>
      </c>
      <c r="F2909" t="str">
        <f t="shared" ca="1" si="181"/>
        <v>Markers</v>
      </c>
    </row>
    <row r="2910" spans="3:6" x14ac:dyDescent="0.45">
      <c r="C2910" s="3">
        <f t="shared" ca="1" si="182"/>
        <v>4919.12</v>
      </c>
      <c r="D2910" t="str">
        <f t="shared" ca="1" si="180"/>
        <v>Normal Sale</v>
      </c>
      <c r="E2910" s="1">
        <f t="shared" ca="1" si="183"/>
        <v>41339</v>
      </c>
      <c r="F2910" t="str">
        <f t="shared" ca="1" si="181"/>
        <v>Paint</v>
      </c>
    </row>
    <row r="2911" spans="3:6" x14ac:dyDescent="0.45">
      <c r="C2911" s="3">
        <f t="shared" ca="1" si="182"/>
        <v>1393.15</v>
      </c>
      <c r="D2911" t="str">
        <f t="shared" ca="1" si="180"/>
        <v>Normal Sale</v>
      </c>
      <c r="E2911" s="1">
        <f t="shared" ca="1" si="183"/>
        <v>41392</v>
      </c>
      <c r="F2911" t="str">
        <f t="shared" ca="1" si="181"/>
        <v>Paper</v>
      </c>
    </row>
    <row r="2912" spans="3:6" x14ac:dyDescent="0.45">
      <c r="C2912" s="3">
        <f t="shared" ca="1" si="182"/>
        <v>4867.25</v>
      </c>
      <c r="D2912" t="str">
        <f t="shared" ca="1" si="180"/>
        <v>Normal Sale</v>
      </c>
      <c r="E2912" s="1">
        <f t="shared" ca="1" si="183"/>
        <v>40958</v>
      </c>
      <c r="F2912" t="str">
        <f t="shared" ca="1" si="181"/>
        <v>Pens</v>
      </c>
    </row>
    <row r="2913" spans="3:6" x14ac:dyDescent="0.45">
      <c r="C2913" s="3">
        <f t="shared" ca="1" si="182"/>
        <v>4780.21</v>
      </c>
      <c r="D2913" t="str">
        <f t="shared" ca="1" si="180"/>
        <v>Normal Sale</v>
      </c>
      <c r="E2913" s="1">
        <f t="shared" ca="1" si="183"/>
        <v>41051</v>
      </c>
      <c r="F2913" t="str">
        <f t="shared" ca="1" si="181"/>
        <v>Scissors</v>
      </c>
    </row>
    <row r="2914" spans="3:6" x14ac:dyDescent="0.45">
      <c r="C2914" s="3">
        <f t="shared" ca="1" si="182"/>
        <v>931.68</v>
      </c>
      <c r="D2914" t="str">
        <f t="shared" ca="1" si="180"/>
        <v>Voided Transaction</v>
      </c>
      <c r="E2914" s="1">
        <f t="shared" ca="1" si="183"/>
        <v>41175</v>
      </c>
      <c r="F2914" t="str">
        <f t="shared" ca="1" si="181"/>
        <v>Pens</v>
      </c>
    </row>
    <row r="2915" spans="3:6" x14ac:dyDescent="0.45">
      <c r="C2915" s="3">
        <f t="shared" ca="1" si="182"/>
        <v>1803.74</v>
      </c>
      <c r="D2915" t="str">
        <f t="shared" ca="1" si="180"/>
        <v>Normal Sale</v>
      </c>
      <c r="E2915" s="1">
        <f t="shared" ca="1" si="183"/>
        <v>41368</v>
      </c>
      <c r="F2915" t="str">
        <f t="shared" ca="1" si="181"/>
        <v>Paint</v>
      </c>
    </row>
    <row r="2916" spans="3:6" x14ac:dyDescent="0.45">
      <c r="C2916" s="3">
        <f t="shared" ca="1" si="182"/>
        <v>3835.99</v>
      </c>
      <c r="D2916" t="str">
        <f t="shared" ca="1" si="180"/>
        <v>Normal Sale</v>
      </c>
      <c r="E2916" s="1">
        <f t="shared" ca="1" si="183"/>
        <v>41446</v>
      </c>
      <c r="F2916" t="str">
        <f t="shared" ca="1" si="181"/>
        <v>Paper</v>
      </c>
    </row>
    <row r="2917" spans="3:6" x14ac:dyDescent="0.45">
      <c r="C2917" s="3">
        <f t="shared" ca="1" si="182"/>
        <v>3533.45</v>
      </c>
      <c r="D2917" t="str">
        <f t="shared" ca="1" si="180"/>
        <v>Normal Sale</v>
      </c>
      <c r="E2917" s="1">
        <f t="shared" ca="1" si="183"/>
        <v>41470</v>
      </c>
      <c r="F2917" t="str">
        <f t="shared" ca="1" si="181"/>
        <v>Paint</v>
      </c>
    </row>
    <row r="2918" spans="3:6" x14ac:dyDescent="0.45">
      <c r="C2918" s="3">
        <f t="shared" ca="1" si="182"/>
        <v>1335.43</v>
      </c>
      <c r="D2918" t="str">
        <f t="shared" ca="1" si="180"/>
        <v>Normal Sale</v>
      </c>
      <c r="E2918" s="1">
        <f t="shared" ca="1" si="183"/>
        <v>41467</v>
      </c>
      <c r="F2918" t="str">
        <f t="shared" ca="1" si="181"/>
        <v>Glue</v>
      </c>
    </row>
    <row r="2919" spans="3:6" x14ac:dyDescent="0.45">
      <c r="C2919" s="3">
        <f t="shared" ca="1" si="182"/>
        <v>2605.12</v>
      </c>
      <c r="D2919" t="str">
        <f t="shared" ca="1" si="180"/>
        <v>Normal Sale</v>
      </c>
      <c r="E2919" s="1">
        <f t="shared" ca="1" si="183"/>
        <v>41156</v>
      </c>
      <c r="F2919" t="str">
        <f t="shared" ca="1" si="181"/>
        <v>Pencils</v>
      </c>
    </row>
    <row r="2920" spans="3:6" x14ac:dyDescent="0.45">
      <c r="C2920" s="3">
        <f t="shared" ca="1" si="182"/>
        <v>1476.3</v>
      </c>
      <c r="D2920" t="str">
        <f t="shared" ca="1" si="180"/>
        <v>Voided Transaction</v>
      </c>
      <c r="E2920" s="1">
        <f t="shared" ca="1" si="183"/>
        <v>41466</v>
      </c>
      <c r="F2920" t="str">
        <f t="shared" ca="1" si="181"/>
        <v>Paper</v>
      </c>
    </row>
    <row r="2921" spans="3:6" x14ac:dyDescent="0.45">
      <c r="C2921" s="3">
        <f t="shared" ca="1" si="182"/>
        <v>2111.13</v>
      </c>
      <c r="D2921" t="str">
        <f t="shared" ca="1" si="180"/>
        <v>Normal Sale</v>
      </c>
      <c r="E2921" s="1">
        <f t="shared" ca="1" si="183"/>
        <v>41527</v>
      </c>
      <c r="F2921" t="str">
        <f t="shared" ca="1" si="181"/>
        <v>Paper</v>
      </c>
    </row>
    <row r="2922" spans="3:6" x14ac:dyDescent="0.45">
      <c r="C2922" s="3">
        <f t="shared" ca="1" si="182"/>
        <v>965.86</v>
      </c>
      <c r="D2922" t="str">
        <f t="shared" ca="1" si="180"/>
        <v>Voided Transaction</v>
      </c>
      <c r="E2922" s="1">
        <f t="shared" ca="1" si="183"/>
        <v>41032</v>
      </c>
      <c r="F2922" t="str">
        <f t="shared" ca="1" si="181"/>
        <v>Paper</v>
      </c>
    </row>
    <row r="2923" spans="3:6" x14ac:dyDescent="0.45">
      <c r="C2923" s="3">
        <f t="shared" ca="1" si="182"/>
        <v>2555.46</v>
      </c>
      <c r="D2923" t="str">
        <f t="shared" ca="1" si="180"/>
        <v>Refund</v>
      </c>
      <c r="E2923" s="1">
        <f t="shared" ca="1" si="183"/>
        <v>41337</v>
      </c>
      <c r="F2923" t="str">
        <f t="shared" ca="1" si="181"/>
        <v>Pens</v>
      </c>
    </row>
    <row r="2924" spans="3:6" x14ac:dyDescent="0.45">
      <c r="C2924" s="3">
        <f t="shared" ca="1" si="182"/>
        <v>2052.04</v>
      </c>
      <c r="D2924" t="str">
        <f t="shared" ca="1" si="180"/>
        <v>Normal Sale</v>
      </c>
      <c r="E2924" s="1">
        <f t="shared" ca="1" si="183"/>
        <v>41241</v>
      </c>
      <c r="F2924" t="str">
        <f t="shared" ca="1" si="181"/>
        <v>Glue</v>
      </c>
    </row>
    <row r="2925" spans="3:6" x14ac:dyDescent="0.45">
      <c r="C2925" s="3">
        <f t="shared" ca="1" si="182"/>
        <v>1249.78</v>
      </c>
      <c r="D2925" t="str">
        <f t="shared" ca="1" si="180"/>
        <v>Normal Sale</v>
      </c>
      <c r="E2925" s="1">
        <f t="shared" ca="1" si="183"/>
        <v>41480</v>
      </c>
      <c r="F2925" t="str">
        <f t="shared" ca="1" si="181"/>
        <v>Markers</v>
      </c>
    </row>
    <row r="2926" spans="3:6" x14ac:dyDescent="0.45">
      <c r="C2926" s="3">
        <f t="shared" ca="1" si="182"/>
        <v>3433.43</v>
      </c>
      <c r="D2926" t="str">
        <f t="shared" ca="1" si="180"/>
        <v>Normal Sale</v>
      </c>
      <c r="E2926" s="1">
        <f t="shared" ca="1" si="183"/>
        <v>41003</v>
      </c>
      <c r="F2926" t="str">
        <f t="shared" ca="1" si="181"/>
        <v>Paper</v>
      </c>
    </row>
    <row r="2927" spans="3:6" x14ac:dyDescent="0.45">
      <c r="C2927" s="3">
        <f t="shared" ca="1" si="182"/>
        <v>3850.44</v>
      </c>
      <c r="D2927" t="str">
        <f t="shared" ca="1" si="180"/>
        <v>Normal Sale</v>
      </c>
      <c r="E2927" s="1">
        <f t="shared" ca="1" si="183"/>
        <v>41445</v>
      </c>
      <c r="F2927" t="str">
        <f t="shared" ca="1" si="181"/>
        <v>Glue</v>
      </c>
    </row>
    <row r="2928" spans="3:6" x14ac:dyDescent="0.45">
      <c r="C2928" s="3">
        <f t="shared" ca="1" si="182"/>
        <v>1754.44</v>
      </c>
      <c r="D2928" t="str">
        <f t="shared" ca="1" si="180"/>
        <v>Promotional Sale</v>
      </c>
      <c r="E2928" s="1">
        <f t="shared" ca="1" si="183"/>
        <v>41502</v>
      </c>
      <c r="F2928" t="str">
        <f t="shared" ca="1" si="181"/>
        <v>Glue</v>
      </c>
    </row>
    <row r="2929" spans="3:6" x14ac:dyDescent="0.45">
      <c r="C2929" s="3">
        <f t="shared" ca="1" si="182"/>
        <v>3469.73</v>
      </c>
      <c r="D2929" t="str">
        <f t="shared" ca="1" si="180"/>
        <v>Refund</v>
      </c>
      <c r="E2929" s="1">
        <f t="shared" ca="1" si="183"/>
        <v>41436</v>
      </c>
      <c r="F2929" t="str">
        <f t="shared" ca="1" si="181"/>
        <v>Pencils</v>
      </c>
    </row>
    <row r="2930" spans="3:6" x14ac:dyDescent="0.45">
      <c r="C2930" s="3">
        <f t="shared" ca="1" si="182"/>
        <v>3966.89</v>
      </c>
      <c r="D2930" t="str">
        <f t="shared" ca="1" si="180"/>
        <v>Voided Transaction</v>
      </c>
      <c r="E2930" s="1">
        <f t="shared" ca="1" si="183"/>
        <v>41041</v>
      </c>
      <c r="F2930" t="str">
        <f t="shared" ca="1" si="181"/>
        <v>Glue</v>
      </c>
    </row>
    <row r="2931" spans="3:6" x14ac:dyDescent="0.45">
      <c r="C2931" s="3">
        <f t="shared" ca="1" si="182"/>
        <v>2464.9</v>
      </c>
      <c r="D2931" t="str">
        <f t="shared" ca="1" si="180"/>
        <v>Normal Sale</v>
      </c>
      <c r="E2931" s="1">
        <f t="shared" ca="1" si="183"/>
        <v>41278</v>
      </c>
      <c r="F2931" t="str">
        <f t="shared" ca="1" si="181"/>
        <v>Pens</v>
      </c>
    </row>
    <row r="2932" spans="3:6" x14ac:dyDescent="0.45">
      <c r="C2932" s="3">
        <f t="shared" ca="1" si="182"/>
        <v>1525.92</v>
      </c>
      <c r="D2932" t="str">
        <f t="shared" ca="1" si="180"/>
        <v>Refund</v>
      </c>
      <c r="E2932" s="1">
        <f t="shared" ca="1" si="183"/>
        <v>41264</v>
      </c>
      <c r="F2932" t="str">
        <f t="shared" ca="1" si="181"/>
        <v>Paper</v>
      </c>
    </row>
    <row r="2933" spans="3:6" x14ac:dyDescent="0.45">
      <c r="C2933" s="3">
        <f t="shared" ca="1" si="182"/>
        <v>945.82</v>
      </c>
      <c r="D2933" t="str">
        <f t="shared" ca="1" si="180"/>
        <v>Normal Sale</v>
      </c>
      <c r="E2933" s="1">
        <f t="shared" ca="1" si="183"/>
        <v>41160</v>
      </c>
      <c r="F2933" t="str">
        <f t="shared" ca="1" si="181"/>
        <v>Glue</v>
      </c>
    </row>
    <row r="2934" spans="3:6" x14ac:dyDescent="0.45">
      <c r="C2934" s="3">
        <f t="shared" ca="1" si="182"/>
        <v>1398.79</v>
      </c>
      <c r="D2934" t="str">
        <f t="shared" ca="1" si="180"/>
        <v>Promotional Sale</v>
      </c>
      <c r="E2934" s="1">
        <f t="shared" ca="1" si="183"/>
        <v>41229</v>
      </c>
      <c r="F2934" t="str">
        <f t="shared" ca="1" si="181"/>
        <v>Pens</v>
      </c>
    </row>
    <row r="2935" spans="3:6" x14ac:dyDescent="0.45">
      <c r="C2935" s="3">
        <f t="shared" ca="1" si="182"/>
        <v>985</v>
      </c>
      <c r="D2935" t="str">
        <f t="shared" ca="1" si="180"/>
        <v>Refund</v>
      </c>
      <c r="E2935" s="1">
        <f t="shared" ca="1" si="183"/>
        <v>41513</v>
      </c>
      <c r="F2935" t="str">
        <f t="shared" ca="1" si="181"/>
        <v>Scissors</v>
      </c>
    </row>
    <row r="2936" spans="3:6" x14ac:dyDescent="0.45">
      <c r="C2936" s="3">
        <f t="shared" ca="1" si="182"/>
        <v>1919.01</v>
      </c>
      <c r="D2936" t="str">
        <f t="shared" ca="1" si="180"/>
        <v>Refund</v>
      </c>
      <c r="E2936" s="1">
        <f t="shared" ca="1" si="183"/>
        <v>41436</v>
      </c>
      <c r="F2936" t="str">
        <f t="shared" ca="1" si="181"/>
        <v>Paper</v>
      </c>
    </row>
    <row r="2937" spans="3:6" x14ac:dyDescent="0.45">
      <c r="C2937" s="3">
        <f t="shared" ca="1" si="182"/>
        <v>2249.0300000000002</v>
      </c>
      <c r="D2937" t="str">
        <f t="shared" ca="1" si="180"/>
        <v>Refund</v>
      </c>
      <c r="E2937" s="1">
        <f t="shared" ca="1" si="183"/>
        <v>41249</v>
      </c>
      <c r="F2937" t="str">
        <f t="shared" ca="1" si="181"/>
        <v>Pens</v>
      </c>
    </row>
    <row r="2938" spans="3:6" x14ac:dyDescent="0.45">
      <c r="C2938" s="3">
        <f t="shared" ca="1" si="182"/>
        <v>162.02000000000001</v>
      </c>
      <c r="D2938" t="str">
        <f t="shared" ca="1" si="180"/>
        <v>Normal Sale</v>
      </c>
      <c r="E2938" s="1">
        <f t="shared" ca="1" si="183"/>
        <v>41480</v>
      </c>
      <c r="F2938" t="str">
        <f t="shared" ca="1" si="181"/>
        <v>Pencils</v>
      </c>
    </row>
    <row r="2939" spans="3:6" x14ac:dyDescent="0.45">
      <c r="C2939" s="3">
        <f t="shared" ca="1" si="182"/>
        <v>552.16999999999996</v>
      </c>
      <c r="D2939" t="str">
        <f t="shared" ca="1" si="180"/>
        <v>Normal Sale</v>
      </c>
      <c r="E2939" s="1">
        <f t="shared" ca="1" si="183"/>
        <v>41433</v>
      </c>
      <c r="F2939" t="str">
        <f t="shared" ca="1" si="181"/>
        <v>Pens</v>
      </c>
    </row>
    <row r="2940" spans="3:6" x14ac:dyDescent="0.45">
      <c r="C2940" s="3">
        <f t="shared" ca="1" si="182"/>
        <v>4502.1899999999996</v>
      </c>
      <c r="D2940" t="str">
        <f t="shared" ca="1" si="180"/>
        <v>Normal Sale</v>
      </c>
      <c r="E2940" s="1">
        <f t="shared" ca="1" si="183"/>
        <v>41019</v>
      </c>
      <c r="F2940" t="str">
        <f t="shared" ca="1" si="181"/>
        <v>Paper</v>
      </c>
    </row>
    <row r="2941" spans="3:6" x14ac:dyDescent="0.45">
      <c r="C2941" s="3">
        <f t="shared" ca="1" si="182"/>
        <v>3294.4</v>
      </c>
      <c r="D2941" t="str">
        <f t="shared" ca="1" si="180"/>
        <v>Normal Sale</v>
      </c>
      <c r="E2941" s="1">
        <f t="shared" ca="1" si="183"/>
        <v>41497</v>
      </c>
      <c r="F2941" t="str">
        <f t="shared" ca="1" si="181"/>
        <v>Glue</v>
      </c>
    </row>
    <row r="2942" spans="3:6" x14ac:dyDescent="0.45">
      <c r="C2942" s="3">
        <f t="shared" ca="1" si="182"/>
        <v>2799.85</v>
      </c>
      <c r="D2942" t="str">
        <f t="shared" ca="1" si="180"/>
        <v>Normal Sale</v>
      </c>
      <c r="E2942" s="1">
        <f t="shared" ca="1" si="183"/>
        <v>41098</v>
      </c>
      <c r="F2942" t="str">
        <f t="shared" ca="1" si="181"/>
        <v>Paper</v>
      </c>
    </row>
    <row r="2943" spans="3:6" x14ac:dyDescent="0.45">
      <c r="C2943" s="3">
        <f t="shared" ca="1" si="182"/>
        <v>920.98</v>
      </c>
      <c r="D2943" t="str">
        <f t="shared" ca="1" si="180"/>
        <v>Normal Sale</v>
      </c>
      <c r="E2943" s="1">
        <f t="shared" ca="1" si="183"/>
        <v>41089</v>
      </c>
      <c r="F2943" t="str">
        <f t="shared" ca="1" si="181"/>
        <v>Pens</v>
      </c>
    </row>
    <row r="2944" spans="3:6" x14ac:dyDescent="0.45">
      <c r="C2944" s="3">
        <f t="shared" ca="1" si="182"/>
        <v>4048.12</v>
      </c>
      <c r="D2944" t="str">
        <f t="shared" ca="1" si="180"/>
        <v>Normal Sale</v>
      </c>
      <c r="E2944" s="1">
        <f t="shared" ca="1" si="183"/>
        <v>41344</v>
      </c>
      <c r="F2944" t="str">
        <f t="shared" ca="1" si="181"/>
        <v>Pencils</v>
      </c>
    </row>
    <row r="2945" spans="3:6" x14ac:dyDescent="0.45">
      <c r="C2945" s="3">
        <f t="shared" ca="1" si="182"/>
        <v>3005.84</v>
      </c>
      <c r="D2945" t="str">
        <f t="shared" ca="1" si="180"/>
        <v>Normal Sale</v>
      </c>
      <c r="E2945" s="1">
        <f t="shared" ca="1" si="183"/>
        <v>40980</v>
      </c>
      <c r="F2945" t="str">
        <f t="shared" ca="1" si="181"/>
        <v>Markers</v>
      </c>
    </row>
    <row r="2946" spans="3:6" x14ac:dyDescent="0.45">
      <c r="C2946" s="3">
        <f t="shared" ca="1" si="182"/>
        <v>4495.6099999999997</v>
      </c>
      <c r="D2946" t="str">
        <f t="shared" ca="1" si="180"/>
        <v>Refund</v>
      </c>
      <c r="E2946" s="1">
        <f t="shared" ca="1" si="183"/>
        <v>41365</v>
      </c>
      <c r="F2946" t="str">
        <f t="shared" ca="1" si="181"/>
        <v>Paper</v>
      </c>
    </row>
    <row r="2947" spans="3:6" x14ac:dyDescent="0.45">
      <c r="C2947" s="3">
        <f t="shared" ca="1" si="182"/>
        <v>2488.64</v>
      </c>
      <c r="D2947" t="str">
        <f t="shared" ref="D2947:D3010" ca="1" si="184">INDEX(TransTYpe,RANDBETWEEN(1,10))</f>
        <v>Normal Sale</v>
      </c>
      <c r="E2947" s="1">
        <f t="shared" ca="1" si="183"/>
        <v>41591</v>
      </c>
      <c r="F2947" t="str">
        <f t="shared" ref="F2947:F3010" ca="1" si="185">INDEX(Products,RANDBETWEEN(1,7))</f>
        <v>Pencils</v>
      </c>
    </row>
    <row r="2948" spans="3:6" x14ac:dyDescent="0.45">
      <c r="C2948" s="3">
        <f t="shared" ref="C2948:C3011" ca="1" si="186">RANDBETWEEN(50,5000)+RANDBETWEEN(0,100)/100</f>
        <v>512.62</v>
      </c>
      <c r="D2948" t="str">
        <f t="shared" ca="1" si="184"/>
        <v>Normal Sale</v>
      </c>
      <c r="E2948" s="1">
        <f t="shared" ref="E2948:E3011" ca="1" si="187">RANDBETWEEN(40910,41640)</f>
        <v>41529</v>
      </c>
      <c r="F2948" t="str">
        <f t="shared" ca="1" si="185"/>
        <v>Pens</v>
      </c>
    </row>
    <row r="2949" spans="3:6" x14ac:dyDescent="0.45">
      <c r="C2949" s="3">
        <f t="shared" ca="1" si="186"/>
        <v>557.53</v>
      </c>
      <c r="D2949" t="str">
        <f t="shared" ca="1" si="184"/>
        <v>Normal Sale</v>
      </c>
      <c r="E2949" s="1">
        <f t="shared" ca="1" si="187"/>
        <v>41545</v>
      </c>
      <c r="F2949" t="str">
        <f t="shared" ca="1" si="185"/>
        <v>Paint</v>
      </c>
    </row>
    <row r="2950" spans="3:6" x14ac:dyDescent="0.45">
      <c r="C2950" s="3">
        <f t="shared" ca="1" si="186"/>
        <v>3234.43</v>
      </c>
      <c r="D2950" t="str">
        <f t="shared" ca="1" si="184"/>
        <v>Normal Sale</v>
      </c>
      <c r="E2950" s="1">
        <f t="shared" ca="1" si="187"/>
        <v>41428</v>
      </c>
      <c r="F2950" t="str">
        <f t="shared" ca="1" si="185"/>
        <v>Paint</v>
      </c>
    </row>
    <row r="2951" spans="3:6" x14ac:dyDescent="0.45">
      <c r="C2951" s="3">
        <f t="shared" ca="1" si="186"/>
        <v>1161.01</v>
      </c>
      <c r="D2951" t="str">
        <f t="shared" ca="1" si="184"/>
        <v>Normal Sale</v>
      </c>
      <c r="E2951" s="1">
        <f t="shared" ca="1" si="187"/>
        <v>41059</v>
      </c>
      <c r="F2951" t="str">
        <f t="shared" ca="1" si="185"/>
        <v>Pens</v>
      </c>
    </row>
    <row r="2952" spans="3:6" x14ac:dyDescent="0.45">
      <c r="C2952" s="3">
        <f t="shared" ca="1" si="186"/>
        <v>2061.7800000000002</v>
      </c>
      <c r="D2952" t="str">
        <f t="shared" ca="1" si="184"/>
        <v>Normal Sale</v>
      </c>
      <c r="E2952" s="1">
        <f t="shared" ca="1" si="187"/>
        <v>41573</v>
      </c>
      <c r="F2952" t="str">
        <f t="shared" ca="1" si="185"/>
        <v>Pencils</v>
      </c>
    </row>
    <row r="2953" spans="3:6" x14ac:dyDescent="0.45">
      <c r="C2953" s="3">
        <f t="shared" ca="1" si="186"/>
        <v>989.93</v>
      </c>
      <c r="D2953" t="str">
        <f t="shared" ca="1" si="184"/>
        <v>Promotional Sale</v>
      </c>
      <c r="E2953" s="1">
        <f t="shared" ca="1" si="187"/>
        <v>41467</v>
      </c>
      <c r="F2953" t="str">
        <f t="shared" ca="1" si="185"/>
        <v>Pencils</v>
      </c>
    </row>
    <row r="2954" spans="3:6" x14ac:dyDescent="0.45">
      <c r="C2954" s="3">
        <f t="shared" ca="1" si="186"/>
        <v>4380.7700000000004</v>
      </c>
      <c r="D2954" t="str">
        <f t="shared" ca="1" si="184"/>
        <v>Normal Sale</v>
      </c>
      <c r="E2954" s="1">
        <f t="shared" ca="1" si="187"/>
        <v>41426</v>
      </c>
      <c r="F2954" t="str">
        <f t="shared" ca="1" si="185"/>
        <v>Glue</v>
      </c>
    </row>
    <row r="2955" spans="3:6" x14ac:dyDescent="0.45">
      <c r="C2955" s="3">
        <f t="shared" ca="1" si="186"/>
        <v>990.42</v>
      </c>
      <c r="D2955" t="str">
        <f t="shared" ca="1" si="184"/>
        <v>Normal Sale</v>
      </c>
      <c r="E2955" s="1">
        <f t="shared" ca="1" si="187"/>
        <v>41426</v>
      </c>
      <c r="F2955" t="str">
        <f t="shared" ca="1" si="185"/>
        <v>Paint</v>
      </c>
    </row>
    <row r="2956" spans="3:6" x14ac:dyDescent="0.45">
      <c r="C2956" s="3">
        <f t="shared" ca="1" si="186"/>
        <v>1789.77</v>
      </c>
      <c r="D2956" t="str">
        <f t="shared" ca="1" si="184"/>
        <v>Refund</v>
      </c>
      <c r="E2956" s="1">
        <f t="shared" ca="1" si="187"/>
        <v>40940</v>
      </c>
      <c r="F2956" t="str">
        <f t="shared" ca="1" si="185"/>
        <v>Pencils</v>
      </c>
    </row>
    <row r="2957" spans="3:6" x14ac:dyDescent="0.45">
      <c r="C2957" s="3">
        <f t="shared" ca="1" si="186"/>
        <v>1886.37</v>
      </c>
      <c r="D2957" t="str">
        <f t="shared" ca="1" si="184"/>
        <v>Normal Sale</v>
      </c>
      <c r="E2957" s="1">
        <f t="shared" ca="1" si="187"/>
        <v>41595</v>
      </c>
      <c r="F2957" t="str">
        <f t="shared" ca="1" si="185"/>
        <v>Markers</v>
      </c>
    </row>
    <row r="2958" spans="3:6" x14ac:dyDescent="0.45">
      <c r="C2958" s="3">
        <f t="shared" ca="1" si="186"/>
        <v>1963.31</v>
      </c>
      <c r="D2958" t="str">
        <f t="shared" ca="1" si="184"/>
        <v>Normal Sale</v>
      </c>
      <c r="E2958" s="1">
        <f t="shared" ca="1" si="187"/>
        <v>41115</v>
      </c>
      <c r="F2958" t="str">
        <f t="shared" ca="1" si="185"/>
        <v>Paper</v>
      </c>
    </row>
    <row r="2959" spans="3:6" x14ac:dyDescent="0.45">
      <c r="C2959" s="3">
        <f t="shared" ca="1" si="186"/>
        <v>4521.79</v>
      </c>
      <c r="D2959" t="str">
        <f t="shared" ca="1" si="184"/>
        <v>Normal Sale</v>
      </c>
      <c r="E2959" s="1">
        <f t="shared" ca="1" si="187"/>
        <v>41064</v>
      </c>
      <c r="F2959" t="str">
        <f t="shared" ca="1" si="185"/>
        <v>Paint</v>
      </c>
    </row>
    <row r="2960" spans="3:6" x14ac:dyDescent="0.45">
      <c r="C2960" s="3">
        <f t="shared" ca="1" si="186"/>
        <v>1142.23</v>
      </c>
      <c r="D2960" t="str">
        <f t="shared" ca="1" si="184"/>
        <v>Refund</v>
      </c>
      <c r="E2960" s="1">
        <f t="shared" ca="1" si="187"/>
        <v>41423</v>
      </c>
      <c r="F2960" t="str">
        <f t="shared" ca="1" si="185"/>
        <v>Pens</v>
      </c>
    </row>
    <row r="2961" spans="3:6" x14ac:dyDescent="0.45">
      <c r="C2961" s="3">
        <f t="shared" ca="1" si="186"/>
        <v>765.21</v>
      </c>
      <c r="D2961" t="str">
        <f t="shared" ca="1" si="184"/>
        <v>Normal Sale</v>
      </c>
      <c r="E2961" s="1">
        <f t="shared" ca="1" si="187"/>
        <v>41188</v>
      </c>
      <c r="F2961" t="str">
        <f t="shared" ca="1" si="185"/>
        <v>Glue</v>
      </c>
    </row>
    <row r="2962" spans="3:6" x14ac:dyDescent="0.45">
      <c r="C2962" s="3">
        <f t="shared" ca="1" si="186"/>
        <v>3839.9</v>
      </c>
      <c r="D2962" t="str">
        <f t="shared" ca="1" si="184"/>
        <v>Refund</v>
      </c>
      <c r="E2962" s="1">
        <f t="shared" ca="1" si="187"/>
        <v>41297</v>
      </c>
      <c r="F2962" t="str">
        <f t="shared" ca="1" si="185"/>
        <v>Pens</v>
      </c>
    </row>
    <row r="2963" spans="3:6" x14ac:dyDescent="0.45">
      <c r="C2963" s="3">
        <f t="shared" ca="1" si="186"/>
        <v>2262.36</v>
      </c>
      <c r="D2963" t="str">
        <f t="shared" ca="1" si="184"/>
        <v>Normal Sale</v>
      </c>
      <c r="E2963" s="1">
        <f t="shared" ca="1" si="187"/>
        <v>41361</v>
      </c>
      <c r="F2963" t="str">
        <f t="shared" ca="1" si="185"/>
        <v>Scissors</v>
      </c>
    </row>
    <row r="2964" spans="3:6" x14ac:dyDescent="0.45">
      <c r="C2964" s="3">
        <f t="shared" ca="1" si="186"/>
        <v>2845.95</v>
      </c>
      <c r="D2964" t="str">
        <f t="shared" ca="1" si="184"/>
        <v>Refund</v>
      </c>
      <c r="E2964" s="1">
        <f t="shared" ca="1" si="187"/>
        <v>41283</v>
      </c>
      <c r="F2964" t="str">
        <f t="shared" ca="1" si="185"/>
        <v>Glue</v>
      </c>
    </row>
    <row r="2965" spans="3:6" x14ac:dyDescent="0.45">
      <c r="C2965" s="3">
        <f t="shared" ca="1" si="186"/>
        <v>108.7</v>
      </c>
      <c r="D2965" t="str">
        <f t="shared" ca="1" si="184"/>
        <v>Voided Transaction</v>
      </c>
      <c r="E2965" s="1">
        <f t="shared" ca="1" si="187"/>
        <v>40933</v>
      </c>
      <c r="F2965" t="str">
        <f t="shared" ca="1" si="185"/>
        <v>Glue</v>
      </c>
    </row>
    <row r="2966" spans="3:6" x14ac:dyDescent="0.45">
      <c r="C2966" s="3">
        <f t="shared" ca="1" si="186"/>
        <v>2375.63</v>
      </c>
      <c r="D2966" t="str">
        <f t="shared" ca="1" si="184"/>
        <v>Normal Sale</v>
      </c>
      <c r="E2966" s="1">
        <f t="shared" ca="1" si="187"/>
        <v>41261</v>
      </c>
      <c r="F2966" t="str">
        <f t="shared" ca="1" si="185"/>
        <v>Paper</v>
      </c>
    </row>
    <row r="2967" spans="3:6" x14ac:dyDescent="0.45">
      <c r="C2967" s="3">
        <f t="shared" ca="1" si="186"/>
        <v>2982.68</v>
      </c>
      <c r="D2967" t="str">
        <f t="shared" ca="1" si="184"/>
        <v>Refund</v>
      </c>
      <c r="E2967" s="1">
        <f t="shared" ca="1" si="187"/>
        <v>41168</v>
      </c>
      <c r="F2967" t="str">
        <f t="shared" ca="1" si="185"/>
        <v>Glue</v>
      </c>
    </row>
    <row r="2968" spans="3:6" x14ac:dyDescent="0.45">
      <c r="C2968" s="3">
        <f t="shared" ca="1" si="186"/>
        <v>282.27999999999997</v>
      </c>
      <c r="D2968" t="str">
        <f t="shared" ca="1" si="184"/>
        <v>Refund</v>
      </c>
      <c r="E2968" s="1">
        <f t="shared" ca="1" si="187"/>
        <v>41451</v>
      </c>
      <c r="F2968" t="str">
        <f t="shared" ca="1" si="185"/>
        <v>Glue</v>
      </c>
    </row>
    <row r="2969" spans="3:6" x14ac:dyDescent="0.45">
      <c r="C2969" s="3">
        <f t="shared" ca="1" si="186"/>
        <v>4803</v>
      </c>
      <c r="D2969" t="str">
        <f t="shared" ca="1" si="184"/>
        <v>Normal Sale</v>
      </c>
      <c r="E2969" s="1">
        <f t="shared" ca="1" si="187"/>
        <v>41369</v>
      </c>
      <c r="F2969" t="str">
        <f t="shared" ca="1" si="185"/>
        <v>Markers</v>
      </c>
    </row>
    <row r="2970" spans="3:6" x14ac:dyDescent="0.45">
      <c r="C2970" s="3">
        <f t="shared" ca="1" si="186"/>
        <v>3622.05</v>
      </c>
      <c r="D2970" t="str">
        <f t="shared" ca="1" si="184"/>
        <v>Normal Sale</v>
      </c>
      <c r="E2970" s="1">
        <f t="shared" ca="1" si="187"/>
        <v>41577</v>
      </c>
      <c r="F2970" t="str">
        <f t="shared" ca="1" si="185"/>
        <v>Markers</v>
      </c>
    </row>
    <row r="2971" spans="3:6" x14ac:dyDescent="0.45">
      <c r="C2971" s="3">
        <f t="shared" ca="1" si="186"/>
        <v>87.19</v>
      </c>
      <c r="D2971" t="str">
        <f t="shared" ca="1" si="184"/>
        <v>Normal Sale</v>
      </c>
      <c r="E2971" s="1">
        <f t="shared" ca="1" si="187"/>
        <v>41295</v>
      </c>
      <c r="F2971" t="str">
        <f t="shared" ca="1" si="185"/>
        <v>Pencils</v>
      </c>
    </row>
    <row r="2972" spans="3:6" x14ac:dyDescent="0.45">
      <c r="C2972" s="3">
        <f t="shared" ca="1" si="186"/>
        <v>4244.5200000000004</v>
      </c>
      <c r="D2972" t="str">
        <f t="shared" ca="1" si="184"/>
        <v>Promotional Sale</v>
      </c>
      <c r="E2972" s="1">
        <f t="shared" ca="1" si="187"/>
        <v>41523</v>
      </c>
      <c r="F2972" t="str">
        <f t="shared" ca="1" si="185"/>
        <v>Glue</v>
      </c>
    </row>
    <row r="2973" spans="3:6" x14ac:dyDescent="0.45">
      <c r="C2973" s="3">
        <f t="shared" ca="1" si="186"/>
        <v>745.7</v>
      </c>
      <c r="D2973" t="str">
        <f t="shared" ca="1" si="184"/>
        <v>Normal Sale</v>
      </c>
      <c r="E2973" s="1">
        <f t="shared" ca="1" si="187"/>
        <v>41604</v>
      </c>
      <c r="F2973" t="str">
        <f t="shared" ca="1" si="185"/>
        <v>Scissors</v>
      </c>
    </row>
    <row r="2974" spans="3:6" x14ac:dyDescent="0.45">
      <c r="C2974" s="3">
        <f t="shared" ca="1" si="186"/>
        <v>921</v>
      </c>
      <c r="D2974" t="str">
        <f t="shared" ca="1" si="184"/>
        <v>Normal Sale</v>
      </c>
      <c r="E2974" s="1">
        <f t="shared" ca="1" si="187"/>
        <v>41041</v>
      </c>
      <c r="F2974" t="str">
        <f t="shared" ca="1" si="185"/>
        <v>Paper</v>
      </c>
    </row>
    <row r="2975" spans="3:6" x14ac:dyDescent="0.45">
      <c r="C2975" s="3">
        <f t="shared" ca="1" si="186"/>
        <v>1354.96</v>
      </c>
      <c r="D2975" t="str">
        <f t="shared" ca="1" si="184"/>
        <v>Normal Sale</v>
      </c>
      <c r="E2975" s="1">
        <f t="shared" ca="1" si="187"/>
        <v>41247</v>
      </c>
      <c r="F2975" t="str">
        <f t="shared" ca="1" si="185"/>
        <v>Paper</v>
      </c>
    </row>
    <row r="2976" spans="3:6" x14ac:dyDescent="0.45">
      <c r="C2976" s="3">
        <f t="shared" ca="1" si="186"/>
        <v>2400.87</v>
      </c>
      <c r="D2976" t="str">
        <f t="shared" ca="1" si="184"/>
        <v>Promotional Sale</v>
      </c>
      <c r="E2976" s="1">
        <f t="shared" ca="1" si="187"/>
        <v>41152</v>
      </c>
      <c r="F2976" t="str">
        <f t="shared" ca="1" si="185"/>
        <v>Glue</v>
      </c>
    </row>
    <row r="2977" spans="3:6" x14ac:dyDescent="0.45">
      <c r="C2977" s="3">
        <f t="shared" ca="1" si="186"/>
        <v>1844.45</v>
      </c>
      <c r="D2977" t="str">
        <f t="shared" ca="1" si="184"/>
        <v>Promotional Sale</v>
      </c>
      <c r="E2977" s="1">
        <f t="shared" ca="1" si="187"/>
        <v>40913</v>
      </c>
      <c r="F2977" t="str">
        <f t="shared" ca="1" si="185"/>
        <v>Paper</v>
      </c>
    </row>
    <row r="2978" spans="3:6" x14ac:dyDescent="0.45">
      <c r="C2978" s="3">
        <f t="shared" ca="1" si="186"/>
        <v>877.36</v>
      </c>
      <c r="D2978" t="str">
        <f t="shared" ca="1" si="184"/>
        <v>Normal Sale</v>
      </c>
      <c r="E2978" s="1">
        <f t="shared" ca="1" si="187"/>
        <v>41598</v>
      </c>
      <c r="F2978" t="str">
        <f t="shared" ca="1" si="185"/>
        <v>Scissors</v>
      </c>
    </row>
    <row r="2979" spans="3:6" x14ac:dyDescent="0.45">
      <c r="C2979" s="3">
        <f t="shared" ca="1" si="186"/>
        <v>2577.7399999999998</v>
      </c>
      <c r="D2979" t="str">
        <f t="shared" ca="1" si="184"/>
        <v>Refund</v>
      </c>
      <c r="E2979" s="1">
        <f t="shared" ca="1" si="187"/>
        <v>41125</v>
      </c>
      <c r="F2979" t="str">
        <f t="shared" ca="1" si="185"/>
        <v>Pencils</v>
      </c>
    </row>
    <row r="2980" spans="3:6" x14ac:dyDescent="0.45">
      <c r="C2980" s="3">
        <f t="shared" ca="1" si="186"/>
        <v>1283.57</v>
      </c>
      <c r="D2980" t="str">
        <f t="shared" ca="1" si="184"/>
        <v>Promotional Sale</v>
      </c>
      <c r="E2980" s="1">
        <f t="shared" ca="1" si="187"/>
        <v>41406</v>
      </c>
      <c r="F2980" t="str">
        <f t="shared" ca="1" si="185"/>
        <v>Scissors</v>
      </c>
    </row>
    <row r="2981" spans="3:6" x14ac:dyDescent="0.45">
      <c r="C2981" s="3">
        <f t="shared" ca="1" si="186"/>
        <v>3744.57</v>
      </c>
      <c r="D2981" t="str">
        <f t="shared" ca="1" si="184"/>
        <v>Refund</v>
      </c>
      <c r="E2981" s="1">
        <f t="shared" ca="1" si="187"/>
        <v>41098</v>
      </c>
      <c r="F2981" t="str">
        <f t="shared" ca="1" si="185"/>
        <v>Paint</v>
      </c>
    </row>
    <row r="2982" spans="3:6" x14ac:dyDescent="0.45">
      <c r="C2982" s="3">
        <f t="shared" ca="1" si="186"/>
        <v>4621.5600000000004</v>
      </c>
      <c r="D2982" t="str">
        <f t="shared" ca="1" si="184"/>
        <v>Normal Sale</v>
      </c>
      <c r="E2982" s="1">
        <f t="shared" ca="1" si="187"/>
        <v>41358</v>
      </c>
      <c r="F2982" t="str">
        <f t="shared" ca="1" si="185"/>
        <v>Markers</v>
      </c>
    </row>
    <row r="2983" spans="3:6" x14ac:dyDescent="0.45">
      <c r="C2983" s="3">
        <f t="shared" ca="1" si="186"/>
        <v>3486.66</v>
      </c>
      <c r="D2983" t="str">
        <f t="shared" ca="1" si="184"/>
        <v>Normal Sale</v>
      </c>
      <c r="E2983" s="1">
        <f t="shared" ca="1" si="187"/>
        <v>41436</v>
      </c>
      <c r="F2983" t="str">
        <f t="shared" ca="1" si="185"/>
        <v>Paper</v>
      </c>
    </row>
    <row r="2984" spans="3:6" x14ac:dyDescent="0.45">
      <c r="C2984" s="3">
        <f t="shared" ca="1" si="186"/>
        <v>157.72999999999999</v>
      </c>
      <c r="D2984" t="str">
        <f t="shared" ca="1" si="184"/>
        <v>Normal Sale</v>
      </c>
      <c r="E2984" s="1">
        <f t="shared" ca="1" si="187"/>
        <v>41303</v>
      </c>
      <c r="F2984" t="str">
        <f t="shared" ca="1" si="185"/>
        <v>Scissors</v>
      </c>
    </row>
    <row r="2985" spans="3:6" x14ac:dyDescent="0.45">
      <c r="C2985" s="3">
        <f t="shared" ca="1" si="186"/>
        <v>3673.42</v>
      </c>
      <c r="D2985" t="str">
        <f t="shared" ca="1" si="184"/>
        <v>Normal Sale</v>
      </c>
      <c r="E2985" s="1">
        <f t="shared" ca="1" si="187"/>
        <v>41593</v>
      </c>
      <c r="F2985" t="str">
        <f t="shared" ca="1" si="185"/>
        <v>Markers</v>
      </c>
    </row>
    <row r="2986" spans="3:6" x14ac:dyDescent="0.45">
      <c r="C2986" s="3">
        <f t="shared" ca="1" si="186"/>
        <v>2280.08</v>
      </c>
      <c r="D2986" t="str">
        <f t="shared" ca="1" si="184"/>
        <v>Refund</v>
      </c>
      <c r="E2986" s="1">
        <f t="shared" ca="1" si="187"/>
        <v>41570</v>
      </c>
      <c r="F2986" t="str">
        <f t="shared" ca="1" si="185"/>
        <v>Pencils</v>
      </c>
    </row>
    <row r="2987" spans="3:6" x14ac:dyDescent="0.45">
      <c r="C2987" s="3">
        <f t="shared" ca="1" si="186"/>
        <v>2338.71</v>
      </c>
      <c r="D2987" t="str">
        <f t="shared" ca="1" si="184"/>
        <v>Normal Sale</v>
      </c>
      <c r="E2987" s="1">
        <f t="shared" ca="1" si="187"/>
        <v>41321</v>
      </c>
      <c r="F2987" t="str">
        <f t="shared" ca="1" si="185"/>
        <v>Paint</v>
      </c>
    </row>
    <row r="2988" spans="3:6" x14ac:dyDescent="0.45">
      <c r="C2988" s="3">
        <f t="shared" ca="1" si="186"/>
        <v>3606.6</v>
      </c>
      <c r="D2988" t="str">
        <f t="shared" ca="1" si="184"/>
        <v>Promotional Sale</v>
      </c>
      <c r="E2988" s="1">
        <f t="shared" ca="1" si="187"/>
        <v>41427</v>
      </c>
      <c r="F2988" t="str">
        <f t="shared" ca="1" si="185"/>
        <v>Paint</v>
      </c>
    </row>
    <row r="2989" spans="3:6" x14ac:dyDescent="0.45">
      <c r="C2989" s="3">
        <f t="shared" ca="1" si="186"/>
        <v>1394.53</v>
      </c>
      <c r="D2989" t="str">
        <f t="shared" ca="1" si="184"/>
        <v>Normal Sale</v>
      </c>
      <c r="E2989" s="1">
        <f t="shared" ca="1" si="187"/>
        <v>41209</v>
      </c>
      <c r="F2989" t="str">
        <f t="shared" ca="1" si="185"/>
        <v>Pencils</v>
      </c>
    </row>
    <row r="2990" spans="3:6" x14ac:dyDescent="0.45">
      <c r="C2990" s="3">
        <f t="shared" ca="1" si="186"/>
        <v>4460.04</v>
      </c>
      <c r="D2990" t="str">
        <f t="shared" ca="1" si="184"/>
        <v>Refund</v>
      </c>
      <c r="E2990" s="1">
        <f t="shared" ca="1" si="187"/>
        <v>40983</v>
      </c>
      <c r="F2990" t="str">
        <f t="shared" ca="1" si="185"/>
        <v>Pens</v>
      </c>
    </row>
    <row r="2991" spans="3:6" x14ac:dyDescent="0.45">
      <c r="C2991" s="3">
        <f t="shared" ca="1" si="186"/>
        <v>1456.8</v>
      </c>
      <c r="D2991" t="str">
        <f t="shared" ca="1" si="184"/>
        <v>Normal Sale</v>
      </c>
      <c r="E2991" s="1">
        <f t="shared" ca="1" si="187"/>
        <v>41229</v>
      </c>
      <c r="F2991" t="str">
        <f t="shared" ca="1" si="185"/>
        <v>Paint</v>
      </c>
    </row>
    <row r="2992" spans="3:6" x14ac:dyDescent="0.45">
      <c r="C2992" s="3">
        <f t="shared" ca="1" si="186"/>
        <v>1444.3</v>
      </c>
      <c r="D2992" t="str">
        <f t="shared" ca="1" si="184"/>
        <v>Promotional Sale</v>
      </c>
      <c r="E2992" s="1">
        <f t="shared" ca="1" si="187"/>
        <v>41089</v>
      </c>
      <c r="F2992" t="str">
        <f t="shared" ca="1" si="185"/>
        <v>Pencils</v>
      </c>
    </row>
    <row r="2993" spans="3:6" x14ac:dyDescent="0.45">
      <c r="C2993" s="3">
        <f t="shared" ca="1" si="186"/>
        <v>3098.28</v>
      </c>
      <c r="D2993" t="str">
        <f t="shared" ca="1" si="184"/>
        <v>Normal Sale</v>
      </c>
      <c r="E2993" s="1">
        <f t="shared" ca="1" si="187"/>
        <v>41094</v>
      </c>
      <c r="F2993" t="str">
        <f t="shared" ca="1" si="185"/>
        <v>Markers</v>
      </c>
    </row>
    <row r="2994" spans="3:6" x14ac:dyDescent="0.45">
      <c r="C2994" s="3">
        <f t="shared" ca="1" si="186"/>
        <v>1105.67</v>
      </c>
      <c r="D2994" t="str">
        <f t="shared" ca="1" si="184"/>
        <v>Normal Sale</v>
      </c>
      <c r="E2994" s="1">
        <f t="shared" ca="1" si="187"/>
        <v>41293</v>
      </c>
      <c r="F2994" t="str">
        <f t="shared" ca="1" si="185"/>
        <v>Markers</v>
      </c>
    </row>
    <row r="2995" spans="3:6" x14ac:dyDescent="0.45">
      <c r="C2995" s="3">
        <f t="shared" ca="1" si="186"/>
        <v>2084.94</v>
      </c>
      <c r="D2995" t="str">
        <f t="shared" ca="1" si="184"/>
        <v>Promotional Sale</v>
      </c>
      <c r="E2995" s="1">
        <f t="shared" ca="1" si="187"/>
        <v>40916</v>
      </c>
      <c r="F2995" t="str">
        <f t="shared" ca="1" si="185"/>
        <v>Paper</v>
      </c>
    </row>
    <row r="2996" spans="3:6" x14ac:dyDescent="0.45">
      <c r="C2996" s="3">
        <f t="shared" ca="1" si="186"/>
        <v>2710.67</v>
      </c>
      <c r="D2996" t="str">
        <f t="shared" ca="1" si="184"/>
        <v>Promotional Sale</v>
      </c>
      <c r="E2996" s="1">
        <f t="shared" ca="1" si="187"/>
        <v>41043</v>
      </c>
      <c r="F2996" t="str">
        <f t="shared" ca="1" si="185"/>
        <v>Pens</v>
      </c>
    </row>
    <row r="2997" spans="3:6" x14ac:dyDescent="0.45">
      <c r="C2997" s="3">
        <f t="shared" ca="1" si="186"/>
        <v>2460.04</v>
      </c>
      <c r="D2997" t="str">
        <f t="shared" ca="1" si="184"/>
        <v>Promotional Sale</v>
      </c>
      <c r="E2997" s="1">
        <f t="shared" ca="1" si="187"/>
        <v>41578</v>
      </c>
      <c r="F2997" t="str">
        <f t="shared" ca="1" si="185"/>
        <v>Pencils</v>
      </c>
    </row>
    <row r="2998" spans="3:6" x14ac:dyDescent="0.45">
      <c r="C2998" s="3">
        <f t="shared" ca="1" si="186"/>
        <v>2348.34</v>
      </c>
      <c r="D2998" t="str">
        <f t="shared" ca="1" si="184"/>
        <v>Normal Sale</v>
      </c>
      <c r="E2998" s="1">
        <f t="shared" ca="1" si="187"/>
        <v>41124</v>
      </c>
      <c r="F2998" t="str">
        <f t="shared" ca="1" si="185"/>
        <v>Paper</v>
      </c>
    </row>
    <row r="2999" spans="3:6" x14ac:dyDescent="0.45">
      <c r="C2999" s="3">
        <f t="shared" ca="1" si="186"/>
        <v>4356.72</v>
      </c>
      <c r="D2999" t="str">
        <f t="shared" ca="1" si="184"/>
        <v>Promotional Sale</v>
      </c>
      <c r="E2999" s="1">
        <f t="shared" ca="1" si="187"/>
        <v>40970</v>
      </c>
      <c r="F2999" t="str">
        <f t="shared" ca="1" si="185"/>
        <v>Paper</v>
      </c>
    </row>
    <row r="3000" spans="3:6" x14ac:dyDescent="0.45">
      <c r="C3000" s="3">
        <f t="shared" ca="1" si="186"/>
        <v>3251.08</v>
      </c>
      <c r="D3000" t="str">
        <f t="shared" ca="1" si="184"/>
        <v>Normal Sale</v>
      </c>
      <c r="E3000" s="1">
        <f t="shared" ca="1" si="187"/>
        <v>41514</v>
      </c>
      <c r="F3000" t="str">
        <f t="shared" ca="1" si="185"/>
        <v>Pencils</v>
      </c>
    </row>
    <row r="3001" spans="3:6" x14ac:dyDescent="0.45">
      <c r="C3001" s="3">
        <f t="shared" ca="1" si="186"/>
        <v>3429.59</v>
      </c>
      <c r="D3001" t="str">
        <f t="shared" ca="1" si="184"/>
        <v>Normal Sale</v>
      </c>
      <c r="E3001" s="1">
        <f t="shared" ca="1" si="187"/>
        <v>40961</v>
      </c>
      <c r="F3001" t="str">
        <f t="shared" ca="1" si="185"/>
        <v>Paint</v>
      </c>
    </row>
    <row r="3002" spans="3:6" x14ac:dyDescent="0.45">
      <c r="C3002" s="3">
        <f t="shared" ca="1" si="186"/>
        <v>1391.75</v>
      </c>
      <c r="D3002" t="str">
        <f t="shared" ca="1" si="184"/>
        <v>Normal Sale</v>
      </c>
      <c r="E3002" s="1">
        <f t="shared" ca="1" si="187"/>
        <v>41150</v>
      </c>
      <c r="F3002" t="str">
        <f t="shared" ca="1" si="185"/>
        <v>Scissors</v>
      </c>
    </row>
    <row r="3003" spans="3:6" x14ac:dyDescent="0.45">
      <c r="C3003" s="3">
        <f t="shared" ca="1" si="186"/>
        <v>3943.55</v>
      </c>
      <c r="D3003" t="str">
        <f t="shared" ca="1" si="184"/>
        <v>Normal Sale</v>
      </c>
      <c r="E3003" s="1">
        <f t="shared" ca="1" si="187"/>
        <v>41534</v>
      </c>
      <c r="F3003" t="str">
        <f t="shared" ca="1" si="185"/>
        <v>Glue</v>
      </c>
    </row>
    <row r="3004" spans="3:6" x14ac:dyDescent="0.45">
      <c r="C3004" s="3">
        <f t="shared" ca="1" si="186"/>
        <v>236.09</v>
      </c>
      <c r="D3004" t="str">
        <f t="shared" ca="1" si="184"/>
        <v>Normal Sale</v>
      </c>
      <c r="E3004" s="1">
        <f t="shared" ca="1" si="187"/>
        <v>41243</v>
      </c>
      <c r="F3004" t="str">
        <f t="shared" ca="1" si="185"/>
        <v>Markers</v>
      </c>
    </row>
    <row r="3005" spans="3:6" x14ac:dyDescent="0.45">
      <c r="C3005" s="3">
        <f t="shared" ca="1" si="186"/>
        <v>3441.52</v>
      </c>
      <c r="D3005" t="str">
        <f t="shared" ca="1" si="184"/>
        <v>Normal Sale</v>
      </c>
      <c r="E3005" s="1">
        <f t="shared" ca="1" si="187"/>
        <v>40952</v>
      </c>
      <c r="F3005" t="str">
        <f t="shared" ca="1" si="185"/>
        <v>Markers</v>
      </c>
    </row>
    <row r="3006" spans="3:6" x14ac:dyDescent="0.45">
      <c r="C3006" s="3">
        <f t="shared" ca="1" si="186"/>
        <v>4817.32</v>
      </c>
      <c r="D3006" t="str">
        <f t="shared" ca="1" si="184"/>
        <v>Normal Sale</v>
      </c>
      <c r="E3006" s="1">
        <f t="shared" ca="1" si="187"/>
        <v>40910</v>
      </c>
      <c r="F3006" t="str">
        <f t="shared" ca="1" si="185"/>
        <v>Pencils</v>
      </c>
    </row>
    <row r="3007" spans="3:6" x14ac:dyDescent="0.45">
      <c r="C3007" s="3">
        <f t="shared" ca="1" si="186"/>
        <v>2683.54</v>
      </c>
      <c r="D3007" t="str">
        <f t="shared" ca="1" si="184"/>
        <v>Promotional Sale</v>
      </c>
      <c r="E3007" s="1">
        <f t="shared" ca="1" si="187"/>
        <v>41081</v>
      </c>
      <c r="F3007" t="str">
        <f t="shared" ca="1" si="185"/>
        <v>Markers</v>
      </c>
    </row>
    <row r="3008" spans="3:6" x14ac:dyDescent="0.45">
      <c r="C3008" s="3">
        <f t="shared" ca="1" si="186"/>
        <v>1953.37</v>
      </c>
      <c r="D3008" t="str">
        <f t="shared" ca="1" si="184"/>
        <v>Refund</v>
      </c>
      <c r="E3008" s="1">
        <f t="shared" ca="1" si="187"/>
        <v>41098</v>
      </c>
      <c r="F3008" t="str">
        <f t="shared" ca="1" si="185"/>
        <v>Paint</v>
      </c>
    </row>
    <row r="3009" spans="3:6" x14ac:dyDescent="0.45">
      <c r="C3009" s="3">
        <f t="shared" ca="1" si="186"/>
        <v>3292.54</v>
      </c>
      <c r="D3009" t="str">
        <f t="shared" ca="1" si="184"/>
        <v>Normal Sale</v>
      </c>
      <c r="E3009" s="1">
        <f t="shared" ca="1" si="187"/>
        <v>41640</v>
      </c>
      <c r="F3009" t="str">
        <f t="shared" ca="1" si="185"/>
        <v>Glue</v>
      </c>
    </row>
    <row r="3010" spans="3:6" x14ac:dyDescent="0.45">
      <c r="C3010" s="3">
        <f t="shared" ca="1" si="186"/>
        <v>266.79000000000002</v>
      </c>
      <c r="D3010" t="str">
        <f t="shared" ca="1" si="184"/>
        <v>Normal Sale</v>
      </c>
      <c r="E3010" s="1">
        <f t="shared" ca="1" si="187"/>
        <v>41582</v>
      </c>
      <c r="F3010" t="str">
        <f t="shared" ca="1" si="185"/>
        <v>Pencils</v>
      </c>
    </row>
    <row r="3011" spans="3:6" x14ac:dyDescent="0.45">
      <c r="C3011" s="3">
        <f t="shared" ca="1" si="186"/>
        <v>2326.12</v>
      </c>
      <c r="D3011" t="str">
        <f t="shared" ref="D3011:D3074" ca="1" si="188">INDEX(TransTYpe,RANDBETWEEN(1,10))</f>
        <v>Normal Sale</v>
      </c>
      <c r="E3011" s="1">
        <f t="shared" ca="1" si="187"/>
        <v>41059</v>
      </c>
      <c r="F3011" t="str">
        <f t="shared" ref="F3011:F3074" ca="1" si="189">INDEX(Products,RANDBETWEEN(1,7))</f>
        <v>Scissors</v>
      </c>
    </row>
    <row r="3012" spans="3:6" x14ac:dyDescent="0.45">
      <c r="C3012" s="3">
        <f t="shared" ref="C3012:C3075" ca="1" si="190">RANDBETWEEN(50,5000)+RANDBETWEEN(0,100)/100</f>
        <v>2187</v>
      </c>
      <c r="D3012" t="str">
        <f t="shared" ca="1" si="188"/>
        <v>Normal Sale</v>
      </c>
      <c r="E3012" s="1">
        <f t="shared" ref="E3012:E3075" ca="1" si="191">RANDBETWEEN(40910,41640)</f>
        <v>41447</v>
      </c>
      <c r="F3012" t="str">
        <f t="shared" ca="1" si="189"/>
        <v>Glue</v>
      </c>
    </row>
    <row r="3013" spans="3:6" x14ac:dyDescent="0.45">
      <c r="C3013" s="3">
        <f t="shared" ca="1" si="190"/>
        <v>2155.9699999999998</v>
      </c>
      <c r="D3013" t="str">
        <f t="shared" ca="1" si="188"/>
        <v>Refund</v>
      </c>
      <c r="E3013" s="1">
        <f t="shared" ca="1" si="191"/>
        <v>41006</v>
      </c>
      <c r="F3013" t="str">
        <f t="shared" ca="1" si="189"/>
        <v>Pencils</v>
      </c>
    </row>
    <row r="3014" spans="3:6" x14ac:dyDescent="0.45">
      <c r="C3014" s="3">
        <f t="shared" ca="1" si="190"/>
        <v>4420.96</v>
      </c>
      <c r="D3014" t="str">
        <f t="shared" ca="1" si="188"/>
        <v>Normal Sale</v>
      </c>
      <c r="E3014" s="1">
        <f t="shared" ca="1" si="191"/>
        <v>41491</v>
      </c>
      <c r="F3014" t="str">
        <f t="shared" ca="1" si="189"/>
        <v>Pens</v>
      </c>
    </row>
    <row r="3015" spans="3:6" x14ac:dyDescent="0.45">
      <c r="C3015" s="3">
        <f t="shared" ca="1" si="190"/>
        <v>4327.2</v>
      </c>
      <c r="D3015" t="str">
        <f t="shared" ca="1" si="188"/>
        <v>Normal Sale</v>
      </c>
      <c r="E3015" s="1">
        <f t="shared" ca="1" si="191"/>
        <v>41568</v>
      </c>
      <c r="F3015" t="str">
        <f t="shared" ca="1" si="189"/>
        <v>Paint</v>
      </c>
    </row>
    <row r="3016" spans="3:6" x14ac:dyDescent="0.45">
      <c r="C3016" s="3">
        <f t="shared" ca="1" si="190"/>
        <v>4898.1000000000004</v>
      </c>
      <c r="D3016" t="str">
        <f t="shared" ca="1" si="188"/>
        <v>Normal Sale</v>
      </c>
      <c r="E3016" s="1">
        <f t="shared" ca="1" si="191"/>
        <v>41170</v>
      </c>
      <c r="F3016" t="str">
        <f t="shared" ca="1" si="189"/>
        <v>Scissors</v>
      </c>
    </row>
    <row r="3017" spans="3:6" x14ac:dyDescent="0.45">
      <c r="C3017" s="3">
        <f t="shared" ca="1" si="190"/>
        <v>4701.9399999999996</v>
      </c>
      <c r="D3017" t="str">
        <f t="shared" ca="1" si="188"/>
        <v>Normal Sale</v>
      </c>
      <c r="E3017" s="1">
        <f t="shared" ca="1" si="191"/>
        <v>41493</v>
      </c>
      <c r="F3017" t="str">
        <f t="shared" ca="1" si="189"/>
        <v>Markers</v>
      </c>
    </row>
    <row r="3018" spans="3:6" x14ac:dyDescent="0.45">
      <c r="C3018" s="3">
        <f t="shared" ca="1" si="190"/>
        <v>2568.4899999999998</v>
      </c>
      <c r="D3018" t="str">
        <f t="shared" ca="1" si="188"/>
        <v>Normal Sale</v>
      </c>
      <c r="E3018" s="1">
        <f t="shared" ca="1" si="191"/>
        <v>41601</v>
      </c>
      <c r="F3018" t="str">
        <f t="shared" ca="1" si="189"/>
        <v>Markers</v>
      </c>
    </row>
    <row r="3019" spans="3:6" x14ac:dyDescent="0.45">
      <c r="C3019" s="3">
        <f t="shared" ca="1" si="190"/>
        <v>238.78</v>
      </c>
      <c r="D3019" t="str">
        <f t="shared" ca="1" si="188"/>
        <v>Promotional Sale</v>
      </c>
      <c r="E3019" s="1">
        <f t="shared" ca="1" si="191"/>
        <v>41076</v>
      </c>
      <c r="F3019" t="str">
        <f t="shared" ca="1" si="189"/>
        <v>Paper</v>
      </c>
    </row>
    <row r="3020" spans="3:6" x14ac:dyDescent="0.45">
      <c r="C3020" s="3">
        <f t="shared" ca="1" si="190"/>
        <v>544.49</v>
      </c>
      <c r="D3020" t="str">
        <f t="shared" ca="1" si="188"/>
        <v>Normal Sale</v>
      </c>
      <c r="E3020" s="1">
        <f t="shared" ca="1" si="191"/>
        <v>41205</v>
      </c>
      <c r="F3020" t="str">
        <f t="shared" ca="1" si="189"/>
        <v>Pens</v>
      </c>
    </row>
    <row r="3021" spans="3:6" x14ac:dyDescent="0.45">
      <c r="C3021" s="3">
        <f t="shared" ca="1" si="190"/>
        <v>3810.21</v>
      </c>
      <c r="D3021" t="str">
        <f t="shared" ca="1" si="188"/>
        <v>Normal Sale</v>
      </c>
      <c r="E3021" s="1">
        <f t="shared" ca="1" si="191"/>
        <v>40978</v>
      </c>
      <c r="F3021" t="str">
        <f t="shared" ca="1" si="189"/>
        <v>Paint</v>
      </c>
    </row>
    <row r="3022" spans="3:6" x14ac:dyDescent="0.45">
      <c r="C3022" s="3">
        <f t="shared" ca="1" si="190"/>
        <v>3830.58</v>
      </c>
      <c r="D3022" t="str">
        <f t="shared" ca="1" si="188"/>
        <v>Normal Sale</v>
      </c>
      <c r="E3022" s="1">
        <f t="shared" ca="1" si="191"/>
        <v>41623</v>
      </c>
      <c r="F3022" t="str">
        <f t="shared" ca="1" si="189"/>
        <v>Glue</v>
      </c>
    </row>
    <row r="3023" spans="3:6" x14ac:dyDescent="0.45">
      <c r="C3023" s="3">
        <f t="shared" ca="1" si="190"/>
        <v>2572.5700000000002</v>
      </c>
      <c r="D3023" t="str">
        <f t="shared" ca="1" si="188"/>
        <v>Normal Sale</v>
      </c>
      <c r="E3023" s="1">
        <f t="shared" ca="1" si="191"/>
        <v>41308</v>
      </c>
      <c r="F3023" t="str">
        <f t="shared" ca="1" si="189"/>
        <v>Pens</v>
      </c>
    </row>
    <row r="3024" spans="3:6" x14ac:dyDescent="0.45">
      <c r="C3024" s="3">
        <f t="shared" ca="1" si="190"/>
        <v>1506.35</v>
      </c>
      <c r="D3024" t="str">
        <f t="shared" ca="1" si="188"/>
        <v>Normal Sale</v>
      </c>
      <c r="E3024" s="1">
        <f t="shared" ca="1" si="191"/>
        <v>41151</v>
      </c>
      <c r="F3024" t="str">
        <f t="shared" ca="1" si="189"/>
        <v>Glue</v>
      </c>
    </row>
    <row r="3025" spans="3:6" x14ac:dyDescent="0.45">
      <c r="C3025" s="3">
        <f t="shared" ca="1" si="190"/>
        <v>4885.16</v>
      </c>
      <c r="D3025" t="str">
        <f t="shared" ca="1" si="188"/>
        <v>Normal Sale</v>
      </c>
      <c r="E3025" s="1">
        <f t="shared" ca="1" si="191"/>
        <v>41639</v>
      </c>
      <c r="F3025" t="str">
        <f t="shared" ca="1" si="189"/>
        <v>Markers</v>
      </c>
    </row>
    <row r="3026" spans="3:6" x14ac:dyDescent="0.45">
      <c r="C3026" s="3">
        <f t="shared" ca="1" si="190"/>
        <v>3637.56</v>
      </c>
      <c r="D3026" t="str">
        <f t="shared" ca="1" si="188"/>
        <v>Normal Sale</v>
      </c>
      <c r="E3026" s="1">
        <f t="shared" ca="1" si="191"/>
        <v>41461</v>
      </c>
      <c r="F3026" t="str">
        <f t="shared" ca="1" si="189"/>
        <v>Paper</v>
      </c>
    </row>
    <row r="3027" spans="3:6" x14ac:dyDescent="0.45">
      <c r="C3027" s="3">
        <f t="shared" ca="1" si="190"/>
        <v>3781.7</v>
      </c>
      <c r="D3027" t="str">
        <f t="shared" ca="1" si="188"/>
        <v>Normal Sale</v>
      </c>
      <c r="E3027" s="1">
        <f t="shared" ca="1" si="191"/>
        <v>41551</v>
      </c>
      <c r="F3027" t="str">
        <f t="shared" ca="1" si="189"/>
        <v>Paper</v>
      </c>
    </row>
    <row r="3028" spans="3:6" x14ac:dyDescent="0.45">
      <c r="C3028" s="3">
        <f t="shared" ca="1" si="190"/>
        <v>4368.5200000000004</v>
      </c>
      <c r="D3028" t="str">
        <f t="shared" ca="1" si="188"/>
        <v>Refund</v>
      </c>
      <c r="E3028" s="1">
        <f t="shared" ca="1" si="191"/>
        <v>41599</v>
      </c>
      <c r="F3028" t="str">
        <f t="shared" ca="1" si="189"/>
        <v>Pens</v>
      </c>
    </row>
    <row r="3029" spans="3:6" x14ac:dyDescent="0.45">
      <c r="C3029" s="3">
        <f t="shared" ca="1" si="190"/>
        <v>3031.12</v>
      </c>
      <c r="D3029" t="str">
        <f t="shared" ca="1" si="188"/>
        <v>Voided Transaction</v>
      </c>
      <c r="E3029" s="1">
        <f t="shared" ca="1" si="191"/>
        <v>41246</v>
      </c>
      <c r="F3029" t="str">
        <f t="shared" ca="1" si="189"/>
        <v>Glue</v>
      </c>
    </row>
    <row r="3030" spans="3:6" x14ac:dyDescent="0.45">
      <c r="C3030" s="3">
        <f t="shared" ca="1" si="190"/>
        <v>376.4</v>
      </c>
      <c r="D3030" t="str">
        <f t="shared" ca="1" si="188"/>
        <v>Promotional Sale</v>
      </c>
      <c r="E3030" s="1">
        <f t="shared" ca="1" si="191"/>
        <v>41099</v>
      </c>
      <c r="F3030" t="str">
        <f t="shared" ca="1" si="189"/>
        <v>Glue</v>
      </c>
    </row>
    <row r="3031" spans="3:6" x14ac:dyDescent="0.45">
      <c r="C3031" s="3">
        <f t="shared" ca="1" si="190"/>
        <v>3014.87</v>
      </c>
      <c r="D3031" t="str">
        <f t="shared" ca="1" si="188"/>
        <v>Normal Sale</v>
      </c>
      <c r="E3031" s="1">
        <f t="shared" ca="1" si="191"/>
        <v>41274</v>
      </c>
      <c r="F3031" t="str">
        <f t="shared" ca="1" si="189"/>
        <v>Pens</v>
      </c>
    </row>
    <row r="3032" spans="3:6" x14ac:dyDescent="0.45">
      <c r="C3032" s="3">
        <f t="shared" ca="1" si="190"/>
        <v>3855.63</v>
      </c>
      <c r="D3032" t="str">
        <f t="shared" ca="1" si="188"/>
        <v>Normal Sale</v>
      </c>
      <c r="E3032" s="1">
        <f t="shared" ca="1" si="191"/>
        <v>41581</v>
      </c>
      <c r="F3032" t="str">
        <f t="shared" ca="1" si="189"/>
        <v>Glue</v>
      </c>
    </row>
    <row r="3033" spans="3:6" x14ac:dyDescent="0.45">
      <c r="C3033" s="3">
        <f t="shared" ca="1" si="190"/>
        <v>3260.32</v>
      </c>
      <c r="D3033" t="str">
        <f t="shared" ca="1" si="188"/>
        <v>Refund</v>
      </c>
      <c r="E3033" s="1">
        <f t="shared" ca="1" si="191"/>
        <v>41019</v>
      </c>
      <c r="F3033" t="str">
        <f t="shared" ca="1" si="189"/>
        <v>Scissors</v>
      </c>
    </row>
    <row r="3034" spans="3:6" x14ac:dyDescent="0.45">
      <c r="C3034" s="3">
        <f t="shared" ca="1" si="190"/>
        <v>126.16</v>
      </c>
      <c r="D3034" t="str">
        <f t="shared" ca="1" si="188"/>
        <v>Refund</v>
      </c>
      <c r="E3034" s="1">
        <f t="shared" ca="1" si="191"/>
        <v>41226</v>
      </c>
      <c r="F3034" t="str">
        <f t="shared" ca="1" si="189"/>
        <v>Paint</v>
      </c>
    </row>
    <row r="3035" spans="3:6" x14ac:dyDescent="0.45">
      <c r="C3035" s="3">
        <f t="shared" ca="1" si="190"/>
        <v>1446.22</v>
      </c>
      <c r="D3035" t="str">
        <f t="shared" ca="1" si="188"/>
        <v>Normal Sale</v>
      </c>
      <c r="E3035" s="1">
        <f t="shared" ca="1" si="191"/>
        <v>41024</v>
      </c>
      <c r="F3035" t="str">
        <f t="shared" ca="1" si="189"/>
        <v>Scissors</v>
      </c>
    </row>
    <row r="3036" spans="3:6" x14ac:dyDescent="0.45">
      <c r="C3036" s="3">
        <f t="shared" ca="1" si="190"/>
        <v>3187.12</v>
      </c>
      <c r="D3036" t="str">
        <f t="shared" ca="1" si="188"/>
        <v>Promotional Sale</v>
      </c>
      <c r="E3036" s="1">
        <f t="shared" ca="1" si="191"/>
        <v>41211</v>
      </c>
      <c r="F3036" t="str">
        <f t="shared" ca="1" si="189"/>
        <v>Markers</v>
      </c>
    </row>
    <row r="3037" spans="3:6" x14ac:dyDescent="0.45">
      <c r="C3037" s="3">
        <f t="shared" ca="1" si="190"/>
        <v>1048.32</v>
      </c>
      <c r="D3037" t="str">
        <f t="shared" ca="1" si="188"/>
        <v>Normal Sale</v>
      </c>
      <c r="E3037" s="1">
        <f t="shared" ca="1" si="191"/>
        <v>41431</v>
      </c>
      <c r="F3037" t="str">
        <f t="shared" ca="1" si="189"/>
        <v>Paper</v>
      </c>
    </row>
    <row r="3038" spans="3:6" x14ac:dyDescent="0.45">
      <c r="C3038" s="3">
        <f t="shared" ca="1" si="190"/>
        <v>4986.92</v>
      </c>
      <c r="D3038" t="str">
        <f t="shared" ca="1" si="188"/>
        <v>Normal Sale</v>
      </c>
      <c r="E3038" s="1">
        <f t="shared" ca="1" si="191"/>
        <v>41157</v>
      </c>
      <c r="F3038" t="str">
        <f t="shared" ca="1" si="189"/>
        <v>Pencils</v>
      </c>
    </row>
    <row r="3039" spans="3:6" x14ac:dyDescent="0.45">
      <c r="C3039" s="3">
        <f t="shared" ca="1" si="190"/>
        <v>4806.28</v>
      </c>
      <c r="D3039" t="str">
        <f t="shared" ca="1" si="188"/>
        <v>Normal Sale</v>
      </c>
      <c r="E3039" s="1">
        <f t="shared" ca="1" si="191"/>
        <v>41216</v>
      </c>
      <c r="F3039" t="str">
        <f t="shared" ca="1" si="189"/>
        <v>Glue</v>
      </c>
    </row>
    <row r="3040" spans="3:6" x14ac:dyDescent="0.45">
      <c r="C3040" s="3">
        <f t="shared" ca="1" si="190"/>
        <v>1165.97</v>
      </c>
      <c r="D3040" t="str">
        <f t="shared" ca="1" si="188"/>
        <v>Normal Sale</v>
      </c>
      <c r="E3040" s="1">
        <f t="shared" ca="1" si="191"/>
        <v>41274</v>
      </c>
      <c r="F3040" t="str">
        <f t="shared" ca="1" si="189"/>
        <v>Glue</v>
      </c>
    </row>
    <row r="3041" spans="3:6" x14ac:dyDescent="0.45">
      <c r="C3041" s="3">
        <f t="shared" ca="1" si="190"/>
        <v>4311.0200000000004</v>
      </c>
      <c r="D3041" t="str">
        <f t="shared" ca="1" si="188"/>
        <v>Refund</v>
      </c>
      <c r="E3041" s="1">
        <f t="shared" ca="1" si="191"/>
        <v>41386</v>
      </c>
      <c r="F3041" t="str">
        <f t="shared" ca="1" si="189"/>
        <v>Markers</v>
      </c>
    </row>
    <row r="3042" spans="3:6" x14ac:dyDescent="0.45">
      <c r="C3042" s="3">
        <f t="shared" ca="1" si="190"/>
        <v>158.49</v>
      </c>
      <c r="D3042" t="str">
        <f t="shared" ca="1" si="188"/>
        <v>Normal Sale</v>
      </c>
      <c r="E3042" s="1">
        <f t="shared" ca="1" si="191"/>
        <v>41516</v>
      </c>
      <c r="F3042" t="str">
        <f t="shared" ca="1" si="189"/>
        <v>Glue</v>
      </c>
    </row>
    <row r="3043" spans="3:6" x14ac:dyDescent="0.45">
      <c r="C3043" s="3">
        <f t="shared" ca="1" si="190"/>
        <v>4333.78</v>
      </c>
      <c r="D3043" t="str">
        <f t="shared" ca="1" si="188"/>
        <v>Normal Sale</v>
      </c>
      <c r="E3043" s="1">
        <f t="shared" ca="1" si="191"/>
        <v>41584</v>
      </c>
      <c r="F3043" t="str">
        <f t="shared" ca="1" si="189"/>
        <v>Glue</v>
      </c>
    </row>
    <row r="3044" spans="3:6" x14ac:dyDescent="0.45">
      <c r="C3044" s="3">
        <f t="shared" ca="1" si="190"/>
        <v>4977.29</v>
      </c>
      <c r="D3044" t="str">
        <f t="shared" ca="1" si="188"/>
        <v>Normal Sale</v>
      </c>
      <c r="E3044" s="1">
        <f t="shared" ca="1" si="191"/>
        <v>41163</v>
      </c>
      <c r="F3044" t="str">
        <f t="shared" ca="1" si="189"/>
        <v>Pencils</v>
      </c>
    </row>
    <row r="3045" spans="3:6" x14ac:dyDescent="0.45">
      <c r="C3045" s="3">
        <f t="shared" ca="1" si="190"/>
        <v>1525.69</v>
      </c>
      <c r="D3045" t="str">
        <f t="shared" ca="1" si="188"/>
        <v>Normal Sale</v>
      </c>
      <c r="E3045" s="1">
        <f t="shared" ca="1" si="191"/>
        <v>41109</v>
      </c>
      <c r="F3045" t="str">
        <f t="shared" ca="1" si="189"/>
        <v>Paint</v>
      </c>
    </row>
    <row r="3046" spans="3:6" x14ac:dyDescent="0.45">
      <c r="C3046" s="3">
        <f t="shared" ca="1" si="190"/>
        <v>223.54</v>
      </c>
      <c r="D3046" t="str">
        <f t="shared" ca="1" si="188"/>
        <v>Refund</v>
      </c>
      <c r="E3046" s="1">
        <f t="shared" ca="1" si="191"/>
        <v>41398</v>
      </c>
      <c r="F3046" t="str">
        <f t="shared" ca="1" si="189"/>
        <v>Glue</v>
      </c>
    </row>
    <row r="3047" spans="3:6" x14ac:dyDescent="0.45">
      <c r="C3047" s="3">
        <f t="shared" ca="1" si="190"/>
        <v>1432.56</v>
      </c>
      <c r="D3047" t="str">
        <f t="shared" ca="1" si="188"/>
        <v>Normal Sale</v>
      </c>
      <c r="E3047" s="1">
        <f t="shared" ca="1" si="191"/>
        <v>41453</v>
      </c>
      <c r="F3047" t="str">
        <f t="shared" ca="1" si="189"/>
        <v>Paper</v>
      </c>
    </row>
    <row r="3048" spans="3:6" x14ac:dyDescent="0.45">
      <c r="C3048" s="3">
        <f t="shared" ca="1" si="190"/>
        <v>237.87</v>
      </c>
      <c r="D3048" t="str">
        <f t="shared" ca="1" si="188"/>
        <v>Normal Sale</v>
      </c>
      <c r="E3048" s="1">
        <f t="shared" ca="1" si="191"/>
        <v>41139</v>
      </c>
      <c r="F3048" t="str">
        <f t="shared" ca="1" si="189"/>
        <v>Paper</v>
      </c>
    </row>
    <row r="3049" spans="3:6" x14ac:dyDescent="0.45">
      <c r="C3049" s="3">
        <f t="shared" ca="1" si="190"/>
        <v>2656.58</v>
      </c>
      <c r="D3049" t="str">
        <f t="shared" ca="1" si="188"/>
        <v>Promotional Sale</v>
      </c>
      <c r="E3049" s="1">
        <f t="shared" ca="1" si="191"/>
        <v>41587</v>
      </c>
      <c r="F3049" t="str">
        <f t="shared" ca="1" si="189"/>
        <v>Markers</v>
      </c>
    </row>
    <row r="3050" spans="3:6" x14ac:dyDescent="0.45">
      <c r="C3050" s="3">
        <f t="shared" ca="1" si="190"/>
        <v>4441.8599999999997</v>
      </c>
      <c r="D3050" t="str">
        <f t="shared" ca="1" si="188"/>
        <v>Normal Sale</v>
      </c>
      <c r="E3050" s="1">
        <f t="shared" ca="1" si="191"/>
        <v>41324</v>
      </c>
      <c r="F3050" t="str">
        <f t="shared" ca="1" si="189"/>
        <v>Pens</v>
      </c>
    </row>
    <row r="3051" spans="3:6" x14ac:dyDescent="0.45">
      <c r="C3051" s="3">
        <f t="shared" ca="1" si="190"/>
        <v>4541.53</v>
      </c>
      <c r="D3051" t="str">
        <f t="shared" ca="1" si="188"/>
        <v>Voided Transaction</v>
      </c>
      <c r="E3051" s="1">
        <f t="shared" ca="1" si="191"/>
        <v>41425</v>
      </c>
      <c r="F3051" t="str">
        <f t="shared" ca="1" si="189"/>
        <v>Paint</v>
      </c>
    </row>
    <row r="3052" spans="3:6" x14ac:dyDescent="0.45">
      <c r="C3052" s="3">
        <f t="shared" ca="1" si="190"/>
        <v>1621.96</v>
      </c>
      <c r="D3052" t="str">
        <f t="shared" ca="1" si="188"/>
        <v>Normal Sale</v>
      </c>
      <c r="E3052" s="1">
        <f t="shared" ca="1" si="191"/>
        <v>41148</v>
      </c>
      <c r="F3052" t="str">
        <f t="shared" ca="1" si="189"/>
        <v>Paint</v>
      </c>
    </row>
    <row r="3053" spans="3:6" x14ac:dyDescent="0.45">
      <c r="C3053" s="3">
        <f t="shared" ca="1" si="190"/>
        <v>4083.97</v>
      </c>
      <c r="D3053" t="str">
        <f t="shared" ca="1" si="188"/>
        <v>Normal Sale</v>
      </c>
      <c r="E3053" s="1">
        <f t="shared" ca="1" si="191"/>
        <v>41507</v>
      </c>
      <c r="F3053" t="str">
        <f t="shared" ca="1" si="189"/>
        <v>Paint</v>
      </c>
    </row>
    <row r="3054" spans="3:6" x14ac:dyDescent="0.45">
      <c r="C3054" s="3">
        <f t="shared" ca="1" si="190"/>
        <v>4348.87</v>
      </c>
      <c r="D3054" t="str">
        <f t="shared" ca="1" si="188"/>
        <v>Refund</v>
      </c>
      <c r="E3054" s="1">
        <f t="shared" ca="1" si="191"/>
        <v>41474</v>
      </c>
      <c r="F3054" t="str">
        <f t="shared" ca="1" si="189"/>
        <v>Paper</v>
      </c>
    </row>
    <row r="3055" spans="3:6" x14ac:dyDescent="0.45">
      <c r="C3055" s="3">
        <f t="shared" ca="1" si="190"/>
        <v>2024.46</v>
      </c>
      <c r="D3055" t="str">
        <f t="shared" ca="1" si="188"/>
        <v>Normal Sale</v>
      </c>
      <c r="E3055" s="1">
        <f t="shared" ca="1" si="191"/>
        <v>41376</v>
      </c>
      <c r="F3055" t="str">
        <f t="shared" ca="1" si="189"/>
        <v>Markers</v>
      </c>
    </row>
    <row r="3056" spans="3:6" x14ac:dyDescent="0.45">
      <c r="C3056" s="3">
        <f t="shared" ca="1" si="190"/>
        <v>3947.48</v>
      </c>
      <c r="D3056" t="str">
        <f t="shared" ca="1" si="188"/>
        <v>Normal Sale</v>
      </c>
      <c r="E3056" s="1">
        <f t="shared" ca="1" si="191"/>
        <v>41107</v>
      </c>
      <c r="F3056" t="str">
        <f t="shared" ca="1" si="189"/>
        <v>Paper</v>
      </c>
    </row>
    <row r="3057" spans="3:6" x14ac:dyDescent="0.45">
      <c r="C3057" s="3">
        <f t="shared" ca="1" si="190"/>
        <v>982.97</v>
      </c>
      <c r="D3057" t="str">
        <f t="shared" ca="1" si="188"/>
        <v>Normal Sale</v>
      </c>
      <c r="E3057" s="1">
        <f t="shared" ca="1" si="191"/>
        <v>41573</v>
      </c>
      <c r="F3057" t="str">
        <f t="shared" ca="1" si="189"/>
        <v>Paper</v>
      </c>
    </row>
    <row r="3058" spans="3:6" x14ac:dyDescent="0.45">
      <c r="C3058" s="3">
        <f t="shared" ca="1" si="190"/>
        <v>2936.03</v>
      </c>
      <c r="D3058" t="str">
        <f t="shared" ca="1" si="188"/>
        <v>Normal Sale</v>
      </c>
      <c r="E3058" s="1">
        <f t="shared" ca="1" si="191"/>
        <v>41221</v>
      </c>
      <c r="F3058" t="str">
        <f t="shared" ca="1" si="189"/>
        <v>Paper</v>
      </c>
    </row>
    <row r="3059" spans="3:6" x14ac:dyDescent="0.45">
      <c r="C3059" s="3">
        <f t="shared" ca="1" si="190"/>
        <v>869.52</v>
      </c>
      <c r="D3059" t="str">
        <f t="shared" ca="1" si="188"/>
        <v>Normal Sale</v>
      </c>
      <c r="E3059" s="1">
        <f t="shared" ca="1" si="191"/>
        <v>41004</v>
      </c>
      <c r="F3059" t="str">
        <f t="shared" ca="1" si="189"/>
        <v>Paint</v>
      </c>
    </row>
    <row r="3060" spans="3:6" x14ac:dyDescent="0.45">
      <c r="C3060" s="3">
        <f t="shared" ca="1" si="190"/>
        <v>4069.8</v>
      </c>
      <c r="D3060" t="str">
        <f t="shared" ca="1" si="188"/>
        <v>Normal Sale</v>
      </c>
      <c r="E3060" s="1">
        <f t="shared" ca="1" si="191"/>
        <v>40973</v>
      </c>
      <c r="F3060" t="str">
        <f t="shared" ca="1" si="189"/>
        <v>Paper</v>
      </c>
    </row>
    <row r="3061" spans="3:6" x14ac:dyDescent="0.45">
      <c r="C3061" s="3">
        <f t="shared" ca="1" si="190"/>
        <v>3987.48</v>
      </c>
      <c r="D3061" t="str">
        <f t="shared" ca="1" si="188"/>
        <v>Normal Sale</v>
      </c>
      <c r="E3061" s="1">
        <f t="shared" ca="1" si="191"/>
        <v>41461</v>
      </c>
      <c r="F3061" t="str">
        <f t="shared" ca="1" si="189"/>
        <v>Paint</v>
      </c>
    </row>
    <row r="3062" spans="3:6" x14ac:dyDescent="0.45">
      <c r="C3062" s="3">
        <f t="shared" ca="1" si="190"/>
        <v>4241.6099999999997</v>
      </c>
      <c r="D3062" t="str">
        <f t="shared" ca="1" si="188"/>
        <v>Normal Sale</v>
      </c>
      <c r="E3062" s="1">
        <f t="shared" ca="1" si="191"/>
        <v>41290</v>
      </c>
      <c r="F3062" t="str">
        <f t="shared" ca="1" si="189"/>
        <v>Paint</v>
      </c>
    </row>
    <row r="3063" spans="3:6" x14ac:dyDescent="0.45">
      <c r="C3063" s="3">
        <f t="shared" ca="1" si="190"/>
        <v>2822.19</v>
      </c>
      <c r="D3063" t="str">
        <f t="shared" ca="1" si="188"/>
        <v>Promotional Sale</v>
      </c>
      <c r="E3063" s="1">
        <f t="shared" ca="1" si="191"/>
        <v>41515</v>
      </c>
      <c r="F3063" t="str">
        <f t="shared" ca="1" si="189"/>
        <v>Pens</v>
      </c>
    </row>
    <row r="3064" spans="3:6" x14ac:dyDescent="0.45">
      <c r="C3064" s="3">
        <f t="shared" ca="1" si="190"/>
        <v>4267.05</v>
      </c>
      <c r="D3064" t="str">
        <f t="shared" ca="1" si="188"/>
        <v>Normal Sale</v>
      </c>
      <c r="E3064" s="1">
        <f t="shared" ca="1" si="191"/>
        <v>40949</v>
      </c>
      <c r="F3064" t="str">
        <f t="shared" ca="1" si="189"/>
        <v>Pens</v>
      </c>
    </row>
    <row r="3065" spans="3:6" x14ac:dyDescent="0.45">
      <c r="C3065" s="3">
        <f t="shared" ca="1" si="190"/>
        <v>1379.02</v>
      </c>
      <c r="D3065" t="str">
        <f t="shared" ca="1" si="188"/>
        <v>Normal Sale</v>
      </c>
      <c r="E3065" s="1">
        <f t="shared" ca="1" si="191"/>
        <v>41218</v>
      </c>
      <c r="F3065" t="str">
        <f t="shared" ca="1" si="189"/>
        <v>Pencils</v>
      </c>
    </row>
    <row r="3066" spans="3:6" x14ac:dyDescent="0.45">
      <c r="C3066" s="3">
        <f t="shared" ca="1" si="190"/>
        <v>3473.39</v>
      </c>
      <c r="D3066" t="str">
        <f t="shared" ca="1" si="188"/>
        <v>Normal Sale</v>
      </c>
      <c r="E3066" s="1">
        <f t="shared" ca="1" si="191"/>
        <v>40948</v>
      </c>
      <c r="F3066" t="str">
        <f t="shared" ca="1" si="189"/>
        <v>Markers</v>
      </c>
    </row>
    <row r="3067" spans="3:6" x14ac:dyDescent="0.45">
      <c r="C3067" s="3">
        <f t="shared" ca="1" si="190"/>
        <v>2699.6</v>
      </c>
      <c r="D3067" t="str">
        <f t="shared" ca="1" si="188"/>
        <v>Promotional Sale</v>
      </c>
      <c r="E3067" s="1">
        <f t="shared" ca="1" si="191"/>
        <v>41226</v>
      </c>
      <c r="F3067" t="str">
        <f t="shared" ca="1" si="189"/>
        <v>Pens</v>
      </c>
    </row>
    <row r="3068" spans="3:6" x14ac:dyDescent="0.45">
      <c r="C3068" s="3">
        <f t="shared" ca="1" si="190"/>
        <v>186.14</v>
      </c>
      <c r="D3068" t="str">
        <f t="shared" ca="1" si="188"/>
        <v>Promotional Sale</v>
      </c>
      <c r="E3068" s="1">
        <f t="shared" ca="1" si="191"/>
        <v>41251</v>
      </c>
      <c r="F3068" t="str">
        <f t="shared" ca="1" si="189"/>
        <v>Glue</v>
      </c>
    </row>
    <row r="3069" spans="3:6" x14ac:dyDescent="0.45">
      <c r="C3069" s="3">
        <f t="shared" ca="1" si="190"/>
        <v>1939.53</v>
      </c>
      <c r="D3069" t="str">
        <f t="shared" ca="1" si="188"/>
        <v>Refund</v>
      </c>
      <c r="E3069" s="1">
        <f t="shared" ca="1" si="191"/>
        <v>41479</v>
      </c>
      <c r="F3069" t="str">
        <f t="shared" ca="1" si="189"/>
        <v>Paper</v>
      </c>
    </row>
    <row r="3070" spans="3:6" x14ac:dyDescent="0.45">
      <c r="C3070" s="3">
        <f t="shared" ca="1" si="190"/>
        <v>2033.24</v>
      </c>
      <c r="D3070" t="str">
        <f t="shared" ca="1" si="188"/>
        <v>Normal Sale</v>
      </c>
      <c r="E3070" s="1">
        <f t="shared" ca="1" si="191"/>
        <v>41182</v>
      </c>
      <c r="F3070" t="str">
        <f t="shared" ca="1" si="189"/>
        <v>Glue</v>
      </c>
    </row>
    <row r="3071" spans="3:6" x14ac:dyDescent="0.45">
      <c r="C3071" s="3">
        <f t="shared" ca="1" si="190"/>
        <v>3627.54</v>
      </c>
      <c r="D3071" t="str">
        <f t="shared" ca="1" si="188"/>
        <v>Promotional Sale</v>
      </c>
      <c r="E3071" s="1">
        <f t="shared" ca="1" si="191"/>
        <v>41509</v>
      </c>
      <c r="F3071" t="str">
        <f t="shared" ca="1" si="189"/>
        <v>Paper</v>
      </c>
    </row>
    <row r="3072" spans="3:6" x14ac:dyDescent="0.45">
      <c r="C3072" s="3">
        <f t="shared" ca="1" si="190"/>
        <v>2975.26</v>
      </c>
      <c r="D3072" t="str">
        <f t="shared" ca="1" si="188"/>
        <v>Normal Sale</v>
      </c>
      <c r="E3072" s="1">
        <f t="shared" ca="1" si="191"/>
        <v>41502</v>
      </c>
      <c r="F3072" t="str">
        <f t="shared" ca="1" si="189"/>
        <v>Glue</v>
      </c>
    </row>
    <row r="3073" spans="3:6" x14ac:dyDescent="0.45">
      <c r="C3073" s="3">
        <f t="shared" ca="1" si="190"/>
        <v>414.5</v>
      </c>
      <c r="D3073" t="str">
        <f t="shared" ca="1" si="188"/>
        <v>Normal Sale</v>
      </c>
      <c r="E3073" s="1">
        <f t="shared" ca="1" si="191"/>
        <v>41060</v>
      </c>
      <c r="F3073" t="str">
        <f t="shared" ca="1" si="189"/>
        <v>Pens</v>
      </c>
    </row>
    <row r="3074" spans="3:6" x14ac:dyDescent="0.45">
      <c r="C3074" s="3">
        <f t="shared" ca="1" si="190"/>
        <v>4922.3100000000004</v>
      </c>
      <c r="D3074" t="str">
        <f t="shared" ca="1" si="188"/>
        <v>Normal Sale</v>
      </c>
      <c r="E3074" s="1">
        <f t="shared" ca="1" si="191"/>
        <v>41371</v>
      </c>
      <c r="F3074" t="str">
        <f t="shared" ca="1" si="189"/>
        <v>Paint</v>
      </c>
    </row>
    <row r="3075" spans="3:6" x14ac:dyDescent="0.45">
      <c r="C3075" s="3">
        <f t="shared" ca="1" si="190"/>
        <v>52.69</v>
      </c>
      <c r="D3075" t="str">
        <f t="shared" ref="D3075:D3138" ca="1" si="192">INDEX(TransTYpe,RANDBETWEEN(1,10))</f>
        <v>Normal Sale</v>
      </c>
      <c r="E3075" s="1">
        <f t="shared" ca="1" si="191"/>
        <v>41239</v>
      </c>
      <c r="F3075" t="str">
        <f t="shared" ref="F3075:F3138" ca="1" si="193">INDEX(Products,RANDBETWEEN(1,7))</f>
        <v>Pencils</v>
      </c>
    </row>
    <row r="3076" spans="3:6" x14ac:dyDescent="0.45">
      <c r="C3076" s="3">
        <f t="shared" ref="C3076:C3139" ca="1" si="194">RANDBETWEEN(50,5000)+RANDBETWEEN(0,100)/100</f>
        <v>2451.41</v>
      </c>
      <c r="D3076" t="str">
        <f t="shared" ca="1" si="192"/>
        <v>Promotional Sale</v>
      </c>
      <c r="E3076" s="1">
        <f t="shared" ref="E3076:E3139" ca="1" si="195">RANDBETWEEN(40910,41640)</f>
        <v>40991</v>
      </c>
      <c r="F3076" t="str">
        <f t="shared" ca="1" si="193"/>
        <v>Paper</v>
      </c>
    </row>
    <row r="3077" spans="3:6" x14ac:dyDescent="0.45">
      <c r="C3077" s="3">
        <f t="shared" ca="1" si="194"/>
        <v>1977.6</v>
      </c>
      <c r="D3077" t="str">
        <f t="shared" ca="1" si="192"/>
        <v>Normal Sale</v>
      </c>
      <c r="E3077" s="1">
        <f t="shared" ca="1" si="195"/>
        <v>41534</v>
      </c>
      <c r="F3077" t="str">
        <f t="shared" ca="1" si="193"/>
        <v>Markers</v>
      </c>
    </row>
    <row r="3078" spans="3:6" x14ac:dyDescent="0.45">
      <c r="C3078" s="3">
        <f t="shared" ca="1" si="194"/>
        <v>207.39</v>
      </c>
      <c r="D3078" t="str">
        <f t="shared" ca="1" si="192"/>
        <v>Voided Transaction</v>
      </c>
      <c r="E3078" s="1">
        <f t="shared" ca="1" si="195"/>
        <v>41405</v>
      </c>
      <c r="F3078" t="str">
        <f t="shared" ca="1" si="193"/>
        <v>Pens</v>
      </c>
    </row>
    <row r="3079" spans="3:6" x14ac:dyDescent="0.45">
      <c r="C3079" s="3">
        <f t="shared" ca="1" si="194"/>
        <v>2106.3200000000002</v>
      </c>
      <c r="D3079" t="str">
        <f t="shared" ca="1" si="192"/>
        <v>Normal Sale</v>
      </c>
      <c r="E3079" s="1">
        <f t="shared" ca="1" si="195"/>
        <v>41132</v>
      </c>
      <c r="F3079" t="str">
        <f t="shared" ca="1" si="193"/>
        <v>Pencils</v>
      </c>
    </row>
    <row r="3080" spans="3:6" x14ac:dyDescent="0.45">
      <c r="C3080" s="3">
        <f t="shared" ca="1" si="194"/>
        <v>2482.11</v>
      </c>
      <c r="D3080" t="str">
        <f t="shared" ca="1" si="192"/>
        <v>Normal Sale</v>
      </c>
      <c r="E3080" s="1">
        <f t="shared" ca="1" si="195"/>
        <v>41029</v>
      </c>
      <c r="F3080" t="str">
        <f t="shared" ca="1" si="193"/>
        <v>Pencils</v>
      </c>
    </row>
    <row r="3081" spans="3:6" x14ac:dyDescent="0.45">
      <c r="C3081" s="3">
        <f t="shared" ca="1" si="194"/>
        <v>2465.0500000000002</v>
      </c>
      <c r="D3081" t="str">
        <f t="shared" ca="1" si="192"/>
        <v>Normal Sale</v>
      </c>
      <c r="E3081" s="1">
        <f t="shared" ca="1" si="195"/>
        <v>41536</v>
      </c>
      <c r="F3081" t="str">
        <f t="shared" ca="1" si="193"/>
        <v>Paint</v>
      </c>
    </row>
    <row r="3082" spans="3:6" x14ac:dyDescent="0.45">
      <c r="C3082" s="3">
        <f t="shared" ca="1" si="194"/>
        <v>4779.4399999999996</v>
      </c>
      <c r="D3082" t="str">
        <f t="shared" ca="1" si="192"/>
        <v>Normal Sale</v>
      </c>
      <c r="E3082" s="1">
        <f t="shared" ca="1" si="195"/>
        <v>41030</v>
      </c>
      <c r="F3082" t="str">
        <f t="shared" ca="1" si="193"/>
        <v>Glue</v>
      </c>
    </row>
    <row r="3083" spans="3:6" x14ac:dyDescent="0.45">
      <c r="C3083" s="3">
        <f t="shared" ca="1" si="194"/>
        <v>168.64</v>
      </c>
      <c r="D3083" t="str">
        <f t="shared" ca="1" si="192"/>
        <v>Normal Sale</v>
      </c>
      <c r="E3083" s="1">
        <f t="shared" ca="1" si="195"/>
        <v>41087</v>
      </c>
      <c r="F3083" t="str">
        <f t="shared" ca="1" si="193"/>
        <v>Paper</v>
      </c>
    </row>
    <row r="3084" spans="3:6" x14ac:dyDescent="0.45">
      <c r="C3084" s="3">
        <f t="shared" ca="1" si="194"/>
        <v>2819.55</v>
      </c>
      <c r="D3084" t="str">
        <f t="shared" ca="1" si="192"/>
        <v>Normal Sale</v>
      </c>
      <c r="E3084" s="1">
        <f t="shared" ca="1" si="195"/>
        <v>41196</v>
      </c>
      <c r="F3084" t="str">
        <f t="shared" ca="1" si="193"/>
        <v>Pencils</v>
      </c>
    </row>
    <row r="3085" spans="3:6" x14ac:dyDescent="0.45">
      <c r="C3085" s="3">
        <f t="shared" ca="1" si="194"/>
        <v>3998.25</v>
      </c>
      <c r="D3085" t="str">
        <f t="shared" ca="1" si="192"/>
        <v>Promotional Sale</v>
      </c>
      <c r="E3085" s="1">
        <f t="shared" ca="1" si="195"/>
        <v>41397</v>
      </c>
      <c r="F3085" t="str">
        <f t="shared" ca="1" si="193"/>
        <v>Pencils</v>
      </c>
    </row>
    <row r="3086" spans="3:6" x14ac:dyDescent="0.45">
      <c r="C3086" s="3">
        <f t="shared" ca="1" si="194"/>
        <v>2261.1799999999998</v>
      </c>
      <c r="D3086" t="str">
        <f t="shared" ca="1" si="192"/>
        <v>Promotional Sale</v>
      </c>
      <c r="E3086" s="1">
        <f t="shared" ca="1" si="195"/>
        <v>41472</v>
      </c>
      <c r="F3086" t="str">
        <f t="shared" ca="1" si="193"/>
        <v>Pens</v>
      </c>
    </row>
    <row r="3087" spans="3:6" x14ac:dyDescent="0.45">
      <c r="C3087" s="3">
        <f t="shared" ca="1" si="194"/>
        <v>2339.29</v>
      </c>
      <c r="D3087" t="str">
        <f t="shared" ca="1" si="192"/>
        <v>Refund</v>
      </c>
      <c r="E3087" s="1">
        <f t="shared" ca="1" si="195"/>
        <v>41418</v>
      </c>
      <c r="F3087" t="str">
        <f t="shared" ca="1" si="193"/>
        <v>Markers</v>
      </c>
    </row>
    <row r="3088" spans="3:6" x14ac:dyDescent="0.45">
      <c r="C3088" s="3">
        <f t="shared" ca="1" si="194"/>
        <v>3651.09</v>
      </c>
      <c r="D3088" t="str">
        <f t="shared" ca="1" si="192"/>
        <v>Refund</v>
      </c>
      <c r="E3088" s="1">
        <f t="shared" ca="1" si="195"/>
        <v>41596</v>
      </c>
      <c r="F3088" t="str">
        <f t="shared" ca="1" si="193"/>
        <v>Markers</v>
      </c>
    </row>
    <row r="3089" spans="3:6" x14ac:dyDescent="0.45">
      <c r="C3089" s="3">
        <f t="shared" ca="1" si="194"/>
        <v>1187.58</v>
      </c>
      <c r="D3089" t="str">
        <f t="shared" ca="1" si="192"/>
        <v>Normal Sale</v>
      </c>
      <c r="E3089" s="1">
        <f t="shared" ca="1" si="195"/>
        <v>41339</v>
      </c>
      <c r="F3089" t="str">
        <f t="shared" ca="1" si="193"/>
        <v>Paint</v>
      </c>
    </row>
    <row r="3090" spans="3:6" x14ac:dyDescent="0.45">
      <c r="C3090" s="3">
        <f t="shared" ca="1" si="194"/>
        <v>1253.5899999999999</v>
      </c>
      <c r="D3090" t="str">
        <f t="shared" ca="1" si="192"/>
        <v>Voided Transaction</v>
      </c>
      <c r="E3090" s="1">
        <f t="shared" ca="1" si="195"/>
        <v>41170</v>
      </c>
      <c r="F3090" t="str">
        <f t="shared" ca="1" si="193"/>
        <v>Paper</v>
      </c>
    </row>
    <row r="3091" spans="3:6" x14ac:dyDescent="0.45">
      <c r="C3091" s="3">
        <f t="shared" ca="1" si="194"/>
        <v>3777.94</v>
      </c>
      <c r="D3091" t="str">
        <f t="shared" ca="1" si="192"/>
        <v>Refund</v>
      </c>
      <c r="E3091" s="1">
        <f t="shared" ca="1" si="195"/>
        <v>41384</v>
      </c>
      <c r="F3091" t="str">
        <f t="shared" ca="1" si="193"/>
        <v>Markers</v>
      </c>
    </row>
    <row r="3092" spans="3:6" x14ac:dyDescent="0.45">
      <c r="C3092" s="3">
        <f t="shared" ca="1" si="194"/>
        <v>1556.44</v>
      </c>
      <c r="D3092" t="str">
        <f t="shared" ca="1" si="192"/>
        <v>Refund</v>
      </c>
      <c r="E3092" s="1">
        <f t="shared" ca="1" si="195"/>
        <v>41541</v>
      </c>
      <c r="F3092" t="str">
        <f t="shared" ca="1" si="193"/>
        <v>Markers</v>
      </c>
    </row>
    <row r="3093" spans="3:6" x14ac:dyDescent="0.45">
      <c r="C3093" s="3">
        <f t="shared" ca="1" si="194"/>
        <v>2727.68</v>
      </c>
      <c r="D3093" t="str">
        <f t="shared" ca="1" si="192"/>
        <v>Voided Transaction</v>
      </c>
      <c r="E3093" s="1">
        <f t="shared" ca="1" si="195"/>
        <v>40926</v>
      </c>
      <c r="F3093" t="str">
        <f t="shared" ca="1" si="193"/>
        <v>Paint</v>
      </c>
    </row>
    <row r="3094" spans="3:6" x14ac:dyDescent="0.45">
      <c r="C3094" s="3">
        <f t="shared" ca="1" si="194"/>
        <v>4427.57</v>
      </c>
      <c r="D3094" t="str">
        <f t="shared" ca="1" si="192"/>
        <v>Refund</v>
      </c>
      <c r="E3094" s="1">
        <f t="shared" ca="1" si="195"/>
        <v>41034</v>
      </c>
      <c r="F3094" t="str">
        <f t="shared" ca="1" si="193"/>
        <v>Glue</v>
      </c>
    </row>
    <row r="3095" spans="3:6" x14ac:dyDescent="0.45">
      <c r="C3095" s="3">
        <f t="shared" ca="1" si="194"/>
        <v>2854.33</v>
      </c>
      <c r="D3095" t="str">
        <f t="shared" ca="1" si="192"/>
        <v>Normal Sale</v>
      </c>
      <c r="E3095" s="1">
        <f t="shared" ca="1" si="195"/>
        <v>41619</v>
      </c>
      <c r="F3095" t="str">
        <f t="shared" ca="1" si="193"/>
        <v>Scissors</v>
      </c>
    </row>
    <row r="3096" spans="3:6" x14ac:dyDescent="0.45">
      <c r="C3096" s="3">
        <f t="shared" ca="1" si="194"/>
        <v>2143.81</v>
      </c>
      <c r="D3096" t="str">
        <f t="shared" ca="1" si="192"/>
        <v>Promotional Sale</v>
      </c>
      <c r="E3096" s="1">
        <f t="shared" ca="1" si="195"/>
        <v>41238</v>
      </c>
      <c r="F3096" t="str">
        <f t="shared" ca="1" si="193"/>
        <v>Glue</v>
      </c>
    </row>
    <row r="3097" spans="3:6" x14ac:dyDescent="0.45">
      <c r="C3097" s="3">
        <f t="shared" ca="1" si="194"/>
        <v>3519.93</v>
      </c>
      <c r="D3097" t="str">
        <f t="shared" ca="1" si="192"/>
        <v>Normal Sale</v>
      </c>
      <c r="E3097" s="1">
        <f t="shared" ca="1" si="195"/>
        <v>41627</v>
      </c>
      <c r="F3097" t="str">
        <f t="shared" ca="1" si="193"/>
        <v>Pens</v>
      </c>
    </row>
    <row r="3098" spans="3:6" x14ac:dyDescent="0.45">
      <c r="C3098" s="3">
        <f t="shared" ca="1" si="194"/>
        <v>3159</v>
      </c>
      <c r="D3098" t="str">
        <f t="shared" ca="1" si="192"/>
        <v>Normal Sale</v>
      </c>
      <c r="E3098" s="1">
        <f t="shared" ca="1" si="195"/>
        <v>41166</v>
      </c>
      <c r="F3098" t="str">
        <f t="shared" ca="1" si="193"/>
        <v>Scissors</v>
      </c>
    </row>
    <row r="3099" spans="3:6" x14ac:dyDescent="0.45">
      <c r="C3099" s="3">
        <f t="shared" ca="1" si="194"/>
        <v>291.95</v>
      </c>
      <c r="D3099" t="str">
        <f t="shared" ca="1" si="192"/>
        <v>Normal Sale</v>
      </c>
      <c r="E3099" s="1">
        <f t="shared" ca="1" si="195"/>
        <v>40930</v>
      </c>
      <c r="F3099" t="str">
        <f t="shared" ca="1" si="193"/>
        <v>Glue</v>
      </c>
    </row>
    <row r="3100" spans="3:6" x14ac:dyDescent="0.45">
      <c r="C3100" s="3">
        <f t="shared" ca="1" si="194"/>
        <v>1173.72</v>
      </c>
      <c r="D3100" t="str">
        <f t="shared" ca="1" si="192"/>
        <v>Normal Sale</v>
      </c>
      <c r="E3100" s="1">
        <f t="shared" ca="1" si="195"/>
        <v>41584</v>
      </c>
      <c r="F3100" t="str">
        <f t="shared" ca="1" si="193"/>
        <v>Pens</v>
      </c>
    </row>
    <row r="3101" spans="3:6" x14ac:dyDescent="0.45">
      <c r="C3101" s="3">
        <f t="shared" ca="1" si="194"/>
        <v>2840.11</v>
      </c>
      <c r="D3101" t="str">
        <f t="shared" ca="1" si="192"/>
        <v>Promotional Sale</v>
      </c>
      <c r="E3101" s="1">
        <f t="shared" ca="1" si="195"/>
        <v>40970</v>
      </c>
      <c r="F3101" t="str">
        <f t="shared" ca="1" si="193"/>
        <v>Scissors</v>
      </c>
    </row>
    <row r="3102" spans="3:6" x14ac:dyDescent="0.45">
      <c r="C3102" s="3">
        <f t="shared" ca="1" si="194"/>
        <v>1838.72</v>
      </c>
      <c r="D3102" t="str">
        <f t="shared" ca="1" si="192"/>
        <v>Normal Sale</v>
      </c>
      <c r="E3102" s="1">
        <f t="shared" ca="1" si="195"/>
        <v>41156</v>
      </c>
      <c r="F3102" t="str">
        <f t="shared" ca="1" si="193"/>
        <v>Markers</v>
      </c>
    </row>
    <row r="3103" spans="3:6" x14ac:dyDescent="0.45">
      <c r="C3103" s="3">
        <f t="shared" ca="1" si="194"/>
        <v>4828</v>
      </c>
      <c r="D3103" t="str">
        <f t="shared" ca="1" si="192"/>
        <v>Normal Sale</v>
      </c>
      <c r="E3103" s="1">
        <f t="shared" ca="1" si="195"/>
        <v>41479</v>
      </c>
      <c r="F3103" t="str">
        <f t="shared" ca="1" si="193"/>
        <v>Pens</v>
      </c>
    </row>
    <row r="3104" spans="3:6" x14ac:dyDescent="0.45">
      <c r="C3104" s="3">
        <f t="shared" ca="1" si="194"/>
        <v>1044.6600000000001</v>
      </c>
      <c r="D3104" t="str">
        <f t="shared" ca="1" si="192"/>
        <v>Refund</v>
      </c>
      <c r="E3104" s="1">
        <f t="shared" ca="1" si="195"/>
        <v>41324</v>
      </c>
      <c r="F3104" t="str">
        <f t="shared" ca="1" si="193"/>
        <v>Pencils</v>
      </c>
    </row>
    <row r="3105" spans="3:6" x14ac:dyDescent="0.45">
      <c r="C3105" s="3">
        <f t="shared" ca="1" si="194"/>
        <v>2344.1799999999998</v>
      </c>
      <c r="D3105" t="str">
        <f t="shared" ca="1" si="192"/>
        <v>Normal Sale</v>
      </c>
      <c r="E3105" s="1">
        <f t="shared" ca="1" si="195"/>
        <v>41399</v>
      </c>
      <c r="F3105" t="str">
        <f t="shared" ca="1" si="193"/>
        <v>Paint</v>
      </c>
    </row>
    <row r="3106" spans="3:6" x14ac:dyDescent="0.45">
      <c r="C3106" s="3">
        <f t="shared" ca="1" si="194"/>
        <v>4098.62</v>
      </c>
      <c r="D3106" t="str">
        <f t="shared" ca="1" si="192"/>
        <v>Promotional Sale</v>
      </c>
      <c r="E3106" s="1">
        <f t="shared" ca="1" si="195"/>
        <v>41339</v>
      </c>
      <c r="F3106" t="str">
        <f t="shared" ca="1" si="193"/>
        <v>Scissors</v>
      </c>
    </row>
    <row r="3107" spans="3:6" x14ac:dyDescent="0.45">
      <c r="C3107" s="3">
        <f t="shared" ca="1" si="194"/>
        <v>4139.07</v>
      </c>
      <c r="D3107" t="str">
        <f t="shared" ca="1" si="192"/>
        <v>Normal Sale</v>
      </c>
      <c r="E3107" s="1">
        <f t="shared" ca="1" si="195"/>
        <v>41439</v>
      </c>
      <c r="F3107" t="str">
        <f t="shared" ca="1" si="193"/>
        <v>Pencils</v>
      </c>
    </row>
    <row r="3108" spans="3:6" x14ac:dyDescent="0.45">
      <c r="C3108" s="3">
        <f t="shared" ca="1" si="194"/>
        <v>4470.8599999999997</v>
      </c>
      <c r="D3108" t="str">
        <f t="shared" ca="1" si="192"/>
        <v>Normal Sale</v>
      </c>
      <c r="E3108" s="1">
        <f t="shared" ca="1" si="195"/>
        <v>41446</v>
      </c>
      <c r="F3108" t="str">
        <f t="shared" ca="1" si="193"/>
        <v>Scissors</v>
      </c>
    </row>
    <row r="3109" spans="3:6" x14ac:dyDescent="0.45">
      <c r="C3109" s="3">
        <f t="shared" ca="1" si="194"/>
        <v>1060.8</v>
      </c>
      <c r="D3109" t="str">
        <f t="shared" ca="1" si="192"/>
        <v>Promotional Sale</v>
      </c>
      <c r="E3109" s="1">
        <f t="shared" ca="1" si="195"/>
        <v>41494</v>
      </c>
      <c r="F3109" t="str">
        <f t="shared" ca="1" si="193"/>
        <v>Glue</v>
      </c>
    </row>
    <row r="3110" spans="3:6" x14ac:dyDescent="0.45">
      <c r="C3110" s="3">
        <f t="shared" ca="1" si="194"/>
        <v>4591.43</v>
      </c>
      <c r="D3110" t="str">
        <f t="shared" ca="1" si="192"/>
        <v>Promotional Sale</v>
      </c>
      <c r="E3110" s="1">
        <f t="shared" ca="1" si="195"/>
        <v>41215</v>
      </c>
      <c r="F3110" t="str">
        <f t="shared" ca="1" si="193"/>
        <v>Pens</v>
      </c>
    </row>
    <row r="3111" spans="3:6" x14ac:dyDescent="0.45">
      <c r="C3111" s="3">
        <f t="shared" ca="1" si="194"/>
        <v>4755.1000000000004</v>
      </c>
      <c r="D3111" t="str">
        <f t="shared" ca="1" si="192"/>
        <v>Normal Sale</v>
      </c>
      <c r="E3111" s="1">
        <f t="shared" ca="1" si="195"/>
        <v>41276</v>
      </c>
      <c r="F3111" t="str">
        <f t="shared" ca="1" si="193"/>
        <v>Pens</v>
      </c>
    </row>
    <row r="3112" spans="3:6" x14ac:dyDescent="0.45">
      <c r="C3112" s="3">
        <f t="shared" ca="1" si="194"/>
        <v>1475.66</v>
      </c>
      <c r="D3112" t="str">
        <f t="shared" ca="1" si="192"/>
        <v>Normal Sale</v>
      </c>
      <c r="E3112" s="1">
        <f t="shared" ca="1" si="195"/>
        <v>41364</v>
      </c>
      <c r="F3112" t="str">
        <f t="shared" ca="1" si="193"/>
        <v>Markers</v>
      </c>
    </row>
    <row r="3113" spans="3:6" x14ac:dyDescent="0.45">
      <c r="C3113" s="3">
        <f t="shared" ca="1" si="194"/>
        <v>1287.21</v>
      </c>
      <c r="D3113" t="str">
        <f t="shared" ca="1" si="192"/>
        <v>Normal Sale</v>
      </c>
      <c r="E3113" s="1">
        <f t="shared" ca="1" si="195"/>
        <v>41591</v>
      </c>
      <c r="F3113" t="str">
        <f t="shared" ca="1" si="193"/>
        <v>Scissors</v>
      </c>
    </row>
    <row r="3114" spans="3:6" x14ac:dyDescent="0.45">
      <c r="C3114" s="3">
        <f t="shared" ca="1" si="194"/>
        <v>889.56</v>
      </c>
      <c r="D3114" t="str">
        <f t="shared" ca="1" si="192"/>
        <v>Normal Sale</v>
      </c>
      <c r="E3114" s="1">
        <f t="shared" ca="1" si="195"/>
        <v>41290</v>
      </c>
      <c r="F3114" t="str">
        <f t="shared" ca="1" si="193"/>
        <v>Glue</v>
      </c>
    </row>
    <row r="3115" spans="3:6" x14ac:dyDescent="0.45">
      <c r="C3115" s="3">
        <f t="shared" ca="1" si="194"/>
        <v>2158.12</v>
      </c>
      <c r="D3115" t="str">
        <f t="shared" ca="1" si="192"/>
        <v>Normal Sale</v>
      </c>
      <c r="E3115" s="1">
        <f t="shared" ca="1" si="195"/>
        <v>41407</v>
      </c>
      <c r="F3115" t="str">
        <f t="shared" ca="1" si="193"/>
        <v>Markers</v>
      </c>
    </row>
    <row r="3116" spans="3:6" x14ac:dyDescent="0.45">
      <c r="C3116" s="3">
        <f t="shared" ca="1" si="194"/>
        <v>4324.92</v>
      </c>
      <c r="D3116" t="str">
        <f t="shared" ca="1" si="192"/>
        <v>Normal Sale</v>
      </c>
      <c r="E3116" s="1">
        <f t="shared" ca="1" si="195"/>
        <v>41169</v>
      </c>
      <c r="F3116" t="str">
        <f t="shared" ca="1" si="193"/>
        <v>Paint</v>
      </c>
    </row>
    <row r="3117" spans="3:6" x14ac:dyDescent="0.45">
      <c r="C3117" s="3">
        <f t="shared" ca="1" si="194"/>
        <v>4688.57</v>
      </c>
      <c r="D3117" t="str">
        <f t="shared" ca="1" si="192"/>
        <v>Normal Sale</v>
      </c>
      <c r="E3117" s="1">
        <f t="shared" ca="1" si="195"/>
        <v>41209</v>
      </c>
      <c r="F3117" t="str">
        <f t="shared" ca="1" si="193"/>
        <v>Paint</v>
      </c>
    </row>
    <row r="3118" spans="3:6" x14ac:dyDescent="0.45">
      <c r="C3118" s="3">
        <f t="shared" ca="1" si="194"/>
        <v>2289.5700000000002</v>
      </c>
      <c r="D3118" t="str">
        <f t="shared" ca="1" si="192"/>
        <v>Voided Transaction</v>
      </c>
      <c r="E3118" s="1">
        <f t="shared" ca="1" si="195"/>
        <v>41256</v>
      </c>
      <c r="F3118" t="str">
        <f t="shared" ca="1" si="193"/>
        <v>Paint</v>
      </c>
    </row>
    <row r="3119" spans="3:6" x14ac:dyDescent="0.45">
      <c r="C3119" s="3">
        <f t="shared" ca="1" si="194"/>
        <v>3985.96</v>
      </c>
      <c r="D3119" t="str">
        <f t="shared" ca="1" si="192"/>
        <v>Normal Sale</v>
      </c>
      <c r="E3119" s="1">
        <f t="shared" ca="1" si="195"/>
        <v>41348</v>
      </c>
      <c r="F3119" t="str">
        <f t="shared" ca="1" si="193"/>
        <v>Glue</v>
      </c>
    </row>
    <row r="3120" spans="3:6" x14ac:dyDescent="0.45">
      <c r="C3120" s="3">
        <f t="shared" ca="1" si="194"/>
        <v>4975.66</v>
      </c>
      <c r="D3120" t="str">
        <f t="shared" ca="1" si="192"/>
        <v>Normal Sale</v>
      </c>
      <c r="E3120" s="1">
        <f t="shared" ca="1" si="195"/>
        <v>41413</v>
      </c>
      <c r="F3120" t="str">
        <f t="shared" ca="1" si="193"/>
        <v>Pens</v>
      </c>
    </row>
    <row r="3121" spans="3:6" x14ac:dyDescent="0.45">
      <c r="C3121" s="3">
        <f t="shared" ca="1" si="194"/>
        <v>2632.32</v>
      </c>
      <c r="D3121" t="str">
        <f t="shared" ca="1" si="192"/>
        <v>Voided Transaction</v>
      </c>
      <c r="E3121" s="1">
        <f t="shared" ca="1" si="195"/>
        <v>41372</v>
      </c>
      <c r="F3121" t="str">
        <f t="shared" ca="1" si="193"/>
        <v>Scissors</v>
      </c>
    </row>
    <row r="3122" spans="3:6" x14ac:dyDescent="0.45">
      <c r="C3122" s="3">
        <f t="shared" ca="1" si="194"/>
        <v>3370.14</v>
      </c>
      <c r="D3122" t="str">
        <f t="shared" ca="1" si="192"/>
        <v>Voided Transaction</v>
      </c>
      <c r="E3122" s="1">
        <f t="shared" ca="1" si="195"/>
        <v>41111</v>
      </c>
      <c r="F3122" t="str">
        <f t="shared" ca="1" si="193"/>
        <v>Paint</v>
      </c>
    </row>
    <row r="3123" spans="3:6" x14ac:dyDescent="0.45">
      <c r="C3123" s="3">
        <f t="shared" ca="1" si="194"/>
        <v>4871.8900000000003</v>
      </c>
      <c r="D3123" t="str">
        <f t="shared" ca="1" si="192"/>
        <v>Promotional Sale</v>
      </c>
      <c r="E3123" s="1">
        <f t="shared" ca="1" si="195"/>
        <v>41170</v>
      </c>
      <c r="F3123" t="str">
        <f t="shared" ca="1" si="193"/>
        <v>Glue</v>
      </c>
    </row>
    <row r="3124" spans="3:6" x14ac:dyDescent="0.45">
      <c r="C3124" s="3">
        <f t="shared" ca="1" si="194"/>
        <v>2848.3</v>
      </c>
      <c r="D3124" t="str">
        <f t="shared" ca="1" si="192"/>
        <v>Normal Sale</v>
      </c>
      <c r="E3124" s="1">
        <f t="shared" ca="1" si="195"/>
        <v>40992</v>
      </c>
      <c r="F3124" t="str">
        <f t="shared" ca="1" si="193"/>
        <v>Pens</v>
      </c>
    </row>
    <row r="3125" spans="3:6" x14ac:dyDescent="0.45">
      <c r="C3125" s="3">
        <f t="shared" ca="1" si="194"/>
        <v>3724.44</v>
      </c>
      <c r="D3125" t="str">
        <f t="shared" ca="1" si="192"/>
        <v>Normal Sale</v>
      </c>
      <c r="E3125" s="1">
        <f t="shared" ca="1" si="195"/>
        <v>41547</v>
      </c>
      <c r="F3125" t="str">
        <f t="shared" ca="1" si="193"/>
        <v>Markers</v>
      </c>
    </row>
    <row r="3126" spans="3:6" x14ac:dyDescent="0.45">
      <c r="C3126" s="3">
        <f t="shared" ca="1" si="194"/>
        <v>2620</v>
      </c>
      <c r="D3126" t="str">
        <f t="shared" ca="1" si="192"/>
        <v>Refund</v>
      </c>
      <c r="E3126" s="1">
        <f t="shared" ca="1" si="195"/>
        <v>41268</v>
      </c>
      <c r="F3126" t="str">
        <f t="shared" ca="1" si="193"/>
        <v>Pens</v>
      </c>
    </row>
    <row r="3127" spans="3:6" x14ac:dyDescent="0.45">
      <c r="C3127" s="3">
        <f t="shared" ca="1" si="194"/>
        <v>1160.7</v>
      </c>
      <c r="D3127" t="str">
        <f t="shared" ca="1" si="192"/>
        <v>Voided Transaction</v>
      </c>
      <c r="E3127" s="1">
        <f t="shared" ca="1" si="195"/>
        <v>41114</v>
      </c>
      <c r="F3127" t="str">
        <f t="shared" ca="1" si="193"/>
        <v>Pens</v>
      </c>
    </row>
    <row r="3128" spans="3:6" x14ac:dyDescent="0.45">
      <c r="C3128" s="3">
        <f t="shared" ca="1" si="194"/>
        <v>3370.44</v>
      </c>
      <c r="D3128" t="str">
        <f t="shared" ca="1" si="192"/>
        <v>Promotional Sale</v>
      </c>
      <c r="E3128" s="1">
        <f t="shared" ca="1" si="195"/>
        <v>41514</v>
      </c>
      <c r="F3128" t="str">
        <f t="shared" ca="1" si="193"/>
        <v>Paper</v>
      </c>
    </row>
    <row r="3129" spans="3:6" x14ac:dyDescent="0.45">
      <c r="C3129" s="3">
        <f t="shared" ca="1" si="194"/>
        <v>3962</v>
      </c>
      <c r="D3129" t="str">
        <f t="shared" ca="1" si="192"/>
        <v>Normal Sale</v>
      </c>
      <c r="E3129" s="1">
        <f t="shared" ca="1" si="195"/>
        <v>41324</v>
      </c>
      <c r="F3129" t="str">
        <f t="shared" ca="1" si="193"/>
        <v>Pencils</v>
      </c>
    </row>
    <row r="3130" spans="3:6" x14ac:dyDescent="0.45">
      <c r="C3130" s="3">
        <f t="shared" ca="1" si="194"/>
        <v>3023.09</v>
      </c>
      <c r="D3130" t="str">
        <f t="shared" ca="1" si="192"/>
        <v>Normal Sale</v>
      </c>
      <c r="E3130" s="1">
        <f t="shared" ca="1" si="195"/>
        <v>41232</v>
      </c>
      <c r="F3130" t="str">
        <f t="shared" ca="1" si="193"/>
        <v>Paper</v>
      </c>
    </row>
    <row r="3131" spans="3:6" x14ac:dyDescent="0.45">
      <c r="C3131" s="3">
        <f t="shared" ca="1" si="194"/>
        <v>3063.01</v>
      </c>
      <c r="D3131" t="str">
        <f t="shared" ca="1" si="192"/>
        <v>Normal Sale</v>
      </c>
      <c r="E3131" s="1">
        <f t="shared" ca="1" si="195"/>
        <v>41003</v>
      </c>
      <c r="F3131" t="str">
        <f t="shared" ca="1" si="193"/>
        <v>Pencils</v>
      </c>
    </row>
    <row r="3132" spans="3:6" x14ac:dyDescent="0.45">
      <c r="C3132" s="3">
        <f t="shared" ca="1" si="194"/>
        <v>4546</v>
      </c>
      <c r="D3132" t="str">
        <f t="shared" ca="1" si="192"/>
        <v>Refund</v>
      </c>
      <c r="E3132" s="1">
        <f t="shared" ca="1" si="195"/>
        <v>41293</v>
      </c>
      <c r="F3132" t="str">
        <f t="shared" ca="1" si="193"/>
        <v>Pens</v>
      </c>
    </row>
    <row r="3133" spans="3:6" x14ac:dyDescent="0.45">
      <c r="C3133" s="3">
        <f t="shared" ca="1" si="194"/>
        <v>1066.06</v>
      </c>
      <c r="D3133" t="str">
        <f t="shared" ca="1" si="192"/>
        <v>Normal Sale</v>
      </c>
      <c r="E3133" s="1">
        <f t="shared" ca="1" si="195"/>
        <v>41271</v>
      </c>
      <c r="F3133" t="str">
        <f t="shared" ca="1" si="193"/>
        <v>Pencils</v>
      </c>
    </row>
    <row r="3134" spans="3:6" x14ac:dyDescent="0.45">
      <c r="C3134" s="3">
        <f t="shared" ca="1" si="194"/>
        <v>1279.25</v>
      </c>
      <c r="D3134" t="str">
        <f t="shared" ca="1" si="192"/>
        <v>Normal Sale</v>
      </c>
      <c r="E3134" s="1">
        <f t="shared" ca="1" si="195"/>
        <v>40932</v>
      </c>
      <c r="F3134" t="str">
        <f t="shared" ca="1" si="193"/>
        <v>Markers</v>
      </c>
    </row>
    <row r="3135" spans="3:6" x14ac:dyDescent="0.45">
      <c r="C3135" s="3">
        <f t="shared" ca="1" si="194"/>
        <v>3846.54</v>
      </c>
      <c r="D3135" t="str">
        <f t="shared" ca="1" si="192"/>
        <v>Normal Sale</v>
      </c>
      <c r="E3135" s="1">
        <f t="shared" ca="1" si="195"/>
        <v>41593</v>
      </c>
      <c r="F3135" t="str">
        <f t="shared" ca="1" si="193"/>
        <v>Paper</v>
      </c>
    </row>
    <row r="3136" spans="3:6" x14ac:dyDescent="0.45">
      <c r="C3136" s="3">
        <f t="shared" ca="1" si="194"/>
        <v>497.2</v>
      </c>
      <c r="D3136" t="str">
        <f t="shared" ca="1" si="192"/>
        <v>Normal Sale</v>
      </c>
      <c r="E3136" s="1">
        <f t="shared" ca="1" si="195"/>
        <v>41211</v>
      </c>
      <c r="F3136" t="str">
        <f t="shared" ca="1" si="193"/>
        <v>Pens</v>
      </c>
    </row>
    <row r="3137" spans="3:6" x14ac:dyDescent="0.45">
      <c r="C3137" s="3">
        <f t="shared" ca="1" si="194"/>
        <v>1805.65</v>
      </c>
      <c r="D3137" t="str">
        <f t="shared" ca="1" si="192"/>
        <v>Promotional Sale</v>
      </c>
      <c r="E3137" s="1">
        <f t="shared" ca="1" si="195"/>
        <v>40942</v>
      </c>
      <c r="F3137" t="str">
        <f t="shared" ca="1" si="193"/>
        <v>Markers</v>
      </c>
    </row>
    <row r="3138" spans="3:6" x14ac:dyDescent="0.45">
      <c r="C3138" s="3">
        <f t="shared" ca="1" si="194"/>
        <v>1943.34</v>
      </c>
      <c r="D3138" t="str">
        <f t="shared" ca="1" si="192"/>
        <v>Refund</v>
      </c>
      <c r="E3138" s="1">
        <f t="shared" ca="1" si="195"/>
        <v>41319</v>
      </c>
      <c r="F3138" t="str">
        <f t="shared" ca="1" si="193"/>
        <v>Pencils</v>
      </c>
    </row>
    <row r="3139" spans="3:6" x14ac:dyDescent="0.45">
      <c r="C3139" s="3">
        <f t="shared" ca="1" si="194"/>
        <v>1614.76</v>
      </c>
      <c r="D3139" t="str">
        <f t="shared" ref="D3139:D3202" ca="1" si="196">INDEX(TransTYpe,RANDBETWEEN(1,10))</f>
        <v>Refund</v>
      </c>
      <c r="E3139" s="1">
        <f t="shared" ca="1" si="195"/>
        <v>41227</v>
      </c>
      <c r="F3139" t="str">
        <f t="shared" ref="F3139:F3202" ca="1" si="197">INDEX(Products,RANDBETWEEN(1,7))</f>
        <v>Pens</v>
      </c>
    </row>
    <row r="3140" spans="3:6" x14ac:dyDescent="0.45">
      <c r="C3140" s="3">
        <f t="shared" ref="C3140:C3203" ca="1" si="198">RANDBETWEEN(50,5000)+RANDBETWEEN(0,100)/100</f>
        <v>4188.5200000000004</v>
      </c>
      <c r="D3140" t="str">
        <f t="shared" ca="1" si="196"/>
        <v>Normal Sale</v>
      </c>
      <c r="E3140" s="1">
        <f t="shared" ref="E3140:E3203" ca="1" si="199">RANDBETWEEN(40910,41640)</f>
        <v>40990</v>
      </c>
      <c r="F3140" t="str">
        <f t="shared" ca="1" si="197"/>
        <v>Paper</v>
      </c>
    </row>
    <row r="3141" spans="3:6" x14ac:dyDescent="0.45">
      <c r="C3141" s="3">
        <f t="shared" ca="1" si="198"/>
        <v>3997.21</v>
      </c>
      <c r="D3141" t="str">
        <f t="shared" ca="1" si="196"/>
        <v>Normal Sale</v>
      </c>
      <c r="E3141" s="1">
        <f t="shared" ca="1" si="199"/>
        <v>41451</v>
      </c>
      <c r="F3141" t="str">
        <f t="shared" ca="1" si="197"/>
        <v>Glue</v>
      </c>
    </row>
    <row r="3142" spans="3:6" x14ac:dyDescent="0.45">
      <c r="C3142" s="3">
        <f t="shared" ca="1" si="198"/>
        <v>4355.03</v>
      </c>
      <c r="D3142" t="str">
        <f t="shared" ca="1" si="196"/>
        <v>Normal Sale</v>
      </c>
      <c r="E3142" s="1">
        <f t="shared" ca="1" si="199"/>
        <v>41334</v>
      </c>
      <c r="F3142" t="str">
        <f t="shared" ca="1" si="197"/>
        <v>Glue</v>
      </c>
    </row>
    <row r="3143" spans="3:6" x14ac:dyDescent="0.45">
      <c r="C3143" s="3">
        <f t="shared" ca="1" si="198"/>
        <v>1984.36</v>
      </c>
      <c r="D3143" t="str">
        <f t="shared" ca="1" si="196"/>
        <v>Normal Sale</v>
      </c>
      <c r="E3143" s="1">
        <f t="shared" ca="1" si="199"/>
        <v>41028</v>
      </c>
      <c r="F3143" t="str">
        <f t="shared" ca="1" si="197"/>
        <v>Scissors</v>
      </c>
    </row>
    <row r="3144" spans="3:6" x14ac:dyDescent="0.45">
      <c r="C3144" s="3">
        <f t="shared" ca="1" si="198"/>
        <v>3574.19</v>
      </c>
      <c r="D3144" t="str">
        <f t="shared" ca="1" si="196"/>
        <v>Normal Sale</v>
      </c>
      <c r="E3144" s="1">
        <f t="shared" ca="1" si="199"/>
        <v>41321</v>
      </c>
      <c r="F3144" t="str">
        <f t="shared" ca="1" si="197"/>
        <v>Paper</v>
      </c>
    </row>
    <row r="3145" spans="3:6" x14ac:dyDescent="0.45">
      <c r="C3145" s="3">
        <f t="shared" ca="1" si="198"/>
        <v>4332.57</v>
      </c>
      <c r="D3145" t="str">
        <f t="shared" ca="1" si="196"/>
        <v>Promotional Sale</v>
      </c>
      <c r="E3145" s="1">
        <f t="shared" ca="1" si="199"/>
        <v>41026</v>
      </c>
      <c r="F3145" t="str">
        <f t="shared" ca="1" si="197"/>
        <v>Paint</v>
      </c>
    </row>
    <row r="3146" spans="3:6" x14ac:dyDescent="0.45">
      <c r="C3146" s="3">
        <f t="shared" ca="1" si="198"/>
        <v>2652.65</v>
      </c>
      <c r="D3146" t="str">
        <f t="shared" ca="1" si="196"/>
        <v>Normal Sale</v>
      </c>
      <c r="E3146" s="1">
        <f t="shared" ca="1" si="199"/>
        <v>40956</v>
      </c>
      <c r="F3146" t="str">
        <f t="shared" ca="1" si="197"/>
        <v>Scissors</v>
      </c>
    </row>
    <row r="3147" spans="3:6" x14ac:dyDescent="0.45">
      <c r="C3147" s="3">
        <f t="shared" ca="1" si="198"/>
        <v>1720.4</v>
      </c>
      <c r="D3147" t="str">
        <f t="shared" ca="1" si="196"/>
        <v>Normal Sale</v>
      </c>
      <c r="E3147" s="1">
        <f t="shared" ca="1" si="199"/>
        <v>40963</v>
      </c>
      <c r="F3147" t="str">
        <f t="shared" ca="1" si="197"/>
        <v>Paper</v>
      </c>
    </row>
    <row r="3148" spans="3:6" x14ac:dyDescent="0.45">
      <c r="C3148" s="3">
        <f t="shared" ca="1" si="198"/>
        <v>1662.11</v>
      </c>
      <c r="D3148" t="str">
        <f t="shared" ca="1" si="196"/>
        <v>Promotional Sale</v>
      </c>
      <c r="E3148" s="1">
        <f t="shared" ca="1" si="199"/>
        <v>41380</v>
      </c>
      <c r="F3148" t="str">
        <f t="shared" ca="1" si="197"/>
        <v>Pens</v>
      </c>
    </row>
    <row r="3149" spans="3:6" x14ac:dyDescent="0.45">
      <c r="C3149" s="3">
        <f t="shared" ca="1" si="198"/>
        <v>2423.08</v>
      </c>
      <c r="D3149" t="str">
        <f t="shared" ca="1" si="196"/>
        <v>Normal Sale</v>
      </c>
      <c r="E3149" s="1">
        <f t="shared" ca="1" si="199"/>
        <v>41535</v>
      </c>
      <c r="F3149" t="str">
        <f t="shared" ca="1" si="197"/>
        <v>Pencils</v>
      </c>
    </row>
    <row r="3150" spans="3:6" x14ac:dyDescent="0.45">
      <c r="C3150" s="3">
        <f t="shared" ca="1" si="198"/>
        <v>3350.88</v>
      </c>
      <c r="D3150" t="str">
        <f t="shared" ca="1" si="196"/>
        <v>Voided Transaction</v>
      </c>
      <c r="E3150" s="1">
        <f t="shared" ca="1" si="199"/>
        <v>41428</v>
      </c>
      <c r="F3150" t="str">
        <f t="shared" ca="1" si="197"/>
        <v>Paper</v>
      </c>
    </row>
    <row r="3151" spans="3:6" x14ac:dyDescent="0.45">
      <c r="C3151" s="3">
        <f t="shared" ca="1" si="198"/>
        <v>4548.47</v>
      </c>
      <c r="D3151" t="str">
        <f t="shared" ca="1" si="196"/>
        <v>Voided Transaction</v>
      </c>
      <c r="E3151" s="1">
        <f t="shared" ca="1" si="199"/>
        <v>41044</v>
      </c>
      <c r="F3151" t="str">
        <f t="shared" ca="1" si="197"/>
        <v>Glue</v>
      </c>
    </row>
    <row r="3152" spans="3:6" x14ac:dyDescent="0.45">
      <c r="C3152" s="3">
        <f t="shared" ca="1" si="198"/>
        <v>4969.32</v>
      </c>
      <c r="D3152" t="str">
        <f t="shared" ca="1" si="196"/>
        <v>Normal Sale</v>
      </c>
      <c r="E3152" s="1">
        <f t="shared" ca="1" si="199"/>
        <v>41623</v>
      </c>
      <c r="F3152" t="str">
        <f t="shared" ca="1" si="197"/>
        <v>Scissors</v>
      </c>
    </row>
    <row r="3153" spans="3:6" x14ac:dyDescent="0.45">
      <c r="C3153" s="3">
        <f t="shared" ca="1" si="198"/>
        <v>4696.2299999999996</v>
      </c>
      <c r="D3153" t="str">
        <f t="shared" ca="1" si="196"/>
        <v>Normal Sale</v>
      </c>
      <c r="E3153" s="1">
        <f t="shared" ca="1" si="199"/>
        <v>41631</v>
      </c>
      <c r="F3153" t="str">
        <f t="shared" ca="1" si="197"/>
        <v>Glue</v>
      </c>
    </row>
    <row r="3154" spans="3:6" x14ac:dyDescent="0.45">
      <c r="C3154" s="3">
        <f t="shared" ca="1" si="198"/>
        <v>2723.04</v>
      </c>
      <c r="D3154" t="str">
        <f t="shared" ca="1" si="196"/>
        <v>Normal Sale</v>
      </c>
      <c r="E3154" s="1">
        <f t="shared" ca="1" si="199"/>
        <v>41184</v>
      </c>
      <c r="F3154" t="str">
        <f t="shared" ca="1" si="197"/>
        <v>Glue</v>
      </c>
    </row>
    <row r="3155" spans="3:6" x14ac:dyDescent="0.45">
      <c r="C3155" s="3">
        <f t="shared" ca="1" si="198"/>
        <v>3104.13</v>
      </c>
      <c r="D3155" t="str">
        <f t="shared" ca="1" si="196"/>
        <v>Refund</v>
      </c>
      <c r="E3155" s="1">
        <f t="shared" ca="1" si="199"/>
        <v>41236</v>
      </c>
      <c r="F3155" t="str">
        <f t="shared" ca="1" si="197"/>
        <v>Scissors</v>
      </c>
    </row>
    <row r="3156" spans="3:6" x14ac:dyDescent="0.45">
      <c r="C3156" s="3">
        <f t="shared" ca="1" si="198"/>
        <v>2106.13</v>
      </c>
      <c r="D3156" t="str">
        <f t="shared" ca="1" si="196"/>
        <v>Normal Sale</v>
      </c>
      <c r="E3156" s="1">
        <f t="shared" ca="1" si="199"/>
        <v>41244</v>
      </c>
      <c r="F3156" t="str">
        <f t="shared" ca="1" si="197"/>
        <v>Markers</v>
      </c>
    </row>
    <row r="3157" spans="3:6" x14ac:dyDescent="0.45">
      <c r="C3157" s="3">
        <f t="shared" ca="1" si="198"/>
        <v>3273.56</v>
      </c>
      <c r="D3157" t="str">
        <f t="shared" ca="1" si="196"/>
        <v>Normal Sale</v>
      </c>
      <c r="E3157" s="1">
        <f t="shared" ca="1" si="199"/>
        <v>40972</v>
      </c>
      <c r="F3157" t="str">
        <f t="shared" ca="1" si="197"/>
        <v>Pencils</v>
      </c>
    </row>
    <row r="3158" spans="3:6" x14ac:dyDescent="0.45">
      <c r="C3158" s="3">
        <f t="shared" ca="1" si="198"/>
        <v>1769.59</v>
      </c>
      <c r="D3158" t="str">
        <f t="shared" ca="1" si="196"/>
        <v>Promotional Sale</v>
      </c>
      <c r="E3158" s="1">
        <f t="shared" ca="1" si="199"/>
        <v>41613</v>
      </c>
      <c r="F3158" t="str">
        <f t="shared" ca="1" si="197"/>
        <v>Paint</v>
      </c>
    </row>
    <row r="3159" spans="3:6" x14ac:dyDescent="0.45">
      <c r="C3159" s="3">
        <f t="shared" ca="1" si="198"/>
        <v>399.36</v>
      </c>
      <c r="D3159" t="str">
        <f t="shared" ca="1" si="196"/>
        <v>Normal Sale</v>
      </c>
      <c r="E3159" s="1">
        <f t="shared" ca="1" si="199"/>
        <v>41299</v>
      </c>
      <c r="F3159" t="str">
        <f t="shared" ca="1" si="197"/>
        <v>Scissors</v>
      </c>
    </row>
    <row r="3160" spans="3:6" x14ac:dyDescent="0.45">
      <c r="C3160" s="3">
        <f t="shared" ca="1" si="198"/>
        <v>2199.37</v>
      </c>
      <c r="D3160" t="str">
        <f t="shared" ca="1" si="196"/>
        <v>Normal Sale</v>
      </c>
      <c r="E3160" s="1">
        <f t="shared" ca="1" si="199"/>
        <v>40957</v>
      </c>
      <c r="F3160" t="str">
        <f t="shared" ca="1" si="197"/>
        <v>Paint</v>
      </c>
    </row>
    <row r="3161" spans="3:6" x14ac:dyDescent="0.45">
      <c r="C3161" s="3">
        <f t="shared" ca="1" si="198"/>
        <v>4663</v>
      </c>
      <c r="D3161" t="str">
        <f t="shared" ca="1" si="196"/>
        <v>Normal Sale</v>
      </c>
      <c r="E3161" s="1">
        <f t="shared" ca="1" si="199"/>
        <v>41452</v>
      </c>
      <c r="F3161" t="str">
        <f t="shared" ca="1" si="197"/>
        <v>Pencils</v>
      </c>
    </row>
    <row r="3162" spans="3:6" x14ac:dyDescent="0.45">
      <c r="C3162" s="3">
        <f t="shared" ca="1" si="198"/>
        <v>2960.87</v>
      </c>
      <c r="D3162" t="str">
        <f t="shared" ca="1" si="196"/>
        <v>Promotional Sale</v>
      </c>
      <c r="E3162" s="1">
        <f t="shared" ca="1" si="199"/>
        <v>40972</v>
      </c>
      <c r="F3162" t="str">
        <f t="shared" ca="1" si="197"/>
        <v>Paper</v>
      </c>
    </row>
    <row r="3163" spans="3:6" x14ac:dyDescent="0.45">
      <c r="C3163" s="3">
        <f t="shared" ca="1" si="198"/>
        <v>321.77</v>
      </c>
      <c r="D3163" t="str">
        <f t="shared" ca="1" si="196"/>
        <v>Voided Transaction</v>
      </c>
      <c r="E3163" s="1">
        <f t="shared" ca="1" si="199"/>
        <v>41193</v>
      </c>
      <c r="F3163" t="str">
        <f t="shared" ca="1" si="197"/>
        <v>Scissors</v>
      </c>
    </row>
    <row r="3164" spans="3:6" x14ac:dyDescent="0.45">
      <c r="C3164" s="3">
        <f t="shared" ca="1" si="198"/>
        <v>1698</v>
      </c>
      <c r="D3164" t="str">
        <f t="shared" ca="1" si="196"/>
        <v>Normal Sale</v>
      </c>
      <c r="E3164" s="1">
        <f t="shared" ca="1" si="199"/>
        <v>41512</v>
      </c>
      <c r="F3164" t="str">
        <f t="shared" ca="1" si="197"/>
        <v>Paint</v>
      </c>
    </row>
    <row r="3165" spans="3:6" x14ac:dyDescent="0.45">
      <c r="C3165" s="3">
        <f t="shared" ca="1" si="198"/>
        <v>407.54</v>
      </c>
      <c r="D3165" t="str">
        <f t="shared" ca="1" si="196"/>
        <v>Normal Sale</v>
      </c>
      <c r="E3165" s="1">
        <f t="shared" ca="1" si="199"/>
        <v>41620</v>
      </c>
      <c r="F3165" t="str">
        <f t="shared" ca="1" si="197"/>
        <v>Scissors</v>
      </c>
    </row>
    <row r="3166" spans="3:6" x14ac:dyDescent="0.45">
      <c r="C3166" s="3">
        <f t="shared" ca="1" si="198"/>
        <v>3207.74</v>
      </c>
      <c r="D3166" t="str">
        <f t="shared" ca="1" si="196"/>
        <v>Normal Sale</v>
      </c>
      <c r="E3166" s="1">
        <f t="shared" ca="1" si="199"/>
        <v>41468</v>
      </c>
      <c r="F3166" t="str">
        <f t="shared" ca="1" si="197"/>
        <v>Markers</v>
      </c>
    </row>
    <row r="3167" spans="3:6" x14ac:dyDescent="0.45">
      <c r="C3167" s="3">
        <f t="shared" ca="1" si="198"/>
        <v>4312.1099999999997</v>
      </c>
      <c r="D3167" t="str">
        <f t="shared" ca="1" si="196"/>
        <v>Normal Sale</v>
      </c>
      <c r="E3167" s="1">
        <f t="shared" ca="1" si="199"/>
        <v>41589</v>
      </c>
      <c r="F3167" t="str">
        <f t="shared" ca="1" si="197"/>
        <v>Pens</v>
      </c>
    </row>
    <row r="3168" spans="3:6" x14ac:dyDescent="0.45">
      <c r="C3168" s="3">
        <f t="shared" ca="1" si="198"/>
        <v>1303.49</v>
      </c>
      <c r="D3168" t="str">
        <f t="shared" ca="1" si="196"/>
        <v>Normal Sale</v>
      </c>
      <c r="E3168" s="1">
        <f t="shared" ca="1" si="199"/>
        <v>41536</v>
      </c>
      <c r="F3168" t="str">
        <f t="shared" ca="1" si="197"/>
        <v>Paper</v>
      </c>
    </row>
    <row r="3169" spans="3:6" x14ac:dyDescent="0.45">
      <c r="C3169" s="3">
        <f t="shared" ca="1" si="198"/>
        <v>2559.69</v>
      </c>
      <c r="D3169" t="str">
        <f t="shared" ca="1" si="196"/>
        <v>Normal Sale</v>
      </c>
      <c r="E3169" s="1">
        <f t="shared" ca="1" si="199"/>
        <v>41530</v>
      </c>
      <c r="F3169" t="str">
        <f t="shared" ca="1" si="197"/>
        <v>Pencils</v>
      </c>
    </row>
    <row r="3170" spans="3:6" x14ac:dyDescent="0.45">
      <c r="C3170" s="3">
        <f t="shared" ca="1" si="198"/>
        <v>4359.82</v>
      </c>
      <c r="D3170" t="str">
        <f t="shared" ca="1" si="196"/>
        <v>Promotional Sale</v>
      </c>
      <c r="E3170" s="1">
        <f t="shared" ca="1" si="199"/>
        <v>41104</v>
      </c>
      <c r="F3170" t="str">
        <f t="shared" ca="1" si="197"/>
        <v>Pens</v>
      </c>
    </row>
    <row r="3171" spans="3:6" x14ac:dyDescent="0.45">
      <c r="C3171" s="3">
        <f t="shared" ca="1" si="198"/>
        <v>3385.48</v>
      </c>
      <c r="D3171" t="str">
        <f t="shared" ca="1" si="196"/>
        <v>Voided Transaction</v>
      </c>
      <c r="E3171" s="1">
        <f t="shared" ca="1" si="199"/>
        <v>41603</v>
      </c>
      <c r="F3171" t="str">
        <f t="shared" ca="1" si="197"/>
        <v>Pencils</v>
      </c>
    </row>
    <row r="3172" spans="3:6" x14ac:dyDescent="0.45">
      <c r="C3172" s="3">
        <f t="shared" ca="1" si="198"/>
        <v>111.6</v>
      </c>
      <c r="D3172" t="str">
        <f t="shared" ca="1" si="196"/>
        <v>Normal Sale</v>
      </c>
      <c r="E3172" s="1">
        <f t="shared" ca="1" si="199"/>
        <v>41025</v>
      </c>
      <c r="F3172" t="str">
        <f t="shared" ca="1" si="197"/>
        <v>Glue</v>
      </c>
    </row>
    <row r="3173" spans="3:6" x14ac:dyDescent="0.45">
      <c r="C3173" s="3">
        <f t="shared" ca="1" si="198"/>
        <v>4900.9799999999996</v>
      </c>
      <c r="D3173" t="str">
        <f t="shared" ca="1" si="196"/>
        <v>Voided Transaction</v>
      </c>
      <c r="E3173" s="1">
        <f t="shared" ca="1" si="199"/>
        <v>41335</v>
      </c>
      <c r="F3173" t="str">
        <f t="shared" ca="1" si="197"/>
        <v>Markers</v>
      </c>
    </row>
    <row r="3174" spans="3:6" x14ac:dyDescent="0.45">
      <c r="C3174" s="3">
        <f t="shared" ca="1" si="198"/>
        <v>4844.57</v>
      </c>
      <c r="D3174" t="str">
        <f t="shared" ca="1" si="196"/>
        <v>Normal Sale</v>
      </c>
      <c r="E3174" s="1">
        <f t="shared" ca="1" si="199"/>
        <v>41193</v>
      </c>
      <c r="F3174" t="str">
        <f t="shared" ca="1" si="197"/>
        <v>Paper</v>
      </c>
    </row>
    <row r="3175" spans="3:6" x14ac:dyDescent="0.45">
      <c r="C3175" s="3">
        <f t="shared" ca="1" si="198"/>
        <v>3074.52</v>
      </c>
      <c r="D3175" t="str">
        <f t="shared" ca="1" si="196"/>
        <v>Normal Sale</v>
      </c>
      <c r="E3175" s="1">
        <f t="shared" ca="1" si="199"/>
        <v>40934</v>
      </c>
      <c r="F3175" t="str">
        <f t="shared" ca="1" si="197"/>
        <v>Paper</v>
      </c>
    </row>
    <row r="3176" spans="3:6" x14ac:dyDescent="0.45">
      <c r="C3176" s="3">
        <f t="shared" ca="1" si="198"/>
        <v>3486.6</v>
      </c>
      <c r="D3176" t="str">
        <f t="shared" ca="1" si="196"/>
        <v>Voided Transaction</v>
      </c>
      <c r="E3176" s="1">
        <f t="shared" ca="1" si="199"/>
        <v>41320</v>
      </c>
      <c r="F3176" t="str">
        <f t="shared" ca="1" si="197"/>
        <v>Markers</v>
      </c>
    </row>
    <row r="3177" spans="3:6" x14ac:dyDescent="0.45">
      <c r="C3177" s="3">
        <f t="shared" ca="1" si="198"/>
        <v>560.05999999999995</v>
      </c>
      <c r="D3177" t="str">
        <f t="shared" ca="1" si="196"/>
        <v>Refund</v>
      </c>
      <c r="E3177" s="1">
        <f t="shared" ca="1" si="199"/>
        <v>41353</v>
      </c>
      <c r="F3177" t="str">
        <f t="shared" ca="1" si="197"/>
        <v>Pens</v>
      </c>
    </row>
    <row r="3178" spans="3:6" x14ac:dyDescent="0.45">
      <c r="C3178" s="3">
        <f t="shared" ca="1" si="198"/>
        <v>83.87</v>
      </c>
      <c r="D3178" t="str">
        <f t="shared" ca="1" si="196"/>
        <v>Refund</v>
      </c>
      <c r="E3178" s="1">
        <f t="shared" ca="1" si="199"/>
        <v>41230</v>
      </c>
      <c r="F3178" t="str">
        <f t="shared" ca="1" si="197"/>
        <v>Paper</v>
      </c>
    </row>
    <row r="3179" spans="3:6" x14ac:dyDescent="0.45">
      <c r="C3179" s="3">
        <f t="shared" ca="1" si="198"/>
        <v>1587.65</v>
      </c>
      <c r="D3179" t="str">
        <f t="shared" ca="1" si="196"/>
        <v>Voided Transaction</v>
      </c>
      <c r="E3179" s="1">
        <f t="shared" ca="1" si="199"/>
        <v>40976</v>
      </c>
      <c r="F3179" t="str">
        <f t="shared" ca="1" si="197"/>
        <v>Paint</v>
      </c>
    </row>
    <row r="3180" spans="3:6" x14ac:dyDescent="0.45">
      <c r="C3180" s="3">
        <f t="shared" ca="1" si="198"/>
        <v>1094.93</v>
      </c>
      <c r="D3180" t="str">
        <f t="shared" ca="1" si="196"/>
        <v>Normal Sale</v>
      </c>
      <c r="E3180" s="1">
        <f t="shared" ca="1" si="199"/>
        <v>40979</v>
      </c>
      <c r="F3180" t="str">
        <f t="shared" ca="1" si="197"/>
        <v>Markers</v>
      </c>
    </row>
    <row r="3181" spans="3:6" x14ac:dyDescent="0.45">
      <c r="C3181" s="3">
        <f t="shared" ca="1" si="198"/>
        <v>4719.49</v>
      </c>
      <c r="D3181" t="str">
        <f t="shared" ca="1" si="196"/>
        <v>Normal Sale</v>
      </c>
      <c r="E3181" s="1">
        <f t="shared" ca="1" si="199"/>
        <v>41420</v>
      </c>
      <c r="F3181" t="str">
        <f t="shared" ca="1" si="197"/>
        <v>Glue</v>
      </c>
    </row>
    <row r="3182" spans="3:6" x14ac:dyDescent="0.45">
      <c r="C3182" s="3">
        <f t="shared" ca="1" si="198"/>
        <v>4296.68</v>
      </c>
      <c r="D3182" t="str">
        <f t="shared" ca="1" si="196"/>
        <v>Normal Sale</v>
      </c>
      <c r="E3182" s="1">
        <f t="shared" ca="1" si="199"/>
        <v>41000</v>
      </c>
      <c r="F3182" t="str">
        <f t="shared" ca="1" si="197"/>
        <v>Glue</v>
      </c>
    </row>
    <row r="3183" spans="3:6" x14ac:dyDescent="0.45">
      <c r="C3183" s="3">
        <f t="shared" ca="1" si="198"/>
        <v>2766</v>
      </c>
      <c r="D3183" t="str">
        <f t="shared" ca="1" si="196"/>
        <v>Normal Sale</v>
      </c>
      <c r="E3183" s="1">
        <f t="shared" ca="1" si="199"/>
        <v>41058</v>
      </c>
      <c r="F3183" t="str">
        <f t="shared" ca="1" si="197"/>
        <v>Glue</v>
      </c>
    </row>
    <row r="3184" spans="3:6" x14ac:dyDescent="0.45">
      <c r="C3184" s="3">
        <f t="shared" ca="1" si="198"/>
        <v>2972.65</v>
      </c>
      <c r="D3184" t="str">
        <f t="shared" ca="1" si="196"/>
        <v>Normal Sale</v>
      </c>
      <c r="E3184" s="1">
        <f t="shared" ca="1" si="199"/>
        <v>41436</v>
      </c>
      <c r="F3184" t="str">
        <f t="shared" ca="1" si="197"/>
        <v>Glue</v>
      </c>
    </row>
    <row r="3185" spans="3:6" x14ac:dyDescent="0.45">
      <c r="C3185" s="3">
        <f t="shared" ca="1" si="198"/>
        <v>2697.99</v>
      </c>
      <c r="D3185" t="str">
        <f t="shared" ca="1" si="196"/>
        <v>Normal Sale</v>
      </c>
      <c r="E3185" s="1">
        <f t="shared" ca="1" si="199"/>
        <v>41002</v>
      </c>
      <c r="F3185" t="str">
        <f t="shared" ca="1" si="197"/>
        <v>Scissors</v>
      </c>
    </row>
    <row r="3186" spans="3:6" x14ac:dyDescent="0.45">
      <c r="C3186" s="3">
        <f t="shared" ca="1" si="198"/>
        <v>1460.58</v>
      </c>
      <c r="D3186" t="str">
        <f t="shared" ca="1" si="196"/>
        <v>Normal Sale</v>
      </c>
      <c r="E3186" s="1">
        <f t="shared" ca="1" si="199"/>
        <v>41413</v>
      </c>
      <c r="F3186" t="str">
        <f t="shared" ca="1" si="197"/>
        <v>Glue</v>
      </c>
    </row>
    <row r="3187" spans="3:6" x14ac:dyDescent="0.45">
      <c r="C3187" s="3">
        <f t="shared" ca="1" si="198"/>
        <v>2423.2399999999998</v>
      </c>
      <c r="D3187" t="str">
        <f t="shared" ca="1" si="196"/>
        <v>Normal Sale</v>
      </c>
      <c r="E3187" s="1">
        <f t="shared" ca="1" si="199"/>
        <v>41117</v>
      </c>
      <c r="F3187" t="str">
        <f t="shared" ca="1" si="197"/>
        <v>Scissors</v>
      </c>
    </row>
    <row r="3188" spans="3:6" x14ac:dyDescent="0.45">
      <c r="C3188" s="3">
        <f t="shared" ca="1" si="198"/>
        <v>3958.97</v>
      </c>
      <c r="D3188" t="str">
        <f t="shared" ca="1" si="196"/>
        <v>Normal Sale</v>
      </c>
      <c r="E3188" s="1">
        <f t="shared" ca="1" si="199"/>
        <v>41609</v>
      </c>
      <c r="F3188" t="str">
        <f t="shared" ca="1" si="197"/>
        <v>Pencils</v>
      </c>
    </row>
    <row r="3189" spans="3:6" x14ac:dyDescent="0.45">
      <c r="C3189" s="3">
        <f t="shared" ca="1" si="198"/>
        <v>2026.43</v>
      </c>
      <c r="D3189" t="str">
        <f t="shared" ca="1" si="196"/>
        <v>Refund</v>
      </c>
      <c r="E3189" s="1">
        <f t="shared" ca="1" si="199"/>
        <v>41176</v>
      </c>
      <c r="F3189" t="str">
        <f t="shared" ca="1" si="197"/>
        <v>Paint</v>
      </c>
    </row>
    <row r="3190" spans="3:6" x14ac:dyDescent="0.45">
      <c r="C3190" s="3">
        <f t="shared" ca="1" si="198"/>
        <v>106.04</v>
      </c>
      <c r="D3190" t="str">
        <f t="shared" ca="1" si="196"/>
        <v>Refund</v>
      </c>
      <c r="E3190" s="1">
        <f t="shared" ca="1" si="199"/>
        <v>41297</v>
      </c>
      <c r="F3190" t="str">
        <f t="shared" ca="1" si="197"/>
        <v>Paint</v>
      </c>
    </row>
    <row r="3191" spans="3:6" x14ac:dyDescent="0.45">
      <c r="C3191" s="3">
        <f t="shared" ca="1" si="198"/>
        <v>1480.16</v>
      </c>
      <c r="D3191" t="str">
        <f t="shared" ca="1" si="196"/>
        <v>Promotional Sale</v>
      </c>
      <c r="E3191" s="1">
        <f t="shared" ca="1" si="199"/>
        <v>41634</v>
      </c>
      <c r="F3191" t="str">
        <f t="shared" ca="1" si="197"/>
        <v>Paint</v>
      </c>
    </row>
    <row r="3192" spans="3:6" x14ac:dyDescent="0.45">
      <c r="C3192" s="3">
        <f t="shared" ca="1" si="198"/>
        <v>560.5</v>
      </c>
      <c r="D3192" t="str">
        <f t="shared" ca="1" si="196"/>
        <v>Normal Sale</v>
      </c>
      <c r="E3192" s="1">
        <f t="shared" ca="1" si="199"/>
        <v>41539</v>
      </c>
      <c r="F3192" t="str">
        <f t="shared" ca="1" si="197"/>
        <v>Markers</v>
      </c>
    </row>
    <row r="3193" spans="3:6" x14ac:dyDescent="0.45">
      <c r="C3193" s="3">
        <f t="shared" ca="1" si="198"/>
        <v>90.64</v>
      </c>
      <c r="D3193" t="str">
        <f t="shared" ca="1" si="196"/>
        <v>Normal Sale</v>
      </c>
      <c r="E3193" s="1">
        <f t="shared" ca="1" si="199"/>
        <v>41156</v>
      </c>
      <c r="F3193" t="str">
        <f t="shared" ca="1" si="197"/>
        <v>Markers</v>
      </c>
    </row>
    <row r="3194" spans="3:6" x14ac:dyDescent="0.45">
      <c r="C3194" s="3">
        <f t="shared" ca="1" si="198"/>
        <v>1348.6</v>
      </c>
      <c r="D3194" t="str">
        <f t="shared" ca="1" si="196"/>
        <v>Promotional Sale</v>
      </c>
      <c r="E3194" s="1">
        <f t="shared" ca="1" si="199"/>
        <v>41203</v>
      </c>
      <c r="F3194" t="str">
        <f t="shared" ca="1" si="197"/>
        <v>Markers</v>
      </c>
    </row>
    <row r="3195" spans="3:6" x14ac:dyDescent="0.45">
      <c r="C3195" s="3">
        <f t="shared" ca="1" si="198"/>
        <v>3790.57</v>
      </c>
      <c r="D3195" t="str">
        <f t="shared" ca="1" si="196"/>
        <v>Normal Sale</v>
      </c>
      <c r="E3195" s="1">
        <f t="shared" ca="1" si="199"/>
        <v>41113</v>
      </c>
      <c r="F3195" t="str">
        <f t="shared" ca="1" si="197"/>
        <v>Scissors</v>
      </c>
    </row>
    <row r="3196" spans="3:6" x14ac:dyDescent="0.45">
      <c r="C3196" s="3">
        <f t="shared" ca="1" si="198"/>
        <v>4189.05</v>
      </c>
      <c r="D3196" t="str">
        <f t="shared" ca="1" si="196"/>
        <v>Normal Sale</v>
      </c>
      <c r="E3196" s="1">
        <f t="shared" ca="1" si="199"/>
        <v>40985</v>
      </c>
      <c r="F3196" t="str">
        <f t="shared" ca="1" si="197"/>
        <v>Pencils</v>
      </c>
    </row>
    <row r="3197" spans="3:6" x14ac:dyDescent="0.45">
      <c r="C3197" s="3">
        <f t="shared" ca="1" si="198"/>
        <v>2841.35</v>
      </c>
      <c r="D3197" t="str">
        <f t="shared" ca="1" si="196"/>
        <v>Refund</v>
      </c>
      <c r="E3197" s="1">
        <f t="shared" ca="1" si="199"/>
        <v>41299</v>
      </c>
      <c r="F3197" t="str">
        <f t="shared" ca="1" si="197"/>
        <v>Scissors</v>
      </c>
    </row>
    <row r="3198" spans="3:6" x14ac:dyDescent="0.45">
      <c r="C3198" s="3">
        <f t="shared" ca="1" si="198"/>
        <v>293.95999999999998</v>
      </c>
      <c r="D3198" t="str">
        <f t="shared" ca="1" si="196"/>
        <v>Promotional Sale</v>
      </c>
      <c r="E3198" s="1">
        <f t="shared" ca="1" si="199"/>
        <v>41354</v>
      </c>
      <c r="F3198" t="str">
        <f t="shared" ca="1" si="197"/>
        <v>Paint</v>
      </c>
    </row>
    <row r="3199" spans="3:6" x14ac:dyDescent="0.45">
      <c r="C3199" s="3">
        <f t="shared" ca="1" si="198"/>
        <v>153.13999999999999</v>
      </c>
      <c r="D3199" t="str">
        <f t="shared" ca="1" si="196"/>
        <v>Normal Sale</v>
      </c>
      <c r="E3199" s="1">
        <f t="shared" ca="1" si="199"/>
        <v>41539</v>
      </c>
      <c r="F3199" t="str">
        <f t="shared" ca="1" si="197"/>
        <v>Scissors</v>
      </c>
    </row>
    <row r="3200" spans="3:6" x14ac:dyDescent="0.45">
      <c r="C3200" s="3">
        <f t="shared" ca="1" si="198"/>
        <v>1120.52</v>
      </c>
      <c r="D3200" t="str">
        <f t="shared" ca="1" si="196"/>
        <v>Normal Sale</v>
      </c>
      <c r="E3200" s="1">
        <f t="shared" ca="1" si="199"/>
        <v>40922</v>
      </c>
      <c r="F3200" t="str">
        <f t="shared" ca="1" si="197"/>
        <v>Pens</v>
      </c>
    </row>
    <row r="3201" spans="3:6" x14ac:dyDescent="0.45">
      <c r="C3201" s="3">
        <f t="shared" ca="1" si="198"/>
        <v>4629.2700000000004</v>
      </c>
      <c r="D3201" t="str">
        <f t="shared" ca="1" si="196"/>
        <v>Promotional Sale</v>
      </c>
      <c r="E3201" s="1">
        <f t="shared" ca="1" si="199"/>
        <v>41306</v>
      </c>
      <c r="F3201" t="str">
        <f t="shared" ca="1" si="197"/>
        <v>Paint</v>
      </c>
    </row>
    <row r="3202" spans="3:6" x14ac:dyDescent="0.45">
      <c r="C3202" s="3">
        <f t="shared" ca="1" si="198"/>
        <v>3373.88</v>
      </c>
      <c r="D3202" t="str">
        <f t="shared" ca="1" si="196"/>
        <v>Normal Sale</v>
      </c>
      <c r="E3202" s="1">
        <f t="shared" ca="1" si="199"/>
        <v>41182</v>
      </c>
      <c r="F3202" t="str">
        <f t="shared" ca="1" si="197"/>
        <v>Pens</v>
      </c>
    </row>
    <row r="3203" spans="3:6" x14ac:dyDescent="0.45">
      <c r="C3203" s="3">
        <f t="shared" ca="1" si="198"/>
        <v>1503.77</v>
      </c>
      <c r="D3203" t="str">
        <f t="shared" ref="D3203:D3266" ca="1" si="200">INDEX(TransTYpe,RANDBETWEEN(1,10))</f>
        <v>Normal Sale</v>
      </c>
      <c r="E3203" s="1">
        <f t="shared" ca="1" si="199"/>
        <v>41341</v>
      </c>
      <c r="F3203" t="str">
        <f t="shared" ref="F3203:F3266" ca="1" si="201">INDEX(Products,RANDBETWEEN(1,7))</f>
        <v>Pens</v>
      </c>
    </row>
    <row r="3204" spans="3:6" x14ac:dyDescent="0.45">
      <c r="C3204" s="3">
        <f t="shared" ref="C3204:C3267" ca="1" si="202">RANDBETWEEN(50,5000)+RANDBETWEEN(0,100)/100</f>
        <v>3457.87</v>
      </c>
      <c r="D3204" t="str">
        <f t="shared" ca="1" si="200"/>
        <v>Normal Sale</v>
      </c>
      <c r="E3204" s="1">
        <f t="shared" ref="E3204:E3267" ca="1" si="203">RANDBETWEEN(40910,41640)</f>
        <v>41531</v>
      </c>
      <c r="F3204" t="str">
        <f t="shared" ca="1" si="201"/>
        <v>Pencils</v>
      </c>
    </row>
    <row r="3205" spans="3:6" x14ac:dyDescent="0.45">
      <c r="C3205" s="3">
        <f t="shared" ca="1" si="202"/>
        <v>3792.52</v>
      </c>
      <c r="D3205" t="str">
        <f t="shared" ca="1" si="200"/>
        <v>Normal Sale</v>
      </c>
      <c r="E3205" s="1">
        <f t="shared" ca="1" si="203"/>
        <v>41481</v>
      </c>
      <c r="F3205" t="str">
        <f t="shared" ca="1" si="201"/>
        <v>Markers</v>
      </c>
    </row>
    <row r="3206" spans="3:6" x14ac:dyDescent="0.45">
      <c r="C3206" s="3">
        <f t="shared" ca="1" si="202"/>
        <v>2583.5100000000002</v>
      </c>
      <c r="D3206" t="str">
        <f t="shared" ca="1" si="200"/>
        <v>Normal Sale</v>
      </c>
      <c r="E3206" s="1">
        <f t="shared" ca="1" si="203"/>
        <v>41275</v>
      </c>
      <c r="F3206" t="str">
        <f t="shared" ca="1" si="201"/>
        <v>Paint</v>
      </c>
    </row>
    <row r="3207" spans="3:6" x14ac:dyDescent="0.45">
      <c r="C3207" s="3">
        <f t="shared" ca="1" si="202"/>
        <v>2841.05</v>
      </c>
      <c r="D3207" t="str">
        <f t="shared" ca="1" si="200"/>
        <v>Normal Sale</v>
      </c>
      <c r="E3207" s="1">
        <f t="shared" ca="1" si="203"/>
        <v>41052</v>
      </c>
      <c r="F3207" t="str">
        <f t="shared" ca="1" si="201"/>
        <v>Paint</v>
      </c>
    </row>
    <row r="3208" spans="3:6" x14ac:dyDescent="0.45">
      <c r="C3208" s="3">
        <f t="shared" ca="1" si="202"/>
        <v>319.13</v>
      </c>
      <c r="D3208" t="str">
        <f t="shared" ca="1" si="200"/>
        <v>Normal Sale</v>
      </c>
      <c r="E3208" s="1">
        <f t="shared" ca="1" si="203"/>
        <v>41045</v>
      </c>
      <c r="F3208" t="str">
        <f t="shared" ca="1" si="201"/>
        <v>Pencils</v>
      </c>
    </row>
    <row r="3209" spans="3:6" x14ac:dyDescent="0.45">
      <c r="C3209" s="3">
        <f t="shared" ca="1" si="202"/>
        <v>2214.77</v>
      </c>
      <c r="D3209" t="str">
        <f t="shared" ca="1" si="200"/>
        <v>Normal Sale</v>
      </c>
      <c r="E3209" s="1">
        <f t="shared" ca="1" si="203"/>
        <v>40937</v>
      </c>
      <c r="F3209" t="str">
        <f t="shared" ca="1" si="201"/>
        <v>Glue</v>
      </c>
    </row>
    <row r="3210" spans="3:6" x14ac:dyDescent="0.45">
      <c r="C3210" s="3">
        <f t="shared" ca="1" si="202"/>
        <v>105.86</v>
      </c>
      <c r="D3210" t="str">
        <f t="shared" ca="1" si="200"/>
        <v>Promotional Sale</v>
      </c>
      <c r="E3210" s="1">
        <f t="shared" ca="1" si="203"/>
        <v>41446</v>
      </c>
      <c r="F3210" t="str">
        <f t="shared" ca="1" si="201"/>
        <v>Scissors</v>
      </c>
    </row>
    <row r="3211" spans="3:6" x14ac:dyDescent="0.45">
      <c r="C3211" s="3">
        <f t="shared" ca="1" si="202"/>
        <v>2529.8200000000002</v>
      </c>
      <c r="D3211" t="str">
        <f t="shared" ca="1" si="200"/>
        <v>Normal Sale</v>
      </c>
      <c r="E3211" s="1">
        <f t="shared" ca="1" si="203"/>
        <v>41386</v>
      </c>
      <c r="F3211" t="str">
        <f t="shared" ca="1" si="201"/>
        <v>Paint</v>
      </c>
    </row>
    <row r="3212" spans="3:6" x14ac:dyDescent="0.45">
      <c r="C3212" s="3">
        <f t="shared" ca="1" si="202"/>
        <v>584.85</v>
      </c>
      <c r="D3212" t="str">
        <f t="shared" ca="1" si="200"/>
        <v>Normal Sale</v>
      </c>
      <c r="E3212" s="1">
        <f t="shared" ca="1" si="203"/>
        <v>41520</v>
      </c>
      <c r="F3212" t="str">
        <f t="shared" ca="1" si="201"/>
        <v>Paint</v>
      </c>
    </row>
    <row r="3213" spans="3:6" x14ac:dyDescent="0.45">
      <c r="C3213" s="3">
        <f t="shared" ca="1" si="202"/>
        <v>1642.91</v>
      </c>
      <c r="D3213" t="str">
        <f t="shared" ca="1" si="200"/>
        <v>Normal Sale</v>
      </c>
      <c r="E3213" s="1">
        <f t="shared" ca="1" si="203"/>
        <v>41624</v>
      </c>
      <c r="F3213" t="str">
        <f t="shared" ca="1" si="201"/>
        <v>Scissors</v>
      </c>
    </row>
    <row r="3214" spans="3:6" x14ac:dyDescent="0.45">
      <c r="C3214" s="3">
        <f t="shared" ca="1" si="202"/>
        <v>1124.07</v>
      </c>
      <c r="D3214" t="str">
        <f t="shared" ca="1" si="200"/>
        <v>Normal Sale</v>
      </c>
      <c r="E3214" s="1">
        <f t="shared" ca="1" si="203"/>
        <v>41497</v>
      </c>
      <c r="F3214" t="str">
        <f t="shared" ca="1" si="201"/>
        <v>Markers</v>
      </c>
    </row>
    <row r="3215" spans="3:6" x14ac:dyDescent="0.45">
      <c r="C3215" s="3">
        <f t="shared" ca="1" si="202"/>
        <v>1567.9</v>
      </c>
      <c r="D3215" t="str">
        <f t="shared" ca="1" si="200"/>
        <v>Normal Sale</v>
      </c>
      <c r="E3215" s="1">
        <f t="shared" ca="1" si="203"/>
        <v>41284</v>
      </c>
      <c r="F3215" t="str">
        <f t="shared" ca="1" si="201"/>
        <v>Glue</v>
      </c>
    </row>
    <row r="3216" spans="3:6" x14ac:dyDescent="0.45">
      <c r="C3216" s="3">
        <f t="shared" ca="1" si="202"/>
        <v>3134.51</v>
      </c>
      <c r="D3216" t="str">
        <f t="shared" ca="1" si="200"/>
        <v>Normal Sale</v>
      </c>
      <c r="E3216" s="1">
        <f t="shared" ca="1" si="203"/>
        <v>40931</v>
      </c>
      <c r="F3216" t="str">
        <f t="shared" ca="1" si="201"/>
        <v>Paint</v>
      </c>
    </row>
    <row r="3217" spans="3:6" x14ac:dyDescent="0.45">
      <c r="C3217" s="3">
        <f t="shared" ca="1" si="202"/>
        <v>957.95</v>
      </c>
      <c r="D3217" t="str">
        <f t="shared" ca="1" si="200"/>
        <v>Normal Sale</v>
      </c>
      <c r="E3217" s="1">
        <f t="shared" ca="1" si="203"/>
        <v>41607</v>
      </c>
      <c r="F3217" t="str">
        <f t="shared" ca="1" si="201"/>
        <v>Markers</v>
      </c>
    </row>
    <row r="3218" spans="3:6" x14ac:dyDescent="0.45">
      <c r="C3218" s="3">
        <f t="shared" ca="1" si="202"/>
        <v>2780.78</v>
      </c>
      <c r="D3218" t="str">
        <f t="shared" ca="1" si="200"/>
        <v>Normal Sale</v>
      </c>
      <c r="E3218" s="1">
        <f t="shared" ca="1" si="203"/>
        <v>41339</v>
      </c>
      <c r="F3218" t="str">
        <f t="shared" ca="1" si="201"/>
        <v>Pens</v>
      </c>
    </row>
    <row r="3219" spans="3:6" x14ac:dyDescent="0.45">
      <c r="C3219" s="3">
        <f t="shared" ca="1" si="202"/>
        <v>3882.01</v>
      </c>
      <c r="D3219" t="str">
        <f t="shared" ca="1" si="200"/>
        <v>Normal Sale</v>
      </c>
      <c r="E3219" s="1">
        <f t="shared" ca="1" si="203"/>
        <v>41280</v>
      </c>
      <c r="F3219" t="str">
        <f t="shared" ca="1" si="201"/>
        <v>Scissors</v>
      </c>
    </row>
    <row r="3220" spans="3:6" x14ac:dyDescent="0.45">
      <c r="C3220" s="3">
        <f t="shared" ca="1" si="202"/>
        <v>393.76</v>
      </c>
      <c r="D3220" t="str">
        <f t="shared" ca="1" si="200"/>
        <v>Normal Sale</v>
      </c>
      <c r="E3220" s="1">
        <f t="shared" ca="1" si="203"/>
        <v>41309</v>
      </c>
      <c r="F3220" t="str">
        <f t="shared" ca="1" si="201"/>
        <v>Glue</v>
      </c>
    </row>
    <row r="3221" spans="3:6" x14ac:dyDescent="0.45">
      <c r="C3221" s="3">
        <f t="shared" ca="1" si="202"/>
        <v>4806.78</v>
      </c>
      <c r="D3221" t="str">
        <f t="shared" ca="1" si="200"/>
        <v>Promotional Sale</v>
      </c>
      <c r="E3221" s="1">
        <f t="shared" ca="1" si="203"/>
        <v>41532</v>
      </c>
      <c r="F3221" t="str">
        <f t="shared" ca="1" si="201"/>
        <v>Scissors</v>
      </c>
    </row>
    <row r="3222" spans="3:6" x14ac:dyDescent="0.45">
      <c r="C3222" s="3">
        <f t="shared" ca="1" si="202"/>
        <v>2298.6</v>
      </c>
      <c r="D3222" t="str">
        <f t="shared" ca="1" si="200"/>
        <v>Promotional Sale</v>
      </c>
      <c r="E3222" s="1">
        <f t="shared" ca="1" si="203"/>
        <v>41500</v>
      </c>
      <c r="F3222" t="str">
        <f t="shared" ca="1" si="201"/>
        <v>Scissors</v>
      </c>
    </row>
    <row r="3223" spans="3:6" x14ac:dyDescent="0.45">
      <c r="C3223" s="3">
        <f t="shared" ca="1" si="202"/>
        <v>328.19</v>
      </c>
      <c r="D3223" t="str">
        <f t="shared" ca="1" si="200"/>
        <v>Refund</v>
      </c>
      <c r="E3223" s="1">
        <f t="shared" ca="1" si="203"/>
        <v>40999</v>
      </c>
      <c r="F3223" t="str">
        <f t="shared" ca="1" si="201"/>
        <v>Pens</v>
      </c>
    </row>
    <row r="3224" spans="3:6" x14ac:dyDescent="0.45">
      <c r="C3224" s="3">
        <f t="shared" ca="1" si="202"/>
        <v>114.86</v>
      </c>
      <c r="D3224" t="str">
        <f t="shared" ca="1" si="200"/>
        <v>Normal Sale</v>
      </c>
      <c r="E3224" s="1">
        <f t="shared" ca="1" si="203"/>
        <v>41171</v>
      </c>
      <c r="F3224" t="str">
        <f t="shared" ca="1" si="201"/>
        <v>Paint</v>
      </c>
    </row>
    <row r="3225" spans="3:6" x14ac:dyDescent="0.45">
      <c r="C3225" s="3">
        <f t="shared" ca="1" si="202"/>
        <v>201.3</v>
      </c>
      <c r="D3225" t="str">
        <f t="shared" ca="1" si="200"/>
        <v>Normal Sale</v>
      </c>
      <c r="E3225" s="1">
        <f t="shared" ca="1" si="203"/>
        <v>41486</v>
      </c>
      <c r="F3225" t="str">
        <f t="shared" ca="1" si="201"/>
        <v>Pens</v>
      </c>
    </row>
    <row r="3226" spans="3:6" x14ac:dyDescent="0.45">
      <c r="C3226" s="3">
        <f t="shared" ca="1" si="202"/>
        <v>884.14</v>
      </c>
      <c r="D3226" t="str">
        <f t="shared" ca="1" si="200"/>
        <v>Normal Sale</v>
      </c>
      <c r="E3226" s="1">
        <f t="shared" ca="1" si="203"/>
        <v>41060</v>
      </c>
      <c r="F3226" t="str">
        <f t="shared" ca="1" si="201"/>
        <v>Paint</v>
      </c>
    </row>
    <row r="3227" spans="3:6" x14ac:dyDescent="0.45">
      <c r="C3227" s="3">
        <f t="shared" ca="1" si="202"/>
        <v>1993.87</v>
      </c>
      <c r="D3227" t="str">
        <f t="shared" ca="1" si="200"/>
        <v>Promotional Sale</v>
      </c>
      <c r="E3227" s="1">
        <f t="shared" ca="1" si="203"/>
        <v>41327</v>
      </c>
      <c r="F3227" t="str">
        <f t="shared" ca="1" si="201"/>
        <v>Paint</v>
      </c>
    </row>
    <row r="3228" spans="3:6" x14ac:dyDescent="0.45">
      <c r="C3228" s="3">
        <f t="shared" ca="1" si="202"/>
        <v>4976.5</v>
      </c>
      <c r="D3228" t="str">
        <f t="shared" ca="1" si="200"/>
        <v>Normal Sale</v>
      </c>
      <c r="E3228" s="1">
        <f t="shared" ca="1" si="203"/>
        <v>41044</v>
      </c>
      <c r="F3228" t="str">
        <f t="shared" ca="1" si="201"/>
        <v>Glue</v>
      </c>
    </row>
    <row r="3229" spans="3:6" x14ac:dyDescent="0.45">
      <c r="C3229" s="3">
        <f t="shared" ca="1" si="202"/>
        <v>2155.8200000000002</v>
      </c>
      <c r="D3229" t="str">
        <f t="shared" ca="1" si="200"/>
        <v>Refund</v>
      </c>
      <c r="E3229" s="1">
        <f t="shared" ca="1" si="203"/>
        <v>40915</v>
      </c>
      <c r="F3229" t="str">
        <f t="shared" ca="1" si="201"/>
        <v>Pens</v>
      </c>
    </row>
    <row r="3230" spans="3:6" x14ac:dyDescent="0.45">
      <c r="C3230" s="3">
        <f t="shared" ca="1" si="202"/>
        <v>4364.13</v>
      </c>
      <c r="D3230" t="str">
        <f t="shared" ca="1" si="200"/>
        <v>Normal Sale</v>
      </c>
      <c r="E3230" s="1">
        <f t="shared" ca="1" si="203"/>
        <v>40969</v>
      </c>
      <c r="F3230" t="str">
        <f t="shared" ca="1" si="201"/>
        <v>Pencils</v>
      </c>
    </row>
    <row r="3231" spans="3:6" x14ac:dyDescent="0.45">
      <c r="C3231" s="3">
        <f t="shared" ca="1" si="202"/>
        <v>2676.17</v>
      </c>
      <c r="D3231" t="str">
        <f t="shared" ca="1" si="200"/>
        <v>Normal Sale</v>
      </c>
      <c r="E3231" s="1">
        <f t="shared" ca="1" si="203"/>
        <v>41574</v>
      </c>
      <c r="F3231" t="str">
        <f t="shared" ca="1" si="201"/>
        <v>Scissors</v>
      </c>
    </row>
    <row r="3232" spans="3:6" x14ac:dyDescent="0.45">
      <c r="C3232" s="3">
        <f t="shared" ca="1" si="202"/>
        <v>1595.97</v>
      </c>
      <c r="D3232" t="str">
        <f t="shared" ca="1" si="200"/>
        <v>Normal Sale</v>
      </c>
      <c r="E3232" s="1">
        <f t="shared" ca="1" si="203"/>
        <v>41263</v>
      </c>
      <c r="F3232" t="str">
        <f t="shared" ca="1" si="201"/>
        <v>Markers</v>
      </c>
    </row>
    <row r="3233" spans="3:6" x14ac:dyDescent="0.45">
      <c r="C3233" s="3">
        <f t="shared" ca="1" si="202"/>
        <v>2499.65</v>
      </c>
      <c r="D3233" t="str">
        <f t="shared" ca="1" si="200"/>
        <v>Normal Sale</v>
      </c>
      <c r="E3233" s="1">
        <f t="shared" ca="1" si="203"/>
        <v>41620</v>
      </c>
      <c r="F3233" t="str">
        <f t="shared" ca="1" si="201"/>
        <v>Paint</v>
      </c>
    </row>
    <row r="3234" spans="3:6" x14ac:dyDescent="0.45">
      <c r="C3234" s="3">
        <f t="shared" ca="1" si="202"/>
        <v>3288.96</v>
      </c>
      <c r="D3234" t="str">
        <f t="shared" ca="1" si="200"/>
        <v>Voided Transaction</v>
      </c>
      <c r="E3234" s="1">
        <f t="shared" ca="1" si="203"/>
        <v>41529</v>
      </c>
      <c r="F3234" t="str">
        <f t="shared" ca="1" si="201"/>
        <v>Markers</v>
      </c>
    </row>
    <row r="3235" spans="3:6" x14ac:dyDescent="0.45">
      <c r="C3235" s="3">
        <f t="shared" ca="1" si="202"/>
        <v>3041.18</v>
      </c>
      <c r="D3235" t="str">
        <f t="shared" ca="1" si="200"/>
        <v>Promotional Sale</v>
      </c>
      <c r="E3235" s="1">
        <f t="shared" ca="1" si="203"/>
        <v>41058</v>
      </c>
      <c r="F3235" t="str">
        <f t="shared" ca="1" si="201"/>
        <v>Pencils</v>
      </c>
    </row>
    <row r="3236" spans="3:6" x14ac:dyDescent="0.45">
      <c r="C3236" s="3">
        <f t="shared" ca="1" si="202"/>
        <v>4543.7700000000004</v>
      </c>
      <c r="D3236" t="str">
        <f t="shared" ca="1" si="200"/>
        <v>Refund</v>
      </c>
      <c r="E3236" s="1">
        <f t="shared" ca="1" si="203"/>
        <v>41099</v>
      </c>
      <c r="F3236" t="str">
        <f t="shared" ca="1" si="201"/>
        <v>Markers</v>
      </c>
    </row>
    <row r="3237" spans="3:6" x14ac:dyDescent="0.45">
      <c r="C3237" s="3">
        <f t="shared" ca="1" si="202"/>
        <v>1514.88</v>
      </c>
      <c r="D3237" t="str">
        <f t="shared" ca="1" si="200"/>
        <v>Normal Sale</v>
      </c>
      <c r="E3237" s="1">
        <f t="shared" ca="1" si="203"/>
        <v>41319</v>
      </c>
      <c r="F3237" t="str">
        <f t="shared" ca="1" si="201"/>
        <v>Paper</v>
      </c>
    </row>
    <row r="3238" spans="3:6" x14ac:dyDescent="0.45">
      <c r="C3238" s="3">
        <f t="shared" ca="1" si="202"/>
        <v>842.71</v>
      </c>
      <c r="D3238" t="str">
        <f t="shared" ca="1" si="200"/>
        <v>Refund</v>
      </c>
      <c r="E3238" s="1">
        <f t="shared" ca="1" si="203"/>
        <v>41387</v>
      </c>
      <c r="F3238" t="str">
        <f t="shared" ca="1" si="201"/>
        <v>Glue</v>
      </c>
    </row>
    <row r="3239" spans="3:6" x14ac:dyDescent="0.45">
      <c r="C3239" s="3">
        <f t="shared" ca="1" si="202"/>
        <v>1186.8399999999999</v>
      </c>
      <c r="D3239" t="str">
        <f t="shared" ca="1" si="200"/>
        <v>Normal Sale</v>
      </c>
      <c r="E3239" s="1">
        <f t="shared" ca="1" si="203"/>
        <v>41017</v>
      </c>
      <c r="F3239" t="str">
        <f t="shared" ca="1" si="201"/>
        <v>Markers</v>
      </c>
    </row>
    <row r="3240" spans="3:6" x14ac:dyDescent="0.45">
      <c r="C3240" s="3">
        <f t="shared" ca="1" si="202"/>
        <v>3070.16</v>
      </c>
      <c r="D3240" t="str">
        <f t="shared" ca="1" si="200"/>
        <v>Voided Transaction</v>
      </c>
      <c r="E3240" s="1">
        <f t="shared" ca="1" si="203"/>
        <v>41615</v>
      </c>
      <c r="F3240" t="str">
        <f t="shared" ca="1" si="201"/>
        <v>Markers</v>
      </c>
    </row>
    <row r="3241" spans="3:6" x14ac:dyDescent="0.45">
      <c r="C3241" s="3">
        <f t="shared" ca="1" si="202"/>
        <v>4584.2299999999996</v>
      </c>
      <c r="D3241" t="str">
        <f t="shared" ca="1" si="200"/>
        <v>Promotional Sale</v>
      </c>
      <c r="E3241" s="1">
        <f t="shared" ca="1" si="203"/>
        <v>41320</v>
      </c>
      <c r="F3241" t="str">
        <f t="shared" ca="1" si="201"/>
        <v>Glue</v>
      </c>
    </row>
    <row r="3242" spans="3:6" x14ac:dyDescent="0.45">
      <c r="C3242" s="3">
        <f t="shared" ca="1" si="202"/>
        <v>1864.73</v>
      </c>
      <c r="D3242" t="str">
        <f t="shared" ca="1" si="200"/>
        <v>Normal Sale</v>
      </c>
      <c r="E3242" s="1">
        <f t="shared" ca="1" si="203"/>
        <v>41185</v>
      </c>
      <c r="F3242" t="str">
        <f t="shared" ca="1" si="201"/>
        <v>Markers</v>
      </c>
    </row>
    <row r="3243" spans="3:6" x14ac:dyDescent="0.45">
      <c r="C3243" s="3">
        <f t="shared" ca="1" si="202"/>
        <v>78.599999999999994</v>
      </c>
      <c r="D3243" t="str">
        <f t="shared" ca="1" si="200"/>
        <v>Normal Sale</v>
      </c>
      <c r="E3243" s="1">
        <f t="shared" ca="1" si="203"/>
        <v>41552</v>
      </c>
      <c r="F3243" t="str">
        <f t="shared" ca="1" si="201"/>
        <v>Pens</v>
      </c>
    </row>
    <row r="3244" spans="3:6" x14ac:dyDescent="0.45">
      <c r="C3244" s="3">
        <f t="shared" ca="1" si="202"/>
        <v>1885.04</v>
      </c>
      <c r="D3244" t="str">
        <f t="shared" ca="1" si="200"/>
        <v>Normal Sale</v>
      </c>
      <c r="E3244" s="1">
        <f t="shared" ca="1" si="203"/>
        <v>41498</v>
      </c>
      <c r="F3244" t="str">
        <f t="shared" ca="1" si="201"/>
        <v>Scissors</v>
      </c>
    </row>
    <row r="3245" spans="3:6" x14ac:dyDescent="0.45">
      <c r="C3245" s="3">
        <f t="shared" ca="1" si="202"/>
        <v>1893.65</v>
      </c>
      <c r="D3245" t="str">
        <f t="shared" ca="1" si="200"/>
        <v>Voided Transaction</v>
      </c>
      <c r="E3245" s="1">
        <f t="shared" ca="1" si="203"/>
        <v>41216</v>
      </c>
      <c r="F3245" t="str">
        <f t="shared" ca="1" si="201"/>
        <v>Paper</v>
      </c>
    </row>
    <row r="3246" spans="3:6" x14ac:dyDescent="0.45">
      <c r="C3246" s="3">
        <f t="shared" ca="1" si="202"/>
        <v>2373</v>
      </c>
      <c r="D3246" t="str">
        <f t="shared" ca="1" si="200"/>
        <v>Normal Sale</v>
      </c>
      <c r="E3246" s="1">
        <f t="shared" ca="1" si="203"/>
        <v>41155</v>
      </c>
      <c r="F3246" t="str">
        <f t="shared" ca="1" si="201"/>
        <v>Paint</v>
      </c>
    </row>
    <row r="3247" spans="3:6" x14ac:dyDescent="0.45">
      <c r="C3247" s="3">
        <f t="shared" ca="1" si="202"/>
        <v>3109.63</v>
      </c>
      <c r="D3247" t="str">
        <f t="shared" ca="1" si="200"/>
        <v>Normal Sale</v>
      </c>
      <c r="E3247" s="1">
        <f t="shared" ca="1" si="203"/>
        <v>41088</v>
      </c>
      <c r="F3247" t="str">
        <f t="shared" ca="1" si="201"/>
        <v>Glue</v>
      </c>
    </row>
    <row r="3248" spans="3:6" x14ac:dyDescent="0.45">
      <c r="C3248" s="3">
        <f t="shared" ca="1" si="202"/>
        <v>3875.57</v>
      </c>
      <c r="D3248" t="str">
        <f t="shared" ca="1" si="200"/>
        <v>Normal Sale</v>
      </c>
      <c r="E3248" s="1">
        <f t="shared" ca="1" si="203"/>
        <v>41198</v>
      </c>
      <c r="F3248" t="str">
        <f t="shared" ca="1" si="201"/>
        <v>Paper</v>
      </c>
    </row>
    <row r="3249" spans="3:6" x14ac:dyDescent="0.45">
      <c r="C3249" s="3">
        <f t="shared" ca="1" si="202"/>
        <v>234.44</v>
      </c>
      <c r="D3249" t="str">
        <f t="shared" ca="1" si="200"/>
        <v>Normal Sale</v>
      </c>
      <c r="E3249" s="1">
        <f t="shared" ca="1" si="203"/>
        <v>41276</v>
      </c>
      <c r="F3249" t="str">
        <f t="shared" ca="1" si="201"/>
        <v>Paint</v>
      </c>
    </row>
    <row r="3250" spans="3:6" x14ac:dyDescent="0.45">
      <c r="C3250" s="3">
        <f t="shared" ca="1" si="202"/>
        <v>610.54</v>
      </c>
      <c r="D3250" t="str">
        <f t="shared" ca="1" si="200"/>
        <v>Normal Sale</v>
      </c>
      <c r="E3250" s="1">
        <f t="shared" ca="1" si="203"/>
        <v>41533</v>
      </c>
      <c r="F3250" t="str">
        <f t="shared" ca="1" si="201"/>
        <v>Scissors</v>
      </c>
    </row>
    <row r="3251" spans="3:6" x14ac:dyDescent="0.45">
      <c r="C3251" s="3">
        <f t="shared" ca="1" si="202"/>
        <v>3895.86</v>
      </c>
      <c r="D3251" t="str">
        <f t="shared" ca="1" si="200"/>
        <v>Refund</v>
      </c>
      <c r="E3251" s="1">
        <f t="shared" ca="1" si="203"/>
        <v>41105</v>
      </c>
      <c r="F3251" t="str">
        <f t="shared" ca="1" si="201"/>
        <v>Paper</v>
      </c>
    </row>
    <row r="3252" spans="3:6" x14ac:dyDescent="0.45">
      <c r="C3252" s="3">
        <f t="shared" ca="1" si="202"/>
        <v>2153.15</v>
      </c>
      <c r="D3252" t="str">
        <f t="shared" ca="1" si="200"/>
        <v>Normal Sale</v>
      </c>
      <c r="E3252" s="1">
        <f t="shared" ca="1" si="203"/>
        <v>41015</v>
      </c>
      <c r="F3252" t="str">
        <f t="shared" ca="1" si="201"/>
        <v>Paper</v>
      </c>
    </row>
    <row r="3253" spans="3:6" x14ac:dyDescent="0.45">
      <c r="C3253" s="3">
        <f t="shared" ca="1" si="202"/>
        <v>2590.34</v>
      </c>
      <c r="D3253" t="str">
        <f t="shared" ca="1" si="200"/>
        <v>Normal Sale</v>
      </c>
      <c r="E3253" s="1">
        <f t="shared" ca="1" si="203"/>
        <v>41419</v>
      </c>
      <c r="F3253" t="str">
        <f t="shared" ca="1" si="201"/>
        <v>Pens</v>
      </c>
    </row>
    <row r="3254" spans="3:6" x14ac:dyDescent="0.45">
      <c r="C3254" s="3">
        <f t="shared" ca="1" si="202"/>
        <v>3122.35</v>
      </c>
      <c r="D3254" t="str">
        <f t="shared" ca="1" si="200"/>
        <v>Normal Sale</v>
      </c>
      <c r="E3254" s="1">
        <f t="shared" ca="1" si="203"/>
        <v>40970</v>
      </c>
      <c r="F3254" t="str">
        <f t="shared" ca="1" si="201"/>
        <v>Glue</v>
      </c>
    </row>
    <row r="3255" spans="3:6" x14ac:dyDescent="0.45">
      <c r="C3255" s="3">
        <f t="shared" ca="1" si="202"/>
        <v>703.77</v>
      </c>
      <c r="D3255" t="str">
        <f t="shared" ca="1" si="200"/>
        <v>Normal Sale</v>
      </c>
      <c r="E3255" s="1">
        <f t="shared" ca="1" si="203"/>
        <v>41153</v>
      </c>
      <c r="F3255" t="str">
        <f t="shared" ca="1" si="201"/>
        <v>Pens</v>
      </c>
    </row>
    <row r="3256" spans="3:6" x14ac:dyDescent="0.45">
      <c r="C3256" s="3">
        <f t="shared" ca="1" si="202"/>
        <v>1032.82</v>
      </c>
      <c r="D3256" t="str">
        <f t="shared" ca="1" si="200"/>
        <v>Normal Sale</v>
      </c>
      <c r="E3256" s="1">
        <f t="shared" ca="1" si="203"/>
        <v>40961</v>
      </c>
      <c r="F3256" t="str">
        <f t="shared" ca="1" si="201"/>
        <v>Glue</v>
      </c>
    </row>
    <row r="3257" spans="3:6" x14ac:dyDescent="0.45">
      <c r="C3257" s="3">
        <f t="shared" ca="1" si="202"/>
        <v>121.73</v>
      </c>
      <c r="D3257" t="str">
        <f t="shared" ca="1" si="200"/>
        <v>Normal Sale</v>
      </c>
      <c r="E3257" s="1">
        <f t="shared" ca="1" si="203"/>
        <v>41473</v>
      </c>
      <c r="F3257" t="str">
        <f t="shared" ca="1" si="201"/>
        <v>Pencils</v>
      </c>
    </row>
    <row r="3258" spans="3:6" x14ac:dyDescent="0.45">
      <c r="C3258" s="3">
        <f t="shared" ca="1" si="202"/>
        <v>3490.7</v>
      </c>
      <c r="D3258" t="str">
        <f t="shared" ca="1" si="200"/>
        <v>Refund</v>
      </c>
      <c r="E3258" s="1">
        <f t="shared" ca="1" si="203"/>
        <v>41236</v>
      </c>
      <c r="F3258" t="str">
        <f t="shared" ca="1" si="201"/>
        <v>Scissors</v>
      </c>
    </row>
    <row r="3259" spans="3:6" x14ac:dyDescent="0.45">
      <c r="C3259" s="3">
        <f t="shared" ca="1" si="202"/>
        <v>4322.05</v>
      </c>
      <c r="D3259" t="str">
        <f t="shared" ca="1" si="200"/>
        <v>Normal Sale</v>
      </c>
      <c r="E3259" s="1">
        <f t="shared" ca="1" si="203"/>
        <v>41402</v>
      </c>
      <c r="F3259" t="str">
        <f t="shared" ca="1" si="201"/>
        <v>Markers</v>
      </c>
    </row>
    <row r="3260" spans="3:6" x14ac:dyDescent="0.45">
      <c r="C3260" s="3">
        <f t="shared" ca="1" si="202"/>
        <v>1910.79</v>
      </c>
      <c r="D3260" t="str">
        <f t="shared" ca="1" si="200"/>
        <v>Normal Sale</v>
      </c>
      <c r="E3260" s="1">
        <f t="shared" ca="1" si="203"/>
        <v>41066</v>
      </c>
      <c r="F3260" t="str">
        <f t="shared" ca="1" si="201"/>
        <v>Pencils</v>
      </c>
    </row>
    <row r="3261" spans="3:6" x14ac:dyDescent="0.45">
      <c r="C3261" s="3">
        <f t="shared" ca="1" si="202"/>
        <v>4782.7700000000004</v>
      </c>
      <c r="D3261" t="str">
        <f t="shared" ca="1" si="200"/>
        <v>Normal Sale</v>
      </c>
      <c r="E3261" s="1">
        <f t="shared" ca="1" si="203"/>
        <v>41189</v>
      </c>
      <c r="F3261" t="str">
        <f t="shared" ca="1" si="201"/>
        <v>Glue</v>
      </c>
    </row>
    <row r="3262" spans="3:6" x14ac:dyDescent="0.45">
      <c r="C3262" s="3">
        <f t="shared" ca="1" si="202"/>
        <v>480.9</v>
      </c>
      <c r="D3262" t="str">
        <f t="shared" ca="1" si="200"/>
        <v>Refund</v>
      </c>
      <c r="E3262" s="1">
        <f t="shared" ca="1" si="203"/>
        <v>41354</v>
      </c>
      <c r="F3262" t="str">
        <f t="shared" ca="1" si="201"/>
        <v>Glue</v>
      </c>
    </row>
    <row r="3263" spans="3:6" x14ac:dyDescent="0.45">
      <c r="C3263" s="3">
        <f t="shared" ca="1" si="202"/>
        <v>4920.3900000000003</v>
      </c>
      <c r="D3263" t="str">
        <f t="shared" ca="1" si="200"/>
        <v>Normal Sale</v>
      </c>
      <c r="E3263" s="1">
        <f t="shared" ca="1" si="203"/>
        <v>41419</v>
      </c>
      <c r="F3263" t="str">
        <f t="shared" ca="1" si="201"/>
        <v>Paper</v>
      </c>
    </row>
    <row r="3264" spans="3:6" x14ac:dyDescent="0.45">
      <c r="C3264" s="3">
        <f t="shared" ca="1" si="202"/>
        <v>3734.41</v>
      </c>
      <c r="D3264" t="str">
        <f t="shared" ca="1" si="200"/>
        <v>Voided Transaction</v>
      </c>
      <c r="E3264" s="1">
        <f t="shared" ca="1" si="203"/>
        <v>41253</v>
      </c>
      <c r="F3264" t="str">
        <f t="shared" ca="1" si="201"/>
        <v>Glue</v>
      </c>
    </row>
    <row r="3265" spans="3:6" x14ac:dyDescent="0.45">
      <c r="C3265" s="3">
        <f t="shared" ca="1" si="202"/>
        <v>4971.0600000000004</v>
      </c>
      <c r="D3265" t="str">
        <f t="shared" ca="1" si="200"/>
        <v>Normal Sale</v>
      </c>
      <c r="E3265" s="1">
        <f t="shared" ca="1" si="203"/>
        <v>41548</v>
      </c>
      <c r="F3265" t="str">
        <f t="shared" ca="1" si="201"/>
        <v>Pencils</v>
      </c>
    </row>
    <row r="3266" spans="3:6" x14ac:dyDescent="0.45">
      <c r="C3266" s="3">
        <f t="shared" ca="1" si="202"/>
        <v>2141.3000000000002</v>
      </c>
      <c r="D3266" t="str">
        <f t="shared" ca="1" si="200"/>
        <v>Normal Sale</v>
      </c>
      <c r="E3266" s="1">
        <f t="shared" ca="1" si="203"/>
        <v>41342</v>
      </c>
      <c r="F3266" t="str">
        <f t="shared" ca="1" si="201"/>
        <v>Pencils</v>
      </c>
    </row>
    <row r="3267" spans="3:6" x14ac:dyDescent="0.45">
      <c r="C3267" s="3">
        <f t="shared" ca="1" si="202"/>
        <v>1390.16</v>
      </c>
      <c r="D3267" t="str">
        <f t="shared" ref="D3267:D3330" ca="1" si="204">INDEX(TransTYpe,RANDBETWEEN(1,10))</f>
        <v>Voided Transaction</v>
      </c>
      <c r="E3267" s="1">
        <f t="shared" ca="1" si="203"/>
        <v>41581</v>
      </c>
      <c r="F3267" t="str">
        <f t="shared" ref="F3267:F3330" ca="1" si="205">INDEX(Products,RANDBETWEEN(1,7))</f>
        <v>Paint</v>
      </c>
    </row>
    <row r="3268" spans="3:6" x14ac:dyDescent="0.45">
      <c r="C3268" s="3">
        <f t="shared" ref="C3268:C3331" ca="1" si="206">RANDBETWEEN(50,5000)+RANDBETWEEN(0,100)/100</f>
        <v>1329.47</v>
      </c>
      <c r="D3268" t="str">
        <f t="shared" ca="1" si="204"/>
        <v>Normal Sale</v>
      </c>
      <c r="E3268" s="1">
        <f t="shared" ref="E3268:E3331" ca="1" si="207">RANDBETWEEN(40910,41640)</f>
        <v>41604</v>
      </c>
      <c r="F3268" t="str">
        <f t="shared" ca="1" si="205"/>
        <v>Paper</v>
      </c>
    </row>
    <row r="3269" spans="3:6" x14ac:dyDescent="0.45">
      <c r="C3269" s="3">
        <f t="shared" ca="1" si="206"/>
        <v>4516.75</v>
      </c>
      <c r="D3269" t="str">
        <f t="shared" ca="1" si="204"/>
        <v>Normal Sale</v>
      </c>
      <c r="E3269" s="1">
        <f t="shared" ca="1" si="207"/>
        <v>41542</v>
      </c>
      <c r="F3269" t="str">
        <f t="shared" ca="1" si="205"/>
        <v>Scissors</v>
      </c>
    </row>
    <row r="3270" spans="3:6" x14ac:dyDescent="0.45">
      <c r="C3270" s="3">
        <f t="shared" ca="1" si="206"/>
        <v>1326.77</v>
      </c>
      <c r="D3270" t="str">
        <f t="shared" ca="1" si="204"/>
        <v>Normal Sale</v>
      </c>
      <c r="E3270" s="1">
        <f t="shared" ca="1" si="207"/>
        <v>41076</v>
      </c>
      <c r="F3270" t="str">
        <f t="shared" ca="1" si="205"/>
        <v>Paint</v>
      </c>
    </row>
    <row r="3271" spans="3:6" x14ac:dyDescent="0.45">
      <c r="C3271" s="3">
        <f t="shared" ca="1" si="206"/>
        <v>717.16</v>
      </c>
      <c r="D3271" t="str">
        <f t="shared" ca="1" si="204"/>
        <v>Normal Sale</v>
      </c>
      <c r="E3271" s="1">
        <f t="shared" ca="1" si="207"/>
        <v>41337</v>
      </c>
      <c r="F3271" t="str">
        <f t="shared" ca="1" si="205"/>
        <v>Pencils</v>
      </c>
    </row>
    <row r="3272" spans="3:6" x14ac:dyDescent="0.45">
      <c r="C3272" s="3">
        <f t="shared" ca="1" si="206"/>
        <v>808.51</v>
      </c>
      <c r="D3272" t="str">
        <f t="shared" ca="1" si="204"/>
        <v>Normal Sale</v>
      </c>
      <c r="E3272" s="1">
        <f t="shared" ca="1" si="207"/>
        <v>41110</v>
      </c>
      <c r="F3272" t="str">
        <f t="shared" ca="1" si="205"/>
        <v>Paper</v>
      </c>
    </row>
    <row r="3273" spans="3:6" x14ac:dyDescent="0.45">
      <c r="C3273" s="3">
        <f t="shared" ca="1" si="206"/>
        <v>4818.6400000000003</v>
      </c>
      <c r="D3273" t="str">
        <f t="shared" ca="1" si="204"/>
        <v>Normal Sale</v>
      </c>
      <c r="E3273" s="1">
        <f t="shared" ca="1" si="207"/>
        <v>41043</v>
      </c>
      <c r="F3273" t="str">
        <f t="shared" ca="1" si="205"/>
        <v>Paint</v>
      </c>
    </row>
    <row r="3274" spans="3:6" x14ac:dyDescent="0.45">
      <c r="C3274" s="3">
        <f t="shared" ca="1" si="206"/>
        <v>3931.97</v>
      </c>
      <c r="D3274" t="str">
        <f t="shared" ca="1" si="204"/>
        <v>Normal Sale</v>
      </c>
      <c r="E3274" s="1">
        <f t="shared" ca="1" si="207"/>
        <v>41251</v>
      </c>
      <c r="F3274" t="str">
        <f t="shared" ca="1" si="205"/>
        <v>Paint</v>
      </c>
    </row>
    <row r="3275" spans="3:6" x14ac:dyDescent="0.45">
      <c r="C3275" s="3">
        <f t="shared" ca="1" si="206"/>
        <v>3207.66</v>
      </c>
      <c r="D3275" t="str">
        <f t="shared" ca="1" si="204"/>
        <v>Promotional Sale</v>
      </c>
      <c r="E3275" s="1">
        <f t="shared" ca="1" si="207"/>
        <v>41065</v>
      </c>
      <c r="F3275" t="str">
        <f t="shared" ca="1" si="205"/>
        <v>Markers</v>
      </c>
    </row>
    <row r="3276" spans="3:6" x14ac:dyDescent="0.45">
      <c r="C3276" s="3">
        <f t="shared" ca="1" si="206"/>
        <v>4984.59</v>
      </c>
      <c r="D3276" t="str">
        <f t="shared" ca="1" si="204"/>
        <v>Promotional Sale</v>
      </c>
      <c r="E3276" s="1">
        <f t="shared" ca="1" si="207"/>
        <v>40910</v>
      </c>
      <c r="F3276" t="str">
        <f t="shared" ca="1" si="205"/>
        <v>Pens</v>
      </c>
    </row>
    <row r="3277" spans="3:6" x14ac:dyDescent="0.45">
      <c r="C3277" s="3">
        <f t="shared" ca="1" si="206"/>
        <v>267.61</v>
      </c>
      <c r="D3277" t="str">
        <f t="shared" ca="1" si="204"/>
        <v>Voided Transaction</v>
      </c>
      <c r="E3277" s="1">
        <f t="shared" ca="1" si="207"/>
        <v>41039</v>
      </c>
      <c r="F3277" t="str">
        <f t="shared" ca="1" si="205"/>
        <v>Scissors</v>
      </c>
    </row>
    <row r="3278" spans="3:6" x14ac:dyDescent="0.45">
      <c r="C3278" s="3">
        <f t="shared" ca="1" si="206"/>
        <v>2616.23</v>
      </c>
      <c r="D3278" t="str">
        <f t="shared" ca="1" si="204"/>
        <v>Normal Sale</v>
      </c>
      <c r="E3278" s="1">
        <f t="shared" ca="1" si="207"/>
        <v>41555</v>
      </c>
      <c r="F3278" t="str">
        <f t="shared" ca="1" si="205"/>
        <v>Markers</v>
      </c>
    </row>
    <row r="3279" spans="3:6" x14ac:dyDescent="0.45">
      <c r="C3279" s="3">
        <f t="shared" ca="1" si="206"/>
        <v>2419.16</v>
      </c>
      <c r="D3279" t="str">
        <f t="shared" ca="1" si="204"/>
        <v>Refund</v>
      </c>
      <c r="E3279" s="1">
        <f t="shared" ca="1" si="207"/>
        <v>41486</v>
      </c>
      <c r="F3279" t="str">
        <f t="shared" ca="1" si="205"/>
        <v>Pencils</v>
      </c>
    </row>
    <row r="3280" spans="3:6" x14ac:dyDescent="0.45">
      <c r="C3280" s="3">
        <f t="shared" ca="1" si="206"/>
        <v>3501.24</v>
      </c>
      <c r="D3280" t="str">
        <f t="shared" ca="1" si="204"/>
        <v>Normal Sale</v>
      </c>
      <c r="E3280" s="1">
        <f t="shared" ca="1" si="207"/>
        <v>41501</v>
      </c>
      <c r="F3280" t="str">
        <f t="shared" ca="1" si="205"/>
        <v>Scissors</v>
      </c>
    </row>
    <row r="3281" spans="3:6" x14ac:dyDescent="0.45">
      <c r="C3281" s="3">
        <f t="shared" ca="1" si="206"/>
        <v>51</v>
      </c>
      <c r="D3281" t="str">
        <f t="shared" ca="1" si="204"/>
        <v>Normal Sale</v>
      </c>
      <c r="E3281" s="1">
        <f t="shared" ca="1" si="207"/>
        <v>41090</v>
      </c>
      <c r="F3281" t="str">
        <f t="shared" ca="1" si="205"/>
        <v>Pencils</v>
      </c>
    </row>
    <row r="3282" spans="3:6" x14ac:dyDescent="0.45">
      <c r="C3282" s="3">
        <f t="shared" ca="1" si="206"/>
        <v>4942.29</v>
      </c>
      <c r="D3282" t="str">
        <f t="shared" ca="1" si="204"/>
        <v>Refund</v>
      </c>
      <c r="E3282" s="1">
        <f t="shared" ca="1" si="207"/>
        <v>41613</v>
      </c>
      <c r="F3282" t="str">
        <f t="shared" ca="1" si="205"/>
        <v>Pens</v>
      </c>
    </row>
    <row r="3283" spans="3:6" x14ac:dyDescent="0.45">
      <c r="C3283" s="3">
        <f t="shared" ca="1" si="206"/>
        <v>3531.82</v>
      </c>
      <c r="D3283" t="str">
        <f t="shared" ca="1" si="204"/>
        <v>Promotional Sale</v>
      </c>
      <c r="E3283" s="1">
        <f t="shared" ca="1" si="207"/>
        <v>41509</v>
      </c>
      <c r="F3283" t="str">
        <f t="shared" ca="1" si="205"/>
        <v>Paper</v>
      </c>
    </row>
    <row r="3284" spans="3:6" x14ac:dyDescent="0.45">
      <c r="C3284" s="3">
        <f t="shared" ca="1" si="206"/>
        <v>3934.42</v>
      </c>
      <c r="D3284" t="str">
        <f t="shared" ca="1" si="204"/>
        <v>Normal Sale</v>
      </c>
      <c r="E3284" s="1">
        <f t="shared" ca="1" si="207"/>
        <v>41470</v>
      </c>
      <c r="F3284" t="str">
        <f t="shared" ca="1" si="205"/>
        <v>Paper</v>
      </c>
    </row>
    <row r="3285" spans="3:6" x14ac:dyDescent="0.45">
      <c r="C3285" s="3">
        <f t="shared" ca="1" si="206"/>
        <v>2634.57</v>
      </c>
      <c r="D3285" t="str">
        <f t="shared" ca="1" si="204"/>
        <v>Normal Sale</v>
      </c>
      <c r="E3285" s="1">
        <f t="shared" ca="1" si="207"/>
        <v>40994</v>
      </c>
      <c r="F3285" t="str">
        <f t="shared" ca="1" si="205"/>
        <v>Scissors</v>
      </c>
    </row>
    <row r="3286" spans="3:6" x14ac:dyDescent="0.45">
      <c r="C3286" s="3">
        <f t="shared" ca="1" si="206"/>
        <v>375.42</v>
      </c>
      <c r="D3286" t="str">
        <f t="shared" ca="1" si="204"/>
        <v>Normal Sale</v>
      </c>
      <c r="E3286" s="1">
        <f t="shared" ca="1" si="207"/>
        <v>41464</v>
      </c>
      <c r="F3286" t="str">
        <f t="shared" ca="1" si="205"/>
        <v>Paint</v>
      </c>
    </row>
    <row r="3287" spans="3:6" x14ac:dyDescent="0.45">
      <c r="C3287" s="3">
        <f t="shared" ca="1" si="206"/>
        <v>4045.7</v>
      </c>
      <c r="D3287" t="str">
        <f t="shared" ca="1" si="204"/>
        <v>Refund</v>
      </c>
      <c r="E3287" s="1">
        <f t="shared" ca="1" si="207"/>
        <v>41216</v>
      </c>
      <c r="F3287" t="str">
        <f t="shared" ca="1" si="205"/>
        <v>Pens</v>
      </c>
    </row>
    <row r="3288" spans="3:6" x14ac:dyDescent="0.45">
      <c r="C3288" s="3">
        <f t="shared" ca="1" si="206"/>
        <v>1697.21</v>
      </c>
      <c r="D3288" t="str">
        <f t="shared" ca="1" si="204"/>
        <v>Normal Sale</v>
      </c>
      <c r="E3288" s="1">
        <f t="shared" ca="1" si="207"/>
        <v>41238</v>
      </c>
      <c r="F3288" t="str">
        <f t="shared" ca="1" si="205"/>
        <v>Pens</v>
      </c>
    </row>
    <row r="3289" spans="3:6" x14ac:dyDescent="0.45">
      <c r="C3289" s="3">
        <f t="shared" ca="1" si="206"/>
        <v>4334.59</v>
      </c>
      <c r="D3289" t="str">
        <f t="shared" ca="1" si="204"/>
        <v>Refund</v>
      </c>
      <c r="E3289" s="1">
        <f t="shared" ca="1" si="207"/>
        <v>41003</v>
      </c>
      <c r="F3289" t="str">
        <f t="shared" ca="1" si="205"/>
        <v>Paper</v>
      </c>
    </row>
    <row r="3290" spans="3:6" x14ac:dyDescent="0.45">
      <c r="C3290" s="3">
        <f t="shared" ca="1" si="206"/>
        <v>4189.8100000000004</v>
      </c>
      <c r="D3290" t="str">
        <f t="shared" ca="1" si="204"/>
        <v>Promotional Sale</v>
      </c>
      <c r="E3290" s="1">
        <f t="shared" ca="1" si="207"/>
        <v>41075</v>
      </c>
      <c r="F3290" t="str">
        <f t="shared" ca="1" si="205"/>
        <v>Paint</v>
      </c>
    </row>
    <row r="3291" spans="3:6" x14ac:dyDescent="0.45">
      <c r="C3291" s="3">
        <f t="shared" ca="1" si="206"/>
        <v>3279.11</v>
      </c>
      <c r="D3291" t="str">
        <f t="shared" ca="1" si="204"/>
        <v>Promotional Sale</v>
      </c>
      <c r="E3291" s="1">
        <f t="shared" ca="1" si="207"/>
        <v>41454</v>
      </c>
      <c r="F3291" t="str">
        <f t="shared" ca="1" si="205"/>
        <v>Markers</v>
      </c>
    </row>
    <row r="3292" spans="3:6" x14ac:dyDescent="0.45">
      <c r="C3292" s="3">
        <f t="shared" ca="1" si="206"/>
        <v>4898.33</v>
      </c>
      <c r="D3292" t="str">
        <f t="shared" ca="1" si="204"/>
        <v>Normal Sale</v>
      </c>
      <c r="E3292" s="1">
        <f t="shared" ca="1" si="207"/>
        <v>40977</v>
      </c>
      <c r="F3292" t="str">
        <f t="shared" ca="1" si="205"/>
        <v>Scissors</v>
      </c>
    </row>
    <row r="3293" spans="3:6" x14ac:dyDescent="0.45">
      <c r="C3293" s="3">
        <f t="shared" ca="1" si="206"/>
        <v>4667.72</v>
      </c>
      <c r="D3293" t="str">
        <f t="shared" ca="1" si="204"/>
        <v>Normal Sale</v>
      </c>
      <c r="E3293" s="1">
        <f t="shared" ca="1" si="207"/>
        <v>41391</v>
      </c>
      <c r="F3293" t="str">
        <f t="shared" ca="1" si="205"/>
        <v>Glue</v>
      </c>
    </row>
    <row r="3294" spans="3:6" x14ac:dyDescent="0.45">
      <c r="C3294" s="3">
        <f t="shared" ca="1" si="206"/>
        <v>3350.71</v>
      </c>
      <c r="D3294" t="str">
        <f t="shared" ca="1" si="204"/>
        <v>Voided Transaction</v>
      </c>
      <c r="E3294" s="1">
        <f t="shared" ca="1" si="207"/>
        <v>41086</v>
      </c>
      <c r="F3294" t="str">
        <f t="shared" ca="1" si="205"/>
        <v>Paper</v>
      </c>
    </row>
    <row r="3295" spans="3:6" x14ac:dyDescent="0.45">
      <c r="C3295" s="3">
        <f t="shared" ca="1" si="206"/>
        <v>1940.8</v>
      </c>
      <c r="D3295" t="str">
        <f t="shared" ca="1" si="204"/>
        <v>Refund</v>
      </c>
      <c r="E3295" s="1">
        <f t="shared" ca="1" si="207"/>
        <v>40987</v>
      </c>
      <c r="F3295" t="str">
        <f t="shared" ca="1" si="205"/>
        <v>Scissors</v>
      </c>
    </row>
    <row r="3296" spans="3:6" x14ac:dyDescent="0.45">
      <c r="C3296" s="3">
        <f t="shared" ca="1" si="206"/>
        <v>4383.3100000000004</v>
      </c>
      <c r="D3296" t="str">
        <f t="shared" ca="1" si="204"/>
        <v>Normal Sale</v>
      </c>
      <c r="E3296" s="1">
        <f t="shared" ca="1" si="207"/>
        <v>41435</v>
      </c>
      <c r="F3296" t="str">
        <f t="shared" ca="1" si="205"/>
        <v>Paper</v>
      </c>
    </row>
    <row r="3297" spans="3:6" x14ac:dyDescent="0.45">
      <c r="C3297" s="3">
        <f t="shared" ca="1" si="206"/>
        <v>3912.49</v>
      </c>
      <c r="D3297" t="str">
        <f t="shared" ca="1" si="204"/>
        <v>Normal Sale</v>
      </c>
      <c r="E3297" s="1">
        <f t="shared" ca="1" si="207"/>
        <v>41130</v>
      </c>
      <c r="F3297" t="str">
        <f t="shared" ca="1" si="205"/>
        <v>Paint</v>
      </c>
    </row>
    <row r="3298" spans="3:6" x14ac:dyDescent="0.45">
      <c r="C3298" s="3">
        <f t="shared" ca="1" si="206"/>
        <v>885.53</v>
      </c>
      <c r="D3298" t="str">
        <f t="shared" ca="1" si="204"/>
        <v>Promotional Sale</v>
      </c>
      <c r="E3298" s="1">
        <f t="shared" ca="1" si="207"/>
        <v>40992</v>
      </c>
      <c r="F3298" t="str">
        <f t="shared" ca="1" si="205"/>
        <v>Markers</v>
      </c>
    </row>
    <row r="3299" spans="3:6" x14ac:dyDescent="0.45">
      <c r="C3299" s="3">
        <f t="shared" ca="1" si="206"/>
        <v>1324.58</v>
      </c>
      <c r="D3299" t="str">
        <f t="shared" ca="1" si="204"/>
        <v>Voided Transaction</v>
      </c>
      <c r="E3299" s="1">
        <f t="shared" ca="1" si="207"/>
        <v>41009</v>
      </c>
      <c r="F3299" t="str">
        <f t="shared" ca="1" si="205"/>
        <v>Scissors</v>
      </c>
    </row>
    <row r="3300" spans="3:6" x14ac:dyDescent="0.45">
      <c r="C3300" s="3">
        <f t="shared" ca="1" si="206"/>
        <v>1649.38</v>
      </c>
      <c r="D3300" t="str">
        <f t="shared" ca="1" si="204"/>
        <v>Voided Transaction</v>
      </c>
      <c r="E3300" s="1">
        <f t="shared" ca="1" si="207"/>
        <v>41069</v>
      </c>
      <c r="F3300" t="str">
        <f t="shared" ca="1" si="205"/>
        <v>Pens</v>
      </c>
    </row>
    <row r="3301" spans="3:6" x14ac:dyDescent="0.45">
      <c r="C3301" s="3">
        <f t="shared" ca="1" si="206"/>
        <v>3927.7</v>
      </c>
      <c r="D3301" t="str">
        <f t="shared" ca="1" si="204"/>
        <v>Normal Sale</v>
      </c>
      <c r="E3301" s="1">
        <f t="shared" ca="1" si="207"/>
        <v>41171</v>
      </c>
      <c r="F3301" t="str">
        <f t="shared" ca="1" si="205"/>
        <v>Paper</v>
      </c>
    </row>
    <row r="3302" spans="3:6" x14ac:dyDescent="0.45">
      <c r="C3302" s="3">
        <f t="shared" ca="1" si="206"/>
        <v>3548.55</v>
      </c>
      <c r="D3302" t="str">
        <f t="shared" ca="1" si="204"/>
        <v>Normal Sale</v>
      </c>
      <c r="E3302" s="1">
        <f t="shared" ca="1" si="207"/>
        <v>41087</v>
      </c>
      <c r="F3302" t="str">
        <f t="shared" ca="1" si="205"/>
        <v>Glue</v>
      </c>
    </row>
    <row r="3303" spans="3:6" x14ac:dyDescent="0.45">
      <c r="C3303" s="3">
        <f t="shared" ca="1" si="206"/>
        <v>2570.6799999999998</v>
      </c>
      <c r="D3303" t="str">
        <f t="shared" ca="1" si="204"/>
        <v>Normal Sale</v>
      </c>
      <c r="E3303" s="1">
        <f t="shared" ca="1" si="207"/>
        <v>41080</v>
      </c>
      <c r="F3303" t="str">
        <f t="shared" ca="1" si="205"/>
        <v>Markers</v>
      </c>
    </row>
    <row r="3304" spans="3:6" x14ac:dyDescent="0.45">
      <c r="C3304" s="3">
        <f t="shared" ca="1" si="206"/>
        <v>4337.6499999999996</v>
      </c>
      <c r="D3304" t="str">
        <f t="shared" ca="1" si="204"/>
        <v>Refund</v>
      </c>
      <c r="E3304" s="1">
        <f t="shared" ca="1" si="207"/>
        <v>41201</v>
      </c>
      <c r="F3304" t="str">
        <f t="shared" ca="1" si="205"/>
        <v>Pencils</v>
      </c>
    </row>
    <row r="3305" spans="3:6" x14ac:dyDescent="0.45">
      <c r="C3305" s="3">
        <f t="shared" ca="1" si="206"/>
        <v>4644.22</v>
      </c>
      <c r="D3305" t="str">
        <f t="shared" ca="1" si="204"/>
        <v>Normal Sale</v>
      </c>
      <c r="E3305" s="1">
        <f t="shared" ca="1" si="207"/>
        <v>40970</v>
      </c>
      <c r="F3305" t="str">
        <f t="shared" ca="1" si="205"/>
        <v>Glue</v>
      </c>
    </row>
    <row r="3306" spans="3:6" x14ac:dyDescent="0.45">
      <c r="C3306" s="3">
        <f t="shared" ca="1" si="206"/>
        <v>642.1</v>
      </c>
      <c r="D3306" t="str">
        <f t="shared" ca="1" si="204"/>
        <v>Voided Transaction</v>
      </c>
      <c r="E3306" s="1">
        <f t="shared" ca="1" si="207"/>
        <v>41352</v>
      </c>
      <c r="F3306" t="str">
        <f t="shared" ca="1" si="205"/>
        <v>Paint</v>
      </c>
    </row>
    <row r="3307" spans="3:6" x14ac:dyDescent="0.45">
      <c r="C3307" s="3">
        <f t="shared" ca="1" si="206"/>
        <v>4662.8599999999997</v>
      </c>
      <c r="D3307" t="str">
        <f t="shared" ca="1" si="204"/>
        <v>Refund</v>
      </c>
      <c r="E3307" s="1">
        <f t="shared" ca="1" si="207"/>
        <v>40911</v>
      </c>
      <c r="F3307" t="str">
        <f t="shared" ca="1" si="205"/>
        <v>Pencils</v>
      </c>
    </row>
    <row r="3308" spans="3:6" x14ac:dyDescent="0.45">
      <c r="C3308" s="3">
        <f t="shared" ca="1" si="206"/>
        <v>4806.1000000000004</v>
      </c>
      <c r="D3308" t="str">
        <f t="shared" ca="1" si="204"/>
        <v>Normal Sale</v>
      </c>
      <c r="E3308" s="1">
        <f t="shared" ca="1" si="207"/>
        <v>41066</v>
      </c>
      <c r="F3308" t="str">
        <f t="shared" ca="1" si="205"/>
        <v>Markers</v>
      </c>
    </row>
    <row r="3309" spans="3:6" x14ac:dyDescent="0.45">
      <c r="C3309" s="3">
        <f t="shared" ca="1" si="206"/>
        <v>1509.59</v>
      </c>
      <c r="D3309" t="str">
        <f t="shared" ca="1" si="204"/>
        <v>Normal Sale</v>
      </c>
      <c r="E3309" s="1">
        <f t="shared" ca="1" si="207"/>
        <v>41091</v>
      </c>
      <c r="F3309" t="str">
        <f t="shared" ca="1" si="205"/>
        <v>Glue</v>
      </c>
    </row>
    <row r="3310" spans="3:6" x14ac:dyDescent="0.45">
      <c r="C3310" s="3">
        <f t="shared" ca="1" si="206"/>
        <v>766.31</v>
      </c>
      <c r="D3310" t="str">
        <f t="shared" ca="1" si="204"/>
        <v>Normal Sale</v>
      </c>
      <c r="E3310" s="1">
        <f t="shared" ca="1" si="207"/>
        <v>41532</v>
      </c>
      <c r="F3310" t="str">
        <f t="shared" ca="1" si="205"/>
        <v>Paper</v>
      </c>
    </row>
    <row r="3311" spans="3:6" x14ac:dyDescent="0.45">
      <c r="C3311" s="3">
        <f t="shared" ca="1" si="206"/>
        <v>3725.38</v>
      </c>
      <c r="D3311" t="str">
        <f t="shared" ca="1" si="204"/>
        <v>Normal Sale</v>
      </c>
      <c r="E3311" s="1">
        <f t="shared" ca="1" si="207"/>
        <v>41440</v>
      </c>
      <c r="F3311" t="str">
        <f t="shared" ca="1" si="205"/>
        <v>Markers</v>
      </c>
    </row>
    <row r="3312" spans="3:6" x14ac:dyDescent="0.45">
      <c r="C3312" s="3">
        <f t="shared" ca="1" si="206"/>
        <v>3747.6</v>
      </c>
      <c r="D3312" t="str">
        <f t="shared" ca="1" si="204"/>
        <v>Normal Sale</v>
      </c>
      <c r="E3312" s="1">
        <f t="shared" ca="1" si="207"/>
        <v>41137</v>
      </c>
      <c r="F3312" t="str">
        <f t="shared" ca="1" si="205"/>
        <v>Paper</v>
      </c>
    </row>
    <row r="3313" spans="3:6" x14ac:dyDescent="0.45">
      <c r="C3313" s="3">
        <f t="shared" ca="1" si="206"/>
        <v>848.03</v>
      </c>
      <c r="D3313" t="str">
        <f t="shared" ca="1" si="204"/>
        <v>Normal Sale</v>
      </c>
      <c r="E3313" s="1">
        <f t="shared" ca="1" si="207"/>
        <v>41166</v>
      </c>
      <c r="F3313" t="str">
        <f t="shared" ca="1" si="205"/>
        <v>Markers</v>
      </c>
    </row>
    <row r="3314" spans="3:6" x14ac:dyDescent="0.45">
      <c r="C3314" s="3">
        <f t="shared" ca="1" si="206"/>
        <v>4889.13</v>
      </c>
      <c r="D3314" t="str">
        <f t="shared" ca="1" si="204"/>
        <v>Normal Sale</v>
      </c>
      <c r="E3314" s="1">
        <f t="shared" ca="1" si="207"/>
        <v>41631</v>
      </c>
      <c r="F3314" t="str">
        <f t="shared" ca="1" si="205"/>
        <v>Glue</v>
      </c>
    </row>
    <row r="3315" spans="3:6" x14ac:dyDescent="0.45">
      <c r="C3315" s="3">
        <f t="shared" ca="1" si="206"/>
        <v>982.17</v>
      </c>
      <c r="D3315" t="str">
        <f t="shared" ca="1" si="204"/>
        <v>Normal Sale</v>
      </c>
      <c r="E3315" s="1">
        <f t="shared" ca="1" si="207"/>
        <v>41377</v>
      </c>
      <c r="F3315" t="str">
        <f t="shared" ca="1" si="205"/>
        <v>Paper</v>
      </c>
    </row>
    <row r="3316" spans="3:6" x14ac:dyDescent="0.45">
      <c r="C3316" s="3">
        <f t="shared" ca="1" si="206"/>
        <v>1642.41</v>
      </c>
      <c r="D3316" t="str">
        <f t="shared" ca="1" si="204"/>
        <v>Normal Sale</v>
      </c>
      <c r="E3316" s="1">
        <f t="shared" ca="1" si="207"/>
        <v>41001</v>
      </c>
      <c r="F3316" t="str">
        <f t="shared" ca="1" si="205"/>
        <v>Scissors</v>
      </c>
    </row>
    <row r="3317" spans="3:6" x14ac:dyDescent="0.45">
      <c r="C3317" s="3">
        <f t="shared" ca="1" si="206"/>
        <v>4670.4399999999996</v>
      </c>
      <c r="D3317" t="str">
        <f t="shared" ca="1" si="204"/>
        <v>Normal Sale</v>
      </c>
      <c r="E3317" s="1">
        <f t="shared" ca="1" si="207"/>
        <v>41180</v>
      </c>
      <c r="F3317" t="str">
        <f t="shared" ca="1" si="205"/>
        <v>Scissors</v>
      </c>
    </row>
    <row r="3318" spans="3:6" x14ac:dyDescent="0.45">
      <c r="C3318" s="3">
        <f t="shared" ca="1" si="206"/>
        <v>4499.0600000000004</v>
      </c>
      <c r="D3318" t="str">
        <f t="shared" ca="1" si="204"/>
        <v>Voided Transaction</v>
      </c>
      <c r="E3318" s="1">
        <f t="shared" ca="1" si="207"/>
        <v>41536</v>
      </c>
      <c r="F3318" t="str">
        <f t="shared" ca="1" si="205"/>
        <v>Paint</v>
      </c>
    </row>
    <row r="3319" spans="3:6" x14ac:dyDescent="0.45">
      <c r="C3319" s="3">
        <f t="shared" ca="1" si="206"/>
        <v>1306.1099999999999</v>
      </c>
      <c r="D3319" t="str">
        <f t="shared" ca="1" si="204"/>
        <v>Normal Sale</v>
      </c>
      <c r="E3319" s="1">
        <f t="shared" ca="1" si="207"/>
        <v>41606</v>
      </c>
      <c r="F3319" t="str">
        <f t="shared" ca="1" si="205"/>
        <v>Paper</v>
      </c>
    </row>
    <row r="3320" spans="3:6" x14ac:dyDescent="0.45">
      <c r="C3320" s="3">
        <f t="shared" ca="1" si="206"/>
        <v>466.92</v>
      </c>
      <c r="D3320" t="str">
        <f t="shared" ca="1" si="204"/>
        <v>Normal Sale</v>
      </c>
      <c r="E3320" s="1">
        <f t="shared" ca="1" si="207"/>
        <v>41122</v>
      </c>
      <c r="F3320" t="str">
        <f t="shared" ca="1" si="205"/>
        <v>Paint</v>
      </c>
    </row>
    <row r="3321" spans="3:6" x14ac:dyDescent="0.45">
      <c r="C3321" s="3">
        <f t="shared" ca="1" si="206"/>
        <v>2824.24</v>
      </c>
      <c r="D3321" t="str">
        <f t="shared" ca="1" si="204"/>
        <v>Normal Sale</v>
      </c>
      <c r="E3321" s="1">
        <f t="shared" ca="1" si="207"/>
        <v>41553</v>
      </c>
      <c r="F3321" t="str">
        <f t="shared" ca="1" si="205"/>
        <v>Markers</v>
      </c>
    </row>
    <row r="3322" spans="3:6" x14ac:dyDescent="0.45">
      <c r="C3322" s="3">
        <f t="shared" ca="1" si="206"/>
        <v>1997.66</v>
      </c>
      <c r="D3322" t="str">
        <f t="shared" ca="1" si="204"/>
        <v>Normal Sale</v>
      </c>
      <c r="E3322" s="1">
        <f t="shared" ca="1" si="207"/>
        <v>41089</v>
      </c>
      <c r="F3322" t="str">
        <f t="shared" ca="1" si="205"/>
        <v>Glue</v>
      </c>
    </row>
    <row r="3323" spans="3:6" x14ac:dyDescent="0.45">
      <c r="C3323" s="3">
        <f t="shared" ca="1" si="206"/>
        <v>1448.67</v>
      </c>
      <c r="D3323" t="str">
        <f t="shared" ca="1" si="204"/>
        <v>Normal Sale</v>
      </c>
      <c r="E3323" s="1">
        <f t="shared" ca="1" si="207"/>
        <v>41183</v>
      </c>
      <c r="F3323" t="str">
        <f t="shared" ca="1" si="205"/>
        <v>Pencils</v>
      </c>
    </row>
    <row r="3324" spans="3:6" x14ac:dyDescent="0.45">
      <c r="C3324" s="3">
        <f t="shared" ca="1" si="206"/>
        <v>3237.67</v>
      </c>
      <c r="D3324" t="str">
        <f t="shared" ca="1" si="204"/>
        <v>Normal Sale</v>
      </c>
      <c r="E3324" s="1">
        <f t="shared" ca="1" si="207"/>
        <v>40920</v>
      </c>
      <c r="F3324" t="str">
        <f t="shared" ca="1" si="205"/>
        <v>Glue</v>
      </c>
    </row>
    <row r="3325" spans="3:6" x14ac:dyDescent="0.45">
      <c r="C3325" s="3">
        <f t="shared" ca="1" si="206"/>
        <v>3239.98</v>
      </c>
      <c r="D3325" t="str">
        <f t="shared" ca="1" si="204"/>
        <v>Normal Sale</v>
      </c>
      <c r="E3325" s="1">
        <f t="shared" ca="1" si="207"/>
        <v>41294</v>
      </c>
      <c r="F3325" t="str">
        <f t="shared" ca="1" si="205"/>
        <v>Pencils</v>
      </c>
    </row>
    <row r="3326" spans="3:6" x14ac:dyDescent="0.45">
      <c r="C3326" s="3">
        <f t="shared" ca="1" si="206"/>
        <v>1806.78</v>
      </c>
      <c r="D3326" t="str">
        <f t="shared" ca="1" si="204"/>
        <v>Normal Sale</v>
      </c>
      <c r="E3326" s="1">
        <f t="shared" ca="1" si="207"/>
        <v>41630</v>
      </c>
      <c r="F3326" t="str">
        <f t="shared" ca="1" si="205"/>
        <v>Paint</v>
      </c>
    </row>
    <row r="3327" spans="3:6" x14ac:dyDescent="0.45">
      <c r="C3327" s="3">
        <f t="shared" ca="1" si="206"/>
        <v>1550.34</v>
      </c>
      <c r="D3327" t="str">
        <f t="shared" ca="1" si="204"/>
        <v>Normal Sale</v>
      </c>
      <c r="E3327" s="1">
        <f t="shared" ca="1" si="207"/>
        <v>41408</v>
      </c>
      <c r="F3327" t="str">
        <f t="shared" ca="1" si="205"/>
        <v>Scissors</v>
      </c>
    </row>
    <row r="3328" spans="3:6" x14ac:dyDescent="0.45">
      <c r="C3328" s="3">
        <f t="shared" ca="1" si="206"/>
        <v>224.83</v>
      </c>
      <c r="D3328" t="str">
        <f t="shared" ca="1" si="204"/>
        <v>Normal Sale</v>
      </c>
      <c r="E3328" s="1">
        <f t="shared" ca="1" si="207"/>
        <v>40913</v>
      </c>
      <c r="F3328" t="str">
        <f t="shared" ca="1" si="205"/>
        <v>Pencils</v>
      </c>
    </row>
    <row r="3329" spans="3:6" x14ac:dyDescent="0.45">
      <c r="C3329" s="3">
        <f t="shared" ca="1" si="206"/>
        <v>2092.9699999999998</v>
      </c>
      <c r="D3329" t="str">
        <f t="shared" ca="1" si="204"/>
        <v>Normal Sale</v>
      </c>
      <c r="E3329" s="1">
        <f t="shared" ca="1" si="207"/>
        <v>41419</v>
      </c>
      <c r="F3329" t="str">
        <f t="shared" ca="1" si="205"/>
        <v>Paint</v>
      </c>
    </row>
    <row r="3330" spans="3:6" x14ac:dyDescent="0.45">
      <c r="C3330" s="3">
        <f t="shared" ca="1" si="206"/>
        <v>892.31</v>
      </c>
      <c r="D3330" t="str">
        <f t="shared" ca="1" si="204"/>
        <v>Normal Sale</v>
      </c>
      <c r="E3330" s="1">
        <f t="shared" ca="1" si="207"/>
        <v>41432</v>
      </c>
      <c r="F3330" t="str">
        <f t="shared" ca="1" si="205"/>
        <v>Paper</v>
      </c>
    </row>
    <row r="3331" spans="3:6" x14ac:dyDescent="0.45">
      <c r="C3331" s="3">
        <f t="shared" ca="1" si="206"/>
        <v>4349.24</v>
      </c>
      <c r="D3331" t="str">
        <f t="shared" ref="D3331:D3394" ca="1" si="208">INDEX(TransTYpe,RANDBETWEEN(1,10))</f>
        <v>Normal Sale</v>
      </c>
      <c r="E3331" s="1">
        <f t="shared" ca="1" si="207"/>
        <v>41080</v>
      </c>
      <c r="F3331" t="str">
        <f t="shared" ref="F3331:F3394" ca="1" si="209">INDEX(Products,RANDBETWEEN(1,7))</f>
        <v>Markers</v>
      </c>
    </row>
    <row r="3332" spans="3:6" x14ac:dyDescent="0.45">
      <c r="C3332" s="3">
        <f t="shared" ref="C3332:C3395" ca="1" si="210">RANDBETWEEN(50,5000)+RANDBETWEEN(0,100)/100</f>
        <v>2115.17</v>
      </c>
      <c r="D3332" t="str">
        <f t="shared" ca="1" si="208"/>
        <v>Normal Sale</v>
      </c>
      <c r="E3332" s="1">
        <f t="shared" ref="E3332:E3395" ca="1" si="211">RANDBETWEEN(40910,41640)</f>
        <v>41502</v>
      </c>
      <c r="F3332" t="str">
        <f t="shared" ca="1" si="209"/>
        <v>Paper</v>
      </c>
    </row>
    <row r="3333" spans="3:6" x14ac:dyDescent="0.45">
      <c r="C3333" s="3">
        <f t="shared" ca="1" si="210"/>
        <v>4725.41</v>
      </c>
      <c r="D3333" t="str">
        <f t="shared" ca="1" si="208"/>
        <v>Normal Sale</v>
      </c>
      <c r="E3333" s="1">
        <f t="shared" ca="1" si="211"/>
        <v>41628</v>
      </c>
      <c r="F3333" t="str">
        <f t="shared" ca="1" si="209"/>
        <v>Paint</v>
      </c>
    </row>
    <row r="3334" spans="3:6" x14ac:dyDescent="0.45">
      <c r="C3334" s="3">
        <f t="shared" ca="1" si="210"/>
        <v>3598.97</v>
      </c>
      <c r="D3334" t="str">
        <f t="shared" ca="1" si="208"/>
        <v>Normal Sale</v>
      </c>
      <c r="E3334" s="1">
        <f t="shared" ca="1" si="211"/>
        <v>40923</v>
      </c>
      <c r="F3334" t="str">
        <f t="shared" ca="1" si="209"/>
        <v>Paint</v>
      </c>
    </row>
    <row r="3335" spans="3:6" x14ac:dyDescent="0.45">
      <c r="C3335" s="3">
        <f t="shared" ca="1" si="210"/>
        <v>3898.3</v>
      </c>
      <c r="D3335" t="str">
        <f t="shared" ca="1" si="208"/>
        <v>Normal Sale</v>
      </c>
      <c r="E3335" s="1">
        <f t="shared" ca="1" si="211"/>
        <v>41461</v>
      </c>
      <c r="F3335" t="str">
        <f t="shared" ca="1" si="209"/>
        <v>Paper</v>
      </c>
    </row>
    <row r="3336" spans="3:6" x14ac:dyDescent="0.45">
      <c r="C3336" s="3">
        <f t="shared" ca="1" si="210"/>
        <v>4441.24</v>
      </c>
      <c r="D3336" t="str">
        <f t="shared" ca="1" si="208"/>
        <v>Normal Sale</v>
      </c>
      <c r="E3336" s="1">
        <f t="shared" ca="1" si="211"/>
        <v>41072</v>
      </c>
      <c r="F3336" t="str">
        <f t="shared" ca="1" si="209"/>
        <v>Paper</v>
      </c>
    </row>
    <row r="3337" spans="3:6" x14ac:dyDescent="0.45">
      <c r="C3337" s="3">
        <f t="shared" ca="1" si="210"/>
        <v>2327.1999999999998</v>
      </c>
      <c r="D3337" t="str">
        <f t="shared" ca="1" si="208"/>
        <v>Promotional Sale</v>
      </c>
      <c r="E3337" s="1">
        <f t="shared" ca="1" si="211"/>
        <v>41267</v>
      </c>
      <c r="F3337" t="str">
        <f t="shared" ca="1" si="209"/>
        <v>Pens</v>
      </c>
    </row>
    <row r="3338" spans="3:6" x14ac:dyDescent="0.45">
      <c r="C3338" s="3">
        <f t="shared" ca="1" si="210"/>
        <v>1674.45</v>
      </c>
      <c r="D3338" t="str">
        <f t="shared" ca="1" si="208"/>
        <v>Normal Sale</v>
      </c>
      <c r="E3338" s="1">
        <f t="shared" ca="1" si="211"/>
        <v>41426</v>
      </c>
      <c r="F3338" t="str">
        <f t="shared" ca="1" si="209"/>
        <v>Pens</v>
      </c>
    </row>
    <row r="3339" spans="3:6" x14ac:dyDescent="0.45">
      <c r="C3339" s="3">
        <f t="shared" ca="1" si="210"/>
        <v>4590</v>
      </c>
      <c r="D3339" t="str">
        <f t="shared" ca="1" si="208"/>
        <v>Normal Sale</v>
      </c>
      <c r="E3339" s="1">
        <f t="shared" ca="1" si="211"/>
        <v>41239</v>
      </c>
      <c r="F3339" t="str">
        <f t="shared" ca="1" si="209"/>
        <v>Paint</v>
      </c>
    </row>
    <row r="3340" spans="3:6" x14ac:dyDescent="0.45">
      <c r="C3340" s="3">
        <f t="shared" ca="1" si="210"/>
        <v>4227.6499999999996</v>
      </c>
      <c r="D3340" t="str">
        <f t="shared" ca="1" si="208"/>
        <v>Normal Sale</v>
      </c>
      <c r="E3340" s="1">
        <f t="shared" ca="1" si="211"/>
        <v>41164</v>
      </c>
      <c r="F3340" t="str">
        <f t="shared" ca="1" si="209"/>
        <v>Glue</v>
      </c>
    </row>
    <row r="3341" spans="3:6" x14ac:dyDescent="0.45">
      <c r="C3341" s="3">
        <f t="shared" ca="1" si="210"/>
        <v>2988.47</v>
      </c>
      <c r="D3341" t="str">
        <f t="shared" ca="1" si="208"/>
        <v>Normal Sale</v>
      </c>
      <c r="E3341" s="1">
        <f t="shared" ca="1" si="211"/>
        <v>41319</v>
      </c>
      <c r="F3341" t="str">
        <f t="shared" ca="1" si="209"/>
        <v>Paint</v>
      </c>
    </row>
    <row r="3342" spans="3:6" x14ac:dyDescent="0.45">
      <c r="C3342" s="3">
        <f t="shared" ca="1" si="210"/>
        <v>4606.16</v>
      </c>
      <c r="D3342" t="str">
        <f t="shared" ca="1" si="208"/>
        <v>Normal Sale</v>
      </c>
      <c r="E3342" s="1">
        <f t="shared" ca="1" si="211"/>
        <v>41581</v>
      </c>
      <c r="F3342" t="str">
        <f t="shared" ca="1" si="209"/>
        <v>Glue</v>
      </c>
    </row>
    <row r="3343" spans="3:6" x14ac:dyDescent="0.45">
      <c r="C3343" s="3">
        <f t="shared" ca="1" si="210"/>
        <v>2710.21</v>
      </c>
      <c r="D3343" t="str">
        <f t="shared" ca="1" si="208"/>
        <v>Refund</v>
      </c>
      <c r="E3343" s="1">
        <f t="shared" ca="1" si="211"/>
        <v>41326</v>
      </c>
      <c r="F3343" t="str">
        <f t="shared" ca="1" si="209"/>
        <v>Pens</v>
      </c>
    </row>
    <row r="3344" spans="3:6" x14ac:dyDescent="0.45">
      <c r="C3344" s="3">
        <f t="shared" ca="1" si="210"/>
        <v>1851.63</v>
      </c>
      <c r="D3344" t="str">
        <f t="shared" ca="1" si="208"/>
        <v>Normal Sale</v>
      </c>
      <c r="E3344" s="1">
        <f t="shared" ca="1" si="211"/>
        <v>40942</v>
      </c>
      <c r="F3344" t="str">
        <f t="shared" ca="1" si="209"/>
        <v>Glue</v>
      </c>
    </row>
    <row r="3345" spans="3:6" x14ac:dyDescent="0.45">
      <c r="C3345" s="3">
        <f t="shared" ca="1" si="210"/>
        <v>2863.14</v>
      </c>
      <c r="D3345" t="str">
        <f t="shared" ca="1" si="208"/>
        <v>Normal Sale</v>
      </c>
      <c r="E3345" s="1">
        <f t="shared" ca="1" si="211"/>
        <v>41014</v>
      </c>
      <c r="F3345" t="str">
        <f t="shared" ca="1" si="209"/>
        <v>Glue</v>
      </c>
    </row>
    <row r="3346" spans="3:6" x14ac:dyDescent="0.45">
      <c r="C3346" s="3">
        <f t="shared" ca="1" si="210"/>
        <v>4318.95</v>
      </c>
      <c r="D3346" t="str">
        <f t="shared" ca="1" si="208"/>
        <v>Promotional Sale</v>
      </c>
      <c r="E3346" s="1">
        <f t="shared" ca="1" si="211"/>
        <v>41540</v>
      </c>
      <c r="F3346" t="str">
        <f t="shared" ca="1" si="209"/>
        <v>Glue</v>
      </c>
    </row>
    <row r="3347" spans="3:6" x14ac:dyDescent="0.45">
      <c r="C3347" s="3">
        <f t="shared" ca="1" si="210"/>
        <v>1668.56</v>
      </c>
      <c r="D3347" t="str">
        <f t="shared" ca="1" si="208"/>
        <v>Voided Transaction</v>
      </c>
      <c r="E3347" s="1">
        <f t="shared" ca="1" si="211"/>
        <v>40912</v>
      </c>
      <c r="F3347" t="str">
        <f t="shared" ca="1" si="209"/>
        <v>Pens</v>
      </c>
    </row>
    <row r="3348" spans="3:6" x14ac:dyDescent="0.45">
      <c r="C3348" s="3">
        <f t="shared" ca="1" si="210"/>
        <v>2070.23</v>
      </c>
      <c r="D3348" t="str">
        <f t="shared" ca="1" si="208"/>
        <v>Voided Transaction</v>
      </c>
      <c r="E3348" s="1">
        <f t="shared" ca="1" si="211"/>
        <v>41378</v>
      </c>
      <c r="F3348" t="str">
        <f t="shared" ca="1" si="209"/>
        <v>Glue</v>
      </c>
    </row>
    <row r="3349" spans="3:6" x14ac:dyDescent="0.45">
      <c r="C3349" s="3">
        <f t="shared" ca="1" si="210"/>
        <v>147.03</v>
      </c>
      <c r="D3349" t="str">
        <f t="shared" ca="1" si="208"/>
        <v>Promotional Sale</v>
      </c>
      <c r="E3349" s="1">
        <f t="shared" ca="1" si="211"/>
        <v>41291</v>
      </c>
      <c r="F3349" t="str">
        <f t="shared" ca="1" si="209"/>
        <v>Pens</v>
      </c>
    </row>
    <row r="3350" spans="3:6" x14ac:dyDescent="0.45">
      <c r="C3350" s="3">
        <f t="shared" ca="1" si="210"/>
        <v>814.7</v>
      </c>
      <c r="D3350" t="str">
        <f t="shared" ca="1" si="208"/>
        <v>Promotional Sale</v>
      </c>
      <c r="E3350" s="1">
        <f t="shared" ca="1" si="211"/>
        <v>40986</v>
      </c>
      <c r="F3350" t="str">
        <f t="shared" ca="1" si="209"/>
        <v>Scissors</v>
      </c>
    </row>
    <row r="3351" spans="3:6" x14ac:dyDescent="0.45">
      <c r="C3351" s="3">
        <f t="shared" ca="1" si="210"/>
        <v>2099.7199999999998</v>
      </c>
      <c r="D3351" t="str">
        <f t="shared" ca="1" si="208"/>
        <v>Refund</v>
      </c>
      <c r="E3351" s="1">
        <f t="shared" ca="1" si="211"/>
        <v>41509</v>
      </c>
      <c r="F3351" t="str">
        <f t="shared" ca="1" si="209"/>
        <v>Scissors</v>
      </c>
    </row>
    <row r="3352" spans="3:6" x14ac:dyDescent="0.45">
      <c r="C3352" s="3">
        <f t="shared" ca="1" si="210"/>
        <v>2055.31</v>
      </c>
      <c r="D3352" t="str">
        <f t="shared" ca="1" si="208"/>
        <v>Normal Sale</v>
      </c>
      <c r="E3352" s="1">
        <f t="shared" ca="1" si="211"/>
        <v>41330</v>
      </c>
      <c r="F3352" t="str">
        <f t="shared" ca="1" si="209"/>
        <v>Paper</v>
      </c>
    </row>
    <row r="3353" spans="3:6" x14ac:dyDescent="0.45">
      <c r="C3353" s="3">
        <f t="shared" ca="1" si="210"/>
        <v>1423.61</v>
      </c>
      <c r="D3353" t="str">
        <f t="shared" ca="1" si="208"/>
        <v>Normal Sale</v>
      </c>
      <c r="E3353" s="1">
        <f t="shared" ca="1" si="211"/>
        <v>41106</v>
      </c>
      <c r="F3353" t="str">
        <f t="shared" ca="1" si="209"/>
        <v>Pencils</v>
      </c>
    </row>
    <row r="3354" spans="3:6" x14ac:dyDescent="0.45">
      <c r="C3354" s="3">
        <f t="shared" ca="1" si="210"/>
        <v>2654.77</v>
      </c>
      <c r="D3354" t="str">
        <f t="shared" ca="1" si="208"/>
        <v>Normal Sale</v>
      </c>
      <c r="E3354" s="1">
        <f t="shared" ca="1" si="211"/>
        <v>41538</v>
      </c>
      <c r="F3354" t="str">
        <f t="shared" ca="1" si="209"/>
        <v>Paint</v>
      </c>
    </row>
    <row r="3355" spans="3:6" x14ac:dyDescent="0.45">
      <c r="C3355" s="3">
        <f t="shared" ca="1" si="210"/>
        <v>4764.1499999999996</v>
      </c>
      <c r="D3355" t="str">
        <f t="shared" ca="1" si="208"/>
        <v>Normal Sale</v>
      </c>
      <c r="E3355" s="1">
        <f t="shared" ca="1" si="211"/>
        <v>40995</v>
      </c>
      <c r="F3355" t="str">
        <f t="shared" ca="1" si="209"/>
        <v>Pencils</v>
      </c>
    </row>
    <row r="3356" spans="3:6" x14ac:dyDescent="0.45">
      <c r="C3356" s="3">
        <f t="shared" ca="1" si="210"/>
        <v>3141.47</v>
      </c>
      <c r="D3356" t="str">
        <f t="shared" ca="1" si="208"/>
        <v>Normal Sale</v>
      </c>
      <c r="E3356" s="1">
        <f t="shared" ca="1" si="211"/>
        <v>41338</v>
      </c>
      <c r="F3356" t="str">
        <f t="shared" ca="1" si="209"/>
        <v>Pencils</v>
      </c>
    </row>
    <row r="3357" spans="3:6" x14ac:dyDescent="0.45">
      <c r="C3357" s="3">
        <f t="shared" ca="1" si="210"/>
        <v>818.47</v>
      </c>
      <c r="D3357" t="str">
        <f t="shared" ca="1" si="208"/>
        <v>Promotional Sale</v>
      </c>
      <c r="E3357" s="1">
        <f t="shared" ca="1" si="211"/>
        <v>41462</v>
      </c>
      <c r="F3357" t="str">
        <f t="shared" ca="1" si="209"/>
        <v>Paint</v>
      </c>
    </row>
    <row r="3358" spans="3:6" x14ac:dyDescent="0.45">
      <c r="C3358" s="3">
        <f t="shared" ca="1" si="210"/>
        <v>2726.31</v>
      </c>
      <c r="D3358" t="str">
        <f t="shared" ca="1" si="208"/>
        <v>Voided Transaction</v>
      </c>
      <c r="E3358" s="1">
        <f t="shared" ca="1" si="211"/>
        <v>41628</v>
      </c>
      <c r="F3358" t="str">
        <f t="shared" ca="1" si="209"/>
        <v>Paper</v>
      </c>
    </row>
    <row r="3359" spans="3:6" x14ac:dyDescent="0.45">
      <c r="C3359" s="3">
        <f t="shared" ca="1" si="210"/>
        <v>2816.91</v>
      </c>
      <c r="D3359" t="str">
        <f t="shared" ca="1" si="208"/>
        <v>Normal Sale</v>
      </c>
      <c r="E3359" s="1">
        <f t="shared" ca="1" si="211"/>
        <v>41128</v>
      </c>
      <c r="F3359" t="str">
        <f t="shared" ca="1" si="209"/>
        <v>Paper</v>
      </c>
    </row>
    <row r="3360" spans="3:6" x14ac:dyDescent="0.45">
      <c r="C3360" s="3">
        <f t="shared" ca="1" si="210"/>
        <v>2755.07</v>
      </c>
      <c r="D3360" t="str">
        <f t="shared" ca="1" si="208"/>
        <v>Normal Sale</v>
      </c>
      <c r="E3360" s="1">
        <f t="shared" ca="1" si="211"/>
        <v>40985</v>
      </c>
      <c r="F3360" t="str">
        <f t="shared" ca="1" si="209"/>
        <v>Markers</v>
      </c>
    </row>
    <row r="3361" spans="3:6" x14ac:dyDescent="0.45">
      <c r="C3361" s="3">
        <f t="shared" ca="1" si="210"/>
        <v>523.82000000000005</v>
      </c>
      <c r="D3361" t="str">
        <f t="shared" ca="1" si="208"/>
        <v>Normal Sale</v>
      </c>
      <c r="E3361" s="1">
        <f t="shared" ca="1" si="211"/>
        <v>40957</v>
      </c>
      <c r="F3361" t="str">
        <f t="shared" ca="1" si="209"/>
        <v>Scissors</v>
      </c>
    </row>
    <row r="3362" spans="3:6" x14ac:dyDescent="0.45">
      <c r="C3362" s="3">
        <f t="shared" ca="1" si="210"/>
        <v>4453.96</v>
      </c>
      <c r="D3362" t="str">
        <f t="shared" ca="1" si="208"/>
        <v>Refund</v>
      </c>
      <c r="E3362" s="1">
        <f t="shared" ca="1" si="211"/>
        <v>41202</v>
      </c>
      <c r="F3362" t="str">
        <f t="shared" ca="1" si="209"/>
        <v>Paper</v>
      </c>
    </row>
    <row r="3363" spans="3:6" x14ac:dyDescent="0.45">
      <c r="C3363" s="3">
        <f t="shared" ca="1" si="210"/>
        <v>611.37</v>
      </c>
      <c r="D3363" t="str">
        <f t="shared" ca="1" si="208"/>
        <v>Normal Sale</v>
      </c>
      <c r="E3363" s="1">
        <f t="shared" ca="1" si="211"/>
        <v>40976</v>
      </c>
      <c r="F3363" t="str">
        <f t="shared" ca="1" si="209"/>
        <v>Pens</v>
      </c>
    </row>
    <row r="3364" spans="3:6" x14ac:dyDescent="0.45">
      <c r="C3364" s="3">
        <f t="shared" ca="1" si="210"/>
        <v>3209.35</v>
      </c>
      <c r="D3364" t="str">
        <f t="shared" ca="1" si="208"/>
        <v>Normal Sale</v>
      </c>
      <c r="E3364" s="1">
        <f t="shared" ca="1" si="211"/>
        <v>41363</v>
      </c>
      <c r="F3364" t="str">
        <f t="shared" ca="1" si="209"/>
        <v>Glue</v>
      </c>
    </row>
    <row r="3365" spans="3:6" x14ac:dyDescent="0.45">
      <c r="C3365" s="3">
        <f t="shared" ca="1" si="210"/>
        <v>3802.45</v>
      </c>
      <c r="D3365" t="str">
        <f t="shared" ca="1" si="208"/>
        <v>Normal Sale</v>
      </c>
      <c r="E3365" s="1">
        <f t="shared" ca="1" si="211"/>
        <v>41228</v>
      </c>
      <c r="F3365" t="str">
        <f t="shared" ca="1" si="209"/>
        <v>Paint</v>
      </c>
    </row>
    <row r="3366" spans="3:6" x14ac:dyDescent="0.45">
      <c r="C3366" s="3">
        <f t="shared" ca="1" si="210"/>
        <v>528.16999999999996</v>
      </c>
      <c r="D3366" t="str">
        <f t="shared" ca="1" si="208"/>
        <v>Normal Sale</v>
      </c>
      <c r="E3366" s="1">
        <f t="shared" ca="1" si="211"/>
        <v>41518</v>
      </c>
      <c r="F3366" t="str">
        <f t="shared" ca="1" si="209"/>
        <v>Markers</v>
      </c>
    </row>
    <row r="3367" spans="3:6" x14ac:dyDescent="0.45">
      <c r="C3367" s="3">
        <f t="shared" ca="1" si="210"/>
        <v>463.29</v>
      </c>
      <c r="D3367" t="str">
        <f t="shared" ca="1" si="208"/>
        <v>Voided Transaction</v>
      </c>
      <c r="E3367" s="1">
        <f t="shared" ca="1" si="211"/>
        <v>40995</v>
      </c>
      <c r="F3367" t="str">
        <f t="shared" ca="1" si="209"/>
        <v>Pens</v>
      </c>
    </row>
    <row r="3368" spans="3:6" x14ac:dyDescent="0.45">
      <c r="C3368" s="3">
        <f t="shared" ca="1" si="210"/>
        <v>3210.6</v>
      </c>
      <c r="D3368" t="str">
        <f t="shared" ca="1" si="208"/>
        <v>Normal Sale</v>
      </c>
      <c r="E3368" s="1">
        <f t="shared" ca="1" si="211"/>
        <v>41415</v>
      </c>
      <c r="F3368" t="str">
        <f t="shared" ca="1" si="209"/>
        <v>Glue</v>
      </c>
    </row>
    <row r="3369" spans="3:6" x14ac:dyDescent="0.45">
      <c r="C3369" s="3">
        <f t="shared" ca="1" si="210"/>
        <v>688.18</v>
      </c>
      <c r="D3369" t="str">
        <f t="shared" ca="1" si="208"/>
        <v>Normal Sale</v>
      </c>
      <c r="E3369" s="1">
        <f t="shared" ca="1" si="211"/>
        <v>41326</v>
      </c>
      <c r="F3369" t="str">
        <f t="shared" ca="1" si="209"/>
        <v>Pencils</v>
      </c>
    </row>
    <row r="3370" spans="3:6" x14ac:dyDescent="0.45">
      <c r="C3370" s="3">
        <f t="shared" ca="1" si="210"/>
        <v>510.06</v>
      </c>
      <c r="D3370" t="str">
        <f t="shared" ca="1" si="208"/>
        <v>Normal Sale</v>
      </c>
      <c r="E3370" s="1">
        <f t="shared" ca="1" si="211"/>
        <v>41069</v>
      </c>
      <c r="F3370" t="str">
        <f t="shared" ca="1" si="209"/>
        <v>Scissors</v>
      </c>
    </row>
    <row r="3371" spans="3:6" x14ac:dyDescent="0.45">
      <c r="C3371" s="3">
        <f t="shared" ca="1" si="210"/>
        <v>292.02999999999997</v>
      </c>
      <c r="D3371" t="str">
        <f t="shared" ca="1" si="208"/>
        <v>Normal Sale</v>
      </c>
      <c r="E3371" s="1">
        <f t="shared" ca="1" si="211"/>
        <v>40989</v>
      </c>
      <c r="F3371" t="str">
        <f t="shared" ca="1" si="209"/>
        <v>Paint</v>
      </c>
    </row>
    <row r="3372" spans="3:6" x14ac:dyDescent="0.45">
      <c r="C3372" s="3">
        <f t="shared" ca="1" si="210"/>
        <v>1396.66</v>
      </c>
      <c r="D3372" t="str">
        <f t="shared" ca="1" si="208"/>
        <v>Normal Sale</v>
      </c>
      <c r="E3372" s="1">
        <f t="shared" ca="1" si="211"/>
        <v>41079</v>
      </c>
      <c r="F3372" t="str">
        <f t="shared" ca="1" si="209"/>
        <v>Markers</v>
      </c>
    </row>
    <row r="3373" spans="3:6" x14ac:dyDescent="0.45">
      <c r="C3373" s="3">
        <f t="shared" ca="1" si="210"/>
        <v>3753.15</v>
      </c>
      <c r="D3373" t="str">
        <f t="shared" ca="1" si="208"/>
        <v>Normal Sale</v>
      </c>
      <c r="E3373" s="1">
        <f t="shared" ca="1" si="211"/>
        <v>41224</v>
      </c>
      <c r="F3373" t="str">
        <f t="shared" ca="1" si="209"/>
        <v>Scissors</v>
      </c>
    </row>
    <row r="3374" spans="3:6" x14ac:dyDescent="0.45">
      <c r="C3374" s="3">
        <f t="shared" ca="1" si="210"/>
        <v>698.93</v>
      </c>
      <c r="D3374" t="str">
        <f t="shared" ca="1" si="208"/>
        <v>Normal Sale</v>
      </c>
      <c r="E3374" s="1">
        <f t="shared" ca="1" si="211"/>
        <v>41528</v>
      </c>
      <c r="F3374" t="str">
        <f t="shared" ca="1" si="209"/>
        <v>Paint</v>
      </c>
    </row>
    <row r="3375" spans="3:6" x14ac:dyDescent="0.45">
      <c r="C3375" s="3">
        <f t="shared" ca="1" si="210"/>
        <v>2507.2199999999998</v>
      </c>
      <c r="D3375" t="str">
        <f t="shared" ca="1" si="208"/>
        <v>Normal Sale</v>
      </c>
      <c r="E3375" s="1">
        <f t="shared" ca="1" si="211"/>
        <v>40918</v>
      </c>
      <c r="F3375" t="str">
        <f t="shared" ca="1" si="209"/>
        <v>Paint</v>
      </c>
    </row>
    <row r="3376" spans="3:6" x14ac:dyDescent="0.45">
      <c r="C3376" s="3">
        <f t="shared" ca="1" si="210"/>
        <v>1401.98</v>
      </c>
      <c r="D3376" t="str">
        <f t="shared" ca="1" si="208"/>
        <v>Normal Sale</v>
      </c>
      <c r="E3376" s="1">
        <f t="shared" ca="1" si="211"/>
        <v>41181</v>
      </c>
      <c r="F3376" t="str">
        <f t="shared" ca="1" si="209"/>
        <v>Scissors</v>
      </c>
    </row>
    <row r="3377" spans="3:6" x14ac:dyDescent="0.45">
      <c r="C3377" s="3">
        <f t="shared" ca="1" si="210"/>
        <v>3798.85</v>
      </c>
      <c r="D3377" t="str">
        <f t="shared" ca="1" si="208"/>
        <v>Normal Sale</v>
      </c>
      <c r="E3377" s="1">
        <f t="shared" ca="1" si="211"/>
        <v>41545</v>
      </c>
      <c r="F3377" t="str">
        <f t="shared" ca="1" si="209"/>
        <v>Pens</v>
      </c>
    </row>
    <row r="3378" spans="3:6" x14ac:dyDescent="0.45">
      <c r="C3378" s="3">
        <f t="shared" ca="1" si="210"/>
        <v>4905.09</v>
      </c>
      <c r="D3378" t="str">
        <f t="shared" ca="1" si="208"/>
        <v>Normal Sale</v>
      </c>
      <c r="E3378" s="1">
        <f t="shared" ca="1" si="211"/>
        <v>41446</v>
      </c>
      <c r="F3378" t="str">
        <f t="shared" ca="1" si="209"/>
        <v>Markers</v>
      </c>
    </row>
    <row r="3379" spans="3:6" x14ac:dyDescent="0.45">
      <c r="C3379" s="3">
        <f t="shared" ca="1" si="210"/>
        <v>2134.62</v>
      </c>
      <c r="D3379" t="str">
        <f t="shared" ca="1" si="208"/>
        <v>Normal Sale</v>
      </c>
      <c r="E3379" s="1">
        <f t="shared" ca="1" si="211"/>
        <v>41306</v>
      </c>
      <c r="F3379" t="str">
        <f t="shared" ca="1" si="209"/>
        <v>Markers</v>
      </c>
    </row>
    <row r="3380" spans="3:6" x14ac:dyDescent="0.45">
      <c r="C3380" s="3">
        <f t="shared" ca="1" si="210"/>
        <v>4334.3599999999997</v>
      </c>
      <c r="D3380" t="str">
        <f t="shared" ca="1" si="208"/>
        <v>Voided Transaction</v>
      </c>
      <c r="E3380" s="1">
        <f t="shared" ca="1" si="211"/>
        <v>41188</v>
      </c>
      <c r="F3380" t="str">
        <f t="shared" ca="1" si="209"/>
        <v>Pencils</v>
      </c>
    </row>
    <row r="3381" spans="3:6" x14ac:dyDescent="0.45">
      <c r="C3381" s="3">
        <f t="shared" ca="1" si="210"/>
        <v>765.37</v>
      </c>
      <c r="D3381" t="str">
        <f t="shared" ca="1" si="208"/>
        <v>Normal Sale</v>
      </c>
      <c r="E3381" s="1">
        <f t="shared" ca="1" si="211"/>
        <v>41557</v>
      </c>
      <c r="F3381" t="str">
        <f t="shared" ca="1" si="209"/>
        <v>Scissors</v>
      </c>
    </row>
    <row r="3382" spans="3:6" x14ac:dyDescent="0.45">
      <c r="C3382" s="3">
        <f t="shared" ca="1" si="210"/>
        <v>1120.23</v>
      </c>
      <c r="D3382" t="str">
        <f t="shared" ca="1" si="208"/>
        <v>Voided Transaction</v>
      </c>
      <c r="E3382" s="1">
        <f t="shared" ca="1" si="211"/>
        <v>41431</v>
      </c>
      <c r="F3382" t="str">
        <f t="shared" ca="1" si="209"/>
        <v>Glue</v>
      </c>
    </row>
    <row r="3383" spans="3:6" x14ac:dyDescent="0.45">
      <c r="C3383" s="3">
        <f t="shared" ca="1" si="210"/>
        <v>4431.4799999999996</v>
      </c>
      <c r="D3383" t="str">
        <f t="shared" ca="1" si="208"/>
        <v>Normal Sale</v>
      </c>
      <c r="E3383" s="1">
        <f t="shared" ca="1" si="211"/>
        <v>41601</v>
      </c>
      <c r="F3383" t="str">
        <f t="shared" ca="1" si="209"/>
        <v>Paint</v>
      </c>
    </row>
    <row r="3384" spans="3:6" x14ac:dyDescent="0.45">
      <c r="C3384" s="3">
        <f t="shared" ca="1" si="210"/>
        <v>3311</v>
      </c>
      <c r="D3384" t="str">
        <f t="shared" ca="1" si="208"/>
        <v>Normal Sale</v>
      </c>
      <c r="E3384" s="1">
        <f t="shared" ca="1" si="211"/>
        <v>41547</v>
      </c>
      <c r="F3384" t="str">
        <f t="shared" ca="1" si="209"/>
        <v>Pens</v>
      </c>
    </row>
    <row r="3385" spans="3:6" x14ac:dyDescent="0.45">
      <c r="C3385" s="3">
        <f t="shared" ca="1" si="210"/>
        <v>838.65</v>
      </c>
      <c r="D3385" t="str">
        <f t="shared" ca="1" si="208"/>
        <v>Normal Sale</v>
      </c>
      <c r="E3385" s="1">
        <f t="shared" ca="1" si="211"/>
        <v>41378</v>
      </c>
      <c r="F3385" t="str">
        <f t="shared" ca="1" si="209"/>
        <v>Scissors</v>
      </c>
    </row>
    <row r="3386" spans="3:6" x14ac:dyDescent="0.45">
      <c r="C3386" s="3">
        <f t="shared" ca="1" si="210"/>
        <v>907.27</v>
      </c>
      <c r="D3386" t="str">
        <f t="shared" ca="1" si="208"/>
        <v>Normal Sale</v>
      </c>
      <c r="E3386" s="1">
        <f t="shared" ca="1" si="211"/>
        <v>41405</v>
      </c>
      <c r="F3386" t="str">
        <f t="shared" ca="1" si="209"/>
        <v>Paint</v>
      </c>
    </row>
    <row r="3387" spans="3:6" x14ac:dyDescent="0.45">
      <c r="C3387" s="3">
        <f t="shared" ca="1" si="210"/>
        <v>1666.34</v>
      </c>
      <c r="D3387" t="str">
        <f t="shared" ca="1" si="208"/>
        <v>Normal Sale</v>
      </c>
      <c r="E3387" s="1">
        <f t="shared" ca="1" si="211"/>
        <v>41152</v>
      </c>
      <c r="F3387" t="str">
        <f t="shared" ca="1" si="209"/>
        <v>Paper</v>
      </c>
    </row>
    <row r="3388" spans="3:6" x14ac:dyDescent="0.45">
      <c r="C3388" s="3">
        <f t="shared" ca="1" si="210"/>
        <v>3313.23</v>
      </c>
      <c r="D3388" t="str">
        <f t="shared" ca="1" si="208"/>
        <v>Promotional Sale</v>
      </c>
      <c r="E3388" s="1">
        <f t="shared" ca="1" si="211"/>
        <v>41277</v>
      </c>
      <c r="F3388" t="str">
        <f t="shared" ca="1" si="209"/>
        <v>Scissors</v>
      </c>
    </row>
    <row r="3389" spans="3:6" x14ac:dyDescent="0.45">
      <c r="C3389" s="3">
        <f t="shared" ca="1" si="210"/>
        <v>1201.73</v>
      </c>
      <c r="D3389" t="str">
        <f t="shared" ca="1" si="208"/>
        <v>Normal Sale</v>
      </c>
      <c r="E3389" s="1">
        <f t="shared" ca="1" si="211"/>
        <v>41293</v>
      </c>
      <c r="F3389" t="str">
        <f t="shared" ca="1" si="209"/>
        <v>Paper</v>
      </c>
    </row>
    <row r="3390" spans="3:6" x14ac:dyDescent="0.45">
      <c r="C3390" s="3">
        <f t="shared" ca="1" si="210"/>
        <v>4388.55</v>
      </c>
      <c r="D3390" t="str">
        <f t="shared" ca="1" si="208"/>
        <v>Normal Sale</v>
      </c>
      <c r="E3390" s="1">
        <f t="shared" ca="1" si="211"/>
        <v>41129</v>
      </c>
      <c r="F3390" t="str">
        <f t="shared" ca="1" si="209"/>
        <v>Glue</v>
      </c>
    </row>
    <row r="3391" spans="3:6" x14ac:dyDescent="0.45">
      <c r="C3391" s="3">
        <f t="shared" ca="1" si="210"/>
        <v>1751.26</v>
      </c>
      <c r="D3391" t="str">
        <f t="shared" ca="1" si="208"/>
        <v>Promotional Sale</v>
      </c>
      <c r="E3391" s="1">
        <f t="shared" ca="1" si="211"/>
        <v>41175</v>
      </c>
      <c r="F3391" t="str">
        <f t="shared" ca="1" si="209"/>
        <v>Paint</v>
      </c>
    </row>
    <row r="3392" spans="3:6" x14ac:dyDescent="0.45">
      <c r="C3392" s="3">
        <f t="shared" ca="1" si="210"/>
        <v>799.04</v>
      </c>
      <c r="D3392" t="str">
        <f t="shared" ca="1" si="208"/>
        <v>Normal Sale</v>
      </c>
      <c r="E3392" s="1">
        <f t="shared" ca="1" si="211"/>
        <v>41192</v>
      </c>
      <c r="F3392" t="str">
        <f t="shared" ca="1" si="209"/>
        <v>Pencils</v>
      </c>
    </row>
    <row r="3393" spans="3:6" x14ac:dyDescent="0.45">
      <c r="C3393" s="3">
        <f t="shared" ca="1" si="210"/>
        <v>4583.93</v>
      </c>
      <c r="D3393" t="str">
        <f t="shared" ca="1" si="208"/>
        <v>Normal Sale</v>
      </c>
      <c r="E3393" s="1">
        <f t="shared" ca="1" si="211"/>
        <v>41326</v>
      </c>
      <c r="F3393" t="str">
        <f t="shared" ca="1" si="209"/>
        <v>Scissors</v>
      </c>
    </row>
    <row r="3394" spans="3:6" x14ac:dyDescent="0.45">
      <c r="C3394" s="3">
        <f t="shared" ca="1" si="210"/>
        <v>1302</v>
      </c>
      <c r="D3394" t="str">
        <f t="shared" ca="1" si="208"/>
        <v>Normal Sale</v>
      </c>
      <c r="E3394" s="1">
        <f t="shared" ca="1" si="211"/>
        <v>41082</v>
      </c>
      <c r="F3394" t="str">
        <f t="shared" ca="1" si="209"/>
        <v>Markers</v>
      </c>
    </row>
    <row r="3395" spans="3:6" x14ac:dyDescent="0.45">
      <c r="C3395" s="3">
        <f t="shared" ca="1" si="210"/>
        <v>2614.48</v>
      </c>
      <c r="D3395" t="str">
        <f t="shared" ref="D3395:D3458" ca="1" si="212">INDEX(TransTYpe,RANDBETWEEN(1,10))</f>
        <v>Normal Sale</v>
      </c>
      <c r="E3395" s="1">
        <f t="shared" ca="1" si="211"/>
        <v>41606</v>
      </c>
      <c r="F3395" t="str">
        <f t="shared" ref="F3395:F3458" ca="1" si="213">INDEX(Products,RANDBETWEEN(1,7))</f>
        <v>Markers</v>
      </c>
    </row>
    <row r="3396" spans="3:6" x14ac:dyDescent="0.45">
      <c r="C3396" s="3">
        <f t="shared" ref="C3396:C3459" ca="1" si="214">RANDBETWEEN(50,5000)+RANDBETWEEN(0,100)/100</f>
        <v>1698.29</v>
      </c>
      <c r="D3396" t="str">
        <f t="shared" ca="1" si="212"/>
        <v>Normal Sale</v>
      </c>
      <c r="E3396" s="1">
        <f t="shared" ref="E3396:E3459" ca="1" si="215">RANDBETWEEN(40910,41640)</f>
        <v>41231</v>
      </c>
      <c r="F3396" t="str">
        <f t="shared" ca="1" si="213"/>
        <v>Paint</v>
      </c>
    </row>
    <row r="3397" spans="3:6" x14ac:dyDescent="0.45">
      <c r="C3397" s="3">
        <f t="shared" ca="1" si="214"/>
        <v>4151.0600000000004</v>
      </c>
      <c r="D3397" t="str">
        <f t="shared" ca="1" si="212"/>
        <v>Voided Transaction</v>
      </c>
      <c r="E3397" s="1">
        <f t="shared" ca="1" si="215"/>
        <v>41239</v>
      </c>
      <c r="F3397" t="str">
        <f t="shared" ca="1" si="213"/>
        <v>Markers</v>
      </c>
    </row>
    <row r="3398" spans="3:6" x14ac:dyDescent="0.45">
      <c r="C3398" s="3">
        <f t="shared" ca="1" si="214"/>
        <v>3500.37</v>
      </c>
      <c r="D3398" t="str">
        <f t="shared" ca="1" si="212"/>
        <v>Normal Sale</v>
      </c>
      <c r="E3398" s="1">
        <f t="shared" ca="1" si="215"/>
        <v>41349</v>
      </c>
      <c r="F3398" t="str">
        <f t="shared" ca="1" si="213"/>
        <v>Glue</v>
      </c>
    </row>
    <row r="3399" spans="3:6" x14ac:dyDescent="0.45">
      <c r="C3399" s="3">
        <f t="shared" ca="1" si="214"/>
        <v>4808.29</v>
      </c>
      <c r="D3399" t="str">
        <f t="shared" ca="1" si="212"/>
        <v>Normal Sale</v>
      </c>
      <c r="E3399" s="1">
        <f t="shared" ca="1" si="215"/>
        <v>41629</v>
      </c>
      <c r="F3399" t="str">
        <f t="shared" ca="1" si="213"/>
        <v>Paper</v>
      </c>
    </row>
    <row r="3400" spans="3:6" x14ac:dyDescent="0.45">
      <c r="C3400" s="3">
        <f t="shared" ca="1" si="214"/>
        <v>3965.28</v>
      </c>
      <c r="D3400" t="str">
        <f t="shared" ca="1" si="212"/>
        <v>Normal Sale</v>
      </c>
      <c r="E3400" s="1">
        <f t="shared" ca="1" si="215"/>
        <v>41049</v>
      </c>
      <c r="F3400" t="str">
        <f t="shared" ca="1" si="213"/>
        <v>Markers</v>
      </c>
    </row>
    <row r="3401" spans="3:6" x14ac:dyDescent="0.45">
      <c r="C3401" s="3">
        <f t="shared" ca="1" si="214"/>
        <v>1634.11</v>
      </c>
      <c r="D3401" t="str">
        <f t="shared" ca="1" si="212"/>
        <v>Voided Transaction</v>
      </c>
      <c r="E3401" s="1">
        <f t="shared" ca="1" si="215"/>
        <v>40939</v>
      </c>
      <c r="F3401" t="str">
        <f t="shared" ca="1" si="213"/>
        <v>Markers</v>
      </c>
    </row>
    <row r="3402" spans="3:6" x14ac:dyDescent="0.45">
      <c r="C3402" s="3">
        <f t="shared" ca="1" si="214"/>
        <v>3816.4</v>
      </c>
      <c r="D3402" t="str">
        <f t="shared" ca="1" si="212"/>
        <v>Normal Sale</v>
      </c>
      <c r="E3402" s="1">
        <f t="shared" ca="1" si="215"/>
        <v>41159</v>
      </c>
      <c r="F3402" t="str">
        <f t="shared" ca="1" si="213"/>
        <v>Markers</v>
      </c>
    </row>
    <row r="3403" spans="3:6" x14ac:dyDescent="0.45">
      <c r="C3403" s="3">
        <f t="shared" ca="1" si="214"/>
        <v>4132.24</v>
      </c>
      <c r="D3403" t="str">
        <f t="shared" ca="1" si="212"/>
        <v>Normal Sale</v>
      </c>
      <c r="E3403" s="1">
        <f t="shared" ca="1" si="215"/>
        <v>41372</v>
      </c>
      <c r="F3403" t="str">
        <f t="shared" ca="1" si="213"/>
        <v>Paint</v>
      </c>
    </row>
    <row r="3404" spans="3:6" x14ac:dyDescent="0.45">
      <c r="C3404" s="3">
        <f t="shared" ca="1" si="214"/>
        <v>3795.04</v>
      </c>
      <c r="D3404" t="str">
        <f t="shared" ca="1" si="212"/>
        <v>Normal Sale</v>
      </c>
      <c r="E3404" s="1">
        <f t="shared" ca="1" si="215"/>
        <v>41439</v>
      </c>
      <c r="F3404" t="str">
        <f t="shared" ca="1" si="213"/>
        <v>Paint</v>
      </c>
    </row>
    <row r="3405" spans="3:6" x14ac:dyDescent="0.45">
      <c r="C3405" s="3">
        <f t="shared" ca="1" si="214"/>
        <v>205.41</v>
      </c>
      <c r="D3405" t="str">
        <f t="shared" ca="1" si="212"/>
        <v>Normal Sale</v>
      </c>
      <c r="E3405" s="1">
        <f t="shared" ca="1" si="215"/>
        <v>40971</v>
      </c>
      <c r="F3405" t="str">
        <f t="shared" ca="1" si="213"/>
        <v>Paint</v>
      </c>
    </row>
    <row r="3406" spans="3:6" x14ac:dyDescent="0.45">
      <c r="C3406" s="3">
        <f t="shared" ca="1" si="214"/>
        <v>837.33</v>
      </c>
      <c r="D3406" t="str">
        <f t="shared" ca="1" si="212"/>
        <v>Normal Sale</v>
      </c>
      <c r="E3406" s="1">
        <f t="shared" ca="1" si="215"/>
        <v>40911</v>
      </c>
      <c r="F3406" t="str">
        <f t="shared" ca="1" si="213"/>
        <v>Scissors</v>
      </c>
    </row>
    <row r="3407" spans="3:6" x14ac:dyDescent="0.45">
      <c r="C3407" s="3">
        <f t="shared" ca="1" si="214"/>
        <v>4864.24</v>
      </c>
      <c r="D3407" t="str">
        <f t="shared" ca="1" si="212"/>
        <v>Normal Sale</v>
      </c>
      <c r="E3407" s="1">
        <f t="shared" ca="1" si="215"/>
        <v>41537</v>
      </c>
      <c r="F3407" t="str">
        <f t="shared" ca="1" si="213"/>
        <v>Paint</v>
      </c>
    </row>
    <row r="3408" spans="3:6" x14ac:dyDescent="0.45">
      <c r="C3408" s="3">
        <f t="shared" ca="1" si="214"/>
        <v>3991.58</v>
      </c>
      <c r="D3408" t="str">
        <f t="shared" ca="1" si="212"/>
        <v>Normal Sale</v>
      </c>
      <c r="E3408" s="1">
        <f t="shared" ca="1" si="215"/>
        <v>40984</v>
      </c>
      <c r="F3408" t="str">
        <f t="shared" ca="1" si="213"/>
        <v>Paint</v>
      </c>
    </row>
    <row r="3409" spans="3:6" x14ac:dyDescent="0.45">
      <c r="C3409" s="3">
        <f t="shared" ca="1" si="214"/>
        <v>4242.22</v>
      </c>
      <c r="D3409" t="str">
        <f t="shared" ca="1" si="212"/>
        <v>Voided Transaction</v>
      </c>
      <c r="E3409" s="1">
        <f t="shared" ca="1" si="215"/>
        <v>41609</v>
      </c>
      <c r="F3409" t="str">
        <f t="shared" ca="1" si="213"/>
        <v>Paint</v>
      </c>
    </row>
    <row r="3410" spans="3:6" x14ac:dyDescent="0.45">
      <c r="C3410" s="3">
        <f t="shared" ca="1" si="214"/>
        <v>2089.4499999999998</v>
      </c>
      <c r="D3410" t="str">
        <f t="shared" ca="1" si="212"/>
        <v>Normal Sale</v>
      </c>
      <c r="E3410" s="1">
        <f t="shared" ca="1" si="215"/>
        <v>41116</v>
      </c>
      <c r="F3410" t="str">
        <f t="shared" ca="1" si="213"/>
        <v>Glue</v>
      </c>
    </row>
    <row r="3411" spans="3:6" x14ac:dyDescent="0.45">
      <c r="C3411" s="3">
        <f t="shared" ca="1" si="214"/>
        <v>1345.64</v>
      </c>
      <c r="D3411" t="str">
        <f t="shared" ca="1" si="212"/>
        <v>Normal Sale</v>
      </c>
      <c r="E3411" s="1">
        <f t="shared" ca="1" si="215"/>
        <v>41046</v>
      </c>
      <c r="F3411" t="str">
        <f t="shared" ca="1" si="213"/>
        <v>Paper</v>
      </c>
    </row>
    <row r="3412" spans="3:6" x14ac:dyDescent="0.45">
      <c r="C3412" s="3">
        <f t="shared" ca="1" si="214"/>
        <v>3594.92</v>
      </c>
      <c r="D3412" t="str">
        <f t="shared" ca="1" si="212"/>
        <v>Normal Sale</v>
      </c>
      <c r="E3412" s="1">
        <f t="shared" ca="1" si="215"/>
        <v>40999</v>
      </c>
      <c r="F3412" t="str">
        <f t="shared" ca="1" si="213"/>
        <v>Pens</v>
      </c>
    </row>
    <row r="3413" spans="3:6" x14ac:dyDescent="0.45">
      <c r="C3413" s="3">
        <f t="shared" ca="1" si="214"/>
        <v>2437.04</v>
      </c>
      <c r="D3413" t="str">
        <f t="shared" ca="1" si="212"/>
        <v>Voided Transaction</v>
      </c>
      <c r="E3413" s="1">
        <f t="shared" ca="1" si="215"/>
        <v>40959</v>
      </c>
      <c r="F3413" t="str">
        <f t="shared" ca="1" si="213"/>
        <v>Markers</v>
      </c>
    </row>
    <row r="3414" spans="3:6" x14ac:dyDescent="0.45">
      <c r="C3414" s="3">
        <f t="shared" ca="1" si="214"/>
        <v>2071.6</v>
      </c>
      <c r="D3414" t="str">
        <f t="shared" ca="1" si="212"/>
        <v>Normal Sale</v>
      </c>
      <c r="E3414" s="1">
        <f t="shared" ca="1" si="215"/>
        <v>41560</v>
      </c>
      <c r="F3414" t="str">
        <f t="shared" ca="1" si="213"/>
        <v>Glue</v>
      </c>
    </row>
    <row r="3415" spans="3:6" x14ac:dyDescent="0.45">
      <c r="C3415" s="3">
        <f t="shared" ca="1" si="214"/>
        <v>1099.49</v>
      </c>
      <c r="D3415" t="str">
        <f t="shared" ca="1" si="212"/>
        <v>Normal Sale</v>
      </c>
      <c r="E3415" s="1">
        <f t="shared" ca="1" si="215"/>
        <v>41075</v>
      </c>
      <c r="F3415" t="str">
        <f t="shared" ca="1" si="213"/>
        <v>Scissors</v>
      </c>
    </row>
    <row r="3416" spans="3:6" x14ac:dyDescent="0.45">
      <c r="C3416" s="3">
        <f t="shared" ca="1" si="214"/>
        <v>4099.96</v>
      </c>
      <c r="D3416" t="str">
        <f t="shared" ca="1" si="212"/>
        <v>Voided Transaction</v>
      </c>
      <c r="E3416" s="1">
        <f t="shared" ca="1" si="215"/>
        <v>41130</v>
      </c>
      <c r="F3416" t="str">
        <f t="shared" ca="1" si="213"/>
        <v>Markers</v>
      </c>
    </row>
    <row r="3417" spans="3:6" x14ac:dyDescent="0.45">
      <c r="C3417" s="3">
        <f t="shared" ca="1" si="214"/>
        <v>2630.47</v>
      </c>
      <c r="D3417" t="str">
        <f t="shared" ca="1" si="212"/>
        <v>Voided Transaction</v>
      </c>
      <c r="E3417" s="1">
        <f t="shared" ca="1" si="215"/>
        <v>41009</v>
      </c>
      <c r="F3417" t="str">
        <f t="shared" ca="1" si="213"/>
        <v>Pencils</v>
      </c>
    </row>
    <row r="3418" spans="3:6" x14ac:dyDescent="0.45">
      <c r="C3418" s="3">
        <f t="shared" ca="1" si="214"/>
        <v>3965.25</v>
      </c>
      <c r="D3418" t="str">
        <f t="shared" ca="1" si="212"/>
        <v>Promotional Sale</v>
      </c>
      <c r="E3418" s="1">
        <f t="shared" ca="1" si="215"/>
        <v>41131</v>
      </c>
      <c r="F3418" t="str">
        <f t="shared" ca="1" si="213"/>
        <v>Paint</v>
      </c>
    </row>
    <row r="3419" spans="3:6" x14ac:dyDescent="0.45">
      <c r="C3419" s="3">
        <f t="shared" ca="1" si="214"/>
        <v>2805</v>
      </c>
      <c r="D3419" t="str">
        <f t="shared" ca="1" si="212"/>
        <v>Normal Sale</v>
      </c>
      <c r="E3419" s="1">
        <f t="shared" ca="1" si="215"/>
        <v>41046</v>
      </c>
      <c r="F3419" t="str">
        <f t="shared" ca="1" si="213"/>
        <v>Pens</v>
      </c>
    </row>
    <row r="3420" spans="3:6" x14ac:dyDescent="0.45">
      <c r="C3420" s="3">
        <f t="shared" ca="1" si="214"/>
        <v>635.67999999999995</v>
      </c>
      <c r="D3420" t="str">
        <f t="shared" ca="1" si="212"/>
        <v>Voided Transaction</v>
      </c>
      <c r="E3420" s="1">
        <f t="shared" ca="1" si="215"/>
        <v>41560</v>
      </c>
      <c r="F3420" t="str">
        <f t="shared" ca="1" si="213"/>
        <v>Paper</v>
      </c>
    </row>
    <row r="3421" spans="3:6" x14ac:dyDescent="0.45">
      <c r="C3421" s="3">
        <f t="shared" ca="1" si="214"/>
        <v>3026.84</v>
      </c>
      <c r="D3421" t="str">
        <f t="shared" ca="1" si="212"/>
        <v>Normal Sale</v>
      </c>
      <c r="E3421" s="1">
        <f t="shared" ca="1" si="215"/>
        <v>41202</v>
      </c>
      <c r="F3421" t="str">
        <f t="shared" ca="1" si="213"/>
        <v>Glue</v>
      </c>
    </row>
    <row r="3422" spans="3:6" x14ac:dyDescent="0.45">
      <c r="C3422" s="3">
        <f t="shared" ca="1" si="214"/>
        <v>4647.78</v>
      </c>
      <c r="D3422" t="str">
        <f t="shared" ca="1" si="212"/>
        <v>Normal Sale</v>
      </c>
      <c r="E3422" s="1">
        <f t="shared" ca="1" si="215"/>
        <v>41608</v>
      </c>
      <c r="F3422" t="str">
        <f t="shared" ca="1" si="213"/>
        <v>Paper</v>
      </c>
    </row>
    <row r="3423" spans="3:6" x14ac:dyDescent="0.45">
      <c r="C3423" s="3">
        <f t="shared" ca="1" si="214"/>
        <v>1575.67</v>
      </c>
      <c r="D3423" t="str">
        <f t="shared" ca="1" si="212"/>
        <v>Normal Sale</v>
      </c>
      <c r="E3423" s="1">
        <f t="shared" ca="1" si="215"/>
        <v>41413</v>
      </c>
      <c r="F3423" t="str">
        <f t="shared" ca="1" si="213"/>
        <v>Glue</v>
      </c>
    </row>
    <row r="3424" spans="3:6" x14ac:dyDescent="0.45">
      <c r="C3424" s="3">
        <f t="shared" ca="1" si="214"/>
        <v>1363.52</v>
      </c>
      <c r="D3424" t="str">
        <f t="shared" ca="1" si="212"/>
        <v>Normal Sale</v>
      </c>
      <c r="E3424" s="1">
        <f t="shared" ca="1" si="215"/>
        <v>41322</v>
      </c>
      <c r="F3424" t="str">
        <f t="shared" ca="1" si="213"/>
        <v>Markers</v>
      </c>
    </row>
    <row r="3425" spans="3:6" x14ac:dyDescent="0.45">
      <c r="C3425" s="3">
        <f t="shared" ca="1" si="214"/>
        <v>1647.52</v>
      </c>
      <c r="D3425" t="str">
        <f t="shared" ca="1" si="212"/>
        <v>Normal Sale</v>
      </c>
      <c r="E3425" s="1">
        <f t="shared" ca="1" si="215"/>
        <v>41351</v>
      </c>
      <c r="F3425" t="str">
        <f t="shared" ca="1" si="213"/>
        <v>Glue</v>
      </c>
    </row>
    <row r="3426" spans="3:6" x14ac:dyDescent="0.45">
      <c r="C3426" s="3">
        <f t="shared" ca="1" si="214"/>
        <v>3474.94</v>
      </c>
      <c r="D3426" t="str">
        <f t="shared" ca="1" si="212"/>
        <v>Normal Sale</v>
      </c>
      <c r="E3426" s="1">
        <f t="shared" ca="1" si="215"/>
        <v>41568</v>
      </c>
      <c r="F3426" t="str">
        <f t="shared" ca="1" si="213"/>
        <v>Scissors</v>
      </c>
    </row>
    <row r="3427" spans="3:6" x14ac:dyDescent="0.45">
      <c r="C3427" s="3">
        <f t="shared" ca="1" si="214"/>
        <v>957.64</v>
      </c>
      <c r="D3427" t="str">
        <f t="shared" ca="1" si="212"/>
        <v>Normal Sale</v>
      </c>
      <c r="E3427" s="1">
        <f t="shared" ca="1" si="215"/>
        <v>41256</v>
      </c>
      <c r="F3427" t="str">
        <f t="shared" ca="1" si="213"/>
        <v>Scissors</v>
      </c>
    </row>
    <row r="3428" spans="3:6" x14ac:dyDescent="0.45">
      <c r="C3428" s="3">
        <f t="shared" ca="1" si="214"/>
        <v>2266.2600000000002</v>
      </c>
      <c r="D3428" t="str">
        <f t="shared" ca="1" si="212"/>
        <v>Normal Sale</v>
      </c>
      <c r="E3428" s="1">
        <f t="shared" ca="1" si="215"/>
        <v>41631</v>
      </c>
      <c r="F3428" t="str">
        <f t="shared" ca="1" si="213"/>
        <v>Paper</v>
      </c>
    </row>
    <row r="3429" spans="3:6" x14ac:dyDescent="0.45">
      <c r="C3429" s="3">
        <f t="shared" ca="1" si="214"/>
        <v>4191.13</v>
      </c>
      <c r="D3429" t="str">
        <f t="shared" ca="1" si="212"/>
        <v>Normal Sale</v>
      </c>
      <c r="E3429" s="1">
        <f t="shared" ca="1" si="215"/>
        <v>41047</v>
      </c>
      <c r="F3429" t="str">
        <f t="shared" ca="1" si="213"/>
        <v>Pencils</v>
      </c>
    </row>
    <row r="3430" spans="3:6" x14ac:dyDescent="0.45">
      <c r="C3430" s="3">
        <f t="shared" ca="1" si="214"/>
        <v>4081.68</v>
      </c>
      <c r="D3430" t="str">
        <f t="shared" ca="1" si="212"/>
        <v>Normal Sale</v>
      </c>
      <c r="E3430" s="1">
        <f t="shared" ca="1" si="215"/>
        <v>41224</v>
      </c>
      <c r="F3430" t="str">
        <f t="shared" ca="1" si="213"/>
        <v>Glue</v>
      </c>
    </row>
    <row r="3431" spans="3:6" x14ac:dyDescent="0.45">
      <c r="C3431" s="3">
        <f t="shared" ca="1" si="214"/>
        <v>2366.77</v>
      </c>
      <c r="D3431" t="str">
        <f t="shared" ca="1" si="212"/>
        <v>Normal Sale</v>
      </c>
      <c r="E3431" s="1">
        <f t="shared" ca="1" si="215"/>
        <v>41550</v>
      </c>
      <c r="F3431" t="str">
        <f t="shared" ca="1" si="213"/>
        <v>Pens</v>
      </c>
    </row>
    <row r="3432" spans="3:6" x14ac:dyDescent="0.45">
      <c r="C3432" s="3">
        <f t="shared" ca="1" si="214"/>
        <v>3626.9</v>
      </c>
      <c r="D3432" t="str">
        <f t="shared" ca="1" si="212"/>
        <v>Promotional Sale</v>
      </c>
      <c r="E3432" s="1">
        <f t="shared" ca="1" si="215"/>
        <v>41349</v>
      </c>
      <c r="F3432" t="str">
        <f t="shared" ca="1" si="213"/>
        <v>Markers</v>
      </c>
    </row>
    <row r="3433" spans="3:6" x14ac:dyDescent="0.45">
      <c r="C3433" s="3">
        <f t="shared" ca="1" si="214"/>
        <v>2114.39</v>
      </c>
      <c r="D3433" t="str">
        <f t="shared" ca="1" si="212"/>
        <v>Refund</v>
      </c>
      <c r="E3433" s="1">
        <f t="shared" ca="1" si="215"/>
        <v>41034</v>
      </c>
      <c r="F3433" t="str">
        <f t="shared" ca="1" si="213"/>
        <v>Pencils</v>
      </c>
    </row>
    <row r="3434" spans="3:6" x14ac:dyDescent="0.45">
      <c r="C3434" s="3">
        <f t="shared" ca="1" si="214"/>
        <v>3898.99</v>
      </c>
      <c r="D3434" t="str">
        <f t="shared" ca="1" si="212"/>
        <v>Normal Sale</v>
      </c>
      <c r="E3434" s="1">
        <f t="shared" ca="1" si="215"/>
        <v>41558</v>
      </c>
      <c r="F3434" t="str">
        <f t="shared" ca="1" si="213"/>
        <v>Markers</v>
      </c>
    </row>
    <row r="3435" spans="3:6" x14ac:dyDescent="0.45">
      <c r="C3435" s="3">
        <f t="shared" ca="1" si="214"/>
        <v>4342.1499999999996</v>
      </c>
      <c r="D3435" t="str">
        <f t="shared" ca="1" si="212"/>
        <v>Normal Sale</v>
      </c>
      <c r="E3435" s="1">
        <f t="shared" ca="1" si="215"/>
        <v>40964</v>
      </c>
      <c r="F3435" t="str">
        <f t="shared" ca="1" si="213"/>
        <v>Glue</v>
      </c>
    </row>
    <row r="3436" spans="3:6" x14ac:dyDescent="0.45">
      <c r="C3436" s="3">
        <f t="shared" ca="1" si="214"/>
        <v>4451.29</v>
      </c>
      <c r="D3436" t="str">
        <f t="shared" ca="1" si="212"/>
        <v>Normal Sale</v>
      </c>
      <c r="E3436" s="1">
        <f t="shared" ca="1" si="215"/>
        <v>41529</v>
      </c>
      <c r="F3436" t="str">
        <f t="shared" ca="1" si="213"/>
        <v>Markers</v>
      </c>
    </row>
    <row r="3437" spans="3:6" x14ac:dyDescent="0.45">
      <c r="C3437" s="3">
        <f t="shared" ca="1" si="214"/>
        <v>3071.22</v>
      </c>
      <c r="D3437" t="str">
        <f t="shared" ca="1" si="212"/>
        <v>Normal Sale</v>
      </c>
      <c r="E3437" s="1">
        <f t="shared" ca="1" si="215"/>
        <v>41062</v>
      </c>
      <c r="F3437" t="str">
        <f t="shared" ca="1" si="213"/>
        <v>Pencils</v>
      </c>
    </row>
    <row r="3438" spans="3:6" x14ac:dyDescent="0.45">
      <c r="C3438" s="3">
        <f t="shared" ca="1" si="214"/>
        <v>1076.93</v>
      </c>
      <c r="D3438" t="str">
        <f t="shared" ca="1" si="212"/>
        <v>Normal Sale</v>
      </c>
      <c r="E3438" s="1">
        <f t="shared" ca="1" si="215"/>
        <v>41172</v>
      </c>
      <c r="F3438" t="str">
        <f t="shared" ca="1" si="213"/>
        <v>Glue</v>
      </c>
    </row>
    <row r="3439" spans="3:6" x14ac:dyDescent="0.45">
      <c r="C3439" s="3">
        <f t="shared" ca="1" si="214"/>
        <v>2807.73</v>
      </c>
      <c r="D3439" t="str">
        <f t="shared" ca="1" si="212"/>
        <v>Normal Sale</v>
      </c>
      <c r="E3439" s="1">
        <f t="shared" ca="1" si="215"/>
        <v>41076</v>
      </c>
      <c r="F3439" t="str">
        <f t="shared" ca="1" si="213"/>
        <v>Pens</v>
      </c>
    </row>
    <row r="3440" spans="3:6" x14ac:dyDescent="0.45">
      <c r="C3440" s="3">
        <f t="shared" ca="1" si="214"/>
        <v>3646.38</v>
      </c>
      <c r="D3440" t="str">
        <f t="shared" ca="1" si="212"/>
        <v>Voided Transaction</v>
      </c>
      <c r="E3440" s="1">
        <f t="shared" ca="1" si="215"/>
        <v>41026</v>
      </c>
      <c r="F3440" t="str">
        <f t="shared" ca="1" si="213"/>
        <v>Scissors</v>
      </c>
    </row>
    <row r="3441" spans="3:6" x14ac:dyDescent="0.45">
      <c r="C3441" s="3">
        <f t="shared" ca="1" si="214"/>
        <v>2255.94</v>
      </c>
      <c r="D3441" t="str">
        <f t="shared" ca="1" si="212"/>
        <v>Normal Sale</v>
      </c>
      <c r="E3441" s="1">
        <f t="shared" ca="1" si="215"/>
        <v>41292</v>
      </c>
      <c r="F3441" t="str">
        <f t="shared" ca="1" si="213"/>
        <v>Pens</v>
      </c>
    </row>
    <row r="3442" spans="3:6" x14ac:dyDescent="0.45">
      <c r="C3442" s="3">
        <f t="shared" ca="1" si="214"/>
        <v>2238.75</v>
      </c>
      <c r="D3442" t="str">
        <f t="shared" ca="1" si="212"/>
        <v>Normal Sale</v>
      </c>
      <c r="E3442" s="1">
        <f t="shared" ca="1" si="215"/>
        <v>41102</v>
      </c>
      <c r="F3442" t="str">
        <f t="shared" ca="1" si="213"/>
        <v>Pencils</v>
      </c>
    </row>
    <row r="3443" spans="3:6" x14ac:dyDescent="0.45">
      <c r="C3443" s="3">
        <f t="shared" ca="1" si="214"/>
        <v>4450.6099999999997</v>
      </c>
      <c r="D3443" t="str">
        <f t="shared" ca="1" si="212"/>
        <v>Voided Transaction</v>
      </c>
      <c r="E3443" s="1">
        <f t="shared" ca="1" si="215"/>
        <v>41410</v>
      </c>
      <c r="F3443" t="str">
        <f t="shared" ca="1" si="213"/>
        <v>Markers</v>
      </c>
    </row>
    <row r="3444" spans="3:6" x14ac:dyDescent="0.45">
      <c r="C3444" s="3">
        <f t="shared" ca="1" si="214"/>
        <v>1138.92</v>
      </c>
      <c r="D3444" t="str">
        <f t="shared" ca="1" si="212"/>
        <v>Normal Sale</v>
      </c>
      <c r="E3444" s="1">
        <f t="shared" ca="1" si="215"/>
        <v>41356</v>
      </c>
      <c r="F3444" t="str">
        <f t="shared" ca="1" si="213"/>
        <v>Pens</v>
      </c>
    </row>
    <row r="3445" spans="3:6" x14ac:dyDescent="0.45">
      <c r="C3445" s="3">
        <f t="shared" ca="1" si="214"/>
        <v>3593.48</v>
      </c>
      <c r="D3445" t="str">
        <f t="shared" ca="1" si="212"/>
        <v>Normal Sale</v>
      </c>
      <c r="E3445" s="1">
        <f t="shared" ca="1" si="215"/>
        <v>41571</v>
      </c>
      <c r="F3445" t="str">
        <f t="shared" ca="1" si="213"/>
        <v>Glue</v>
      </c>
    </row>
    <row r="3446" spans="3:6" x14ac:dyDescent="0.45">
      <c r="C3446" s="3">
        <f t="shared" ca="1" si="214"/>
        <v>1068.17</v>
      </c>
      <c r="D3446" t="str">
        <f t="shared" ca="1" si="212"/>
        <v>Normal Sale</v>
      </c>
      <c r="E3446" s="1">
        <f t="shared" ca="1" si="215"/>
        <v>41549</v>
      </c>
      <c r="F3446" t="str">
        <f t="shared" ca="1" si="213"/>
        <v>Paint</v>
      </c>
    </row>
    <row r="3447" spans="3:6" x14ac:dyDescent="0.45">
      <c r="C3447" s="3">
        <f t="shared" ca="1" si="214"/>
        <v>1300.3399999999999</v>
      </c>
      <c r="D3447" t="str">
        <f t="shared" ca="1" si="212"/>
        <v>Voided Transaction</v>
      </c>
      <c r="E3447" s="1">
        <f t="shared" ca="1" si="215"/>
        <v>41314</v>
      </c>
      <c r="F3447" t="str">
        <f t="shared" ca="1" si="213"/>
        <v>Markers</v>
      </c>
    </row>
    <row r="3448" spans="3:6" x14ac:dyDescent="0.45">
      <c r="C3448" s="3">
        <f t="shared" ca="1" si="214"/>
        <v>964.23</v>
      </c>
      <c r="D3448" t="str">
        <f t="shared" ca="1" si="212"/>
        <v>Normal Sale</v>
      </c>
      <c r="E3448" s="1">
        <f t="shared" ca="1" si="215"/>
        <v>41022</v>
      </c>
      <c r="F3448" t="str">
        <f t="shared" ca="1" si="213"/>
        <v>Pencils</v>
      </c>
    </row>
    <row r="3449" spans="3:6" x14ac:dyDescent="0.45">
      <c r="C3449" s="3">
        <f t="shared" ca="1" si="214"/>
        <v>3534.22</v>
      </c>
      <c r="D3449" t="str">
        <f t="shared" ca="1" si="212"/>
        <v>Normal Sale</v>
      </c>
      <c r="E3449" s="1">
        <f t="shared" ca="1" si="215"/>
        <v>41574</v>
      </c>
      <c r="F3449" t="str">
        <f t="shared" ca="1" si="213"/>
        <v>Scissors</v>
      </c>
    </row>
    <row r="3450" spans="3:6" x14ac:dyDescent="0.45">
      <c r="C3450" s="3">
        <f t="shared" ca="1" si="214"/>
        <v>3942.93</v>
      </c>
      <c r="D3450" t="str">
        <f t="shared" ca="1" si="212"/>
        <v>Normal Sale</v>
      </c>
      <c r="E3450" s="1">
        <f t="shared" ca="1" si="215"/>
        <v>41263</v>
      </c>
      <c r="F3450" t="str">
        <f t="shared" ca="1" si="213"/>
        <v>Markers</v>
      </c>
    </row>
    <row r="3451" spans="3:6" x14ac:dyDescent="0.45">
      <c r="C3451" s="3">
        <f t="shared" ca="1" si="214"/>
        <v>2177.21</v>
      </c>
      <c r="D3451" t="str">
        <f t="shared" ca="1" si="212"/>
        <v>Voided Transaction</v>
      </c>
      <c r="E3451" s="1">
        <f t="shared" ca="1" si="215"/>
        <v>41168</v>
      </c>
      <c r="F3451" t="str">
        <f t="shared" ca="1" si="213"/>
        <v>Glue</v>
      </c>
    </row>
    <row r="3452" spans="3:6" x14ac:dyDescent="0.45">
      <c r="C3452" s="3">
        <f t="shared" ca="1" si="214"/>
        <v>4700.16</v>
      </c>
      <c r="D3452" t="str">
        <f t="shared" ca="1" si="212"/>
        <v>Normal Sale</v>
      </c>
      <c r="E3452" s="1">
        <f t="shared" ca="1" si="215"/>
        <v>41101</v>
      </c>
      <c r="F3452" t="str">
        <f t="shared" ca="1" si="213"/>
        <v>Markers</v>
      </c>
    </row>
    <row r="3453" spans="3:6" x14ac:dyDescent="0.45">
      <c r="C3453" s="3">
        <f t="shared" ca="1" si="214"/>
        <v>3930.39</v>
      </c>
      <c r="D3453" t="str">
        <f t="shared" ca="1" si="212"/>
        <v>Normal Sale</v>
      </c>
      <c r="E3453" s="1">
        <f t="shared" ca="1" si="215"/>
        <v>41380</v>
      </c>
      <c r="F3453" t="str">
        <f t="shared" ca="1" si="213"/>
        <v>Glue</v>
      </c>
    </row>
    <row r="3454" spans="3:6" x14ac:dyDescent="0.45">
      <c r="C3454" s="3">
        <f t="shared" ca="1" si="214"/>
        <v>3815.42</v>
      </c>
      <c r="D3454" t="str">
        <f t="shared" ca="1" si="212"/>
        <v>Normal Sale</v>
      </c>
      <c r="E3454" s="1">
        <f t="shared" ca="1" si="215"/>
        <v>41160</v>
      </c>
      <c r="F3454" t="str">
        <f t="shared" ca="1" si="213"/>
        <v>Markers</v>
      </c>
    </row>
    <row r="3455" spans="3:6" x14ac:dyDescent="0.45">
      <c r="C3455" s="3">
        <f t="shared" ca="1" si="214"/>
        <v>1890.21</v>
      </c>
      <c r="D3455" t="str">
        <f t="shared" ca="1" si="212"/>
        <v>Normal Sale</v>
      </c>
      <c r="E3455" s="1">
        <f t="shared" ca="1" si="215"/>
        <v>40992</v>
      </c>
      <c r="F3455" t="str">
        <f t="shared" ca="1" si="213"/>
        <v>Markers</v>
      </c>
    </row>
    <row r="3456" spans="3:6" x14ac:dyDescent="0.45">
      <c r="C3456" s="3">
        <f t="shared" ca="1" si="214"/>
        <v>1373</v>
      </c>
      <c r="D3456" t="str">
        <f t="shared" ca="1" si="212"/>
        <v>Normal Sale</v>
      </c>
      <c r="E3456" s="1">
        <f t="shared" ca="1" si="215"/>
        <v>41266</v>
      </c>
      <c r="F3456" t="str">
        <f t="shared" ca="1" si="213"/>
        <v>Glue</v>
      </c>
    </row>
    <row r="3457" spans="3:6" x14ac:dyDescent="0.45">
      <c r="C3457" s="3">
        <f t="shared" ca="1" si="214"/>
        <v>898.59</v>
      </c>
      <c r="D3457" t="str">
        <f t="shared" ca="1" si="212"/>
        <v>Normal Sale</v>
      </c>
      <c r="E3457" s="1">
        <f t="shared" ca="1" si="215"/>
        <v>40983</v>
      </c>
      <c r="F3457" t="str">
        <f t="shared" ca="1" si="213"/>
        <v>Markers</v>
      </c>
    </row>
    <row r="3458" spans="3:6" x14ac:dyDescent="0.45">
      <c r="C3458" s="3">
        <f t="shared" ca="1" si="214"/>
        <v>1580.9</v>
      </c>
      <c r="D3458" t="str">
        <f t="shared" ca="1" si="212"/>
        <v>Voided Transaction</v>
      </c>
      <c r="E3458" s="1">
        <f t="shared" ca="1" si="215"/>
        <v>41330</v>
      </c>
      <c r="F3458" t="str">
        <f t="shared" ca="1" si="213"/>
        <v>Pencils</v>
      </c>
    </row>
    <row r="3459" spans="3:6" x14ac:dyDescent="0.45">
      <c r="C3459" s="3">
        <f t="shared" ca="1" si="214"/>
        <v>1745.44</v>
      </c>
      <c r="D3459" t="str">
        <f t="shared" ref="D3459:D3522" ca="1" si="216">INDEX(TransTYpe,RANDBETWEEN(1,10))</f>
        <v>Normal Sale</v>
      </c>
      <c r="E3459" s="1">
        <f t="shared" ca="1" si="215"/>
        <v>41053</v>
      </c>
      <c r="F3459" t="str">
        <f t="shared" ref="F3459:F3522" ca="1" si="217">INDEX(Products,RANDBETWEEN(1,7))</f>
        <v>Paper</v>
      </c>
    </row>
    <row r="3460" spans="3:6" x14ac:dyDescent="0.45">
      <c r="C3460" s="3">
        <f t="shared" ref="C3460:C3523" ca="1" si="218">RANDBETWEEN(50,5000)+RANDBETWEEN(0,100)/100</f>
        <v>4844.58</v>
      </c>
      <c r="D3460" t="str">
        <f t="shared" ca="1" si="216"/>
        <v>Normal Sale</v>
      </c>
      <c r="E3460" s="1">
        <f t="shared" ref="E3460:E3523" ca="1" si="219">RANDBETWEEN(40910,41640)</f>
        <v>41428</v>
      </c>
      <c r="F3460" t="str">
        <f t="shared" ca="1" si="217"/>
        <v>Markers</v>
      </c>
    </row>
    <row r="3461" spans="3:6" x14ac:dyDescent="0.45">
      <c r="C3461" s="3">
        <f t="shared" ca="1" si="218"/>
        <v>2145.86</v>
      </c>
      <c r="D3461" t="str">
        <f t="shared" ca="1" si="216"/>
        <v>Refund</v>
      </c>
      <c r="E3461" s="1">
        <f t="shared" ca="1" si="219"/>
        <v>41480</v>
      </c>
      <c r="F3461" t="str">
        <f t="shared" ca="1" si="217"/>
        <v>Scissors</v>
      </c>
    </row>
    <row r="3462" spans="3:6" x14ac:dyDescent="0.45">
      <c r="C3462" s="3">
        <f t="shared" ca="1" si="218"/>
        <v>4284.5600000000004</v>
      </c>
      <c r="D3462" t="str">
        <f t="shared" ca="1" si="216"/>
        <v>Normal Sale</v>
      </c>
      <c r="E3462" s="1">
        <f t="shared" ca="1" si="219"/>
        <v>41268</v>
      </c>
      <c r="F3462" t="str">
        <f t="shared" ca="1" si="217"/>
        <v>Glue</v>
      </c>
    </row>
    <row r="3463" spans="3:6" x14ac:dyDescent="0.45">
      <c r="C3463" s="3">
        <f t="shared" ca="1" si="218"/>
        <v>1904.58</v>
      </c>
      <c r="D3463" t="str">
        <f t="shared" ca="1" si="216"/>
        <v>Normal Sale</v>
      </c>
      <c r="E3463" s="1">
        <f t="shared" ca="1" si="219"/>
        <v>41035</v>
      </c>
      <c r="F3463" t="str">
        <f t="shared" ca="1" si="217"/>
        <v>Markers</v>
      </c>
    </row>
    <row r="3464" spans="3:6" x14ac:dyDescent="0.45">
      <c r="C3464" s="3">
        <f t="shared" ca="1" si="218"/>
        <v>4631.67</v>
      </c>
      <c r="D3464" t="str">
        <f t="shared" ca="1" si="216"/>
        <v>Normal Sale</v>
      </c>
      <c r="E3464" s="1">
        <f t="shared" ca="1" si="219"/>
        <v>41148</v>
      </c>
      <c r="F3464" t="str">
        <f t="shared" ca="1" si="217"/>
        <v>Glue</v>
      </c>
    </row>
    <row r="3465" spans="3:6" x14ac:dyDescent="0.45">
      <c r="C3465" s="3">
        <f t="shared" ca="1" si="218"/>
        <v>3394.91</v>
      </c>
      <c r="D3465" t="str">
        <f t="shared" ca="1" si="216"/>
        <v>Normal Sale</v>
      </c>
      <c r="E3465" s="1">
        <f t="shared" ca="1" si="219"/>
        <v>41002</v>
      </c>
      <c r="F3465" t="str">
        <f t="shared" ca="1" si="217"/>
        <v>Paint</v>
      </c>
    </row>
    <row r="3466" spans="3:6" x14ac:dyDescent="0.45">
      <c r="C3466" s="3">
        <f t="shared" ca="1" si="218"/>
        <v>2385.9699999999998</v>
      </c>
      <c r="D3466" t="str">
        <f t="shared" ca="1" si="216"/>
        <v>Normal Sale</v>
      </c>
      <c r="E3466" s="1">
        <f t="shared" ca="1" si="219"/>
        <v>41035</v>
      </c>
      <c r="F3466" t="str">
        <f t="shared" ca="1" si="217"/>
        <v>Glue</v>
      </c>
    </row>
    <row r="3467" spans="3:6" x14ac:dyDescent="0.45">
      <c r="C3467" s="3">
        <f t="shared" ca="1" si="218"/>
        <v>4232.63</v>
      </c>
      <c r="D3467" t="str">
        <f t="shared" ca="1" si="216"/>
        <v>Normal Sale</v>
      </c>
      <c r="E3467" s="1">
        <f t="shared" ca="1" si="219"/>
        <v>41051</v>
      </c>
      <c r="F3467" t="str">
        <f t="shared" ca="1" si="217"/>
        <v>Scissors</v>
      </c>
    </row>
    <row r="3468" spans="3:6" x14ac:dyDescent="0.45">
      <c r="C3468" s="3">
        <f t="shared" ca="1" si="218"/>
        <v>3482.98</v>
      </c>
      <c r="D3468" t="str">
        <f t="shared" ca="1" si="216"/>
        <v>Normal Sale</v>
      </c>
      <c r="E3468" s="1">
        <f t="shared" ca="1" si="219"/>
        <v>41112</v>
      </c>
      <c r="F3468" t="str">
        <f t="shared" ca="1" si="217"/>
        <v>Pens</v>
      </c>
    </row>
    <row r="3469" spans="3:6" x14ac:dyDescent="0.45">
      <c r="C3469" s="3">
        <f t="shared" ca="1" si="218"/>
        <v>4365.6899999999996</v>
      </c>
      <c r="D3469" t="str">
        <f t="shared" ca="1" si="216"/>
        <v>Normal Sale</v>
      </c>
      <c r="E3469" s="1">
        <f t="shared" ca="1" si="219"/>
        <v>40950</v>
      </c>
      <c r="F3469" t="str">
        <f t="shared" ca="1" si="217"/>
        <v>Pencils</v>
      </c>
    </row>
    <row r="3470" spans="3:6" x14ac:dyDescent="0.45">
      <c r="C3470" s="3">
        <f t="shared" ca="1" si="218"/>
        <v>373.05</v>
      </c>
      <c r="D3470" t="str">
        <f t="shared" ca="1" si="216"/>
        <v>Normal Sale</v>
      </c>
      <c r="E3470" s="1">
        <f t="shared" ca="1" si="219"/>
        <v>40911</v>
      </c>
      <c r="F3470" t="str">
        <f t="shared" ca="1" si="217"/>
        <v>Scissors</v>
      </c>
    </row>
    <row r="3471" spans="3:6" x14ac:dyDescent="0.45">
      <c r="C3471" s="3">
        <f t="shared" ca="1" si="218"/>
        <v>4976.46</v>
      </c>
      <c r="D3471" t="str">
        <f t="shared" ca="1" si="216"/>
        <v>Normal Sale</v>
      </c>
      <c r="E3471" s="1">
        <f t="shared" ca="1" si="219"/>
        <v>41354</v>
      </c>
      <c r="F3471" t="str">
        <f t="shared" ca="1" si="217"/>
        <v>Scissors</v>
      </c>
    </row>
    <row r="3472" spans="3:6" x14ac:dyDescent="0.45">
      <c r="C3472" s="3">
        <f t="shared" ca="1" si="218"/>
        <v>3250.3</v>
      </c>
      <c r="D3472" t="str">
        <f t="shared" ca="1" si="216"/>
        <v>Normal Sale</v>
      </c>
      <c r="E3472" s="1">
        <f t="shared" ca="1" si="219"/>
        <v>41462</v>
      </c>
      <c r="F3472" t="str">
        <f t="shared" ca="1" si="217"/>
        <v>Pens</v>
      </c>
    </row>
    <row r="3473" spans="3:6" x14ac:dyDescent="0.45">
      <c r="C3473" s="3">
        <f t="shared" ca="1" si="218"/>
        <v>980.26</v>
      </c>
      <c r="D3473" t="str">
        <f t="shared" ca="1" si="216"/>
        <v>Refund</v>
      </c>
      <c r="E3473" s="1">
        <f t="shared" ca="1" si="219"/>
        <v>41582</v>
      </c>
      <c r="F3473" t="str">
        <f t="shared" ca="1" si="217"/>
        <v>Scissors</v>
      </c>
    </row>
    <row r="3474" spans="3:6" x14ac:dyDescent="0.45">
      <c r="C3474" s="3">
        <f t="shared" ca="1" si="218"/>
        <v>3525.13</v>
      </c>
      <c r="D3474" t="str">
        <f t="shared" ca="1" si="216"/>
        <v>Normal Sale</v>
      </c>
      <c r="E3474" s="1">
        <f t="shared" ca="1" si="219"/>
        <v>41529</v>
      </c>
      <c r="F3474" t="str">
        <f t="shared" ca="1" si="217"/>
        <v>Scissors</v>
      </c>
    </row>
    <row r="3475" spans="3:6" x14ac:dyDescent="0.45">
      <c r="C3475" s="3">
        <f t="shared" ca="1" si="218"/>
        <v>4999.4399999999996</v>
      </c>
      <c r="D3475" t="str">
        <f t="shared" ca="1" si="216"/>
        <v>Refund</v>
      </c>
      <c r="E3475" s="1">
        <f t="shared" ca="1" si="219"/>
        <v>40918</v>
      </c>
      <c r="F3475" t="str">
        <f t="shared" ca="1" si="217"/>
        <v>Scissors</v>
      </c>
    </row>
    <row r="3476" spans="3:6" x14ac:dyDescent="0.45">
      <c r="C3476" s="3">
        <f t="shared" ca="1" si="218"/>
        <v>95.95</v>
      </c>
      <c r="D3476" t="str">
        <f t="shared" ca="1" si="216"/>
        <v>Normal Sale</v>
      </c>
      <c r="E3476" s="1">
        <f t="shared" ca="1" si="219"/>
        <v>41176</v>
      </c>
      <c r="F3476" t="str">
        <f t="shared" ca="1" si="217"/>
        <v>Paint</v>
      </c>
    </row>
    <row r="3477" spans="3:6" x14ac:dyDescent="0.45">
      <c r="C3477" s="3">
        <f t="shared" ca="1" si="218"/>
        <v>1026.54</v>
      </c>
      <c r="D3477" t="str">
        <f t="shared" ca="1" si="216"/>
        <v>Normal Sale</v>
      </c>
      <c r="E3477" s="1">
        <f t="shared" ca="1" si="219"/>
        <v>41329</v>
      </c>
      <c r="F3477" t="str">
        <f t="shared" ca="1" si="217"/>
        <v>Markers</v>
      </c>
    </row>
    <row r="3478" spans="3:6" x14ac:dyDescent="0.45">
      <c r="C3478" s="3">
        <f t="shared" ca="1" si="218"/>
        <v>656.92</v>
      </c>
      <c r="D3478" t="str">
        <f t="shared" ca="1" si="216"/>
        <v>Promotional Sale</v>
      </c>
      <c r="E3478" s="1">
        <f t="shared" ca="1" si="219"/>
        <v>41332</v>
      </c>
      <c r="F3478" t="str">
        <f t="shared" ca="1" si="217"/>
        <v>Paint</v>
      </c>
    </row>
    <row r="3479" spans="3:6" x14ac:dyDescent="0.45">
      <c r="C3479" s="3">
        <f t="shared" ca="1" si="218"/>
        <v>2626.68</v>
      </c>
      <c r="D3479" t="str">
        <f t="shared" ca="1" si="216"/>
        <v>Normal Sale</v>
      </c>
      <c r="E3479" s="1">
        <f t="shared" ca="1" si="219"/>
        <v>41536</v>
      </c>
      <c r="F3479" t="str">
        <f t="shared" ca="1" si="217"/>
        <v>Pencils</v>
      </c>
    </row>
    <row r="3480" spans="3:6" x14ac:dyDescent="0.45">
      <c r="C3480" s="3">
        <f t="shared" ca="1" si="218"/>
        <v>3374.98</v>
      </c>
      <c r="D3480" t="str">
        <f t="shared" ca="1" si="216"/>
        <v>Normal Sale</v>
      </c>
      <c r="E3480" s="1">
        <f t="shared" ca="1" si="219"/>
        <v>41136</v>
      </c>
      <c r="F3480" t="str">
        <f t="shared" ca="1" si="217"/>
        <v>Glue</v>
      </c>
    </row>
    <row r="3481" spans="3:6" x14ac:dyDescent="0.45">
      <c r="C3481" s="3">
        <f t="shared" ca="1" si="218"/>
        <v>4354.43</v>
      </c>
      <c r="D3481" t="str">
        <f t="shared" ca="1" si="216"/>
        <v>Normal Sale</v>
      </c>
      <c r="E3481" s="1">
        <f t="shared" ca="1" si="219"/>
        <v>41140</v>
      </c>
      <c r="F3481" t="str">
        <f t="shared" ca="1" si="217"/>
        <v>Glue</v>
      </c>
    </row>
    <row r="3482" spans="3:6" x14ac:dyDescent="0.45">
      <c r="C3482" s="3">
        <f t="shared" ca="1" si="218"/>
        <v>3505.66</v>
      </c>
      <c r="D3482" t="str">
        <f t="shared" ca="1" si="216"/>
        <v>Normal Sale</v>
      </c>
      <c r="E3482" s="1">
        <f t="shared" ca="1" si="219"/>
        <v>40989</v>
      </c>
      <c r="F3482" t="str">
        <f t="shared" ca="1" si="217"/>
        <v>Markers</v>
      </c>
    </row>
    <row r="3483" spans="3:6" x14ac:dyDescent="0.45">
      <c r="C3483" s="3">
        <f t="shared" ca="1" si="218"/>
        <v>4860.63</v>
      </c>
      <c r="D3483" t="str">
        <f t="shared" ca="1" si="216"/>
        <v>Normal Sale</v>
      </c>
      <c r="E3483" s="1">
        <f t="shared" ca="1" si="219"/>
        <v>41041</v>
      </c>
      <c r="F3483" t="str">
        <f t="shared" ca="1" si="217"/>
        <v>Markers</v>
      </c>
    </row>
    <row r="3484" spans="3:6" x14ac:dyDescent="0.45">
      <c r="C3484" s="3">
        <f t="shared" ca="1" si="218"/>
        <v>4010.84</v>
      </c>
      <c r="D3484" t="str">
        <f t="shared" ca="1" si="216"/>
        <v>Promotional Sale</v>
      </c>
      <c r="E3484" s="1">
        <f t="shared" ca="1" si="219"/>
        <v>41305</v>
      </c>
      <c r="F3484" t="str">
        <f t="shared" ca="1" si="217"/>
        <v>Pencils</v>
      </c>
    </row>
    <row r="3485" spans="3:6" x14ac:dyDescent="0.45">
      <c r="C3485" s="3">
        <f t="shared" ca="1" si="218"/>
        <v>338.18</v>
      </c>
      <c r="D3485" t="str">
        <f t="shared" ca="1" si="216"/>
        <v>Promotional Sale</v>
      </c>
      <c r="E3485" s="1">
        <f t="shared" ca="1" si="219"/>
        <v>41619</v>
      </c>
      <c r="F3485" t="str">
        <f t="shared" ca="1" si="217"/>
        <v>Glue</v>
      </c>
    </row>
    <row r="3486" spans="3:6" x14ac:dyDescent="0.45">
      <c r="C3486" s="3">
        <f t="shared" ca="1" si="218"/>
        <v>4270.2700000000004</v>
      </c>
      <c r="D3486" t="str">
        <f t="shared" ca="1" si="216"/>
        <v>Normal Sale</v>
      </c>
      <c r="E3486" s="1">
        <f t="shared" ca="1" si="219"/>
        <v>41066</v>
      </c>
      <c r="F3486" t="str">
        <f t="shared" ca="1" si="217"/>
        <v>Pens</v>
      </c>
    </row>
    <row r="3487" spans="3:6" x14ac:dyDescent="0.45">
      <c r="C3487" s="3">
        <f t="shared" ca="1" si="218"/>
        <v>3929.94</v>
      </c>
      <c r="D3487" t="str">
        <f t="shared" ca="1" si="216"/>
        <v>Normal Sale</v>
      </c>
      <c r="E3487" s="1">
        <f t="shared" ca="1" si="219"/>
        <v>41494</v>
      </c>
      <c r="F3487" t="str">
        <f t="shared" ca="1" si="217"/>
        <v>Glue</v>
      </c>
    </row>
    <row r="3488" spans="3:6" x14ac:dyDescent="0.45">
      <c r="C3488" s="3">
        <f t="shared" ca="1" si="218"/>
        <v>3790.76</v>
      </c>
      <c r="D3488" t="str">
        <f t="shared" ca="1" si="216"/>
        <v>Normal Sale</v>
      </c>
      <c r="E3488" s="1">
        <f t="shared" ca="1" si="219"/>
        <v>41246</v>
      </c>
      <c r="F3488" t="str">
        <f t="shared" ca="1" si="217"/>
        <v>Paper</v>
      </c>
    </row>
    <row r="3489" spans="3:6" x14ac:dyDescent="0.45">
      <c r="C3489" s="3">
        <f t="shared" ca="1" si="218"/>
        <v>2542.1999999999998</v>
      </c>
      <c r="D3489" t="str">
        <f t="shared" ca="1" si="216"/>
        <v>Normal Sale</v>
      </c>
      <c r="E3489" s="1">
        <f t="shared" ca="1" si="219"/>
        <v>41370</v>
      </c>
      <c r="F3489" t="str">
        <f t="shared" ca="1" si="217"/>
        <v>Paper</v>
      </c>
    </row>
    <row r="3490" spans="3:6" x14ac:dyDescent="0.45">
      <c r="C3490" s="3">
        <f t="shared" ca="1" si="218"/>
        <v>2173.15</v>
      </c>
      <c r="D3490" t="str">
        <f t="shared" ca="1" si="216"/>
        <v>Normal Sale</v>
      </c>
      <c r="E3490" s="1">
        <f t="shared" ca="1" si="219"/>
        <v>41144</v>
      </c>
      <c r="F3490" t="str">
        <f t="shared" ca="1" si="217"/>
        <v>Pencils</v>
      </c>
    </row>
    <row r="3491" spans="3:6" x14ac:dyDescent="0.45">
      <c r="C3491" s="3">
        <f t="shared" ca="1" si="218"/>
        <v>405.35</v>
      </c>
      <c r="D3491" t="str">
        <f t="shared" ca="1" si="216"/>
        <v>Normal Sale</v>
      </c>
      <c r="E3491" s="1">
        <f t="shared" ca="1" si="219"/>
        <v>41328</v>
      </c>
      <c r="F3491" t="str">
        <f t="shared" ca="1" si="217"/>
        <v>Markers</v>
      </c>
    </row>
    <row r="3492" spans="3:6" x14ac:dyDescent="0.45">
      <c r="C3492" s="3">
        <f t="shared" ca="1" si="218"/>
        <v>2466.2800000000002</v>
      </c>
      <c r="D3492" t="str">
        <f t="shared" ca="1" si="216"/>
        <v>Normal Sale</v>
      </c>
      <c r="E3492" s="1">
        <f t="shared" ca="1" si="219"/>
        <v>41106</v>
      </c>
      <c r="F3492" t="str">
        <f t="shared" ca="1" si="217"/>
        <v>Markers</v>
      </c>
    </row>
    <row r="3493" spans="3:6" x14ac:dyDescent="0.45">
      <c r="C3493" s="3">
        <f t="shared" ca="1" si="218"/>
        <v>1001.9</v>
      </c>
      <c r="D3493" t="str">
        <f t="shared" ca="1" si="216"/>
        <v>Normal Sale</v>
      </c>
      <c r="E3493" s="1">
        <f t="shared" ca="1" si="219"/>
        <v>41164</v>
      </c>
      <c r="F3493" t="str">
        <f t="shared" ca="1" si="217"/>
        <v>Paint</v>
      </c>
    </row>
    <row r="3494" spans="3:6" x14ac:dyDescent="0.45">
      <c r="C3494" s="3">
        <f t="shared" ca="1" si="218"/>
        <v>4460.6899999999996</v>
      </c>
      <c r="D3494" t="str">
        <f t="shared" ca="1" si="216"/>
        <v>Normal Sale</v>
      </c>
      <c r="E3494" s="1">
        <f t="shared" ca="1" si="219"/>
        <v>41598</v>
      </c>
      <c r="F3494" t="str">
        <f t="shared" ca="1" si="217"/>
        <v>Pens</v>
      </c>
    </row>
    <row r="3495" spans="3:6" x14ac:dyDescent="0.45">
      <c r="C3495" s="3">
        <f t="shared" ca="1" si="218"/>
        <v>2360.36</v>
      </c>
      <c r="D3495" t="str">
        <f t="shared" ca="1" si="216"/>
        <v>Voided Transaction</v>
      </c>
      <c r="E3495" s="1">
        <f t="shared" ca="1" si="219"/>
        <v>41230</v>
      </c>
      <c r="F3495" t="str">
        <f t="shared" ca="1" si="217"/>
        <v>Paper</v>
      </c>
    </row>
    <row r="3496" spans="3:6" x14ac:dyDescent="0.45">
      <c r="C3496" s="3">
        <f t="shared" ca="1" si="218"/>
        <v>1008.71</v>
      </c>
      <c r="D3496" t="str">
        <f t="shared" ca="1" si="216"/>
        <v>Voided Transaction</v>
      </c>
      <c r="E3496" s="1">
        <f t="shared" ca="1" si="219"/>
        <v>41007</v>
      </c>
      <c r="F3496" t="str">
        <f t="shared" ca="1" si="217"/>
        <v>Scissors</v>
      </c>
    </row>
    <row r="3497" spans="3:6" x14ac:dyDescent="0.45">
      <c r="C3497" s="3">
        <f t="shared" ca="1" si="218"/>
        <v>4089.6</v>
      </c>
      <c r="D3497" t="str">
        <f t="shared" ca="1" si="216"/>
        <v>Normal Sale</v>
      </c>
      <c r="E3497" s="1">
        <f t="shared" ca="1" si="219"/>
        <v>41019</v>
      </c>
      <c r="F3497" t="str">
        <f t="shared" ca="1" si="217"/>
        <v>Paper</v>
      </c>
    </row>
    <row r="3498" spans="3:6" x14ac:dyDescent="0.45">
      <c r="C3498" s="3">
        <f t="shared" ca="1" si="218"/>
        <v>4580.87</v>
      </c>
      <c r="D3498" t="str">
        <f t="shared" ca="1" si="216"/>
        <v>Normal Sale</v>
      </c>
      <c r="E3498" s="1">
        <f t="shared" ca="1" si="219"/>
        <v>41213</v>
      </c>
      <c r="F3498" t="str">
        <f t="shared" ca="1" si="217"/>
        <v>Paper</v>
      </c>
    </row>
    <row r="3499" spans="3:6" x14ac:dyDescent="0.45">
      <c r="C3499" s="3">
        <f t="shared" ca="1" si="218"/>
        <v>667.69</v>
      </c>
      <c r="D3499" t="str">
        <f t="shared" ca="1" si="216"/>
        <v>Refund</v>
      </c>
      <c r="E3499" s="1">
        <f t="shared" ca="1" si="219"/>
        <v>41167</v>
      </c>
      <c r="F3499" t="str">
        <f t="shared" ca="1" si="217"/>
        <v>Paint</v>
      </c>
    </row>
    <row r="3500" spans="3:6" x14ac:dyDescent="0.45">
      <c r="C3500" s="3">
        <f t="shared" ca="1" si="218"/>
        <v>4792.42</v>
      </c>
      <c r="D3500" t="str">
        <f t="shared" ca="1" si="216"/>
        <v>Normal Sale</v>
      </c>
      <c r="E3500" s="1">
        <f t="shared" ca="1" si="219"/>
        <v>41507</v>
      </c>
      <c r="F3500" t="str">
        <f t="shared" ca="1" si="217"/>
        <v>Paint</v>
      </c>
    </row>
    <row r="3501" spans="3:6" x14ac:dyDescent="0.45">
      <c r="C3501" s="3">
        <f t="shared" ca="1" si="218"/>
        <v>2171.4499999999998</v>
      </c>
      <c r="D3501" t="str">
        <f t="shared" ca="1" si="216"/>
        <v>Normal Sale</v>
      </c>
      <c r="E3501" s="1">
        <f t="shared" ca="1" si="219"/>
        <v>40945</v>
      </c>
      <c r="F3501" t="str">
        <f t="shared" ca="1" si="217"/>
        <v>Paint</v>
      </c>
    </row>
    <row r="3502" spans="3:6" x14ac:dyDescent="0.45">
      <c r="C3502" s="3">
        <f t="shared" ca="1" si="218"/>
        <v>4001.98</v>
      </c>
      <c r="D3502" t="str">
        <f t="shared" ca="1" si="216"/>
        <v>Normal Sale</v>
      </c>
      <c r="E3502" s="1">
        <f t="shared" ca="1" si="219"/>
        <v>40927</v>
      </c>
      <c r="F3502" t="str">
        <f t="shared" ca="1" si="217"/>
        <v>Scissors</v>
      </c>
    </row>
    <row r="3503" spans="3:6" x14ac:dyDescent="0.45">
      <c r="C3503" s="3">
        <f t="shared" ca="1" si="218"/>
        <v>2210.86</v>
      </c>
      <c r="D3503" t="str">
        <f t="shared" ca="1" si="216"/>
        <v>Normal Sale</v>
      </c>
      <c r="E3503" s="1">
        <f t="shared" ca="1" si="219"/>
        <v>40986</v>
      </c>
      <c r="F3503" t="str">
        <f t="shared" ca="1" si="217"/>
        <v>Markers</v>
      </c>
    </row>
    <row r="3504" spans="3:6" x14ac:dyDescent="0.45">
      <c r="C3504" s="3">
        <f t="shared" ca="1" si="218"/>
        <v>383.62</v>
      </c>
      <c r="D3504" t="str">
        <f t="shared" ca="1" si="216"/>
        <v>Normal Sale</v>
      </c>
      <c r="E3504" s="1">
        <f t="shared" ca="1" si="219"/>
        <v>41531</v>
      </c>
      <c r="F3504" t="str">
        <f t="shared" ca="1" si="217"/>
        <v>Markers</v>
      </c>
    </row>
    <row r="3505" spans="3:6" x14ac:dyDescent="0.45">
      <c r="C3505" s="3">
        <f t="shared" ca="1" si="218"/>
        <v>224.72</v>
      </c>
      <c r="D3505" t="str">
        <f t="shared" ca="1" si="216"/>
        <v>Refund</v>
      </c>
      <c r="E3505" s="1">
        <f t="shared" ca="1" si="219"/>
        <v>41304</v>
      </c>
      <c r="F3505" t="str">
        <f t="shared" ca="1" si="217"/>
        <v>Pens</v>
      </c>
    </row>
    <row r="3506" spans="3:6" x14ac:dyDescent="0.45">
      <c r="C3506" s="3">
        <f t="shared" ca="1" si="218"/>
        <v>4294.55</v>
      </c>
      <c r="D3506" t="str">
        <f t="shared" ca="1" si="216"/>
        <v>Voided Transaction</v>
      </c>
      <c r="E3506" s="1">
        <f t="shared" ca="1" si="219"/>
        <v>41553</v>
      </c>
      <c r="F3506" t="str">
        <f t="shared" ca="1" si="217"/>
        <v>Markers</v>
      </c>
    </row>
    <row r="3507" spans="3:6" x14ac:dyDescent="0.45">
      <c r="C3507" s="3">
        <f t="shared" ca="1" si="218"/>
        <v>181.58</v>
      </c>
      <c r="D3507" t="str">
        <f t="shared" ca="1" si="216"/>
        <v>Refund</v>
      </c>
      <c r="E3507" s="1">
        <f t="shared" ca="1" si="219"/>
        <v>41016</v>
      </c>
      <c r="F3507" t="str">
        <f t="shared" ca="1" si="217"/>
        <v>Pens</v>
      </c>
    </row>
    <row r="3508" spans="3:6" x14ac:dyDescent="0.45">
      <c r="C3508" s="3">
        <f t="shared" ca="1" si="218"/>
        <v>3762.78</v>
      </c>
      <c r="D3508" t="str">
        <f t="shared" ca="1" si="216"/>
        <v>Normal Sale</v>
      </c>
      <c r="E3508" s="1">
        <f t="shared" ca="1" si="219"/>
        <v>41456</v>
      </c>
      <c r="F3508" t="str">
        <f t="shared" ca="1" si="217"/>
        <v>Glue</v>
      </c>
    </row>
    <row r="3509" spans="3:6" x14ac:dyDescent="0.45">
      <c r="C3509" s="3">
        <f t="shared" ca="1" si="218"/>
        <v>2729.84</v>
      </c>
      <c r="D3509" t="str">
        <f t="shared" ca="1" si="216"/>
        <v>Normal Sale</v>
      </c>
      <c r="E3509" s="1">
        <f t="shared" ca="1" si="219"/>
        <v>41619</v>
      </c>
      <c r="F3509" t="str">
        <f t="shared" ca="1" si="217"/>
        <v>Scissors</v>
      </c>
    </row>
    <row r="3510" spans="3:6" x14ac:dyDescent="0.45">
      <c r="C3510" s="3">
        <f t="shared" ca="1" si="218"/>
        <v>4819.45</v>
      </c>
      <c r="D3510" t="str">
        <f t="shared" ca="1" si="216"/>
        <v>Normal Sale</v>
      </c>
      <c r="E3510" s="1">
        <f t="shared" ca="1" si="219"/>
        <v>41403</v>
      </c>
      <c r="F3510" t="str">
        <f t="shared" ca="1" si="217"/>
        <v>Markers</v>
      </c>
    </row>
    <row r="3511" spans="3:6" x14ac:dyDescent="0.45">
      <c r="C3511" s="3">
        <f t="shared" ca="1" si="218"/>
        <v>870.77</v>
      </c>
      <c r="D3511" t="str">
        <f t="shared" ca="1" si="216"/>
        <v>Normal Sale</v>
      </c>
      <c r="E3511" s="1">
        <f t="shared" ca="1" si="219"/>
        <v>41484</v>
      </c>
      <c r="F3511" t="str">
        <f t="shared" ca="1" si="217"/>
        <v>Pencils</v>
      </c>
    </row>
    <row r="3512" spans="3:6" x14ac:dyDescent="0.45">
      <c r="C3512" s="3">
        <f t="shared" ca="1" si="218"/>
        <v>144.69</v>
      </c>
      <c r="D3512" t="str">
        <f t="shared" ca="1" si="216"/>
        <v>Normal Sale</v>
      </c>
      <c r="E3512" s="1">
        <f t="shared" ca="1" si="219"/>
        <v>41097</v>
      </c>
      <c r="F3512" t="str">
        <f t="shared" ca="1" si="217"/>
        <v>Scissors</v>
      </c>
    </row>
    <row r="3513" spans="3:6" x14ac:dyDescent="0.45">
      <c r="C3513" s="3">
        <f t="shared" ca="1" si="218"/>
        <v>285.41000000000003</v>
      </c>
      <c r="D3513" t="str">
        <f t="shared" ca="1" si="216"/>
        <v>Normal Sale</v>
      </c>
      <c r="E3513" s="1">
        <f t="shared" ca="1" si="219"/>
        <v>40963</v>
      </c>
      <c r="F3513" t="str">
        <f t="shared" ca="1" si="217"/>
        <v>Paper</v>
      </c>
    </row>
    <row r="3514" spans="3:6" x14ac:dyDescent="0.45">
      <c r="C3514" s="3">
        <f t="shared" ca="1" si="218"/>
        <v>2228.54</v>
      </c>
      <c r="D3514" t="str">
        <f t="shared" ca="1" si="216"/>
        <v>Refund</v>
      </c>
      <c r="E3514" s="1">
        <f t="shared" ca="1" si="219"/>
        <v>41364</v>
      </c>
      <c r="F3514" t="str">
        <f t="shared" ca="1" si="217"/>
        <v>Scissors</v>
      </c>
    </row>
    <row r="3515" spans="3:6" x14ac:dyDescent="0.45">
      <c r="C3515" s="3">
        <f t="shared" ca="1" si="218"/>
        <v>2172.3200000000002</v>
      </c>
      <c r="D3515" t="str">
        <f t="shared" ca="1" si="216"/>
        <v>Normal Sale</v>
      </c>
      <c r="E3515" s="1">
        <f t="shared" ca="1" si="219"/>
        <v>41317</v>
      </c>
      <c r="F3515" t="str">
        <f t="shared" ca="1" si="217"/>
        <v>Paper</v>
      </c>
    </row>
    <row r="3516" spans="3:6" x14ac:dyDescent="0.45">
      <c r="C3516" s="3">
        <f t="shared" ca="1" si="218"/>
        <v>703.91</v>
      </c>
      <c r="D3516" t="str">
        <f t="shared" ca="1" si="216"/>
        <v>Voided Transaction</v>
      </c>
      <c r="E3516" s="1">
        <f t="shared" ca="1" si="219"/>
        <v>41586</v>
      </c>
      <c r="F3516" t="str">
        <f t="shared" ca="1" si="217"/>
        <v>Paint</v>
      </c>
    </row>
    <row r="3517" spans="3:6" x14ac:dyDescent="0.45">
      <c r="C3517" s="3">
        <f t="shared" ca="1" si="218"/>
        <v>930.36</v>
      </c>
      <c r="D3517" t="str">
        <f t="shared" ca="1" si="216"/>
        <v>Normal Sale</v>
      </c>
      <c r="E3517" s="1">
        <f t="shared" ca="1" si="219"/>
        <v>41059</v>
      </c>
      <c r="F3517" t="str">
        <f t="shared" ca="1" si="217"/>
        <v>Markers</v>
      </c>
    </row>
    <row r="3518" spans="3:6" x14ac:dyDescent="0.45">
      <c r="C3518" s="3">
        <f t="shared" ca="1" si="218"/>
        <v>189.57</v>
      </c>
      <c r="D3518" t="str">
        <f t="shared" ca="1" si="216"/>
        <v>Refund</v>
      </c>
      <c r="E3518" s="1">
        <f t="shared" ca="1" si="219"/>
        <v>41223</v>
      </c>
      <c r="F3518" t="str">
        <f t="shared" ca="1" si="217"/>
        <v>Pencils</v>
      </c>
    </row>
    <row r="3519" spans="3:6" x14ac:dyDescent="0.45">
      <c r="C3519" s="3">
        <f t="shared" ca="1" si="218"/>
        <v>138.49</v>
      </c>
      <c r="D3519" t="str">
        <f t="shared" ca="1" si="216"/>
        <v>Normal Sale</v>
      </c>
      <c r="E3519" s="1">
        <f t="shared" ca="1" si="219"/>
        <v>41541</v>
      </c>
      <c r="F3519" t="str">
        <f t="shared" ca="1" si="217"/>
        <v>Pencils</v>
      </c>
    </row>
    <row r="3520" spans="3:6" x14ac:dyDescent="0.45">
      <c r="C3520" s="3">
        <f t="shared" ca="1" si="218"/>
        <v>4910.99</v>
      </c>
      <c r="D3520" t="str">
        <f t="shared" ca="1" si="216"/>
        <v>Normal Sale</v>
      </c>
      <c r="E3520" s="1">
        <f t="shared" ca="1" si="219"/>
        <v>41122</v>
      </c>
      <c r="F3520" t="str">
        <f t="shared" ca="1" si="217"/>
        <v>Glue</v>
      </c>
    </row>
    <row r="3521" spans="3:6" x14ac:dyDescent="0.45">
      <c r="C3521" s="3">
        <f t="shared" ca="1" si="218"/>
        <v>2049.2800000000002</v>
      </c>
      <c r="D3521" t="str">
        <f t="shared" ca="1" si="216"/>
        <v>Normal Sale</v>
      </c>
      <c r="E3521" s="1">
        <f t="shared" ca="1" si="219"/>
        <v>41504</v>
      </c>
      <c r="F3521" t="str">
        <f t="shared" ca="1" si="217"/>
        <v>Pencils</v>
      </c>
    </row>
    <row r="3522" spans="3:6" x14ac:dyDescent="0.45">
      <c r="C3522" s="3">
        <f t="shared" ca="1" si="218"/>
        <v>4921.22</v>
      </c>
      <c r="D3522" t="str">
        <f t="shared" ca="1" si="216"/>
        <v>Voided Transaction</v>
      </c>
      <c r="E3522" s="1">
        <f t="shared" ca="1" si="219"/>
        <v>41635</v>
      </c>
      <c r="F3522" t="str">
        <f t="shared" ca="1" si="217"/>
        <v>Paper</v>
      </c>
    </row>
    <row r="3523" spans="3:6" x14ac:dyDescent="0.45">
      <c r="C3523" s="3">
        <f t="shared" ca="1" si="218"/>
        <v>4366.59</v>
      </c>
      <c r="D3523" t="str">
        <f t="shared" ref="D3523:D3586" ca="1" si="220">INDEX(TransTYpe,RANDBETWEEN(1,10))</f>
        <v>Normal Sale</v>
      </c>
      <c r="E3523" s="1">
        <f t="shared" ca="1" si="219"/>
        <v>41502</v>
      </c>
      <c r="F3523" t="str">
        <f t="shared" ref="F3523:F3586" ca="1" si="221">INDEX(Products,RANDBETWEEN(1,7))</f>
        <v>Pens</v>
      </c>
    </row>
    <row r="3524" spans="3:6" x14ac:dyDescent="0.45">
      <c r="C3524" s="3">
        <f t="shared" ref="C3524:C3587" ca="1" si="222">RANDBETWEEN(50,5000)+RANDBETWEEN(0,100)/100</f>
        <v>3863.26</v>
      </c>
      <c r="D3524" t="str">
        <f t="shared" ca="1" si="220"/>
        <v>Normal Sale</v>
      </c>
      <c r="E3524" s="1">
        <f t="shared" ref="E3524:E3587" ca="1" si="223">RANDBETWEEN(40910,41640)</f>
        <v>41058</v>
      </c>
      <c r="F3524" t="str">
        <f t="shared" ca="1" si="221"/>
        <v>Scissors</v>
      </c>
    </row>
    <row r="3525" spans="3:6" x14ac:dyDescent="0.45">
      <c r="C3525" s="3">
        <f t="shared" ca="1" si="222"/>
        <v>901.03</v>
      </c>
      <c r="D3525" t="str">
        <f t="shared" ca="1" si="220"/>
        <v>Normal Sale</v>
      </c>
      <c r="E3525" s="1">
        <f t="shared" ca="1" si="223"/>
        <v>41629</v>
      </c>
      <c r="F3525" t="str">
        <f t="shared" ca="1" si="221"/>
        <v>Paper</v>
      </c>
    </row>
    <row r="3526" spans="3:6" x14ac:dyDescent="0.45">
      <c r="C3526" s="3">
        <f t="shared" ca="1" si="222"/>
        <v>3825.12</v>
      </c>
      <c r="D3526" t="str">
        <f t="shared" ca="1" si="220"/>
        <v>Normal Sale</v>
      </c>
      <c r="E3526" s="1">
        <f t="shared" ca="1" si="223"/>
        <v>41257</v>
      </c>
      <c r="F3526" t="str">
        <f t="shared" ca="1" si="221"/>
        <v>Markers</v>
      </c>
    </row>
    <row r="3527" spans="3:6" x14ac:dyDescent="0.45">
      <c r="C3527" s="3">
        <f t="shared" ca="1" si="222"/>
        <v>61.88</v>
      </c>
      <c r="D3527" t="str">
        <f t="shared" ca="1" si="220"/>
        <v>Normal Sale</v>
      </c>
      <c r="E3527" s="1">
        <f t="shared" ca="1" si="223"/>
        <v>41130</v>
      </c>
      <c r="F3527" t="str">
        <f t="shared" ca="1" si="221"/>
        <v>Paper</v>
      </c>
    </row>
    <row r="3528" spans="3:6" x14ac:dyDescent="0.45">
      <c r="C3528" s="3">
        <f t="shared" ca="1" si="222"/>
        <v>3117.06</v>
      </c>
      <c r="D3528" t="str">
        <f t="shared" ca="1" si="220"/>
        <v>Normal Sale</v>
      </c>
      <c r="E3528" s="1">
        <f t="shared" ca="1" si="223"/>
        <v>41204</v>
      </c>
      <c r="F3528" t="str">
        <f t="shared" ca="1" si="221"/>
        <v>Paper</v>
      </c>
    </row>
    <row r="3529" spans="3:6" x14ac:dyDescent="0.45">
      <c r="C3529" s="3">
        <f t="shared" ca="1" si="222"/>
        <v>3207.79</v>
      </c>
      <c r="D3529" t="str">
        <f t="shared" ca="1" si="220"/>
        <v>Normal Sale</v>
      </c>
      <c r="E3529" s="1">
        <f t="shared" ca="1" si="223"/>
        <v>41514</v>
      </c>
      <c r="F3529" t="str">
        <f t="shared" ca="1" si="221"/>
        <v>Scissors</v>
      </c>
    </row>
    <row r="3530" spans="3:6" x14ac:dyDescent="0.45">
      <c r="C3530" s="3">
        <f t="shared" ca="1" si="222"/>
        <v>2964.81</v>
      </c>
      <c r="D3530" t="str">
        <f t="shared" ca="1" si="220"/>
        <v>Voided Transaction</v>
      </c>
      <c r="E3530" s="1">
        <f t="shared" ca="1" si="223"/>
        <v>41512</v>
      </c>
      <c r="F3530" t="str">
        <f t="shared" ca="1" si="221"/>
        <v>Pencils</v>
      </c>
    </row>
    <row r="3531" spans="3:6" x14ac:dyDescent="0.45">
      <c r="C3531" s="3">
        <f t="shared" ca="1" si="222"/>
        <v>2701.15</v>
      </c>
      <c r="D3531" t="str">
        <f t="shared" ca="1" si="220"/>
        <v>Normal Sale</v>
      </c>
      <c r="E3531" s="1">
        <f t="shared" ca="1" si="223"/>
        <v>41206</v>
      </c>
      <c r="F3531" t="str">
        <f t="shared" ca="1" si="221"/>
        <v>Scissors</v>
      </c>
    </row>
    <row r="3532" spans="3:6" x14ac:dyDescent="0.45">
      <c r="C3532" s="3">
        <f t="shared" ca="1" si="222"/>
        <v>1678.33</v>
      </c>
      <c r="D3532" t="str">
        <f t="shared" ca="1" si="220"/>
        <v>Normal Sale</v>
      </c>
      <c r="E3532" s="1">
        <f t="shared" ca="1" si="223"/>
        <v>40953</v>
      </c>
      <c r="F3532" t="str">
        <f t="shared" ca="1" si="221"/>
        <v>Pens</v>
      </c>
    </row>
    <row r="3533" spans="3:6" x14ac:dyDescent="0.45">
      <c r="C3533" s="3">
        <f t="shared" ca="1" si="222"/>
        <v>3377.94</v>
      </c>
      <c r="D3533" t="str">
        <f t="shared" ca="1" si="220"/>
        <v>Normal Sale</v>
      </c>
      <c r="E3533" s="1">
        <f t="shared" ca="1" si="223"/>
        <v>41337</v>
      </c>
      <c r="F3533" t="str">
        <f t="shared" ca="1" si="221"/>
        <v>Pencils</v>
      </c>
    </row>
    <row r="3534" spans="3:6" x14ac:dyDescent="0.45">
      <c r="C3534" s="3">
        <f t="shared" ca="1" si="222"/>
        <v>1398.11</v>
      </c>
      <c r="D3534" t="str">
        <f t="shared" ca="1" si="220"/>
        <v>Voided Transaction</v>
      </c>
      <c r="E3534" s="1">
        <f t="shared" ca="1" si="223"/>
        <v>41252</v>
      </c>
      <c r="F3534" t="str">
        <f t="shared" ca="1" si="221"/>
        <v>Pencils</v>
      </c>
    </row>
    <row r="3535" spans="3:6" x14ac:dyDescent="0.45">
      <c r="C3535" s="3">
        <f t="shared" ca="1" si="222"/>
        <v>2186.9899999999998</v>
      </c>
      <c r="D3535" t="str">
        <f t="shared" ca="1" si="220"/>
        <v>Refund</v>
      </c>
      <c r="E3535" s="1">
        <f t="shared" ca="1" si="223"/>
        <v>41529</v>
      </c>
      <c r="F3535" t="str">
        <f t="shared" ca="1" si="221"/>
        <v>Markers</v>
      </c>
    </row>
    <row r="3536" spans="3:6" x14ac:dyDescent="0.45">
      <c r="C3536" s="3">
        <f t="shared" ca="1" si="222"/>
        <v>1117.48</v>
      </c>
      <c r="D3536" t="str">
        <f t="shared" ca="1" si="220"/>
        <v>Normal Sale</v>
      </c>
      <c r="E3536" s="1">
        <f t="shared" ca="1" si="223"/>
        <v>41349</v>
      </c>
      <c r="F3536" t="str">
        <f t="shared" ca="1" si="221"/>
        <v>Glue</v>
      </c>
    </row>
    <row r="3537" spans="3:6" x14ac:dyDescent="0.45">
      <c r="C3537" s="3">
        <f t="shared" ca="1" si="222"/>
        <v>4903.79</v>
      </c>
      <c r="D3537" t="str">
        <f t="shared" ca="1" si="220"/>
        <v>Normal Sale</v>
      </c>
      <c r="E3537" s="1">
        <f t="shared" ca="1" si="223"/>
        <v>41555</v>
      </c>
      <c r="F3537" t="str">
        <f t="shared" ca="1" si="221"/>
        <v>Markers</v>
      </c>
    </row>
    <row r="3538" spans="3:6" x14ac:dyDescent="0.45">
      <c r="C3538" s="3">
        <f t="shared" ca="1" si="222"/>
        <v>4056.73</v>
      </c>
      <c r="D3538" t="str">
        <f t="shared" ca="1" si="220"/>
        <v>Voided Transaction</v>
      </c>
      <c r="E3538" s="1">
        <f t="shared" ca="1" si="223"/>
        <v>41336</v>
      </c>
      <c r="F3538" t="str">
        <f t="shared" ca="1" si="221"/>
        <v>Pens</v>
      </c>
    </row>
    <row r="3539" spans="3:6" x14ac:dyDescent="0.45">
      <c r="C3539" s="3">
        <f t="shared" ca="1" si="222"/>
        <v>1760.34</v>
      </c>
      <c r="D3539" t="str">
        <f t="shared" ca="1" si="220"/>
        <v>Normal Sale</v>
      </c>
      <c r="E3539" s="1">
        <f t="shared" ca="1" si="223"/>
        <v>41364</v>
      </c>
      <c r="F3539" t="str">
        <f t="shared" ca="1" si="221"/>
        <v>Markers</v>
      </c>
    </row>
    <row r="3540" spans="3:6" x14ac:dyDescent="0.45">
      <c r="C3540" s="3">
        <f t="shared" ca="1" si="222"/>
        <v>4903.13</v>
      </c>
      <c r="D3540" t="str">
        <f t="shared" ca="1" si="220"/>
        <v>Normal Sale</v>
      </c>
      <c r="E3540" s="1">
        <f t="shared" ca="1" si="223"/>
        <v>41288</v>
      </c>
      <c r="F3540" t="str">
        <f t="shared" ca="1" si="221"/>
        <v>Paint</v>
      </c>
    </row>
    <row r="3541" spans="3:6" x14ac:dyDescent="0.45">
      <c r="C3541" s="3">
        <f t="shared" ca="1" si="222"/>
        <v>844.51</v>
      </c>
      <c r="D3541" t="str">
        <f t="shared" ca="1" si="220"/>
        <v>Normal Sale</v>
      </c>
      <c r="E3541" s="1">
        <f t="shared" ca="1" si="223"/>
        <v>41187</v>
      </c>
      <c r="F3541" t="str">
        <f t="shared" ca="1" si="221"/>
        <v>Paint</v>
      </c>
    </row>
    <row r="3542" spans="3:6" x14ac:dyDescent="0.45">
      <c r="C3542" s="3">
        <f t="shared" ca="1" si="222"/>
        <v>1897.03</v>
      </c>
      <c r="D3542" t="str">
        <f t="shared" ca="1" si="220"/>
        <v>Normal Sale</v>
      </c>
      <c r="E3542" s="1">
        <f t="shared" ca="1" si="223"/>
        <v>41350</v>
      </c>
      <c r="F3542" t="str">
        <f t="shared" ca="1" si="221"/>
        <v>Markers</v>
      </c>
    </row>
    <row r="3543" spans="3:6" x14ac:dyDescent="0.45">
      <c r="C3543" s="3">
        <f t="shared" ca="1" si="222"/>
        <v>1312.27</v>
      </c>
      <c r="D3543" t="str">
        <f t="shared" ca="1" si="220"/>
        <v>Voided Transaction</v>
      </c>
      <c r="E3543" s="1">
        <f t="shared" ca="1" si="223"/>
        <v>41629</v>
      </c>
      <c r="F3543" t="str">
        <f t="shared" ca="1" si="221"/>
        <v>Glue</v>
      </c>
    </row>
    <row r="3544" spans="3:6" x14ac:dyDescent="0.45">
      <c r="C3544" s="3">
        <f t="shared" ca="1" si="222"/>
        <v>498.51</v>
      </c>
      <c r="D3544" t="str">
        <f t="shared" ca="1" si="220"/>
        <v>Normal Sale</v>
      </c>
      <c r="E3544" s="1">
        <f t="shared" ca="1" si="223"/>
        <v>40996</v>
      </c>
      <c r="F3544" t="str">
        <f t="shared" ca="1" si="221"/>
        <v>Paper</v>
      </c>
    </row>
    <row r="3545" spans="3:6" x14ac:dyDescent="0.45">
      <c r="C3545" s="3">
        <f t="shared" ca="1" si="222"/>
        <v>1615.5</v>
      </c>
      <c r="D3545" t="str">
        <f t="shared" ca="1" si="220"/>
        <v>Refund</v>
      </c>
      <c r="E3545" s="1">
        <f t="shared" ca="1" si="223"/>
        <v>41096</v>
      </c>
      <c r="F3545" t="str">
        <f t="shared" ca="1" si="221"/>
        <v>Markers</v>
      </c>
    </row>
    <row r="3546" spans="3:6" x14ac:dyDescent="0.45">
      <c r="C3546" s="3">
        <f t="shared" ca="1" si="222"/>
        <v>1535.68</v>
      </c>
      <c r="D3546" t="str">
        <f t="shared" ca="1" si="220"/>
        <v>Refund</v>
      </c>
      <c r="E3546" s="1">
        <f t="shared" ca="1" si="223"/>
        <v>40924</v>
      </c>
      <c r="F3546" t="str">
        <f t="shared" ca="1" si="221"/>
        <v>Paper</v>
      </c>
    </row>
    <row r="3547" spans="3:6" x14ac:dyDescent="0.45">
      <c r="C3547" s="3">
        <f t="shared" ca="1" si="222"/>
        <v>4580.91</v>
      </c>
      <c r="D3547" t="str">
        <f t="shared" ca="1" si="220"/>
        <v>Normal Sale</v>
      </c>
      <c r="E3547" s="1">
        <f t="shared" ca="1" si="223"/>
        <v>40932</v>
      </c>
      <c r="F3547" t="str">
        <f t="shared" ca="1" si="221"/>
        <v>Paper</v>
      </c>
    </row>
    <row r="3548" spans="3:6" x14ac:dyDescent="0.45">
      <c r="C3548" s="3">
        <f t="shared" ca="1" si="222"/>
        <v>4921.93</v>
      </c>
      <c r="D3548" t="str">
        <f t="shared" ca="1" si="220"/>
        <v>Normal Sale</v>
      </c>
      <c r="E3548" s="1">
        <f t="shared" ca="1" si="223"/>
        <v>41560</v>
      </c>
      <c r="F3548" t="str">
        <f t="shared" ca="1" si="221"/>
        <v>Paint</v>
      </c>
    </row>
    <row r="3549" spans="3:6" x14ac:dyDescent="0.45">
      <c r="C3549" s="3">
        <f t="shared" ca="1" si="222"/>
        <v>4092.27</v>
      </c>
      <c r="D3549" t="str">
        <f t="shared" ca="1" si="220"/>
        <v>Normal Sale</v>
      </c>
      <c r="E3549" s="1">
        <f t="shared" ca="1" si="223"/>
        <v>41434</v>
      </c>
      <c r="F3549" t="str">
        <f t="shared" ca="1" si="221"/>
        <v>Pens</v>
      </c>
    </row>
    <row r="3550" spans="3:6" x14ac:dyDescent="0.45">
      <c r="C3550" s="3">
        <f t="shared" ca="1" si="222"/>
        <v>1941.56</v>
      </c>
      <c r="D3550" t="str">
        <f t="shared" ca="1" si="220"/>
        <v>Refund</v>
      </c>
      <c r="E3550" s="1">
        <f t="shared" ca="1" si="223"/>
        <v>41292</v>
      </c>
      <c r="F3550" t="str">
        <f t="shared" ca="1" si="221"/>
        <v>Glue</v>
      </c>
    </row>
    <row r="3551" spans="3:6" x14ac:dyDescent="0.45">
      <c r="C3551" s="3">
        <f t="shared" ca="1" si="222"/>
        <v>2254.89</v>
      </c>
      <c r="D3551" t="str">
        <f t="shared" ca="1" si="220"/>
        <v>Normal Sale</v>
      </c>
      <c r="E3551" s="1">
        <f t="shared" ca="1" si="223"/>
        <v>41322</v>
      </c>
      <c r="F3551" t="str">
        <f t="shared" ca="1" si="221"/>
        <v>Glue</v>
      </c>
    </row>
    <row r="3552" spans="3:6" x14ac:dyDescent="0.45">
      <c r="C3552" s="3">
        <f t="shared" ca="1" si="222"/>
        <v>4712.3599999999997</v>
      </c>
      <c r="D3552" t="str">
        <f t="shared" ca="1" si="220"/>
        <v>Normal Sale</v>
      </c>
      <c r="E3552" s="1">
        <f t="shared" ca="1" si="223"/>
        <v>41245</v>
      </c>
      <c r="F3552" t="str">
        <f t="shared" ca="1" si="221"/>
        <v>Pencils</v>
      </c>
    </row>
    <row r="3553" spans="3:6" x14ac:dyDescent="0.45">
      <c r="C3553" s="3">
        <f t="shared" ca="1" si="222"/>
        <v>3443</v>
      </c>
      <c r="D3553" t="str">
        <f t="shared" ca="1" si="220"/>
        <v>Normal Sale</v>
      </c>
      <c r="E3553" s="1">
        <f t="shared" ca="1" si="223"/>
        <v>41192</v>
      </c>
      <c r="F3553" t="str">
        <f t="shared" ca="1" si="221"/>
        <v>Pencils</v>
      </c>
    </row>
    <row r="3554" spans="3:6" x14ac:dyDescent="0.45">
      <c r="C3554" s="3">
        <f t="shared" ca="1" si="222"/>
        <v>2309.65</v>
      </c>
      <c r="D3554" t="str">
        <f t="shared" ca="1" si="220"/>
        <v>Normal Sale</v>
      </c>
      <c r="E3554" s="1">
        <f t="shared" ca="1" si="223"/>
        <v>41083</v>
      </c>
      <c r="F3554" t="str">
        <f t="shared" ca="1" si="221"/>
        <v>Paint</v>
      </c>
    </row>
    <row r="3555" spans="3:6" x14ac:dyDescent="0.45">
      <c r="C3555" s="3">
        <f t="shared" ca="1" si="222"/>
        <v>3394.41</v>
      </c>
      <c r="D3555" t="str">
        <f t="shared" ca="1" si="220"/>
        <v>Voided Transaction</v>
      </c>
      <c r="E3555" s="1">
        <f t="shared" ca="1" si="223"/>
        <v>41077</v>
      </c>
      <c r="F3555" t="str">
        <f t="shared" ca="1" si="221"/>
        <v>Markers</v>
      </c>
    </row>
    <row r="3556" spans="3:6" x14ac:dyDescent="0.45">
      <c r="C3556" s="3">
        <f t="shared" ca="1" si="222"/>
        <v>3143.09</v>
      </c>
      <c r="D3556" t="str">
        <f t="shared" ca="1" si="220"/>
        <v>Normal Sale</v>
      </c>
      <c r="E3556" s="1">
        <f t="shared" ca="1" si="223"/>
        <v>41081</v>
      </c>
      <c r="F3556" t="str">
        <f t="shared" ca="1" si="221"/>
        <v>Scissors</v>
      </c>
    </row>
    <row r="3557" spans="3:6" x14ac:dyDescent="0.45">
      <c r="C3557" s="3">
        <f t="shared" ca="1" si="222"/>
        <v>4049.58</v>
      </c>
      <c r="D3557" t="str">
        <f t="shared" ca="1" si="220"/>
        <v>Normal Sale</v>
      </c>
      <c r="E3557" s="1">
        <f t="shared" ca="1" si="223"/>
        <v>41625</v>
      </c>
      <c r="F3557" t="str">
        <f t="shared" ca="1" si="221"/>
        <v>Scissors</v>
      </c>
    </row>
    <row r="3558" spans="3:6" x14ac:dyDescent="0.45">
      <c r="C3558" s="3">
        <f t="shared" ca="1" si="222"/>
        <v>2789</v>
      </c>
      <c r="D3558" t="str">
        <f t="shared" ca="1" si="220"/>
        <v>Normal Sale</v>
      </c>
      <c r="E3558" s="1">
        <f t="shared" ca="1" si="223"/>
        <v>41473</v>
      </c>
      <c r="F3558" t="str">
        <f t="shared" ca="1" si="221"/>
        <v>Paint</v>
      </c>
    </row>
    <row r="3559" spans="3:6" x14ac:dyDescent="0.45">
      <c r="C3559" s="3">
        <f t="shared" ca="1" si="222"/>
        <v>2932.51</v>
      </c>
      <c r="D3559" t="str">
        <f t="shared" ca="1" si="220"/>
        <v>Normal Sale</v>
      </c>
      <c r="E3559" s="1">
        <f t="shared" ca="1" si="223"/>
        <v>41194</v>
      </c>
      <c r="F3559" t="str">
        <f t="shared" ca="1" si="221"/>
        <v>Pens</v>
      </c>
    </row>
    <row r="3560" spans="3:6" x14ac:dyDescent="0.45">
      <c r="C3560" s="3">
        <f t="shared" ca="1" si="222"/>
        <v>4045</v>
      </c>
      <c r="D3560" t="str">
        <f t="shared" ca="1" si="220"/>
        <v>Normal Sale</v>
      </c>
      <c r="E3560" s="1">
        <f t="shared" ca="1" si="223"/>
        <v>41553</v>
      </c>
      <c r="F3560" t="str">
        <f t="shared" ca="1" si="221"/>
        <v>Paint</v>
      </c>
    </row>
    <row r="3561" spans="3:6" x14ac:dyDescent="0.45">
      <c r="C3561" s="3">
        <f t="shared" ca="1" si="222"/>
        <v>457</v>
      </c>
      <c r="D3561" t="str">
        <f t="shared" ca="1" si="220"/>
        <v>Refund</v>
      </c>
      <c r="E3561" s="1">
        <f t="shared" ca="1" si="223"/>
        <v>41132</v>
      </c>
      <c r="F3561" t="str">
        <f t="shared" ca="1" si="221"/>
        <v>Paper</v>
      </c>
    </row>
    <row r="3562" spans="3:6" x14ac:dyDescent="0.45">
      <c r="C3562" s="3">
        <f t="shared" ca="1" si="222"/>
        <v>2414.1999999999998</v>
      </c>
      <c r="D3562" t="str">
        <f t="shared" ca="1" si="220"/>
        <v>Normal Sale</v>
      </c>
      <c r="E3562" s="1">
        <f t="shared" ca="1" si="223"/>
        <v>41230</v>
      </c>
      <c r="F3562" t="str">
        <f t="shared" ca="1" si="221"/>
        <v>Paper</v>
      </c>
    </row>
    <row r="3563" spans="3:6" x14ac:dyDescent="0.45">
      <c r="C3563" s="3">
        <f t="shared" ca="1" si="222"/>
        <v>2624.17</v>
      </c>
      <c r="D3563" t="str">
        <f t="shared" ca="1" si="220"/>
        <v>Normal Sale</v>
      </c>
      <c r="E3563" s="1">
        <f t="shared" ca="1" si="223"/>
        <v>41226</v>
      </c>
      <c r="F3563" t="str">
        <f t="shared" ca="1" si="221"/>
        <v>Pencils</v>
      </c>
    </row>
    <row r="3564" spans="3:6" x14ac:dyDescent="0.45">
      <c r="C3564" s="3">
        <f t="shared" ca="1" si="222"/>
        <v>3684.44</v>
      </c>
      <c r="D3564" t="str">
        <f t="shared" ca="1" si="220"/>
        <v>Normal Sale</v>
      </c>
      <c r="E3564" s="1">
        <f t="shared" ca="1" si="223"/>
        <v>41098</v>
      </c>
      <c r="F3564" t="str">
        <f t="shared" ca="1" si="221"/>
        <v>Paint</v>
      </c>
    </row>
    <row r="3565" spans="3:6" x14ac:dyDescent="0.45">
      <c r="C3565" s="3">
        <f t="shared" ca="1" si="222"/>
        <v>2399.98</v>
      </c>
      <c r="D3565" t="str">
        <f t="shared" ca="1" si="220"/>
        <v>Normal Sale</v>
      </c>
      <c r="E3565" s="1">
        <f t="shared" ca="1" si="223"/>
        <v>40983</v>
      </c>
      <c r="F3565" t="str">
        <f t="shared" ca="1" si="221"/>
        <v>Pens</v>
      </c>
    </row>
    <row r="3566" spans="3:6" x14ac:dyDescent="0.45">
      <c r="C3566" s="3">
        <f t="shared" ca="1" si="222"/>
        <v>396.16</v>
      </c>
      <c r="D3566" t="str">
        <f t="shared" ca="1" si="220"/>
        <v>Refund</v>
      </c>
      <c r="E3566" s="1">
        <f t="shared" ca="1" si="223"/>
        <v>41259</v>
      </c>
      <c r="F3566" t="str">
        <f t="shared" ca="1" si="221"/>
        <v>Pencils</v>
      </c>
    </row>
    <row r="3567" spans="3:6" x14ac:dyDescent="0.45">
      <c r="C3567" s="3">
        <f t="shared" ca="1" si="222"/>
        <v>2357.19</v>
      </c>
      <c r="D3567" t="str">
        <f t="shared" ca="1" si="220"/>
        <v>Promotional Sale</v>
      </c>
      <c r="E3567" s="1">
        <f t="shared" ca="1" si="223"/>
        <v>41296</v>
      </c>
      <c r="F3567" t="str">
        <f t="shared" ca="1" si="221"/>
        <v>Markers</v>
      </c>
    </row>
    <row r="3568" spans="3:6" x14ac:dyDescent="0.45">
      <c r="C3568" s="3">
        <f t="shared" ca="1" si="222"/>
        <v>2648.4</v>
      </c>
      <c r="D3568" t="str">
        <f t="shared" ca="1" si="220"/>
        <v>Normal Sale</v>
      </c>
      <c r="E3568" s="1">
        <f t="shared" ca="1" si="223"/>
        <v>41302</v>
      </c>
      <c r="F3568" t="str">
        <f t="shared" ca="1" si="221"/>
        <v>Markers</v>
      </c>
    </row>
    <row r="3569" spans="3:6" x14ac:dyDescent="0.45">
      <c r="C3569" s="3">
        <f t="shared" ca="1" si="222"/>
        <v>1636.57</v>
      </c>
      <c r="D3569" t="str">
        <f t="shared" ca="1" si="220"/>
        <v>Promotional Sale</v>
      </c>
      <c r="E3569" s="1">
        <f t="shared" ca="1" si="223"/>
        <v>41180</v>
      </c>
      <c r="F3569" t="str">
        <f t="shared" ca="1" si="221"/>
        <v>Glue</v>
      </c>
    </row>
    <row r="3570" spans="3:6" x14ac:dyDescent="0.45">
      <c r="C3570" s="3">
        <f t="shared" ca="1" si="222"/>
        <v>3115.47</v>
      </c>
      <c r="D3570" t="str">
        <f t="shared" ca="1" si="220"/>
        <v>Normal Sale</v>
      </c>
      <c r="E3570" s="1">
        <f t="shared" ca="1" si="223"/>
        <v>40978</v>
      </c>
      <c r="F3570" t="str">
        <f t="shared" ca="1" si="221"/>
        <v>Scissors</v>
      </c>
    </row>
    <row r="3571" spans="3:6" x14ac:dyDescent="0.45">
      <c r="C3571" s="3">
        <f t="shared" ca="1" si="222"/>
        <v>715.88</v>
      </c>
      <c r="D3571" t="str">
        <f t="shared" ca="1" si="220"/>
        <v>Promotional Sale</v>
      </c>
      <c r="E3571" s="1">
        <f t="shared" ca="1" si="223"/>
        <v>40929</v>
      </c>
      <c r="F3571" t="str">
        <f t="shared" ca="1" si="221"/>
        <v>Markers</v>
      </c>
    </row>
    <row r="3572" spans="3:6" x14ac:dyDescent="0.45">
      <c r="C3572" s="3">
        <f t="shared" ca="1" si="222"/>
        <v>3747.08</v>
      </c>
      <c r="D3572" t="str">
        <f t="shared" ca="1" si="220"/>
        <v>Normal Sale</v>
      </c>
      <c r="E3572" s="1">
        <f t="shared" ca="1" si="223"/>
        <v>41295</v>
      </c>
      <c r="F3572" t="str">
        <f t="shared" ca="1" si="221"/>
        <v>Pens</v>
      </c>
    </row>
    <row r="3573" spans="3:6" x14ac:dyDescent="0.45">
      <c r="C3573" s="3">
        <f t="shared" ca="1" si="222"/>
        <v>947.85</v>
      </c>
      <c r="D3573" t="str">
        <f t="shared" ca="1" si="220"/>
        <v>Normal Sale</v>
      </c>
      <c r="E3573" s="1">
        <f t="shared" ca="1" si="223"/>
        <v>41454</v>
      </c>
      <c r="F3573" t="str">
        <f t="shared" ca="1" si="221"/>
        <v>Glue</v>
      </c>
    </row>
    <row r="3574" spans="3:6" x14ac:dyDescent="0.45">
      <c r="C3574" s="3">
        <f t="shared" ca="1" si="222"/>
        <v>1763.69</v>
      </c>
      <c r="D3574" t="str">
        <f t="shared" ca="1" si="220"/>
        <v>Voided Transaction</v>
      </c>
      <c r="E3574" s="1">
        <f t="shared" ca="1" si="223"/>
        <v>41358</v>
      </c>
      <c r="F3574" t="str">
        <f t="shared" ca="1" si="221"/>
        <v>Scissors</v>
      </c>
    </row>
    <row r="3575" spans="3:6" x14ac:dyDescent="0.45">
      <c r="C3575" s="3">
        <f t="shared" ca="1" si="222"/>
        <v>888.65</v>
      </c>
      <c r="D3575" t="str">
        <f t="shared" ca="1" si="220"/>
        <v>Normal Sale</v>
      </c>
      <c r="E3575" s="1">
        <f t="shared" ca="1" si="223"/>
        <v>41300</v>
      </c>
      <c r="F3575" t="str">
        <f t="shared" ca="1" si="221"/>
        <v>Glue</v>
      </c>
    </row>
    <row r="3576" spans="3:6" x14ac:dyDescent="0.45">
      <c r="C3576" s="3">
        <f t="shared" ca="1" si="222"/>
        <v>1891.66</v>
      </c>
      <c r="D3576" t="str">
        <f t="shared" ca="1" si="220"/>
        <v>Normal Sale</v>
      </c>
      <c r="E3576" s="1">
        <f t="shared" ca="1" si="223"/>
        <v>41329</v>
      </c>
      <c r="F3576" t="str">
        <f t="shared" ca="1" si="221"/>
        <v>Pencils</v>
      </c>
    </row>
    <row r="3577" spans="3:6" x14ac:dyDescent="0.45">
      <c r="C3577" s="3">
        <f t="shared" ca="1" si="222"/>
        <v>4143.04</v>
      </c>
      <c r="D3577" t="str">
        <f t="shared" ca="1" si="220"/>
        <v>Refund</v>
      </c>
      <c r="E3577" s="1">
        <f t="shared" ca="1" si="223"/>
        <v>41345</v>
      </c>
      <c r="F3577" t="str">
        <f t="shared" ca="1" si="221"/>
        <v>Scissors</v>
      </c>
    </row>
    <row r="3578" spans="3:6" x14ac:dyDescent="0.45">
      <c r="C3578" s="3">
        <f t="shared" ca="1" si="222"/>
        <v>3263.38</v>
      </c>
      <c r="D3578" t="str">
        <f t="shared" ca="1" si="220"/>
        <v>Normal Sale</v>
      </c>
      <c r="E3578" s="1">
        <f t="shared" ca="1" si="223"/>
        <v>41393</v>
      </c>
      <c r="F3578" t="str">
        <f t="shared" ca="1" si="221"/>
        <v>Scissors</v>
      </c>
    </row>
    <row r="3579" spans="3:6" x14ac:dyDescent="0.45">
      <c r="C3579" s="3">
        <f t="shared" ca="1" si="222"/>
        <v>1338.02</v>
      </c>
      <c r="D3579" t="str">
        <f t="shared" ca="1" si="220"/>
        <v>Normal Sale</v>
      </c>
      <c r="E3579" s="1">
        <f t="shared" ca="1" si="223"/>
        <v>41633</v>
      </c>
      <c r="F3579" t="str">
        <f t="shared" ca="1" si="221"/>
        <v>Scissors</v>
      </c>
    </row>
    <row r="3580" spans="3:6" x14ac:dyDescent="0.45">
      <c r="C3580" s="3">
        <f t="shared" ca="1" si="222"/>
        <v>4657.49</v>
      </c>
      <c r="D3580" t="str">
        <f t="shared" ca="1" si="220"/>
        <v>Normal Sale</v>
      </c>
      <c r="E3580" s="1">
        <f t="shared" ca="1" si="223"/>
        <v>41614</v>
      </c>
      <c r="F3580" t="str">
        <f t="shared" ca="1" si="221"/>
        <v>Markers</v>
      </c>
    </row>
    <row r="3581" spans="3:6" x14ac:dyDescent="0.45">
      <c r="C3581" s="3">
        <f t="shared" ca="1" si="222"/>
        <v>542.46</v>
      </c>
      <c r="D3581" t="str">
        <f t="shared" ca="1" si="220"/>
        <v>Normal Sale</v>
      </c>
      <c r="E3581" s="1">
        <f t="shared" ca="1" si="223"/>
        <v>41450</v>
      </c>
      <c r="F3581" t="str">
        <f t="shared" ca="1" si="221"/>
        <v>Paint</v>
      </c>
    </row>
    <row r="3582" spans="3:6" x14ac:dyDescent="0.45">
      <c r="C3582" s="3">
        <f t="shared" ca="1" si="222"/>
        <v>4375.4399999999996</v>
      </c>
      <c r="D3582" t="str">
        <f t="shared" ca="1" si="220"/>
        <v>Normal Sale</v>
      </c>
      <c r="E3582" s="1">
        <f t="shared" ca="1" si="223"/>
        <v>41570</v>
      </c>
      <c r="F3582" t="str">
        <f t="shared" ca="1" si="221"/>
        <v>Paint</v>
      </c>
    </row>
    <row r="3583" spans="3:6" x14ac:dyDescent="0.45">
      <c r="C3583" s="3">
        <f t="shared" ca="1" si="222"/>
        <v>283.75</v>
      </c>
      <c r="D3583" t="str">
        <f t="shared" ca="1" si="220"/>
        <v>Normal Sale</v>
      </c>
      <c r="E3583" s="1">
        <f t="shared" ca="1" si="223"/>
        <v>41291</v>
      </c>
      <c r="F3583" t="str">
        <f t="shared" ca="1" si="221"/>
        <v>Markers</v>
      </c>
    </row>
    <row r="3584" spans="3:6" x14ac:dyDescent="0.45">
      <c r="C3584" s="3">
        <f t="shared" ca="1" si="222"/>
        <v>2432.44</v>
      </c>
      <c r="D3584" t="str">
        <f t="shared" ca="1" si="220"/>
        <v>Normal Sale</v>
      </c>
      <c r="E3584" s="1">
        <f t="shared" ca="1" si="223"/>
        <v>40910</v>
      </c>
      <c r="F3584" t="str">
        <f t="shared" ca="1" si="221"/>
        <v>Scissors</v>
      </c>
    </row>
    <row r="3585" spans="3:6" x14ac:dyDescent="0.45">
      <c r="C3585" s="3">
        <f t="shared" ca="1" si="222"/>
        <v>2833.78</v>
      </c>
      <c r="D3585" t="str">
        <f t="shared" ca="1" si="220"/>
        <v>Normal Sale</v>
      </c>
      <c r="E3585" s="1">
        <f t="shared" ca="1" si="223"/>
        <v>41027</v>
      </c>
      <c r="F3585" t="str">
        <f t="shared" ca="1" si="221"/>
        <v>Paint</v>
      </c>
    </row>
    <row r="3586" spans="3:6" x14ac:dyDescent="0.45">
      <c r="C3586" s="3">
        <f t="shared" ca="1" si="222"/>
        <v>3282.08</v>
      </c>
      <c r="D3586" t="str">
        <f t="shared" ca="1" si="220"/>
        <v>Normal Sale</v>
      </c>
      <c r="E3586" s="1">
        <f t="shared" ca="1" si="223"/>
        <v>41341</v>
      </c>
      <c r="F3586" t="str">
        <f t="shared" ca="1" si="221"/>
        <v>Markers</v>
      </c>
    </row>
    <row r="3587" spans="3:6" x14ac:dyDescent="0.45">
      <c r="C3587" s="3">
        <f t="shared" ca="1" si="222"/>
        <v>2480.4499999999998</v>
      </c>
      <c r="D3587" t="str">
        <f t="shared" ref="D3587:D3650" ca="1" si="224">INDEX(TransTYpe,RANDBETWEEN(1,10))</f>
        <v>Normal Sale</v>
      </c>
      <c r="E3587" s="1">
        <f t="shared" ca="1" si="223"/>
        <v>41356</v>
      </c>
      <c r="F3587" t="str">
        <f t="shared" ref="F3587:F3650" ca="1" si="225">INDEX(Products,RANDBETWEEN(1,7))</f>
        <v>Paint</v>
      </c>
    </row>
    <row r="3588" spans="3:6" x14ac:dyDescent="0.45">
      <c r="C3588" s="3">
        <f t="shared" ref="C3588:C3651" ca="1" si="226">RANDBETWEEN(50,5000)+RANDBETWEEN(0,100)/100</f>
        <v>1973.92</v>
      </c>
      <c r="D3588" t="str">
        <f t="shared" ca="1" si="224"/>
        <v>Normal Sale</v>
      </c>
      <c r="E3588" s="1">
        <f t="shared" ref="E3588:E3651" ca="1" si="227">RANDBETWEEN(40910,41640)</f>
        <v>41051</v>
      </c>
      <c r="F3588" t="str">
        <f t="shared" ca="1" si="225"/>
        <v>Pens</v>
      </c>
    </row>
    <row r="3589" spans="3:6" x14ac:dyDescent="0.45">
      <c r="C3589" s="3">
        <f t="shared" ca="1" si="226"/>
        <v>168.61</v>
      </c>
      <c r="D3589" t="str">
        <f t="shared" ca="1" si="224"/>
        <v>Normal Sale</v>
      </c>
      <c r="E3589" s="1">
        <f t="shared" ca="1" si="227"/>
        <v>41443</v>
      </c>
      <c r="F3589" t="str">
        <f t="shared" ca="1" si="225"/>
        <v>Scissors</v>
      </c>
    </row>
    <row r="3590" spans="3:6" x14ac:dyDescent="0.45">
      <c r="C3590" s="3">
        <f t="shared" ca="1" si="226"/>
        <v>1517.11</v>
      </c>
      <c r="D3590" t="str">
        <f t="shared" ca="1" si="224"/>
        <v>Normal Sale</v>
      </c>
      <c r="E3590" s="1">
        <f t="shared" ca="1" si="227"/>
        <v>40949</v>
      </c>
      <c r="F3590" t="str">
        <f t="shared" ca="1" si="225"/>
        <v>Scissors</v>
      </c>
    </row>
    <row r="3591" spans="3:6" x14ac:dyDescent="0.45">
      <c r="C3591" s="3">
        <f t="shared" ca="1" si="226"/>
        <v>75.75</v>
      </c>
      <c r="D3591" t="str">
        <f t="shared" ca="1" si="224"/>
        <v>Normal Sale</v>
      </c>
      <c r="E3591" s="1">
        <f t="shared" ca="1" si="227"/>
        <v>41007</v>
      </c>
      <c r="F3591" t="str">
        <f t="shared" ca="1" si="225"/>
        <v>Glue</v>
      </c>
    </row>
    <row r="3592" spans="3:6" x14ac:dyDescent="0.45">
      <c r="C3592" s="3">
        <f t="shared" ca="1" si="226"/>
        <v>2996.12</v>
      </c>
      <c r="D3592" t="str">
        <f t="shared" ca="1" si="224"/>
        <v>Normal Sale</v>
      </c>
      <c r="E3592" s="1">
        <f t="shared" ca="1" si="227"/>
        <v>41326</v>
      </c>
      <c r="F3592" t="str">
        <f t="shared" ca="1" si="225"/>
        <v>Pencils</v>
      </c>
    </row>
    <row r="3593" spans="3:6" x14ac:dyDescent="0.45">
      <c r="C3593" s="3">
        <f t="shared" ca="1" si="226"/>
        <v>4223.8500000000004</v>
      </c>
      <c r="D3593" t="str">
        <f t="shared" ca="1" si="224"/>
        <v>Normal Sale</v>
      </c>
      <c r="E3593" s="1">
        <f t="shared" ca="1" si="227"/>
        <v>40977</v>
      </c>
      <c r="F3593" t="str">
        <f t="shared" ca="1" si="225"/>
        <v>Markers</v>
      </c>
    </row>
    <row r="3594" spans="3:6" x14ac:dyDescent="0.45">
      <c r="C3594" s="3">
        <f t="shared" ca="1" si="226"/>
        <v>3416.7</v>
      </c>
      <c r="D3594" t="str">
        <f t="shared" ca="1" si="224"/>
        <v>Normal Sale</v>
      </c>
      <c r="E3594" s="1">
        <f t="shared" ca="1" si="227"/>
        <v>41143</v>
      </c>
      <c r="F3594" t="str">
        <f t="shared" ca="1" si="225"/>
        <v>Scissors</v>
      </c>
    </row>
    <row r="3595" spans="3:6" x14ac:dyDescent="0.45">
      <c r="C3595" s="3">
        <f t="shared" ca="1" si="226"/>
        <v>3999.13</v>
      </c>
      <c r="D3595" t="str">
        <f t="shared" ca="1" si="224"/>
        <v>Normal Sale</v>
      </c>
      <c r="E3595" s="1">
        <f t="shared" ca="1" si="227"/>
        <v>41364</v>
      </c>
      <c r="F3595" t="str">
        <f t="shared" ca="1" si="225"/>
        <v>Paper</v>
      </c>
    </row>
    <row r="3596" spans="3:6" x14ac:dyDescent="0.45">
      <c r="C3596" s="3">
        <f t="shared" ca="1" si="226"/>
        <v>2970.29</v>
      </c>
      <c r="D3596" t="str">
        <f t="shared" ca="1" si="224"/>
        <v>Normal Sale</v>
      </c>
      <c r="E3596" s="1">
        <f t="shared" ca="1" si="227"/>
        <v>41110</v>
      </c>
      <c r="F3596" t="str">
        <f t="shared" ca="1" si="225"/>
        <v>Paint</v>
      </c>
    </row>
    <row r="3597" spans="3:6" x14ac:dyDescent="0.45">
      <c r="C3597" s="3">
        <f t="shared" ca="1" si="226"/>
        <v>4138.5600000000004</v>
      </c>
      <c r="D3597" t="str">
        <f t="shared" ca="1" si="224"/>
        <v>Normal Sale</v>
      </c>
      <c r="E3597" s="1">
        <f t="shared" ca="1" si="227"/>
        <v>41368</v>
      </c>
      <c r="F3597" t="str">
        <f t="shared" ca="1" si="225"/>
        <v>Paper</v>
      </c>
    </row>
    <row r="3598" spans="3:6" x14ac:dyDescent="0.45">
      <c r="C3598" s="3">
        <f t="shared" ca="1" si="226"/>
        <v>2030.12</v>
      </c>
      <c r="D3598" t="str">
        <f t="shared" ca="1" si="224"/>
        <v>Normal Sale</v>
      </c>
      <c r="E3598" s="1">
        <f t="shared" ca="1" si="227"/>
        <v>40921</v>
      </c>
      <c r="F3598" t="str">
        <f t="shared" ca="1" si="225"/>
        <v>Scissors</v>
      </c>
    </row>
    <row r="3599" spans="3:6" x14ac:dyDescent="0.45">
      <c r="C3599" s="3">
        <f t="shared" ca="1" si="226"/>
        <v>3068.24</v>
      </c>
      <c r="D3599" t="str">
        <f t="shared" ca="1" si="224"/>
        <v>Normal Sale</v>
      </c>
      <c r="E3599" s="1">
        <f t="shared" ca="1" si="227"/>
        <v>41315</v>
      </c>
      <c r="F3599" t="str">
        <f t="shared" ca="1" si="225"/>
        <v>Paint</v>
      </c>
    </row>
    <row r="3600" spans="3:6" x14ac:dyDescent="0.45">
      <c r="C3600" s="3">
        <f t="shared" ca="1" si="226"/>
        <v>2434.7199999999998</v>
      </c>
      <c r="D3600" t="str">
        <f t="shared" ca="1" si="224"/>
        <v>Normal Sale</v>
      </c>
      <c r="E3600" s="1">
        <f t="shared" ca="1" si="227"/>
        <v>41505</v>
      </c>
      <c r="F3600" t="str">
        <f t="shared" ca="1" si="225"/>
        <v>Paint</v>
      </c>
    </row>
    <row r="3601" spans="3:6" x14ac:dyDescent="0.45">
      <c r="C3601" s="3">
        <f t="shared" ca="1" si="226"/>
        <v>2120.9</v>
      </c>
      <c r="D3601" t="str">
        <f t="shared" ca="1" si="224"/>
        <v>Normal Sale</v>
      </c>
      <c r="E3601" s="1">
        <f t="shared" ca="1" si="227"/>
        <v>41281</v>
      </c>
      <c r="F3601" t="str">
        <f t="shared" ca="1" si="225"/>
        <v>Paper</v>
      </c>
    </row>
    <row r="3602" spans="3:6" x14ac:dyDescent="0.45">
      <c r="C3602" s="3">
        <f t="shared" ca="1" si="226"/>
        <v>350.57</v>
      </c>
      <c r="D3602" t="str">
        <f t="shared" ca="1" si="224"/>
        <v>Refund</v>
      </c>
      <c r="E3602" s="1">
        <f t="shared" ca="1" si="227"/>
        <v>41160</v>
      </c>
      <c r="F3602" t="str">
        <f t="shared" ca="1" si="225"/>
        <v>Glue</v>
      </c>
    </row>
    <row r="3603" spans="3:6" x14ac:dyDescent="0.45">
      <c r="C3603" s="3">
        <f t="shared" ca="1" si="226"/>
        <v>2903.56</v>
      </c>
      <c r="D3603" t="str">
        <f t="shared" ca="1" si="224"/>
        <v>Normal Sale</v>
      </c>
      <c r="E3603" s="1">
        <f t="shared" ca="1" si="227"/>
        <v>41143</v>
      </c>
      <c r="F3603" t="str">
        <f t="shared" ca="1" si="225"/>
        <v>Paint</v>
      </c>
    </row>
    <row r="3604" spans="3:6" x14ac:dyDescent="0.45">
      <c r="C3604" s="3">
        <f t="shared" ca="1" si="226"/>
        <v>911.9</v>
      </c>
      <c r="D3604" t="str">
        <f t="shared" ca="1" si="224"/>
        <v>Normal Sale</v>
      </c>
      <c r="E3604" s="1">
        <f t="shared" ca="1" si="227"/>
        <v>40956</v>
      </c>
      <c r="F3604" t="str">
        <f t="shared" ca="1" si="225"/>
        <v>Paper</v>
      </c>
    </row>
    <row r="3605" spans="3:6" x14ac:dyDescent="0.45">
      <c r="C3605" s="3">
        <f t="shared" ca="1" si="226"/>
        <v>1134.08</v>
      </c>
      <c r="D3605" t="str">
        <f t="shared" ca="1" si="224"/>
        <v>Normal Sale</v>
      </c>
      <c r="E3605" s="1">
        <f t="shared" ca="1" si="227"/>
        <v>40989</v>
      </c>
      <c r="F3605" t="str">
        <f t="shared" ca="1" si="225"/>
        <v>Scissors</v>
      </c>
    </row>
    <row r="3606" spans="3:6" x14ac:dyDescent="0.45">
      <c r="C3606" s="3">
        <f t="shared" ca="1" si="226"/>
        <v>940.12</v>
      </c>
      <c r="D3606" t="str">
        <f t="shared" ca="1" si="224"/>
        <v>Normal Sale</v>
      </c>
      <c r="E3606" s="1">
        <f t="shared" ca="1" si="227"/>
        <v>41138</v>
      </c>
      <c r="F3606" t="str">
        <f t="shared" ca="1" si="225"/>
        <v>Pencils</v>
      </c>
    </row>
    <row r="3607" spans="3:6" x14ac:dyDescent="0.45">
      <c r="C3607" s="3">
        <f t="shared" ca="1" si="226"/>
        <v>3365.26</v>
      </c>
      <c r="D3607" t="str">
        <f t="shared" ca="1" si="224"/>
        <v>Refund</v>
      </c>
      <c r="E3607" s="1">
        <f t="shared" ca="1" si="227"/>
        <v>40955</v>
      </c>
      <c r="F3607" t="str">
        <f t="shared" ca="1" si="225"/>
        <v>Paint</v>
      </c>
    </row>
    <row r="3608" spans="3:6" x14ac:dyDescent="0.45">
      <c r="C3608" s="3">
        <f t="shared" ca="1" si="226"/>
        <v>950.3</v>
      </c>
      <c r="D3608" t="str">
        <f t="shared" ca="1" si="224"/>
        <v>Refund</v>
      </c>
      <c r="E3608" s="1">
        <f t="shared" ca="1" si="227"/>
        <v>41327</v>
      </c>
      <c r="F3608" t="str">
        <f t="shared" ca="1" si="225"/>
        <v>Glue</v>
      </c>
    </row>
    <row r="3609" spans="3:6" x14ac:dyDescent="0.45">
      <c r="C3609" s="3">
        <f t="shared" ca="1" si="226"/>
        <v>2374.37</v>
      </c>
      <c r="D3609" t="str">
        <f t="shared" ca="1" si="224"/>
        <v>Normal Sale</v>
      </c>
      <c r="E3609" s="1">
        <f t="shared" ca="1" si="227"/>
        <v>41381</v>
      </c>
      <c r="F3609" t="str">
        <f t="shared" ca="1" si="225"/>
        <v>Pencils</v>
      </c>
    </row>
    <row r="3610" spans="3:6" x14ac:dyDescent="0.45">
      <c r="C3610" s="3">
        <f t="shared" ca="1" si="226"/>
        <v>1550</v>
      </c>
      <c r="D3610" t="str">
        <f t="shared" ca="1" si="224"/>
        <v>Normal Sale</v>
      </c>
      <c r="E3610" s="1">
        <f t="shared" ca="1" si="227"/>
        <v>41389</v>
      </c>
      <c r="F3610" t="str">
        <f t="shared" ca="1" si="225"/>
        <v>Pens</v>
      </c>
    </row>
    <row r="3611" spans="3:6" x14ac:dyDescent="0.45">
      <c r="C3611" s="3">
        <f t="shared" ca="1" si="226"/>
        <v>2348.8200000000002</v>
      </c>
      <c r="D3611" t="str">
        <f t="shared" ca="1" si="224"/>
        <v>Normal Sale</v>
      </c>
      <c r="E3611" s="1">
        <f t="shared" ca="1" si="227"/>
        <v>41509</v>
      </c>
      <c r="F3611" t="str">
        <f t="shared" ca="1" si="225"/>
        <v>Scissors</v>
      </c>
    </row>
    <row r="3612" spans="3:6" x14ac:dyDescent="0.45">
      <c r="C3612" s="3">
        <f t="shared" ca="1" si="226"/>
        <v>4252.7299999999996</v>
      </c>
      <c r="D3612" t="str">
        <f t="shared" ca="1" si="224"/>
        <v>Normal Sale</v>
      </c>
      <c r="E3612" s="1">
        <f t="shared" ca="1" si="227"/>
        <v>41296</v>
      </c>
      <c r="F3612" t="str">
        <f t="shared" ca="1" si="225"/>
        <v>Pencils</v>
      </c>
    </row>
    <row r="3613" spans="3:6" x14ac:dyDescent="0.45">
      <c r="C3613" s="3">
        <f t="shared" ca="1" si="226"/>
        <v>3003.58</v>
      </c>
      <c r="D3613" t="str">
        <f t="shared" ca="1" si="224"/>
        <v>Normal Sale</v>
      </c>
      <c r="E3613" s="1">
        <f t="shared" ca="1" si="227"/>
        <v>41329</v>
      </c>
      <c r="F3613" t="str">
        <f t="shared" ca="1" si="225"/>
        <v>Pens</v>
      </c>
    </row>
    <row r="3614" spans="3:6" x14ac:dyDescent="0.45">
      <c r="C3614" s="3">
        <f t="shared" ca="1" si="226"/>
        <v>3807.9</v>
      </c>
      <c r="D3614" t="str">
        <f t="shared" ca="1" si="224"/>
        <v>Normal Sale</v>
      </c>
      <c r="E3614" s="1">
        <f t="shared" ca="1" si="227"/>
        <v>41372</v>
      </c>
      <c r="F3614" t="str">
        <f t="shared" ca="1" si="225"/>
        <v>Pens</v>
      </c>
    </row>
    <row r="3615" spans="3:6" x14ac:dyDescent="0.45">
      <c r="C3615" s="3">
        <f t="shared" ca="1" si="226"/>
        <v>1507.89</v>
      </c>
      <c r="D3615" t="str">
        <f t="shared" ca="1" si="224"/>
        <v>Normal Sale</v>
      </c>
      <c r="E3615" s="1">
        <f t="shared" ca="1" si="227"/>
        <v>41171</v>
      </c>
      <c r="F3615" t="str">
        <f t="shared" ca="1" si="225"/>
        <v>Scissors</v>
      </c>
    </row>
    <row r="3616" spans="3:6" x14ac:dyDescent="0.45">
      <c r="C3616" s="3">
        <f t="shared" ca="1" si="226"/>
        <v>4618.47</v>
      </c>
      <c r="D3616" t="str">
        <f t="shared" ca="1" si="224"/>
        <v>Normal Sale</v>
      </c>
      <c r="E3616" s="1">
        <f t="shared" ca="1" si="227"/>
        <v>40944</v>
      </c>
      <c r="F3616" t="str">
        <f t="shared" ca="1" si="225"/>
        <v>Paper</v>
      </c>
    </row>
    <row r="3617" spans="3:6" x14ac:dyDescent="0.45">
      <c r="C3617" s="3">
        <f t="shared" ca="1" si="226"/>
        <v>4993.28</v>
      </c>
      <c r="D3617" t="str">
        <f t="shared" ca="1" si="224"/>
        <v>Normal Sale</v>
      </c>
      <c r="E3617" s="1">
        <f t="shared" ca="1" si="227"/>
        <v>41236</v>
      </c>
      <c r="F3617" t="str">
        <f t="shared" ca="1" si="225"/>
        <v>Paper</v>
      </c>
    </row>
    <row r="3618" spans="3:6" x14ac:dyDescent="0.45">
      <c r="C3618" s="3">
        <f t="shared" ca="1" si="226"/>
        <v>4064.11</v>
      </c>
      <c r="D3618" t="str">
        <f t="shared" ca="1" si="224"/>
        <v>Normal Sale</v>
      </c>
      <c r="E3618" s="1">
        <f t="shared" ca="1" si="227"/>
        <v>41396</v>
      </c>
      <c r="F3618" t="str">
        <f t="shared" ca="1" si="225"/>
        <v>Scissors</v>
      </c>
    </row>
    <row r="3619" spans="3:6" x14ac:dyDescent="0.45">
      <c r="C3619" s="3">
        <f t="shared" ca="1" si="226"/>
        <v>2387.91</v>
      </c>
      <c r="D3619" t="str">
        <f t="shared" ca="1" si="224"/>
        <v>Promotional Sale</v>
      </c>
      <c r="E3619" s="1">
        <f t="shared" ca="1" si="227"/>
        <v>40931</v>
      </c>
      <c r="F3619" t="str">
        <f t="shared" ca="1" si="225"/>
        <v>Pencils</v>
      </c>
    </row>
    <row r="3620" spans="3:6" x14ac:dyDescent="0.45">
      <c r="C3620" s="3">
        <f t="shared" ca="1" si="226"/>
        <v>2046.87</v>
      </c>
      <c r="D3620" t="str">
        <f t="shared" ca="1" si="224"/>
        <v>Normal Sale</v>
      </c>
      <c r="E3620" s="1">
        <f t="shared" ca="1" si="227"/>
        <v>41634</v>
      </c>
      <c r="F3620" t="str">
        <f t="shared" ca="1" si="225"/>
        <v>Markers</v>
      </c>
    </row>
    <row r="3621" spans="3:6" x14ac:dyDescent="0.45">
      <c r="C3621" s="3">
        <f t="shared" ca="1" si="226"/>
        <v>1993.72</v>
      </c>
      <c r="D3621" t="str">
        <f t="shared" ca="1" si="224"/>
        <v>Normal Sale</v>
      </c>
      <c r="E3621" s="1">
        <f t="shared" ca="1" si="227"/>
        <v>41352</v>
      </c>
      <c r="F3621" t="str">
        <f t="shared" ca="1" si="225"/>
        <v>Paper</v>
      </c>
    </row>
    <row r="3622" spans="3:6" x14ac:dyDescent="0.45">
      <c r="C3622" s="3">
        <f t="shared" ca="1" si="226"/>
        <v>2717.47</v>
      </c>
      <c r="D3622" t="str">
        <f t="shared" ca="1" si="224"/>
        <v>Refund</v>
      </c>
      <c r="E3622" s="1">
        <f t="shared" ca="1" si="227"/>
        <v>41606</v>
      </c>
      <c r="F3622" t="str">
        <f t="shared" ca="1" si="225"/>
        <v>Scissors</v>
      </c>
    </row>
    <row r="3623" spans="3:6" x14ac:dyDescent="0.45">
      <c r="C3623" s="3">
        <f t="shared" ca="1" si="226"/>
        <v>2413.2800000000002</v>
      </c>
      <c r="D3623" t="str">
        <f t="shared" ca="1" si="224"/>
        <v>Voided Transaction</v>
      </c>
      <c r="E3623" s="1">
        <f t="shared" ca="1" si="227"/>
        <v>41206</v>
      </c>
      <c r="F3623" t="str">
        <f t="shared" ca="1" si="225"/>
        <v>Paint</v>
      </c>
    </row>
    <row r="3624" spans="3:6" x14ac:dyDescent="0.45">
      <c r="C3624" s="3">
        <f t="shared" ca="1" si="226"/>
        <v>4893.95</v>
      </c>
      <c r="D3624" t="str">
        <f t="shared" ca="1" si="224"/>
        <v>Promotional Sale</v>
      </c>
      <c r="E3624" s="1">
        <f t="shared" ca="1" si="227"/>
        <v>41170</v>
      </c>
      <c r="F3624" t="str">
        <f t="shared" ca="1" si="225"/>
        <v>Pencils</v>
      </c>
    </row>
    <row r="3625" spans="3:6" x14ac:dyDescent="0.45">
      <c r="C3625" s="3">
        <f t="shared" ca="1" si="226"/>
        <v>3475.62</v>
      </c>
      <c r="D3625" t="str">
        <f t="shared" ca="1" si="224"/>
        <v>Promotional Sale</v>
      </c>
      <c r="E3625" s="1">
        <f t="shared" ca="1" si="227"/>
        <v>40962</v>
      </c>
      <c r="F3625" t="str">
        <f t="shared" ca="1" si="225"/>
        <v>Pencils</v>
      </c>
    </row>
    <row r="3626" spans="3:6" x14ac:dyDescent="0.45">
      <c r="C3626" s="3">
        <f t="shared" ca="1" si="226"/>
        <v>494.22</v>
      </c>
      <c r="D3626" t="str">
        <f t="shared" ca="1" si="224"/>
        <v>Refund</v>
      </c>
      <c r="E3626" s="1">
        <f t="shared" ca="1" si="227"/>
        <v>41555</v>
      </c>
      <c r="F3626" t="str">
        <f t="shared" ca="1" si="225"/>
        <v>Pens</v>
      </c>
    </row>
    <row r="3627" spans="3:6" x14ac:dyDescent="0.45">
      <c r="C3627" s="3">
        <f t="shared" ca="1" si="226"/>
        <v>906.14</v>
      </c>
      <c r="D3627" t="str">
        <f t="shared" ca="1" si="224"/>
        <v>Promotional Sale</v>
      </c>
      <c r="E3627" s="1">
        <f t="shared" ca="1" si="227"/>
        <v>41104</v>
      </c>
      <c r="F3627" t="str">
        <f t="shared" ca="1" si="225"/>
        <v>Paint</v>
      </c>
    </row>
    <row r="3628" spans="3:6" x14ac:dyDescent="0.45">
      <c r="C3628" s="3">
        <f t="shared" ca="1" si="226"/>
        <v>437.3</v>
      </c>
      <c r="D3628" t="str">
        <f t="shared" ca="1" si="224"/>
        <v>Promotional Sale</v>
      </c>
      <c r="E3628" s="1">
        <f t="shared" ca="1" si="227"/>
        <v>41209</v>
      </c>
      <c r="F3628" t="str">
        <f t="shared" ca="1" si="225"/>
        <v>Scissors</v>
      </c>
    </row>
    <row r="3629" spans="3:6" x14ac:dyDescent="0.45">
      <c r="C3629" s="3">
        <f t="shared" ca="1" si="226"/>
        <v>113.48</v>
      </c>
      <c r="D3629" t="str">
        <f t="shared" ca="1" si="224"/>
        <v>Normal Sale</v>
      </c>
      <c r="E3629" s="1">
        <f t="shared" ca="1" si="227"/>
        <v>41440</v>
      </c>
      <c r="F3629" t="str">
        <f t="shared" ca="1" si="225"/>
        <v>Pencils</v>
      </c>
    </row>
    <row r="3630" spans="3:6" x14ac:dyDescent="0.45">
      <c r="C3630" s="3">
        <f t="shared" ca="1" si="226"/>
        <v>3437.7</v>
      </c>
      <c r="D3630" t="str">
        <f t="shared" ca="1" si="224"/>
        <v>Normal Sale</v>
      </c>
      <c r="E3630" s="1">
        <f t="shared" ca="1" si="227"/>
        <v>41011</v>
      </c>
      <c r="F3630" t="str">
        <f t="shared" ca="1" si="225"/>
        <v>Markers</v>
      </c>
    </row>
    <row r="3631" spans="3:6" x14ac:dyDescent="0.45">
      <c r="C3631" s="3">
        <f t="shared" ca="1" si="226"/>
        <v>2493.29</v>
      </c>
      <c r="D3631" t="str">
        <f t="shared" ca="1" si="224"/>
        <v>Normal Sale</v>
      </c>
      <c r="E3631" s="1">
        <f t="shared" ca="1" si="227"/>
        <v>41461</v>
      </c>
      <c r="F3631" t="str">
        <f t="shared" ca="1" si="225"/>
        <v>Glue</v>
      </c>
    </row>
    <row r="3632" spans="3:6" x14ac:dyDescent="0.45">
      <c r="C3632" s="3">
        <f t="shared" ca="1" si="226"/>
        <v>1098.72</v>
      </c>
      <c r="D3632" t="str">
        <f t="shared" ca="1" si="224"/>
        <v>Promotional Sale</v>
      </c>
      <c r="E3632" s="1">
        <f t="shared" ca="1" si="227"/>
        <v>40958</v>
      </c>
      <c r="F3632" t="str">
        <f t="shared" ca="1" si="225"/>
        <v>Pens</v>
      </c>
    </row>
    <row r="3633" spans="3:6" x14ac:dyDescent="0.45">
      <c r="C3633" s="3">
        <f t="shared" ca="1" si="226"/>
        <v>3881.46</v>
      </c>
      <c r="D3633" t="str">
        <f t="shared" ca="1" si="224"/>
        <v>Refund</v>
      </c>
      <c r="E3633" s="1">
        <f t="shared" ca="1" si="227"/>
        <v>41540</v>
      </c>
      <c r="F3633" t="str">
        <f t="shared" ca="1" si="225"/>
        <v>Paper</v>
      </c>
    </row>
    <row r="3634" spans="3:6" x14ac:dyDescent="0.45">
      <c r="C3634" s="3">
        <f t="shared" ca="1" si="226"/>
        <v>2390.44</v>
      </c>
      <c r="D3634" t="str">
        <f t="shared" ca="1" si="224"/>
        <v>Normal Sale</v>
      </c>
      <c r="E3634" s="1">
        <f t="shared" ca="1" si="227"/>
        <v>40963</v>
      </c>
      <c r="F3634" t="str">
        <f t="shared" ca="1" si="225"/>
        <v>Markers</v>
      </c>
    </row>
    <row r="3635" spans="3:6" x14ac:dyDescent="0.45">
      <c r="C3635" s="3">
        <f t="shared" ca="1" si="226"/>
        <v>2059.69</v>
      </c>
      <c r="D3635" t="str">
        <f t="shared" ca="1" si="224"/>
        <v>Normal Sale</v>
      </c>
      <c r="E3635" s="1">
        <f t="shared" ca="1" si="227"/>
        <v>40968</v>
      </c>
      <c r="F3635" t="str">
        <f t="shared" ca="1" si="225"/>
        <v>Scissors</v>
      </c>
    </row>
    <row r="3636" spans="3:6" x14ac:dyDescent="0.45">
      <c r="C3636" s="3">
        <f t="shared" ca="1" si="226"/>
        <v>1372.69</v>
      </c>
      <c r="D3636" t="str">
        <f t="shared" ca="1" si="224"/>
        <v>Normal Sale</v>
      </c>
      <c r="E3636" s="1">
        <f t="shared" ca="1" si="227"/>
        <v>41281</v>
      </c>
      <c r="F3636" t="str">
        <f t="shared" ca="1" si="225"/>
        <v>Pencils</v>
      </c>
    </row>
    <row r="3637" spans="3:6" x14ac:dyDescent="0.45">
      <c r="C3637" s="3">
        <f t="shared" ca="1" si="226"/>
        <v>692.94</v>
      </c>
      <c r="D3637" t="str">
        <f t="shared" ca="1" si="224"/>
        <v>Normal Sale</v>
      </c>
      <c r="E3637" s="1">
        <f t="shared" ca="1" si="227"/>
        <v>41556</v>
      </c>
      <c r="F3637" t="str">
        <f t="shared" ca="1" si="225"/>
        <v>Pencils</v>
      </c>
    </row>
    <row r="3638" spans="3:6" x14ac:dyDescent="0.45">
      <c r="C3638" s="3">
        <f t="shared" ca="1" si="226"/>
        <v>755.53</v>
      </c>
      <c r="D3638" t="str">
        <f t="shared" ca="1" si="224"/>
        <v>Normal Sale</v>
      </c>
      <c r="E3638" s="1">
        <f t="shared" ca="1" si="227"/>
        <v>41228</v>
      </c>
      <c r="F3638" t="str">
        <f t="shared" ca="1" si="225"/>
        <v>Glue</v>
      </c>
    </row>
    <row r="3639" spans="3:6" x14ac:dyDescent="0.45">
      <c r="C3639" s="3">
        <f t="shared" ca="1" si="226"/>
        <v>4922.7299999999996</v>
      </c>
      <c r="D3639" t="str">
        <f t="shared" ca="1" si="224"/>
        <v>Normal Sale</v>
      </c>
      <c r="E3639" s="1">
        <f t="shared" ca="1" si="227"/>
        <v>41149</v>
      </c>
      <c r="F3639" t="str">
        <f t="shared" ca="1" si="225"/>
        <v>Pens</v>
      </c>
    </row>
    <row r="3640" spans="3:6" x14ac:dyDescent="0.45">
      <c r="C3640" s="3">
        <f t="shared" ca="1" si="226"/>
        <v>3476.39</v>
      </c>
      <c r="D3640" t="str">
        <f t="shared" ca="1" si="224"/>
        <v>Normal Sale</v>
      </c>
      <c r="E3640" s="1">
        <f t="shared" ca="1" si="227"/>
        <v>41491</v>
      </c>
      <c r="F3640" t="str">
        <f t="shared" ca="1" si="225"/>
        <v>Pens</v>
      </c>
    </row>
    <row r="3641" spans="3:6" x14ac:dyDescent="0.45">
      <c r="C3641" s="3">
        <f t="shared" ca="1" si="226"/>
        <v>2525.7199999999998</v>
      </c>
      <c r="D3641" t="str">
        <f t="shared" ca="1" si="224"/>
        <v>Normal Sale</v>
      </c>
      <c r="E3641" s="1">
        <f t="shared" ca="1" si="227"/>
        <v>40930</v>
      </c>
      <c r="F3641" t="str">
        <f t="shared" ca="1" si="225"/>
        <v>Markers</v>
      </c>
    </row>
    <row r="3642" spans="3:6" x14ac:dyDescent="0.45">
      <c r="C3642" s="3">
        <f t="shared" ca="1" si="226"/>
        <v>1585.3</v>
      </c>
      <c r="D3642" t="str">
        <f t="shared" ca="1" si="224"/>
        <v>Normal Sale</v>
      </c>
      <c r="E3642" s="1">
        <f t="shared" ca="1" si="227"/>
        <v>41323</v>
      </c>
      <c r="F3642" t="str">
        <f t="shared" ca="1" si="225"/>
        <v>Glue</v>
      </c>
    </row>
    <row r="3643" spans="3:6" x14ac:dyDescent="0.45">
      <c r="C3643" s="3">
        <f t="shared" ca="1" si="226"/>
        <v>2880.33</v>
      </c>
      <c r="D3643" t="str">
        <f t="shared" ca="1" si="224"/>
        <v>Normal Sale</v>
      </c>
      <c r="E3643" s="1">
        <f t="shared" ca="1" si="227"/>
        <v>41472</v>
      </c>
      <c r="F3643" t="str">
        <f t="shared" ca="1" si="225"/>
        <v>Paint</v>
      </c>
    </row>
    <row r="3644" spans="3:6" x14ac:dyDescent="0.45">
      <c r="C3644" s="3">
        <f t="shared" ca="1" si="226"/>
        <v>3428.7</v>
      </c>
      <c r="D3644" t="str">
        <f t="shared" ca="1" si="224"/>
        <v>Normal Sale</v>
      </c>
      <c r="E3644" s="1">
        <f t="shared" ca="1" si="227"/>
        <v>40936</v>
      </c>
      <c r="F3644" t="str">
        <f t="shared" ca="1" si="225"/>
        <v>Pencils</v>
      </c>
    </row>
    <row r="3645" spans="3:6" x14ac:dyDescent="0.45">
      <c r="C3645" s="3">
        <f t="shared" ca="1" si="226"/>
        <v>3547</v>
      </c>
      <c r="D3645" t="str">
        <f t="shared" ca="1" si="224"/>
        <v>Normal Sale</v>
      </c>
      <c r="E3645" s="1">
        <f t="shared" ca="1" si="227"/>
        <v>41303</v>
      </c>
      <c r="F3645" t="str">
        <f t="shared" ca="1" si="225"/>
        <v>Scissors</v>
      </c>
    </row>
    <row r="3646" spans="3:6" x14ac:dyDescent="0.45">
      <c r="C3646" s="3">
        <f t="shared" ca="1" si="226"/>
        <v>2790.16</v>
      </c>
      <c r="D3646" t="str">
        <f t="shared" ca="1" si="224"/>
        <v>Normal Sale</v>
      </c>
      <c r="E3646" s="1">
        <f t="shared" ca="1" si="227"/>
        <v>41007</v>
      </c>
      <c r="F3646" t="str">
        <f t="shared" ca="1" si="225"/>
        <v>Markers</v>
      </c>
    </row>
    <row r="3647" spans="3:6" x14ac:dyDescent="0.45">
      <c r="C3647" s="3">
        <f t="shared" ca="1" si="226"/>
        <v>4045.2</v>
      </c>
      <c r="D3647" t="str">
        <f t="shared" ca="1" si="224"/>
        <v>Normal Sale</v>
      </c>
      <c r="E3647" s="1">
        <f t="shared" ca="1" si="227"/>
        <v>41496</v>
      </c>
      <c r="F3647" t="str">
        <f t="shared" ca="1" si="225"/>
        <v>Paint</v>
      </c>
    </row>
    <row r="3648" spans="3:6" x14ac:dyDescent="0.45">
      <c r="C3648" s="3">
        <f t="shared" ca="1" si="226"/>
        <v>1006.04</v>
      </c>
      <c r="D3648" t="str">
        <f t="shared" ca="1" si="224"/>
        <v>Refund</v>
      </c>
      <c r="E3648" s="1">
        <f t="shared" ca="1" si="227"/>
        <v>41308</v>
      </c>
      <c r="F3648" t="str">
        <f t="shared" ca="1" si="225"/>
        <v>Pens</v>
      </c>
    </row>
    <row r="3649" spans="3:6" x14ac:dyDescent="0.45">
      <c r="C3649" s="3">
        <f t="shared" ca="1" si="226"/>
        <v>4128.7</v>
      </c>
      <c r="D3649" t="str">
        <f t="shared" ca="1" si="224"/>
        <v>Normal Sale</v>
      </c>
      <c r="E3649" s="1">
        <f t="shared" ca="1" si="227"/>
        <v>41173</v>
      </c>
      <c r="F3649" t="str">
        <f t="shared" ca="1" si="225"/>
        <v>Paper</v>
      </c>
    </row>
    <row r="3650" spans="3:6" x14ac:dyDescent="0.45">
      <c r="C3650" s="3">
        <f t="shared" ca="1" si="226"/>
        <v>2949.39</v>
      </c>
      <c r="D3650" t="str">
        <f t="shared" ca="1" si="224"/>
        <v>Normal Sale</v>
      </c>
      <c r="E3650" s="1">
        <f t="shared" ca="1" si="227"/>
        <v>41369</v>
      </c>
      <c r="F3650" t="str">
        <f t="shared" ca="1" si="225"/>
        <v>Paper</v>
      </c>
    </row>
    <row r="3651" spans="3:6" x14ac:dyDescent="0.45">
      <c r="C3651" s="3">
        <f t="shared" ca="1" si="226"/>
        <v>2067.89</v>
      </c>
      <c r="D3651" t="str">
        <f t="shared" ref="D3651:D3714" ca="1" si="228">INDEX(TransTYpe,RANDBETWEEN(1,10))</f>
        <v>Normal Sale</v>
      </c>
      <c r="E3651" s="1">
        <f t="shared" ca="1" si="227"/>
        <v>41613</v>
      </c>
      <c r="F3651" t="str">
        <f t="shared" ref="F3651:F3714" ca="1" si="229">INDEX(Products,RANDBETWEEN(1,7))</f>
        <v>Paper</v>
      </c>
    </row>
    <row r="3652" spans="3:6" x14ac:dyDescent="0.45">
      <c r="C3652" s="3">
        <f t="shared" ref="C3652:C3715" ca="1" si="230">RANDBETWEEN(50,5000)+RANDBETWEEN(0,100)/100</f>
        <v>4638.76</v>
      </c>
      <c r="D3652" t="str">
        <f t="shared" ca="1" si="228"/>
        <v>Normal Sale</v>
      </c>
      <c r="E3652" s="1">
        <f t="shared" ref="E3652:E3715" ca="1" si="231">RANDBETWEEN(40910,41640)</f>
        <v>41612</v>
      </c>
      <c r="F3652" t="str">
        <f t="shared" ca="1" si="229"/>
        <v>Pens</v>
      </c>
    </row>
    <row r="3653" spans="3:6" x14ac:dyDescent="0.45">
      <c r="C3653" s="3">
        <f t="shared" ca="1" si="230"/>
        <v>797.37</v>
      </c>
      <c r="D3653" t="str">
        <f t="shared" ca="1" si="228"/>
        <v>Voided Transaction</v>
      </c>
      <c r="E3653" s="1">
        <f t="shared" ca="1" si="231"/>
        <v>41309</v>
      </c>
      <c r="F3653" t="str">
        <f t="shared" ca="1" si="229"/>
        <v>Scissors</v>
      </c>
    </row>
    <row r="3654" spans="3:6" x14ac:dyDescent="0.45">
      <c r="C3654" s="3">
        <f t="shared" ca="1" si="230"/>
        <v>2767.2</v>
      </c>
      <c r="D3654" t="str">
        <f t="shared" ca="1" si="228"/>
        <v>Promotional Sale</v>
      </c>
      <c r="E3654" s="1">
        <f t="shared" ca="1" si="231"/>
        <v>41581</v>
      </c>
      <c r="F3654" t="str">
        <f t="shared" ca="1" si="229"/>
        <v>Pencils</v>
      </c>
    </row>
    <row r="3655" spans="3:6" x14ac:dyDescent="0.45">
      <c r="C3655" s="3">
        <f t="shared" ca="1" si="230"/>
        <v>1293.99</v>
      </c>
      <c r="D3655" t="str">
        <f t="shared" ca="1" si="228"/>
        <v>Normal Sale</v>
      </c>
      <c r="E3655" s="1">
        <f t="shared" ca="1" si="231"/>
        <v>41537</v>
      </c>
      <c r="F3655" t="str">
        <f t="shared" ca="1" si="229"/>
        <v>Scissors</v>
      </c>
    </row>
    <row r="3656" spans="3:6" x14ac:dyDescent="0.45">
      <c r="C3656" s="3">
        <f t="shared" ca="1" si="230"/>
        <v>1128.1099999999999</v>
      </c>
      <c r="D3656" t="str">
        <f t="shared" ca="1" si="228"/>
        <v>Normal Sale</v>
      </c>
      <c r="E3656" s="1">
        <f t="shared" ca="1" si="231"/>
        <v>40931</v>
      </c>
      <c r="F3656" t="str">
        <f t="shared" ca="1" si="229"/>
        <v>Markers</v>
      </c>
    </row>
    <row r="3657" spans="3:6" x14ac:dyDescent="0.45">
      <c r="C3657" s="3">
        <f t="shared" ca="1" si="230"/>
        <v>1673.09</v>
      </c>
      <c r="D3657" t="str">
        <f t="shared" ca="1" si="228"/>
        <v>Normal Sale</v>
      </c>
      <c r="E3657" s="1">
        <f t="shared" ca="1" si="231"/>
        <v>41482</v>
      </c>
      <c r="F3657" t="str">
        <f t="shared" ca="1" si="229"/>
        <v>Glue</v>
      </c>
    </row>
    <row r="3658" spans="3:6" x14ac:dyDescent="0.45">
      <c r="C3658" s="3">
        <f t="shared" ca="1" si="230"/>
        <v>4920.97</v>
      </c>
      <c r="D3658" t="str">
        <f t="shared" ca="1" si="228"/>
        <v>Normal Sale</v>
      </c>
      <c r="E3658" s="1">
        <f t="shared" ca="1" si="231"/>
        <v>41510</v>
      </c>
      <c r="F3658" t="str">
        <f t="shared" ca="1" si="229"/>
        <v>Paint</v>
      </c>
    </row>
    <row r="3659" spans="3:6" x14ac:dyDescent="0.45">
      <c r="C3659" s="3">
        <f t="shared" ca="1" si="230"/>
        <v>3417.5</v>
      </c>
      <c r="D3659" t="str">
        <f t="shared" ca="1" si="228"/>
        <v>Normal Sale</v>
      </c>
      <c r="E3659" s="1">
        <f t="shared" ca="1" si="231"/>
        <v>40990</v>
      </c>
      <c r="F3659" t="str">
        <f t="shared" ca="1" si="229"/>
        <v>Pens</v>
      </c>
    </row>
    <row r="3660" spans="3:6" x14ac:dyDescent="0.45">
      <c r="C3660" s="3">
        <f t="shared" ca="1" si="230"/>
        <v>861.39</v>
      </c>
      <c r="D3660" t="str">
        <f t="shared" ca="1" si="228"/>
        <v>Refund</v>
      </c>
      <c r="E3660" s="1">
        <f t="shared" ca="1" si="231"/>
        <v>41613</v>
      </c>
      <c r="F3660" t="str">
        <f t="shared" ca="1" si="229"/>
        <v>Pencils</v>
      </c>
    </row>
    <row r="3661" spans="3:6" x14ac:dyDescent="0.45">
      <c r="C3661" s="3">
        <f t="shared" ca="1" si="230"/>
        <v>3096.74</v>
      </c>
      <c r="D3661" t="str">
        <f t="shared" ca="1" si="228"/>
        <v>Normal Sale</v>
      </c>
      <c r="E3661" s="1">
        <f t="shared" ca="1" si="231"/>
        <v>41036</v>
      </c>
      <c r="F3661" t="str">
        <f t="shared" ca="1" si="229"/>
        <v>Glue</v>
      </c>
    </row>
    <row r="3662" spans="3:6" x14ac:dyDescent="0.45">
      <c r="C3662" s="3">
        <f t="shared" ca="1" si="230"/>
        <v>1093.9000000000001</v>
      </c>
      <c r="D3662" t="str">
        <f t="shared" ca="1" si="228"/>
        <v>Normal Sale</v>
      </c>
      <c r="E3662" s="1">
        <f t="shared" ca="1" si="231"/>
        <v>41013</v>
      </c>
      <c r="F3662" t="str">
        <f t="shared" ca="1" si="229"/>
        <v>Paper</v>
      </c>
    </row>
    <row r="3663" spans="3:6" x14ac:dyDescent="0.45">
      <c r="C3663" s="3">
        <f t="shared" ca="1" si="230"/>
        <v>4654.3</v>
      </c>
      <c r="D3663" t="str">
        <f t="shared" ca="1" si="228"/>
        <v>Voided Transaction</v>
      </c>
      <c r="E3663" s="1">
        <f t="shared" ca="1" si="231"/>
        <v>41119</v>
      </c>
      <c r="F3663" t="str">
        <f t="shared" ca="1" si="229"/>
        <v>Pens</v>
      </c>
    </row>
    <row r="3664" spans="3:6" x14ac:dyDescent="0.45">
      <c r="C3664" s="3">
        <f t="shared" ca="1" si="230"/>
        <v>3843.15</v>
      </c>
      <c r="D3664" t="str">
        <f t="shared" ca="1" si="228"/>
        <v>Voided Transaction</v>
      </c>
      <c r="E3664" s="1">
        <f t="shared" ca="1" si="231"/>
        <v>40978</v>
      </c>
      <c r="F3664" t="str">
        <f t="shared" ca="1" si="229"/>
        <v>Glue</v>
      </c>
    </row>
    <row r="3665" spans="3:6" x14ac:dyDescent="0.45">
      <c r="C3665" s="3">
        <f t="shared" ca="1" si="230"/>
        <v>3403.06</v>
      </c>
      <c r="D3665" t="str">
        <f t="shared" ca="1" si="228"/>
        <v>Normal Sale</v>
      </c>
      <c r="E3665" s="1">
        <f t="shared" ca="1" si="231"/>
        <v>41258</v>
      </c>
      <c r="F3665" t="str">
        <f t="shared" ca="1" si="229"/>
        <v>Pencils</v>
      </c>
    </row>
    <row r="3666" spans="3:6" x14ac:dyDescent="0.45">
      <c r="C3666" s="3">
        <f t="shared" ca="1" si="230"/>
        <v>4871.97</v>
      </c>
      <c r="D3666" t="str">
        <f t="shared" ca="1" si="228"/>
        <v>Refund</v>
      </c>
      <c r="E3666" s="1">
        <f t="shared" ca="1" si="231"/>
        <v>41343</v>
      </c>
      <c r="F3666" t="str">
        <f t="shared" ca="1" si="229"/>
        <v>Glue</v>
      </c>
    </row>
    <row r="3667" spans="3:6" x14ac:dyDescent="0.45">
      <c r="C3667" s="3">
        <f t="shared" ca="1" si="230"/>
        <v>3890.23</v>
      </c>
      <c r="D3667" t="str">
        <f t="shared" ca="1" si="228"/>
        <v>Voided Transaction</v>
      </c>
      <c r="E3667" s="1">
        <f t="shared" ca="1" si="231"/>
        <v>41144</v>
      </c>
      <c r="F3667" t="str">
        <f t="shared" ca="1" si="229"/>
        <v>Pencils</v>
      </c>
    </row>
    <row r="3668" spans="3:6" x14ac:dyDescent="0.45">
      <c r="C3668" s="3">
        <f t="shared" ca="1" si="230"/>
        <v>2757.58</v>
      </c>
      <c r="D3668" t="str">
        <f t="shared" ca="1" si="228"/>
        <v>Normal Sale</v>
      </c>
      <c r="E3668" s="1">
        <f t="shared" ca="1" si="231"/>
        <v>41528</v>
      </c>
      <c r="F3668" t="str">
        <f t="shared" ca="1" si="229"/>
        <v>Pencils</v>
      </c>
    </row>
    <row r="3669" spans="3:6" x14ac:dyDescent="0.45">
      <c r="C3669" s="3">
        <f t="shared" ca="1" si="230"/>
        <v>2333.87</v>
      </c>
      <c r="D3669" t="str">
        <f t="shared" ca="1" si="228"/>
        <v>Normal Sale</v>
      </c>
      <c r="E3669" s="1">
        <f t="shared" ca="1" si="231"/>
        <v>41550</v>
      </c>
      <c r="F3669" t="str">
        <f t="shared" ca="1" si="229"/>
        <v>Scissors</v>
      </c>
    </row>
    <row r="3670" spans="3:6" x14ac:dyDescent="0.45">
      <c r="C3670" s="3">
        <f t="shared" ca="1" si="230"/>
        <v>4402.9399999999996</v>
      </c>
      <c r="D3670" t="str">
        <f t="shared" ca="1" si="228"/>
        <v>Voided Transaction</v>
      </c>
      <c r="E3670" s="1">
        <f t="shared" ca="1" si="231"/>
        <v>41037</v>
      </c>
      <c r="F3670" t="str">
        <f t="shared" ca="1" si="229"/>
        <v>Pencils</v>
      </c>
    </row>
    <row r="3671" spans="3:6" x14ac:dyDescent="0.45">
      <c r="C3671" s="3">
        <f t="shared" ca="1" si="230"/>
        <v>3140.21</v>
      </c>
      <c r="D3671" t="str">
        <f t="shared" ca="1" si="228"/>
        <v>Promotional Sale</v>
      </c>
      <c r="E3671" s="1">
        <f t="shared" ca="1" si="231"/>
        <v>41046</v>
      </c>
      <c r="F3671" t="str">
        <f t="shared" ca="1" si="229"/>
        <v>Glue</v>
      </c>
    </row>
    <row r="3672" spans="3:6" x14ac:dyDescent="0.45">
      <c r="C3672" s="3">
        <f t="shared" ca="1" si="230"/>
        <v>3704.36</v>
      </c>
      <c r="D3672" t="str">
        <f t="shared" ca="1" si="228"/>
        <v>Normal Sale</v>
      </c>
      <c r="E3672" s="1">
        <f t="shared" ca="1" si="231"/>
        <v>41261</v>
      </c>
      <c r="F3672" t="str">
        <f t="shared" ca="1" si="229"/>
        <v>Markers</v>
      </c>
    </row>
    <row r="3673" spans="3:6" x14ac:dyDescent="0.45">
      <c r="C3673" s="3">
        <f t="shared" ca="1" si="230"/>
        <v>4430.8900000000003</v>
      </c>
      <c r="D3673" t="str">
        <f t="shared" ca="1" si="228"/>
        <v>Normal Sale</v>
      </c>
      <c r="E3673" s="1">
        <f t="shared" ca="1" si="231"/>
        <v>41468</v>
      </c>
      <c r="F3673" t="str">
        <f t="shared" ca="1" si="229"/>
        <v>Pencils</v>
      </c>
    </row>
    <row r="3674" spans="3:6" x14ac:dyDescent="0.45">
      <c r="C3674" s="3">
        <f t="shared" ca="1" si="230"/>
        <v>1759.63</v>
      </c>
      <c r="D3674" t="str">
        <f t="shared" ca="1" si="228"/>
        <v>Normal Sale</v>
      </c>
      <c r="E3674" s="1">
        <f t="shared" ca="1" si="231"/>
        <v>41059</v>
      </c>
      <c r="F3674" t="str">
        <f t="shared" ca="1" si="229"/>
        <v>Scissors</v>
      </c>
    </row>
    <row r="3675" spans="3:6" x14ac:dyDescent="0.45">
      <c r="C3675" s="3">
        <f t="shared" ca="1" si="230"/>
        <v>4118.1000000000004</v>
      </c>
      <c r="D3675" t="str">
        <f t="shared" ca="1" si="228"/>
        <v>Normal Sale</v>
      </c>
      <c r="E3675" s="1">
        <f t="shared" ca="1" si="231"/>
        <v>41441</v>
      </c>
      <c r="F3675" t="str">
        <f t="shared" ca="1" si="229"/>
        <v>Glue</v>
      </c>
    </row>
    <row r="3676" spans="3:6" x14ac:dyDescent="0.45">
      <c r="C3676" s="3">
        <f t="shared" ca="1" si="230"/>
        <v>2216.5</v>
      </c>
      <c r="D3676" t="str">
        <f t="shared" ca="1" si="228"/>
        <v>Normal Sale</v>
      </c>
      <c r="E3676" s="1">
        <f t="shared" ca="1" si="231"/>
        <v>41564</v>
      </c>
      <c r="F3676" t="str">
        <f t="shared" ca="1" si="229"/>
        <v>Paint</v>
      </c>
    </row>
    <row r="3677" spans="3:6" x14ac:dyDescent="0.45">
      <c r="C3677" s="3">
        <f t="shared" ca="1" si="230"/>
        <v>1481.17</v>
      </c>
      <c r="D3677" t="str">
        <f t="shared" ca="1" si="228"/>
        <v>Normal Sale</v>
      </c>
      <c r="E3677" s="1">
        <f t="shared" ca="1" si="231"/>
        <v>41236</v>
      </c>
      <c r="F3677" t="str">
        <f t="shared" ca="1" si="229"/>
        <v>Glue</v>
      </c>
    </row>
    <row r="3678" spans="3:6" x14ac:dyDescent="0.45">
      <c r="C3678" s="3">
        <f t="shared" ca="1" si="230"/>
        <v>3126.54</v>
      </c>
      <c r="D3678" t="str">
        <f t="shared" ca="1" si="228"/>
        <v>Normal Sale</v>
      </c>
      <c r="E3678" s="1">
        <f t="shared" ca="1" si="231"/>
        <v>41219</v>
      </c>
      <c r="F3678" t="str">
        <f t="shared" ca="1" si="229"/>
        <v>Scissors</v>
      </c>
    </row>
    <row r="3679" spans="3:6" x14ac:dyDescent="0.45">
      <c r="C3679" s="3">
        <f t="shared" ca="1" si="230"/>
        <v>1876.01</v>
      </c>
      <c r="D3679" t="str">
        <f t="shared" ca="1" si="228"/>
        <v>Normal Sale</v>
      </c>
      <c r="E3679" s="1">
        <f t="shared" ca="1" si="231"/>
        <v>41450</v>
      </c>
      <c r="F3679" t="str">
        <f t="shared" ca="1" si="229"/>
        <v>Pencils</v>
      </c>
    </row>
    <row r="3680" spans="3:6" x14ac:dyDescent="0.45">
      <c r="C3680" s="3">
        <f t="shared" ca="1" si="230"/>
        <v>1707.34</v>
      </c>
      <c r="D3680" t="str">
        <f t="shared" ca="1" si="228"/>
        <v>Normal Sale</v>
      </c>
      <c r="E3680" s="1">
        <f t="shared" ca="1" si="231"/>
        <v>41510</v>
      </c>
      <c r="F3680" t="str">
        <f t="shared" ca="1" si="229"/>
        <v>Scissors</v>
      </c>
    </row>
    <row r="3681" spans="3:6" x14ac:dyDescent="0.45">
      <c r="C3681" s="3">
        <f t="shared" ca="1" si="230"/>
        <v>4146.2</v>
      </c>
      <c r="D3681" t="str">
        <f t="shared" ca="1" si="228"/>
        <v>Normal Sale</v>
      </c>
      <c r="E3681" s="1">
        <f t="shared" ca="1" si="231"/>
        <v>41522</v>
      </c>
      <c r="F3681" t="str">
        <f t="shared" ca="1" si="229"/>
        <v>Pencils</v>
      </c>
    </row>
    <row r="3682" spans="3:6" x14ac:dyDescent="0.45">
      <c r="C3682" s="3">
        <f t="shared" ca="1" si="230"/>
        <v>4435.09</v>
      </c>
      <c r="D3682" t="str">
        <f t="shared" ca="1" si="228"/>
        <v>Normal Sale</v>
      </c>
      <c r="E3682" s="1">
        <f t="shared" ca="1" si="231"/>
        <v>41448</v>
      </c>
      <c r="F3682" t="str">
        <f t="shared" ca="1" si="229"/>
        <v>Pencils</v>
      </c>
    </row>
    <row r="3683" spans="3:6" x14ac:dyDescent="0.45">
      <c r="C3683" s="3">
        <f t="shared" ca="1" si="230"/>
        <v>2084.06</v>
      </c>
      <c r="D3683" t="str">
        <f t="shared" ca="1" si="228"/>
        <v>Normal Sale</v>
      </c>
      <c r="E3683" s="1">
        <f t="shared" ca="1" si="231"/>
        <v>41421</v>
      </c>
      <c r="F3683" t="str">
        <f t="shared" ca="1" si="229"/>
        <v>Glue</v>
      </c>
    </row>
    <row r="3684" spans="3:6" x14ac:dyDescent="0.45">
      <c r="C3684" s="3">
        <f t="shared" ca="1" si="230"/>
        <v>4085.74</v>
      </c>
      <c r="D3684" t="str">
        <f t="shared" ca="1" si="228"/>
        <v>Voided Transaction</v>
      </c>
      <c r="E3684" s="1">
        <f t="shared" ca="1" si="231"/>
        <v>41159</v>
      </c>
      <c r="F3684" t="str">
        <f t="shared" ca="1" si="229"/>
        <v>Pencils</v>
      </c>
    </row>
    <row r="3685" spans="3:6" x14ac:dyDescent="0.45">
      <c r="C3685" s="3">
        <f t="shared" ca="1" si="230"/>
        <v>3290.99</v>
      </c>
      <c r="D3685" t="str">
        <f t="shared" ca="1" si="228"/>
        <v>Promotional Sale</v>
      </c>
      <c r="E3685" s="1">
        <f t="shared" ca="1" si="231"/>
        <v>41259</v>
      </c>
      <c r="F3685" t="str">
        <f t="shared" ca="1" si="229"/>
        <v>Pens</v>
      </c>
    </row>
    <row r="3686" spans="3:6" x14ac:dyDescent="0.45">
      <c r="C3686" s="3">
        <f t="shared" ca="1" si="230"/>
        <v>4655.75</v>
      </c>
      <c r="D3686" t="str">
        <f t="shared" ca="1" si="228"/>
        <v>Voided Transaction</v>
      </c>
      <c r="E3686" s="1">
        <f t="shared" ca="1" si="231"/>
        <v>41368</v>
      </c>
      <c r="F3686" t="str">
        <f t="shared" ca="1" si="229"/>
        <v>Markers</v>
      </c>
    </row>
    <row r="3687" spans="3:6" x14ac:dyDescent="0.45">
      <c r="C3687" s="3">
        <f t="shared" ca="1" si="230"/>
        <v>88.25</v>
      </c>
      <c r="D3687" t="str">
        <f t="shared" ca="1" si="228"/>
        <v>Normal Sale</v>
      </c>
      <c r="E3687" s="1">
        <f t="shared" ca="1" si="231"/>
        <v>41195</v>
      </c>
      <c r="F3687" t="str">
        <f t="shared" ca="1" si="229"/>
        <v>Pens</v>
      </c>
    </row>
    <row r="3688" spans="3:6" x14ac:dyDescent="0.45">
      <c r="C3688" s="3">
        <f t="shared" ca="1" si="230"/>
        <v>532.94000000000005</v>
      </c>
      <c r="D3688" t="str">
        <f t="shared" ca="1" si="228"/>
        <v>Normal Sale</v>
      </c>
      <c r="E3688" s="1">
        <f t="shared" ca="1" si="231"/>
        <v>41127</v>
      </c>
      <c r="F3688" t="str">
        <f t="shared" ca="1" si="229"/>
        <v>Scissors</v>
      </c>
    </row>
    <row r="3689" spans="3:6" x14ac:dyDescent="0.45">
      <c r="C3689" s="3">
        <f t="shared" ca="1" si="230"/>
        <v>1455.73</v>
      </c>
      <c r="D3689" t="str">
        <f t="shared" ca="1" si="228"/>
        <v>Normal Sale</v>
      </c>
      <c r="E3689" s="1">
        <f t="shared" ca="1" si="231"/>
        <v>41464</v>
      </c>
      <c r="F3689" t="str">
        <f t="shared" ca="1" si="229"/>
        <v>Scissors</v>
      </c>
    </row>
    <row r="3690" spans="3:6" x14ac:dyDescent="0.45">
      <c r="C3690" s="3">
        <f t="shared" ca="1" si="230"/>
        <v>414.11</v>
      </c>
      <c r="D3690" t="str">
        <f t="shared" ca="1" si="228"/>
        <v>Normal Sale</v>
      </c>
      <c r="E3690" s="1">
        <f t="shared" ca="1" si="231"/>
        <v>41046</v>
      </c>
      <c r="F3690" t="str">
        <f t="shared" ca="1" si="229"/>
        <v>Markers</v>
      </c>
    </row>
    <row r="3691" spans="3:6" x14ac:dyDescent="0.45">
      <c r="C3691" s="3">
        <f t="shared" ca="1" si="230"/>
        <v>3183</v>
      </c>
      <c r="D3691" t="str">
        <f t="shared" ca="1" si="228"/>
        <v>Normal Sale</v>
      </c>
      <c r="E3691" s="1">
        <f t="shared" ca="1" si="231"/>
        <v>41393</v>
      </c>
      <c r="F3691" t="str">
        <f t="shared" ca="1" si="229"/>
        <v>Pencils</v>
      </c>
    </row>
    <row r="3692" spans="3:6" x14ac:dyDescent="0.45">
      <c r="C3692" s="3">
        <f t="shared" ca="1" si="230"/>
        <v>4770.9799999999996</v>
      </c>
      <c r="D3692" t="str">
        <f t="shared" ca="1" si="228"/>
        <v>Voided Transaction</v>
      </c>
      <c r="E3692" s="1">
        <f t="shared" ca="1" si="231"/>
        <v>40951</v>
      </c>
      <c r="F3692" t="str">
        <f t="shared" ca="1" si="229"/>
        <v>Paper</v>
      </c>
    </row>
    <row r="3693" spans="3:6" x14ac:dyDescent="0.45">
      <c r="C3693" s="3">
        <f t="shared" ca="1" si="230"/>
        <v>4612.58</v>
      </c>
      <c r="D3693" t="str">
        <f t="shared" ca="1" si="228"/>
        <v>Normal Sale</v>
      </c>
      <c r="E3693" s="1">
        <f t="shared" ca="1" si="231"/>
        <v>41608</v>
      </c>
      <c r="F3693" t="str">
        <f t="shared" ca="1" si="229"/>
        <v>Markers</v>
      </c>
    </row>
    <row r="3694" spans="3:6" x14ac:dyDescent="0.45">
      <c r="C3694" s="3">
        <f t="shared" ca="1" si="230"/>
        <v>4636.29</v>
      </c>
      <c r="D3694" t="str">
        <f t="shared" ca="1" si="228"/>
        <v>Normal Sale</v>
      </c>
      <c r="E3694" s="1">
        <f t="shared" ca="1" si="231"/>
        <v>41095</v>
      </c>
      <c r="F3694" t="str">
        <f t="shared" ca="1" si="229"/>
        <v>Scissors</v>
      </c>
    </row>
    <row r="3695" spans="3:6" x14ac:dyDescent="0.45">
      <c r="C3695" s="3">
        <f t="shared" ca="1" si="230"/>
        <v>2645.11</v>
      </c>
      <c r="D3695" t="str">
        <f t="shared" ca="1" si="228"/>
        <v>Promotional Sale</v>
      </c>
      <c r="E3695" s="1">
        <f t="shared" ca="1" si="231"/>
        <v>41575</v>
      </c>
      <c r="F3695" t="str">
        <f t="shared" ca="1" si="229"/>
        <v>Pencils</v>
      </c>
    </row>
    <row r="3696" spans="3:6" x14ac:dyDescent="0.45">
      <c r="C3696" s="3">
        <f t="shared" ca="1" si="230"/>
        <v>1276.45</v>
      </c>
      <c r="D3696" t="str">
        <f t="shared" ca="1" si="228"/>
        <v>Normal Sale</v>
      </c>
      <c r="E3696" s="1">
        <f t="shared" ca="1" si="231"/>
        <v>41338</v>
      </c>
      <c r="F3696" t="str">
        <f t="shared" ca="1" si="229"/>
        <v>Pens</v>
      </c>
    </row>
    <row r="3697" spans="3:6" x14ac:dyDescent="0.45">
      <c r="C3697" s="3">
        <f t="shared" ca="1" si="230"/>
        <v>3761.17</v>
      </c>
      <c r="D3697" t="str">
        <f t="shared" ca="1" si="228"/>
        <v>Voided Transaction</v>
      </c>
      <c r="E3697" s="1">
        <f t="shared" ca="1" si="231"/>
        <v>41441</v>
      </c>
      <c r="F3697" t="str">
        <f t="shared" ca="1" si="229"/>
        <v>Markers</v>
      </c>
    </row>
    <row r="3698" spans="3:6" x14ac:dyDescent="0.45">
      <c r="C3698" s="3">
        <f t="shared" ca="1" si="230"/>
        <v>3067.65</v>
      </c>
      <c r="D3698" t="str">
        <f t="shared" ca="1" si="228"/>
        <v>Normal Sale</v>
      </c>
      <c r="E3698" s="1">
        <f t="shared" ca="1" si="231"/>
        <v>41632</v>
      </c>
      <c r="F3698" t="str">
        <f t="shared" ca="1" si="229"/>
        <v>Markers</v>
      </c>
    </row>
    <row r="3699" spans="3:6" x14ac:dyDescent="0.45">
      <c r="C3699" s="3">
        <f t="shared" ca="1" si="230"/>
        <v>3836.73</v>
      </c>
      <c r="D3699" t="str">
        <f t="shared" ca="1" si="228"/>
        <v>Normal Sale</v>
      </c>
      <c r="E3699" s="1">
        <f t="shared" ca="1" si="231"/>
        <v>41221</v>
      </c>
      <c r="F3699" t="str">
        <f t="shared" ca="1" si="229"/>
        <v>Glue</v>
      </c>
    </row>
    <row r="3700" spans="3:6" x14ac:dyDescent="0.45">
      <c r="C3700" s="3">
        <f t="shared" ca="1" si="230"/>
        <v>4146.6400000000003</v>
      </c>
      <c r="D3700" t="str">
        <f t="shared" ca="1" si="228"/>
        <v>Voided Transaction</v>
      </c>
      <c r="E3700" s="1">
        <f t="shared" ca="1" si="231"/>
        <v>41572</v>
      </c>
      <c r="F3700" t="str">
        <f t="shared" ca="1" si="229"/>
        <v>Scissors</v>
      </c>
    </row>
    <row r="3701" spans="3:6" x14ac:dyDescent="0.45">
      <c r="C3701" s="3">
        <f t="shared" ca="1" si="230"/>
        <v>2697.22</v>
      </c>
      <c r="D3701" t="str">
        <f t="shared" ca="1" si="228"/>
        <v>Voided Transaction</v>
      </c>
      <c r="E3701" s="1">
        <f t="shared" ca="1" si="231"/>
        <v>41252</v>
      </c>
      <c r="F3701" t="str">
        <f t="shared" ca="1" si="229"/>
        <v>Pencils</v>
      </c>
    </row>
    <row r="3702" spans="3:6" x14ac:dyDescent="0.45">
      <c r="C3702" s="3">
        <f t="shared" ca="1" si="230"/>
        <v>3010.01</v>
      </c>
      <c r="D3702" t="str">
        <f t="shared" ca="1" si="228"/>
        <v>Normal Sale</v>
      </c>
      <c r="E3702" s="1">
        <f t="shared" ca="1" si="231"/>
        <v>41398</v>
      </c>
      <c r="F3702" t="str">
        <f t="shared" ca="1" si="229"/>
        <v>Paint</v>
      </c>
    </row>
    <row r="3703" spans="3:6" x14ac:dyDescent="0.45">
      <c r="C3703" s="3">
        <f t="shared" ca="1" si="230"/>
        <v>2022.85</v>
      </c>
      <c r="D3703" t="str">
        <f t="shared" ca="1" si="228"/>
        <v>Normal Sale</v>
      </c>
      <c r="E3703" s="1">
        <f t="shared" ca="1" si="231"/>
        <v>41059</v>
      </c>
      <c r="F3703" t="str">
        <f t="shared" ca="1" si="229"/>
        <v>Pens</v>
      </c>
    </row>
    <row r="3704" spans="3:6" x14ac:dyDescent="0.45">
      <c r="C3704" s="3">
        <f t="shared" ca="1" si="230"/>
        <v>3403.29</v>
      </c>
      <c r="D3704" t="str">
        <f t="shared" ca="1" si="228"/>
        <v>Refund</v>
      </c>
      <c r="E3704" s="1">
        <f t="shared" ca="1" si="231"/>
        <v>41347</v>
      </c>
      <c r="F3704" t="str">
        <f t="shared" ca="1" si="229"/>
        <v>Paint</v>
      </c>
    </row>
    <row r="3705" spans="3:6" x14ac:dyDescent="0.45">
      <c r="C3705" s="3">
        <f t="shared" ca="1" si="230"/>
        <v>1578.77</v>
      </c>
      <c r="D3705" t="str">
        <f t="shared" ca="1" si="228"/>
        <v>Normal Sale</v>
      </c>
      <c r="E3705" s="1">
        <f t="shared" ca="1" si="231"/>
        <v>41494</v>
      </c>
      <c r="F3705" t="str">
        <f t="shared" ca="1" si="229"/>
        <v>Paint</v>
      </c>
    </row>
    <row r="3706" spans="3:6" x14ac:dyDescent="0.45">
      <c r="C3706" s="3">
        <f t="shared" ca="1" si="230"/>
        <v>3885.47</v>
      </c>
      <c r="D3706" t="str">
        <f t="shared" ca="1" si="228"/>
        <v>Normal Sale</v>
      </c>
      <c r="E3706" s="1">
        <f t="shared" ca="1" si="231"/>
        <v>41489</v>
      </c>
      <c r="F3706" t="str">
        <f t="shared" ca="1" si="229"/>
        <v>Glue</v>
      </c>
    </row>
    <row r="3707" spans="3:6" x14ac:dyDescent="0.45">
      <c r="C3707" s="3">
        <f t="shared" ca="1" si="230"/>
        <v>2126.9499999999998</v>
      </c>
      <c r="D3707" t="str">
        <f t="shared" ca="1" si="228"/>
        <v>Voided Transaction</v>
      </c>
      <c r="E3707" s="1">
        <f t="shared" ca="1" si="231"/>
        <v>41213</v>
      </c>
      <c r="F3707" t="str">
        <f t="shared" ca="1" si="229"/>
        <v>Pens</v>
      </c>
    </row>
    <row r="3708" spans="3:6" x14ac:dyDescent="0.45">
      <c r="C3708" s="3">
        <f t="shared" ca="1" si="230"/>
        <v>1006.54</v>
      </c>
      <c r="D3708" t="str">
        <f t="shared" ca="1" si="228"/>
        <v>Normal Sale</v>
      </c>
      <c r="E3708" s="1">
        <f t="shared" ca="1" si="231"/>
        <v>41138</v>
      </c>
      <c r="F3708" t="str">
        <f t="shared" ca="1" si="229"/>
        <v>Paint</v>
      </c>
    </row>
    <row r="3709" spans="3:6" x14ac:dyDescent="0.45">
      <c r="C3709" s="3">
        <f t="shared" ca="1" si="230"/>
        <v>4631.3599999999997</v>
      </c>
      <c r="D3709" t="str">
        <f t="shared" ca="1" si="228"/>
        <v>Promotional Sale</v>
      </c>
      <c r="E3709" s="1">
        <f t="shared" ca="1" si="231"/>
        <v>41017</v>
      </c>
      <c r="F3709" t="str">
        <f t="shared" ca="1" si="229"/>
        <v>Pencils</v>
      </c>
    </row>
    <row r="3710" spans="3:6" x14ac:dyDescent="0.45">
      <c r="C3710" s="3">
        <f t="shared" ca="1" si="230"/>
        <v>4497.4799999999996</v>
      </c>
      <c r="D3710" t="str">
        <f t="shared" ca="1" si="228"/>
        <v>Normal Sale</v>
      </c>
      <c r="E3710" s="1">
        <f t="shared" ca="1" si="231"/>
        <v>41583</v>
      </c>
      <c r="F3710" t="str">
        <f t="shared" ca="1" si="229"/>
        <v>Paper</v>
      </c>
    </row>
    <row r="3711" spans="3:6" x14ac:dyDescent="0.45">
      <c r="C3711" s="3">
        <f t="shared" ca="1" si="230"/>
        <v>3788.38</v>
      </c>
      <c r="D3711" t="str">
        <f t="shared" ca="1" si="228"/>
        <v>Normal Sale</v>
      </c>
      <c r="E3711" s="1">
        <f t="shared" ca="1" si="231"/>
        <v>41063</v>
      </c>
      <c r="F3711" t="str">
        <f t="shared" ca="1" si="229"/>
        <v>Pens</v>
      </c>
    </row>
    <row r="3712" spans="3:6" x14ac:dyDescent="0.45">
      <c r="C3712" s="3">
        <f t="shared" ca="1" si="230"/>
        <v>3080.48</v>
      </c>
      <c r="D3712" t="str">
        <f t="shared" ca="1" si="228"/>
        <v>Normal Sale</v>
      </c>
      <c r="E3712" s="1">
        <f t="shared" ca="1" si="231"/>
        <v>41368</v>
      </c>
      <c r="F3712" t="str">
        <f t="shared" ca="1" si="229"/>
        <v>Glue</v>
      </c>
    </row>
    <row r="3713" spans="3:6" x14ac:dyDescent="0.45">
      <c r="C3713" s="3">
        <f t="shared" ca="1" si="230"/>
        <v>2951.09</v>
      </c>
      <c r="D3713" t="str">
        <f t="shared" ca="1" si="228"/>
        <v>Normal Sale</v>
      </c>
      <c r="E3713" s="1">
        <f t="shared" ca="1" si="231"/>
        <v>41280</v>
      </c>
      <c r="F3713" t="str">
        <f t="shared" ca="1" si="229"/>
        <v>Paper</v>
      </c>
    </row>
    <row r="3714" spans="3:6" x14ac:dyDescent="0.45">
      <c r="C3714" s="3">
        <f t="shared" ca="1" si="230"/>
        <v>329</v>
      </c>
      <c r="D3714" t="str">
        <f t="shared" ca="1" si="228"/>
        <v>Voided Transaction</v>
      </c>
      <c r="E3714" s="1">
        <f t="shared" ca="1" si="231"/>
        <v>41569</v>
      </c>
      <c r="F3714" t="str">
        <f t="shared" ca="1" si="229"/>
        <v>Pencils</v>
      </c>
    </row>
    <row r="3715" spans="3:6" x14ac:dyDescent="0.45">
      <c r="C3715" s="3">
        <f t="shared" ca="1" si="230"/>
        <v>2315.6</v>
      </c>
      <c r="D3715" t="str">
        <f t="shared" ref="D3715:D3778" ca="1" si="232">INDEX(TransTYpe,RANDBETWEEN(1,10))</f>
        <v>Promotional Sale</v>
      </c>
      <c r="E3715" s="1">
        <f t="shared" ca="1" si="231"/>
        <v>41407</v>
      </c>
      <c r="F3715" t="str">
        <f t="shared" ref="F3715:F3778" ca="1" si="233">INDEX(Products,RANDBETWEEN(1,7))</f>
        <v>Scissors</v>
      </c>
    </row>
    <row r="3716" spans="3:6" x14ac:dyDescent="0.45">
      <c r="C3716" s="3">
        <f t="shared" ref="C3716:C3779" ca="1" si="234">RANDBETWEEN(50,5000)+RANDBETWEEN(0,100)/100</f>
        <v>1685.52</v>
      </c>
      <c r="D3716" t="str">
        <f t="shared" ca="1" si="232"/>
        <v>Normal Sale</v>
      </c>
      <c r="E3716" s="1">
        <f t="shared" ref="E3716:E3779" ca="1" si="235">RANDBETWEEN(40910,41640)</f>
        <v>41014</v>
      </c>
      <c r="F3716" t="str">
        <f t="shared" ca="1" si="233"/>
        <v>Scissors</v>
      </c>
    </row>
    <row r="3717" spans="3:6" x14ac:dyDescent="0.45">
      <c r="C3717" s="3">
        <f t="shared" ca="1" si="234"/>
        <v>1266.46</v>
      </c>
      <c r="D3717" t="str">
        <f t="shared" ca="1" si="232"/>
        <v>Normal Sale</v>
      </c>
      <c r="E3717" s="1">
        <f t="shared" ca="1" si="235"/>
        <v>41143</v>
      </c>
      <c r="F3717" t="str">
        <f t="shared" ca="1" si="233"/>
        <v>Markers</v>
      </c>
    </row>
    <row r="3718" spans="3:6" x14ac:dyDescent="0.45">
      <c r="C3718" s="3">
        <f t="shared" ca="1" si="234"/>
        <v>3301.94</v>
      </c>
      <c r="D3718" t="str">
        <f t="shared" ca="1" si="232"/>
        <v>Voided Transaction</v>
      </c>
      <c r="E3718" s="1">
        <f t="shared" ca="1" si="235"/>
        <v>41333</v>
      </c>
      <c r="F3718" t="str">
        <f t="shared" ca="1" si="233"/>
        <v>Scissors</v>
      </c>
    </row>
    <row r="3719" spans="3:6" x14ac:dyDescent="0.45">
      <c r="C3719" s="3">
        <f t="shared" ca="1" si="234"/>
        <v>3328.52</v>
      </c>
      <c r="D3719" t="str">
        <f t="shared" ca="1" si="232"/>
        <v>Refund</v>
      </c>
      <c r="E3719" s="1">
        <f t="shared" ca="1" si="235"/>
        <v>40916</v>
      </c>
      <c r="F3719" t="str">
        <f t="shared" ca="1" si="233"/>
        <v>Paper</v>
      </c>
    </row>
    <row r="3720" spans="3:6" x14ac:dyDescent="0.45">
      <c r="C3720" s="3">
        <f t="shared" ca="1" si="234"/>
        <v>3902.51</v>
      </c>
      <c r="D3720" t="str">
        <f t="shared" ca="1" si="232"/>
        <v>Normal Sale</v>
      </c>
      <c r="E3720" s="1">
        <f t="shared" ca="1" si="235"/>
        <v>41352</v>
      </c>
      <c r="F3720" t="str">
        <f t="shared" ca="1" si="233"/>
        <v>Glue</v>
      </c>
    </row>
    <row r="3721" spans="3:6" x14ac:dyDescent="0.45">
      <c r="C3721" s="3">
        <f t="shared" ca="1" si="234"/>
        <v>4507.71</v>
      </c>
      <c r="D3721" t="str">
        <f t="shared" ca="1" si="232"/>
        <v>Normal Sale</v>
      </c>
      <c r="E3721" s="1">
        <f t="shared" ca="1" si="235"/>
        <v>41472</v>
      </c>
      <c r="F3721" t="str">
        <f t="shared" ca="1" si="233"/>
        <v>Pens</v>
      </c>
    </row>
    <row r="3722" spans="3:6" x14ac:dyDescent="0.45">
      <c r="C3722" s="3">
        <f t="shared" ca="1" si="234"/>
        <v>4466.26</v>
      </c>
      <c r="D3722" t="str">
        <f t="shared" ca="1" si="232"/>
        <v>Normal Sale</v>
      </c>
      <c r="E3722" s="1">
        <f t="shared" ca="1" si="235"/>
        <v>41398</v>
      </c>
      <c r="F3722" t="str">
        <f t="shared" ca="1" si="233"/>
        <v>Glue</v>
      </c>
    </row>
    <row r="3723" spans="3:6" x14ac:dyDescent="0.45">
      <c r="C3723" s="3">
        <f t="shared" ca="1" si="234"/>
        <v>428.88</v>
      </c>
      <c r="D3723" t="str">
        <f t="shared" ca="1" si="232"/>
        <v>Refund</v>
      </c>
      <c r="E3723" s="1">
        <f t="shared" ca="1" si="235"/>
        <v>41586</v>
      </c>
      <c r="F3723" t="str">
        <f t="shared" ca="1" si="233"/>
        <v>Markers</v>
      </c>
    </row>
    <row r="3724" spans="3:6" x14ac:dyDescent="0.45">
      <c r="C3724" s="3">
        <f t="shared" ca="1" si="234"/>
        <v>3803.07</v>
      </c>
      <c r="D3724" t="str">
        <f t="shared" ca="1" si="232"/>
        <v>Normal Sale</v>
      </c>
      <c r="E3724" s="1">
        <f t="shared" ca="1" si="235"/>
        <v>41501</v>
      </c>
      <c r="F3724" t="str">
        <f t="shared" ca="1" si="233"/>
        <v>Paint</v>
      </c>
    </row>
    <row r="3725" spans="3:6" x14ac:dyDescent="0.45">
      <c r="C3725" s="3">
        <f t="shared" ca="1" si="234"/>
        <v>1377.52</v>
      </c>
      <c r="D3725" t="str">
        <f t="shared" ca="1" si="232"/>
        <v>Normal Sale</v>
      </c>
      <c r="E3725" s="1">
        <f t="shared" ca="1" si="235"/>
        <v>41400</v>
      </c>
      <c r="F3725" t="str">
        <f t="shared" ca="1" si="233"/>
        <v>Pencils</v>
      </c>
    </row>
    <row r="3726" spans="3:6" x14ac:dyDescent="0.45">
      <c r="C3726" s="3">
        <f t="shared" ca="1" si="234"/>
        <v>2815.4</v>
      </c>
      <c r="D3726" t="str">
        <f t="shared" ca="1" si="232"/>
        <v>Normal Sale</v>
      </c>
      <c r="E3726" s="1">
        <f t="shared" ca="1" si="235"/>
        <v>40946</v>
      </c>
      <c r="F3726" t="str">
        <f t="shared" ca="1" si="233"/>
        <v>Scissors</v>
      </c>
    </row>
    <row r="3727" spans="3:6" x14ac:dyDescent="0.45">
      <c r="C3727" s="3">
        <f t="shared" ca="1" si="234"/>
        <v>3480.9</v>
      </c>
      <c r="D3727" t="str">
        <f t="shared" ca="1" si="232"/>
        <v>Normal Sale</v>
      </c>
      <c r="E3727" s="1">
        <f t="shared" ca="1" si="235"/>
        <v>41064</v>
      </c>
      <c r="F3727" t="str">
        <f t="shared" ca="1" si="233"/>
        <v>Pens</v>
      </c>
    </row>
    <row r="3728" spans="3:6" x14ac:dyDescent="0.45">
      <c r="C3728" s="3">
        <f t="shared" ca="1" si="234"/>
        <v>962.81</v>
      </c>
      <c r="D3728" t="str">
        <f t="shared" ca="1" si="232"/>
        <v>Normal Sale</v>
      </c>
      <c r="E3728" s="1">
        <f t="shared" ca="1" si="235"/>
        <v>41622</v>
      </c>
      <c r="F3728" t="str">
        <f t="shared" ca="1" si="233"/>
        <v>Paper</v>
      </c>
    </row>
    <row r="3729" spans="3:6" x14ac:dyDescent="0.45">
      <c r="C3729" s="3">
        <f t="shared" ca="1" si="234"/>
        <v>3611.59</v>
      </c>
      <c r="D3729" t="str">
        <f t="shared" ca="1" si="232"/>
        <v>Normal Sale</v>
      </c>
      <c r="E3729" s="1">
        <f t="shared" ca="1" si="235"/>
        <v>41494</v>
      </c>
      <c r="F3729" t="str">
        <f t="shared" ca="1" si="233"/>
        <v>Paper</v>
      </c>
    </row>
    <row r="3730" spans="3:6" x14ac:dyDescent="0.45">
      <c r="C3730" s="3">
        <f t="shared" ca="1" si="234"/>
        <v>3400.22</v>
      </c>
      <c r="D3730" t="str">
        <f t="shared" ca="1" si="232"/>
        <v>Refund</v>
      </c>
      <c r="E3730" s="1">
        <f t="shared" ca="1" si="235"/>
        <v>41542</v>
      </c>
      <c r="F3730" t="str">
        <f t="shared" ca="1" si="233"/>
        <v>Markers</v>
      </c>
    </row>
    <row r="3731" spans="3:6" x14ac:dyDescent="0.45">
      <c r="C3731" s="3">
        <f t="shared" ca="1" si="234"/>
        <v>611.21</v>
      </c>
      <c r="D3731" t="str">
        <f t="shared" ca="1" si="232"/>
        <v>Voided Transaction</v>
      </c>
      <c r="E3731" s="1">
        <f t="shared" ca="1" si="235"/>
        <v>41210</v>
      </c>
      <c r="F3731" t="str">
        <f t="shared" ca="1" si="233"/>
        <v>Pencils</v>
      </c>
    </row>
    <row r="3732" spans="3:6" x14ac:dyDescent="0.45">
      <c r="C3732" s="3">
        <f t="shared" ca="1" si="234"/>
        <v>4311.05</v>
      </c>
      <c r="D3732" t="str">
        <f t="shared" ca="1" si="232"/>
        <v>Promotional Sale</v>
      </c>
      <c r="E3732" s="1">
        <f t="shared" ca="1" si="235"/>
        <v>41251</v>
      </c>
      <c r="F3732" t="str">
        <f t="shared" ca="1" si="233"/>
        <v>Pens</v>
      </c>
    </row>
    <row r="3733" spans="3:6" x14ac:dyDescent="0.45">
      <c r="C3733" s="3">
        <f t="shared" ca="1" si="234"/>
        <v>4477.6499999999996</v>
      </c>
      <c r="D3733" t="str">
        <f t="shared" ca="1" si="232"/>
        <v>Voided Transaction</v>
      </c>
      <c r="E3733" s="1">
        <f t="shared" ca="1" si="235"/>
        <v>41362</v>
      </c>
      <c r="F3733" t="str">
        <f t="shared" ca="1" si="233"/>
        <v>Pencils</v>
      </c>
    </row>
    <row r="3734" spans="3:6" x14ac:dyDescent="0.45">
      <c r="C3734" s="3">
        <f t="shared" ca="1" si="234"/>
        <v>4836.09</v>
      </c>
      <c r="D3734" t="str">
        <f t="shared" ca="1" si="232"/>
        <v>Refund</v>
      </c>
      <c r="E3734" s="1">
        <f t="shared" ca="1" si="235"/>
        <v>40952</v>
      </c>
      <c r="F3734" t="str">
        <f t="shared" ca="1" si="233"/>
        <v>Glue</v>
      </c>
    </row>
    <row r="3735" spans="3:6" x14ac:dyDescent="0.45">
      <c r="C3735" s="3">
        <f t="shared" ca="1" si="234"/>
        <v>4816.95</v>
      </c>
      <c r="D3735" t="str">
        <f t="shared" ca="1" si="232"/>
        <v>Normal Sale</v>
      </c>
      <c r="E3735" s="1">
        <f t="shared" ca="1" si="235"/>
        <v>41079</v>
      </c>
      <c r="F3735" t="str">
        <f t="shared" ca="1" si="233"/>
        <v>Pencils</v>
      </c>
    </row>
    <row r="3736" spans="3:6" x14ac:dyDescent="0.45">
      <c r="C3736" s="3">
        <f t="shared" ca="1" si="234"/>
        <v>304.18</v>
      </c>
      <c r="D3736" t="str">
        <f t="shared" ca="1" si="232"/>
        <v>Normal Sale</v>
      </c>
      <c r="E3736" s="1">
        <f t="shared" ca="1" si="235"/>
        <v>41163</v>
      </c>
      <c r="F3736" t="str">
        <f t="shared" ca="1" si="233"/>
        <v>Pencils</v>
      </c>
    </row>
    <row r="3737" spans="3:6" x14ac:dyDescent="0.45">
      <c r="C3737" s="3">
        <f t="shared" ca="1" si="234"/>
        <v>235.52</v>
      </c>
      <c r="D3737" t="str">
        <f t="shared" ca="1" si="232"/>
        <v>Normal Sale</v>
      </c>
      <c r="E3737" s="1">
        <f t="shared" ca="1" si="235"/>
        <v>41242</v>
      </c>
      <c r="F3737" t="str">
        <f t="shared" ca="1" si="233"/>
        <v>Paper</v>
      </c>
    </row>
    <row r="3738" spans="3:6" x14ac:dyDescent="0.45">
      <c r="C3738" s="3">
        <f t="shared" ca="1" si="234"/>
        <v>730.48</v>
      </c>
      <c r="D3738" t="str">
        <f t="shared" ca="1" si="232"/>
        <v>Normal Sale</v>
      </c>
      <c r="E3738" s="1">
        <f t="shared" ca="1" si="235"/>
        <v>40962</v>
      </c>
      <c r="F3738" t="str">
        <f t="shared" ca="1" si="233"/>
        <v>Markers</v>
      </c>
    </row>
    <row r="3739" spans="3:6" x14ac:dyDescent="0.45">
      <c r="C3739" s="3">
        <f t="shared" ca="1" si="234"/>
        <v>2686.54</v>
      </c>
      <c r="D3739" t="str">
        <f t="shared" ca="1" si="232"/>
        <v>Normal Sale</v>
      </c>
      <c r="E3739" s="1">
        <f t="shared" ca="1" si="235"/>
        <v>41056</v>
      </c>
      <c r="F3739" t="str">
        <f t="shared" ca="1" si="233"/>
        <v>Scissors</v>
      </c>
    </row>
    <row r="3740" spans="3:6" x14ac:dyDescent="0.45">
      <c r="C3740" s="3">
        <f t="shared" ca="1" si="234"/>
        <v>1451.66</v>
      </c>
      <c r="D3740" t="str">
        <f t="shared" ca="1" si="232"/>
        <v>Normal Sale</v>
      </c>
      <c r="E3740" s="1">
        <f t="shared" ca="1" si="235"/>
        <v>41535</v>
      </c>
      <c r="F3740" t="str">
        <f t="shared" ca="1" si="233"/>
        <v>Paint</v>
      </c>
    </row>
    <row r="3741" spans="3:6" x14ac:dyDescent="0.45">
      <c r="C3741" s="3">
        <f t="shared" ca="1" si="234"/>
        <v>4258.4799999999996</v>
      </c>
      <c r="D3741" t="str">
        <f t="shared" ca="1" si="232"/>
        <v>Normal Sale</v>
      </c>
      <c r="E3741" s="1">
        <f t="shared" ca="1" si="235"/>
        <v>41286</v>
      </c>
      <c r="F3741" t="str">
        <f t="shared" ca="1" si="233"/>
        <v>Paper</v>
      </c>
    </row>
    <row r="3742" spans="3:6" x14ac:dyDescent="0.45">
      <c r="C3742" s="3">
        <f t="shared" ca="1" si="234"/>
        <v>1754.59</v>
      </c>
      <c r="D3742" t="str">
        <f t="shared" ca="1" si="232"/>
        <v>Normal Sale</v>
      </c>
      <c r="E3742" s="1">
        <f t="shared" ca="1" si="235"/>
        <v>41262</v>
      </c>
      <c r="F3742" t="str">
        <f t="shared" ca="1" si="233"/>
        <v>Paper</v>
      </c>
    </row>
    <row r="3743" spans="3:6" x14ac:dyDescent="0.45">
      <c r="C3743" s="3">
        <f t="shared" ca="1" si="234"/>
        <v>850.84</v>
      </c>
      <c r="D3743" t="str">
        <f t="shared" ca="1" si="232"/>
        <v>Normal Sale</v>
      </c>
      <c r="E3743" s="1">
        <f t="shared" ca="1" si="235"/>
        <v>41493</v>
      </c>
      <c r="F3743" t="str">
        <f t="shared" ca="1" si="233"/>
        <v>Glue</v>
      </c>
    </row>
    <row r="3744" spans="3:6" x14ac:dyDescent="0.45">
      <c r="C3744" s="3">
        <f t="shared" ca="1" si="234"/>
        <v>3040.8</v>
      </c>
      <c r="D3744" t="str">
        <f t="shared" ca="1" si="232"/>
        <v>Voided Transaction</v>
      </c>
      <c r="E3744" s="1">
        <f t="shared" ca="1" si="235"/>
        <v>41205</v>
      </c>
      <c r="F3744" t="str">
        <f t="shared" ca="1" si="233"/>
        <v>Markers</v>
      </c>
    </row>
    <row r="3745" spans="3:6" x14ac:dyDescent="0.45">
      <c r="C3745" s="3">
        <f t="shared" ca="1" si="234"/>
        <v>281</v>
      </c>
      <c r="D3745" t="str">
        <f t="shared" ca="1" si="232"/>
        <v>Normal Sale</v>
      </c>
      <c r="E3745" s="1">
        <f t="shared" ca="1" si="235"/>
        <v>41389</v>
      </c>
      <c r="F3745" t="str">
        <f t="shared" ca="1" si="233"/>
        <v>Paper</v>
      </c>
    </row>
    <row r="3746" spans="3:6" x14ac:dyDescent="0.45">
      <c r="C3746" s="3">
        <f t="shared" ca="1" si="234"/>
        <v>4099.53</v>
      </c>
      <c r="D3746" t="str">
        <f t="shared" ca="1" si="232"/>
        <v>Promotional Sale</v>
      </c>
      <c r="E3746" s="1">
        <f t="shared" ca="1" si="235"/>
        <v>41257</v>
      </c>
      <c r="F3746" t="str">
        <f t="shared" ca="1" si="233"/>
        <v>Scissors</v>
      </c>
    </row>
    <row r="3747" spans="3:6" x14ac:dyDescent="0.45">
      <c r="C3747" s="3">
        <f t="shared" ca="1" si="234"/>
        <v>2716.3</v>
      </c>
      <c r="D3747" t="str">
        <f t="shared" ca="1" si="232"/>
        <v>Normal Sale</v>
      </c>
      <c r="E3747" s="1">
        <f t="shared" ca="1" si="235"/>
        <v>41586</v>
      </c>
      <c r="F3747" t="str">
        <f t="shared" ca="1" si="233"/>
        <v>Pencils</v>
      </c>
    </row>
    <row r="3748" spans="3:6" x14ac:dyDescent="0.45">
      <c r="C3748" s="3">
        <f t="shared" ca="1" si="234"/>
        <v>2193.09</v>
      </c>
      <c r="D3748" t="str">
        <f t="shared" ca="1" si="232"/>
        <v>Normal Sale</v>
      </c>
      <c r="E3748" s="1">
        <f t="shared" ca="1" si="235"/>
        <v>41387</v>
      </c>
      <c r="F3748" t="str">
        <f t="shared" ca="1" si="233"/>
        <v>Paper</v>
      </c>
    </row>
    <row r="3749" spans="3:6" x14ac:dyDescent="0.45">
      <c r="C3749" s="3">
        <f t="shared" ca="1" si="234"/>
        <v>84.28</v>
      </c>
      <c r="D3749" t="str">
        <f t="shared" ca="1" si="232"/>
        <v>Refund</v>
      </c>
      <c r="E3749" s="1">
        <f t="shared" ca="1" si="235"/>
        <v>41329</v>
      </c>
      <c r="F3749" t="str">
        <f t="shared" ca="1" si="233"/>
        <v>Scissors</v>
      </c>
    </row>
    <row r="3750" spans="3:6" x14ac:dyDescent="0.45">
      <c r="C3750" s="3">
        <f t="shared" ca="1" si="234"/>
        <v>1803.67</v>
      </c>
      <c r="D3750" t="str">
        <f t="shared" ca="1" si="232"/>
        <v>Refund</v>
      </c>
      <c r="E3750" s="1">
        <f t="shared" ca="1" si="235"/>
        <v>41333</v>
      </c>
      <c r="F3750" t="str">
        <f t="shared" ca="1" si="233"/>
        <v>Markers</v>
      </c>
    </row>
    <row r="3751" spans="3:6" x14ac:dyDescent="0.45">
      <c r="C3751" s="3">
        <f t="shared" ca="1" si="234"/>
        <v>2673.23</v>
      </c>
      <c r="D3751" t="str">
        <f t="shared" ca="1" si="232"/>
        <v>Voided Transaction</v>
      </c>
      <c r="E3751" s="1">
        <f t="shared" ca="1" si="235"/>
        <v>41143</v>
      </c>
      <c r="F3751" t="str">
        <f t="shared" ca="1" si="233"/>
        <v>Markers</v>
      </c>
    </row>
    <row r="3752" spans="3:6" x14ac:dyDescent="0.45">
      <c r="C3752" s="3">
        <f t="shared" ca="1" si="234"/>
        <v>1046.5899999999999</v>
      </c>
      <c r="D3752" t="str">
        <f t="shared" ca="1" si="232"/>
        <v>Voided Transaction</v>
      </c>
      <c r="E3752" s="1">
        <f t="shared" ca="1" si="235"/>
        <v>41631</v>
      </c>
      <c r="F3752" t="str">
        <f t="shared" ca="1" si="233"/>
        <v>Paper</v>
      </c>
    </row>
    <row r="3753" spans="3:6" x14ac:dyDescent="0.45">
      <c r="C3753" s="3">
        <f t="shared" ca="1" si="234"/>
        <v>2429.8000000000002</v>
      </c>
      <c r="D3753" t="str">
        <f t="shared" ca="1" si="232"/>
        <v>Normal Sale</v>
      </c>
      <c r="E3753" s="1">
        <f t="shared" ca="1" si="235"/>
        <v>41401</v>
      </c>
      <c r="F3753" t="str">
        <f t="shared" ca="1" si="233"/>
        <v>Paper</v>
      </c>
    </row>
    <row r="3754" spans="3:6" x14ac:dyDescent="0.45">
      <c r="C3754" s="3">
        <f t="shared" ca="1" si="234"/>
        <v>2576.44</v>
      </c>
      <c r="D3754" t="str">
        <f t="shared" ca="1" si="232"/>
        <v>Normal Sale</v>
      </c>
      <c r="E3754" s="1">
        <f t="shared" ca="1" si="235"/>
        <v>41109</v>
      </c>
      <c r="F3754" t="str">
        <f t="shared" ca="1" si="233"/>
        <v>Pens</v>
      </c>
    </row>
    <row r="3755" spans="3:6" x14ac:dyDescent="0.45">
      <c r="C3755" s="3">
        <f t="shared" ca="1" si="234"/>
        <v>843.82</v>
      </c>
      <c r="D3755" t="str">
        <f t="shared" ca="1" si="232"/>
        <v>Normal Sale</v>
      </c>
      <c r="E3755" s="1">
        <f t="shared" ca="1" si="235"/>
        <v>41174</v>
      </c>
      <c r="F3755" t="str">
        <f t="shared" ca="1" si="233"/>
        <v>Glue</v>
      </c>
    </row>
    <row r="3756" spans="3:6" x14ac:dyDescent="0.45">
      <c r="C3756" s="3">
        <f t="shared" ca="1" si="234"/>
        <v>1096.3800000000001</v>
      </c>
      <c r="D3756" t="str">
        <f t="shared" ca="1" si="232"/>
        <v>Refund</v>
      </c>
      <c r="E3756" s="1">
        <f t="shared" ca="1" si="235"/>
        <v>41399</v>
      </c>
      <c r="F3756" t="str">
        <f t="shared" ca="1" si="233"/>
        <v>Paint</v>
      </c>
    </row>
    <row r="3757" spans="3:6" x14ac:dyDescent="0.45">
      <c r="C3757" s="3">
        <f t="shared" ca="1" si="234"/>
        <v>119.98</v>
      </c>
      <c r="D3757" t="str">
        <f t="shared" ca="1" si="232"/>
        <v>Normal Sale</v>
      </c>
      <c r="E3757" s="1">
        <f t="shared" ca="1" si="235"/>
        <v>41229</v>
      </c>
      <c r="F3757" t="str">
        <f t="shared" ca="1" si="233"/>
        <v>Paper</v>
      </c>
    </row>
    <row r="3758" spans="3:6" x14ac:dyDescent="0.45">
      <c r="C3758" s="3">
        <f t="shared" ca="1" si="234"/>
        <v>907.25</v>
      </c>
      <c r="D3758" t="str">
        <f t="shared" ca="1" si="232"/>
        <v>Normal Sale</v>
      </c>
      <c r="E3758" s="1">
        <f t="shared" ca="1" si="235"/>
        <v>41418</v>
      </c>
      <c r="F3758" t="str">
        <f t="shared" ca="1" si="233"/>
        <v>Paper</v>
      </c>
    </row>
    <row r="3759" spans="3:6" x14ac:dyDescent="0.45">
      <c r="C3759" s="3">
        <f t="shared" ca="1" si="234"/>
        <v>4092.37</v>
      </c>
      <c r="D3759" t="str">
        <f t="shared" ca="1" si="232"/>
        <v>Voided Transaction</v>
      </c>
      <c r="E3759" s="1">
        <f t="shared" ca="1" si="235"/>
        <v>41300</v>
      </c>
      <c r="F3759" t="str">
        <f t="shared" ca="1" si="233"/>
        <v>Glue</v>
      </c>
    </row>
    <row r="3760" spans="3:6" x14ac:dyDescent="0.45">
      <c r="C3760" s="3">
        <f t="shared" ca="1" si="234"/>
        <v>3079.74</v>
      </c>
      <c r="D3760" t="str">
        <f t="shared" ca="1" si="232"/>
        <v>Normal Sale</v>
      </c>
      <c r="E3760" s="1">
        <f t="shared" ca="1" si="235"/>
        <v>41283</v>
      </c>
      <c r="F3760" t="str">
        <f t="shared" ca="1" si="233"/>
        <v>Pens</v>
      </c>
    </row>
    <row r="3761" spans="3:6" x14ac:dyDescent="0.45">
      <c r="C3761" s="3">
        <f t="shared" ca="1" si="234"/>
        <v>1126.3499999999999</v>
      </c>
      <c r="D3761" t="str">
        <f t="shared" ca="1" si="232"/>
        <v>Normal Sale</v>
      </c>
      <c r="E3761" s="1">
        <f t="shared" ca="1" si="235"/>
        <v>41476</v>
      </c>
      <c r="F3761" t="str">
        <f t="shared" ca="1" si="233"/>
        <v>Paint</v>
      </c>
    </row>
    <row r="3762" spans="3:6" x14ac:dyDescent="0.45">
      <c r="C3762" s="3">
        <f t="shared" ca="1" si="234"/>
        <v>275.95</v>
      </c>
      <c r="D3762" t="str">
        <f t="shared" ca="1" si="232"/>
        <v>Promotional Sale</v>
      </c>
      <c r="E3762" s="1">
        <f t="shared" ca="1" si="235"/>
        <v>41475</v>
      </c>
      <c r="F3762" t="str">
        <f t="shared" ca="1" si="233"/>
        <v>Glue</v>
      </c>
    </row>
    <row r="3763" spans="3:6" x14ac:dyDescent="0.45">
      <c r="C3763" s="3">
        <f t="shared" ca="1" si="234"/>
        <v>3400.9</v>
      </c>
      <c r="D3763" t="str">
        <f t="shared" ca="1" si="232"/>
        <v>Normal Sale</v>
      </c>
      <c r="E3763" s="1">
        <f t="shared" ca="1" si="235"/>
        <v>41159</v>
      </c>
      <c r="F3763" t="str">
        <f t="shared" ca="1" si="233"/>
        <v>Pencils</v>
      </c>
    </row>
    <row r="3764" spans="3:6" x14ac:dyDescent="0.45">
      <c r="C3764" s="3">
        <f t="shared" ca="1" si="234"/>
        <v>1600.78</v>
      </c>
      <c r="D3764" t="str">
        <f t="shared" ca="1" si="232"/>
        <v>Voided Transaction</v>
      </c>
      <c r="E3764" s="1">
        <f t="shared" ca="1" si="235"/>
        <v>41626</v>
      </c>
      <c r="F3764" t="str">
        <f t="shared" ca="1" si="233"/>
        <v>Pencils</v>
      </c>
    </row>
    <row r="3765" spans="3:6" x14ac:dyDescent="0.45">
      <c r="C3765" s="3">
        <f t="shared" ca="1" si="234"/>
        <v>4508.2</v>
      </c>
      <c r="D3765" t="str">
        <f t="shared" ca="1" si="232"/>
        <v>Voided Transaction</v>
      </c>
      <c r="E3765" s="1">
        <f t="shared" ca="1" si="235"/>
        <v>40930</v>
      </c>
      <c r="F3765" t="str">
        <f t="shared" ca="1" si="233"/>
        <v>Scissors</v>
      </c>
    </row>
    <row r="3766" spans="3:6" x14ac:dyDescent="0.45">
      <c r="C3766" s="3">
        <f t="shared" ca="1" si="234"/>
        <v>3727.53</v>
      </c>
      <c r="D3766" t="str">
        <f t="shared" ca="1" si="232"/>
        <v>Normal Sale</v>
      </c>
      <c r="E3766" s="1">
        <f t="shared" ca="1" si="235"/>
        <v>41004</v>
      </c>
      <c r="F3766" t="str">
        <f t="shared" ca="1" si="233"/>
        <v>Scissors</v>
      </c>
    </row>
    <row r="3767" spans="3:6" x14ac:dyDescent="0.45">
      <c r="C3767" s="3">
        <f t="shared" ca="1" si="234"/>
        <v>750.54</v>
      </c>
      <c r="D3767" t="str">
        <f t="shared" ca="1" si="232"/>
        <v>Voided Transaction</v>
      </c>
      <c r="E3767" s="1">
        <f t="shared" ca="1" si="235"/>
        <v>41523</v>
      </c>
      <c r="F3767" t="str">
        <f t="shared" ca="1" si="233"/>
        <v>Pencils</v>
      </c>
    </row>
    <row r="3768" spans="3:6" x14ac:dyDescent="0.45">
      <c r="C3768" s="3">
        <f t="shared" ca="1" si="234"/>
        <v>3188.15</v>
      </c>
      <c r="D3768" t="str">
        <f t="shared" ca="1" si="232"/>
        <v>Promotional Sale</v>
      </c>
      <c r="E3768" s="1">
        <f t="shared" ca="1" si="235"/>
        <v>41147</v>
      </c>
      <c r="F3768" t="str">
        <f t="shared" ca="1" si="233"/>
        <v>Pencils</v>
      </c>
    </row>
    <row r="3769" spans="3:6" x14ac:dyDescent="0.45">
      <c r="C3769" s="3">
        <f t="shared" ca="1" si="234"/>
        <v>2240.25</v>
      </c>
      <c r="D3769" t="str">
        <f t="shared" ca="1" si="232"/>
        <v>Normal Sale</v>
      </c>
      <c r="E3769" s="1">
        <f t="shared" ca="1" si="235"/>
        <v>41472</v>
      </c>
      <c r="F3769" t="str">
        <f t="shared" ca="1" si="233"/>
        <v>Scissors</v>
      </c>
    </row>
    <row r="3770" spans="3:6" x14ac:dyDescent="0.45">
      <c r="C3770" s="3">
        <f t="shared" ca="1" si="234"/>
        <v>4997.83</v>
      </c>
      <c r="D3770" t="str">
        <f t="shared" ca="1" si="232"/>
        <v>Voided Transaction</v>
      </c>
      <c r="E3770" s="1">
        <f t="shared" ca="1" si="235"/>
        <v>41049</v>
      </c>
      <c r="F3770" t="str">
        <f t="shared" ca="1" si="233"/>
        <v>Pens</v>
      </c>
    </row>
    <row r="3771" spans="3:6" x14ac:dyDescent="0.45">
      <c r="C3771" s="3">
        <f t="shared" ca="1" si="234"/>
        <v>1170.79</v>
      </c>
      <c r="D3771" t="str">
        <f t="shared" ca="1" si="232"/>
        <v>Refund</v>
      </c>
      <c r="E3771" s="1">
        <f t="shared" ca="1" si="235"/>
        <v>41342</v>
      </c>
      <c r="F3771" t="str">
        <f t="shared" ca="1" si="233"/>
        <v>Scissors</v>
      </c>
    </row>
    <row r="3772" spans="3:6" x14ac:dyDescent="0.45">
      <c r="C3772" s="3">
        <f t="shared" ca="1" si="234"/>
        <v>3124.51</v>
      </c>
      <c r="D3772" t="str">
        <f t="shared" ca="1" si="232"/>
        <v>Normal Sale</v>
      </c>
      <c r="E3772" s="1">
        <f t="shared" ca="1" si="235"/>
        <v>41558</v>
      </c>
      <c r="F3772" t="str">
        <f t="shared" ca="1" si="233"/>
        <v>Pens</v>
      </c>
    </row>
    <row r="3773" spans="3:6" x14ac:dyDescent="0.45">
      <c r="C3773" s="3">
        <f t="shared" ca="1" si="234"/>
        <v>2809.05</v>
      </c>
      <c r="D3773" t="str">
        <f t="shared" ca="1" si="232"/>
        <v>Normal Sale</v>
      </c>
      <c r="E3773" s="1">
        <f t="shared" ca="1" si="235"/>
        <v>41157</v>
      </c>
      <c r="F3773" t="str">
        <f t="shared" ca="1" si="233"/>
        <v>Pencils</v>
      </c>
    </row>
    <row r="3774" spans="3:6" x14ac:dyDescent="0.45">
      <c r="C3774" s="3">
        <f t="shared" ca="1" si="234"/>
        <v>479.17</v>
      </c>
      <c r="D3774" t="str">
        <f t="shared" ca="1" si="232"/>
        <v>Normal Sale</v>
      </c>
      <c r="E3774" s="1">
        <f t="shared" ca="1" si="235"/>
        <v>41341</v>
      </c>
      <c r="F3774" t="str">
        <f t="shared" ca="1" si="233"/>
        <v>Paper</v>
      </c>
    </row>
    <row r="3775" spans="3:6" x14ac:dyDescent="0.45">
      <c r="C3775" s="3">
        <f t="shared" ca="1" si="234"/>
        <v>724.75</v>
      </c>
      <c r="D3775" t="str">
        <f t="shared" ca="1" si="232"/>
        <v>Voided Transaction</v>
      </c>
      <c r="E3775" s="1">
        <f t="shared" ca="1" si="235"/>
        <v>41350</v>
      </c>
      <c r="F3775" t="str">
        <f t="shared" ca="1" si="233"/>
        <v>Pens</v>
      </c>
    </row>
    <row r="3776" spans="3:6" x14ac:dyDescent="0.45">
      <c r="C3776" s="3">
        <f t="shared" ca="1" si="234"/>
        <v>1769.47</v>
      </c>
      <c r="D3776" t="str">
        <f t="shared" ca="1" si="232"/>
        <v>Normal Sale</v>
      </c>
      <c r="E3776" s="1">
        <f t="shared" ca="1" si="235"/>
        <v>41596</v>
      </c>
      <c r="F3776" t="str">
        <f t="shared" ca="1" si="233"/>
        <v>Glue</v>
      </c>
    </row>
    <row r="3777" spans="3:6" x14ac:dyDescent="0.45">
      <c r="C3777" s="3">
        <f t="shared" ca="1" si="234"/>
        <v>4514</v>
      </c>
      <c r="D3777" t="str">
        <f t="shared" ca="1" si="232"/>
        <v>Normal Sale</v>
      </c>
      <c r="E3777" s="1">
        <f t="shared" ca="1" si="235"/>
        <v>40958</v>
      </c>
      <c r="F3777" t="str">
        <f t="shared" ca="1" si="233"/>
        <v>Glue</v>
      </c>
    </row>
    <row r="3778" spans="3:6" x14ac:dyDescent="0.45">
      <c r="C3778" s="3">
        <f t="shared" ca="1" si="234"/>
        <v>2647.97</v>
      </c>
      <c r="D3778" t="str">
        <f t="shared" ca="1" si="232"/>
        <v>Normal Sale</v>
      </c>
      <c r="E3778" s="1">
        <f t="shared" ca="1" si="235"/>
        <v>41254</v>
      </c>
      <c r="F3778" t="str">
        <f t="shared" ca="1" si="233"/>
        <v>Markers</v>
      </c>
    </row>
    <row r="3779" spans="3:6" x14ac:dyDescent="0.45">
      <c r="C3779" s="3">
        <f t="shared" ca="1" si="234"/>
        <v>989.84</v>
      </c>
      <c r="D3779" t="str">
        <f t="shared" ref="D3779:D3842" ca="1" si="236">INDEX(TransTYpe,RANDBETWEEN(1,10))</f>
        <v>Promotional Sale</v>
      </c>
      <c r="E3779" s="1">
        <f t="shared" ca="1" si="235"/>
        <v>41044</v>
      </c>
      <c r="F3779" t="str">
        <f t="shared" ref="F3779:F3842" ca="1" si="237">INDEX(Products,RANDBETWEEN(1,7))</f>
        <v>Glue</v>
      </c>
    </row>
    <row r="3780" spans="3:6" x14ac:dyDescent="0.45">
      <c r="C3780" s="3">
        <f t="shared" ref="C3780:C3843" ca="1" si="238">RANDBETWEEN(50,5000)+RANDBETWEEN(0,100)/100</f>
        <v>3890.64</v>
      </c>
      <c r="D3780" t="str">
        <f t="shared" ca="1" si="236"/>
        <v>Normal Sale</v>
      </c>
      <c r="E3780" s="1">
        <f t="shared" ref="E3780:E3843" ca="1" si="239">RANDBETWEEN(40910,41640)</f>
        <v>41567</v>
      </c>
      <c r="F3780" t="str">
        <f t="shared" ca="1" si="237"/>
        <v>Glue</v>
      </c>
    </row>
    <row r="3781" spans="3:6" x14ac:dyDescent="0.45">
      <c r="C3781" s="3">
        <f t="shared" ca="1" si="238"/>
        <v>1922.59</v>
      </c>
      <c r="D3781" t="str">
        <f t="shared" ca="1" si="236"/>
        <v>Normal Sale</v>
      </c>
      <c r="E3781" s="1">
        <f t="shared" ca="1" si="239"/>
        <v>41606</v>
      </c>
      <c r="F3781" t="str">
        <f t="shared" ca="1" si="237"/>
        <v>Paper</v>
      </c>
    </row>
    <row r="3782" spans="3:6" x14ac:dyDescent="0.45">
      <c r="C3782" s="3">
        <f t="shared" ca="1" si="238"/>
        <v>3510.01</v>
      </c>
      <c r="D3782" t="str">
        <f t="shared" ca="1" si="236"/>
        <v>Normal Sale</v>
      </c>
      <c r="E3782" s="1">
        <f t="shared" ca="1" si="239"/>
        <v>40986</v>
      </c>
      <c r="F3782" t="str">
        <f t="shared" ca="1" si="237"/>
        <v>Markers</v>
      </c>
    </row>
    <row r="3783" spans="3:6" x14ac:dyDescent="0.45">
      <c r="C3783" s="3">
        <f t="shared" ca="1" si="238"/>
        <v>1559.22</v>
      </c>
      <c r="D3783" t="str">
        <f t="shared" ca="1" si="236"/>
        <v>Normal Sale</v>
      </c>
      <c r="E3783" s="1">
        <f t="shared" ca="1" si="239"/>
        <v>41185</v>
      </c>
      <c r="F3783" t="str">
        <f t="shared" ca="1" si="237"/>
        <v>Paint</v>
      </c>
    </row>
    <row r="3784" spans="3:6" x14ac:dyDescent="0.45">
      <c r="C3784" s="3">
        <f t="shared" ca="1" si="238"/>
        <v>4416.21</v>
      </c>
      <c r="D3784" t="str">
        <f t="shared" ca="1" si="236"/>
        <v>Voided Transaction</v>
      </c>
      <c r="E3784" s="1">
        <f t="shared" ca="1" si="239"/>
        <v>41407</v>
      </c>
      <c r="F3784" t="str">
        <f t="shared" ca="1" si="237"/>
        <v>Glue</v>
      </c>
    </row>
    <row r="3785" spans="3:6" x14ac:dyDescent="0.45">
      <c r="C3785" s="3">
        <f t="shared" ca="1" si="238"/>
        <v>1545.18</v>
      </c>
      <c r="D3785" t="str">
        <f t="shared" ca="1" si="236"/>
        <v>Normal Sale</v>
      </c>
      <c r="E3785" s="1">
        <f t="shared" ca="1" si="239"/>
        <v>41616</v>
      </c>
      <c r="F3785" t="str">
        <f t="shared" ca="1" si="237"/>
        <v>Scissors</v>
      </c>
    </row>
    <row r="3786" spans="3:6" x14ac:dyDescent="0.45">
      <c r="C3786" s="3">
        <f t="shared" ca="1" si="238"/>
        <v>4589.97</v>
      </c>
      <c r="D3786" t="str">
        <f t="shared" ca="1" si="236"/>
        <v>Voided Transaction</v>
      </c>
      <c r="E3786" s="1">
        <f t="shared" ca="1" si="239"/>
        <v>41428</v>
      </c>
      <c r="F3786" t="str">
        <f t="shared" ca="1" si="237"/>
        <v>Pencils</v>
      </c>
    </row>
    <row r="3787" spans="3:6" x14ac:dyDescent="0.45">
      <c r="C3787" s="3">
        <f t="shared" ca="1" si="238"/>
        <v>3936.19</v>
      </c>
      <c r="D3787" t="str">
        <f t="shared" ca="1" si="236"/>
        <v>Voided Transaction</v>
      </c>
      <c r="E3787" s="1">
        <f t="shared" ca="1" si="239"/>
        <v>41168</v>
      </c>
      <c r="F3787" t="str">
        <f t="shared" ca="1" si="237"/>
        <v>Glue</v>
      </c>
    </row>
    <row r="3788" spans="3:6" x14ac:dyDescent="0.45">
      <c r="C3788" s="3">
        <f t="shared" ca="1" si="238"/>
        <v>1750.11</v>
      </c>
      <c r="D3788" t="str">
        <f t="shared" ca="1" si="236"/>
        <v>Normal Sale</v>
      </c>
      <c r="E3788" s="1">
        <f t="shared" ca="1" si="239"/>
        <v>41221</v>
      </c>
      <c r="F3788" t="str">
        <f t="shared" ca="1" si="237"/>
        <v>Pencils</v>
      </c>
    </row>
    <row r="3789" spans="3:6" x14ac:dyDescent="0.45">
      <c r="C3789" s="3">
        <f t="shared" ca="1" si="238"/>
        <v>3023.71</v>
      </c>
      <c r="D3789" t="str">
        <f t="shared" ca="1" si="236"/>
        <v>Normal Sale</v>
      </c>
      <c r="E3789" s="1">
        <f t="shared" ca="1" si="239"/>
        <v>41138</v>
      </c>
      <c r="F3789" t="str">
        <f t="shared" ca="1" si="237"/>
        <v>Markers</v>
      </c>
    </row>
    <row r="3790" spans="3:6" x14ac:dyDescent="0.45">
      <c r="C3790" s="3">
        <f t="shared" ca="1" si="238"/>
        <v>1771.8</v>
      </c>
      <c r="D3790" t="str">
        <f t="shared" ca="1" si="236"/>
        <v>Normal Sale</v>
      </c>
      <c r="E3790" s="1">
        <f t="shared" ca="1" si="239"/>
        <v>41379</v>
      </c>
      <c r="F3790" t="str">
        <f t="shared" ca="1" si="237"/>
        <v>Markers</v>
      </c>
    </row>
    <row r="3791" spans="3:6" x14ac:dyDescent="0.45">
      <c r="C3791" s="3">
        <f t="shared" ca="1" si="238"/>
        <v>4270.66</v>
      </c>
      <c r="D3791" t="str">
        <f t="shared" ca="1" si="236"/>
        <v>Normal Sale</v>
      </c>
      <c r="E3791" s="1">
        <f t="shared" ca="1" si="239"/>
        <v>41273</v>
      </c>
      <c r="F3791" t="str">
        <f t="shared" ca="1" si="237"/>
        <v>Pencils</v>
      </c>
    </row>
    <row r="3792" spans="3:6" x14ac:dyDescent="0.45">
      <c r="C3792" s="3">
        <f t="shared" ca="1" si="238"/>
        <v>3855</v>
      </c>
      <c r="D3792" t="str">
        <f t="shared" ca="1" si="236"/>
        <v>Normal Sale</v>
      </c>
      <c r="E3792" s="1">
        <f t="shared" ca="1" si="239"/>
        <v>40975</v>
      </c>
      <c r="F3792" t="str">
        <f t="shared" ca="1" si="237"/>
        <v>Pencils</v>
      </c>
    </row>
    <row r="3793" spans="3:6" x14ac:dyDescent="0.45">
      <c r="C3793" s="3">
        <f t="shared" ca="1" si="238"/>
        <v>4480.1899999999996</v>
      </c>
      <c r="D3793" t="str">
        <f t="shared" ca="1" si="236"/>
        <v>Normal Sale</v>
      </c>
      <c r="E3793" s="1">
        <f t="shared" ca="1" si="239"/>
        <v>41030</v>
      </c>
      <c r="F3793" t="str">
        <f t="shared" ca="1" si="237"/>
        <v>Pencils</v>
      </c>
    </row>
    <row r="3794" spans="3:6" x14ac:dyDescent="0.45">
      <c r="C3794" s="3">
        <f t="shared" ca="1" si="238"/>
        <v>240.19</v>
      </c>
      <c r="D3794" t="str">
        <f t="shared" ca="1" si="236"/>
        <v>Normal Sale</v>
      </c>
      <c r="E3794" s="1">
        <f t="shared" ca="1" si="239"/>
        <v>41633</v>
      </c>
      <c r="F3794" t="str">
        <f t="shared" ca="1" si="237"/>
        <v>Paint</v>
      </c>
    </row>
    <row r="3795" spans="3:6" x14ac:dyDescent="0.45">
      <c r="C3795" s="3">
        <f t="shared" ca="1" si="238"/>
        <v>1271.0899999999999</v>
      </c>
      <c r="D3795" t="str">
        <f t="shared" ca="1" si="236"/>
        <v>Normal Sale</v>
      </c>
      <c r="E3795" s="1">
        <f t="shared" ca="1" si="239"/>
        <v>41211</v>
      </c>
      <c r="F3795" t="str">
        <f t="shared" ca="1" si="237"/>
        <v>Scissors</v>
      </c>
    </row>
    <row r="3796" spans="3:6" x14ac:dyDescent="0.45">
      <c r="C3796" s="3">
        <f t="shared" ca="1" si="238"/>
        <v>4180.16</v>
      </c>
      <c r="D3796" t="str">
        <f t="shared" ca="1" si="236"/>
        <v>Normal Sale</v>
      </c>
      <c r="E3796" s="1">
        <f t="shared" ca="1" si="239"/>
        <v>40969</v>
      </c>
      <c r="F3796" t="str">
        <f t="shared" ca="1" si="237"/>
        <v>Paint</v>
      </c>
    </row>
    <row r="3797" spans="3:6" x14ac:dyDescent="0.45">
      <c r="C3797" s="3">
        <f t="shared" ca="1" si="238"/>
        <v>1089.05</v>
      </c>
      <c r="D3797" t="str">
        <f t="shared" ca="1" si="236"/>
        <v>Promotional Sale</v>
      </c>
      <c r="E3797" s="1">
        <f t="shared" ca="1" si="239"/>
        <v>41046</v>
      </c>
      <c r="F3797" t="str">
        <f t="shared" ca="1" si="237"/>
        <v>Scissors</v>
      </c>
    </row>
    <row r="3798" spans="3:6" x14ac:dyDescent="0.45">
      <c r="C3798" s="3">
        <f t="shared" ca="1" si="238"/>
        <v>1276.08</v>
      </c>
      <c r="D3798" t="str">
        <f t="shared" ca="1" si="236"/>
        <v>Voided Transaction</v>
      </c>
      <c r="E3798" s="1">
        <f t="shared" ca="1" si="239"/>
        <v>41602</v>
      </c>
      <c r="F3798" t="str">
        <f t="shared" ca="1" si="237"/>
        <v>Pens</v>
      </c>
    </row>
    <row r="3799" spans="3:6" x14ac:dyDescent="0.45">
      <c r="C3799" s="3">
        <f t="shared" ca="1" si="238"/>
        <v>104.51</v>
      </c>
      <c r="D3799" t="str">
        <f t="shared" ca="1" si="236"/>
        <v>Normal Sale</v>
      </c>
      <c r="E3799" s="1">
        <f t="shared" ca="1" si="239"/>
        <v>41635</v>
      </c>
      <c r="F3799" t="str">
        <f t="shared" ca="1" si="237"/>
        <v>Glue</v>
      </c>
    </row>
    <row r="3800" spans="3:6" x14ac:dyDescent="0.45">
      <c r="C3800" s="3">
        <f t="shared" ca="1" si="238"/>
        <v>2782.65</v>
      </c>
      <c r="D3800" t="str">
        <f t="shared" ca="1" si="236"/>
        <v>Normal Sale</v>
      </c>
      <c r="E3800" s="1">
        <f t="shared" ca="1" si="239"/>
        <v>41209</v>
      </c>
      <c r="F3800" t="str">
        <f t="shared" ca="1" si="237"/>
        <v>Pencils</v>
      </c>
    </row>
    <row r="3801" spans="3:6" x14ac:dyDescent="0.45">
      <c r="C3801" s="3">
        <f t="shared" ca="1" si="238"/>
        <v>2201.7399999999998</v>
      </c>
      <c r="D3801" t="str">
        <f t="shared" ca="1" si="236"/>
        <v>Normal Sale</v>
      </c>
      <c r="E3801" s="1">
        <f t="shared" ca="1" si="239"/>
        <v>41027</v>
      </c>
      <c r="F3801" t="str">
        <f t="shared" ca="1" si="237"/>
        <v>Scissors</v>
      </c>
    </row>
    <row r="3802" spans="3:6" x14ac:dyDescent="0.45">
      <c r="C3802" s="3">
        <f t="shared" ca="1" si="238"/>
        <v>2109</v>
      </c>
      <c r="D3802" t="str">
        <f t="shared" ca="1" si="236"/>
        <v>Normal Sale</v>
      </c>
      <c r="E3802" s="1">
        <f t="shared" ca="1" si="239"/>
        <v>41602</v>
      </c>
      <c r="F3802" t="str">
        <f t="shared" ca="1" si="237"/>
        <v>Paper</v>
      </c>
    </row>
    <row r="3803" spans="3:6" x14ac:dyDescent="0.45">
      <c r="C3803" s="3">
        <f t="shared" ca="1" si="238"/>
        <v>1606.34</v>
      </c>
      <c r="D3803" t="str">
        <f t="shared" ca="1" si="236"/>
        <v>Voided Transaction</v>
      </c>
      <c r="E3803" s="1">
        <f t="shared" ca="1" si="239"/>
        <v>41590</v>
      </c>
      <c r="F3803" t="str">
        <f t="shared" ca="1" si="237"/>
        <v>Glue</v>
      </c>
    </row>
    <row r="3804" spans="3:6" x14ac:dyDescent="0.45">
      <c r="C3804" s="3">
        <f t="shared" ca="1" si="238"/>
        <v>1119.0899999999999</v>
      </c>
      <c r="D3804" t="str">
        <f t="shared" ca="1" si="236"/>
        <v>Normal Sale</v>
      </c>
      <c r="E3804" s="1">
        <f t="shared" ca="1" si="239"/>
        <v>41402</v>
      </c>
      <c r="F3804" t="str">
        <f t="shared" ca="1" si="237"/>
        <v>Pens</v>
      </c>
    </row>
    <row r="3805" spans="3:6" x14ac:dyDescent="0.45">
      <c r="C3805" s="3">
        <f t="shared" ca="1" si="238"/>
        <v>1570.16</v>
      </c>
      <c r="D3805" t="str">
        <f t="shared" ca="1" si="236"/>
        <v>Voided Transaction</v>
      </c>
      <c r="E3805" s="1">
        <f t="shared" ca="1" si="239"/>
        <v>41225</v>
      </c>
      <c r="F3805" t="str">
        <f t="shared" ca="1" si="237"/>
        <v>Pens</v>
      </c>
    </row>
    <row r="3806" spans="3:6" x14ac:dyDescent="0.45">
      <c r="C3806" s="3">
        <f t="shared" ca="1" si="238"/>
        <v>1351.14</v>
      </c>
      <c r="D3806" t="str">
        <f t="shared" ca="1" si="236"/>
        <v>Promotional Sale</v>
      </c>
      <c r="E3806" s="1">
        <f t="shared" ca="1" si="239"/>
        <v>41022</v>
      </c>
      <c r="F3806" t="str">
        <f t="shared" ca="1" si="237"/>
        <v>Markers</v>
      </c>
    </row>
    <row r="3807" spans="3:6" x14ac:dyDescent="0.45">
      <c r="C3807" s="3">
        <f t="shared" ca="1" si="238"/>
        <v>749.92</v>
      </c>
      <c r="D3807" t="str">
        <f t="shared" ca="1" si="236"/>
        <v>Promotional Sale</v>
      </c>
      <c r="E3807" s="1">
        <f t="shared" ca="1" si="239"/>
        <v>41313</v>
      </c>
      <c r="F3807" t="str">
        <f t="shared" ca="1" si="237"/>
        <v>Pencils</v>
      </c>
    </row>
    <row r="3808" spans="3:6" x14ac:dyDescent="0.45">
      <c r="C3808" s="3">
        <f t="shared" ca="1" si="238"/>
        <v>3642.33</v>
      </c>
      <c r="D3808" t="str">
        <f t="shared" ca="1" si="236"/>
        <v>Normal Sale</v>
      </c>
      <c r="E3808" s="1">
        <f t="shared" ca="1" si="239"/>
        <v>41424</v>
      </c>
      <c r="F3808" t="str">
        <f t="shared" ca="1" si="237"/>
        <v>Paint</v>
      </c>
    </row>
    <row r="3809" spans="3:6" x14ac:dyDescent="0.45">
      <c r="C3809" s="3">
        <f t="shared" ca="1" si="238"/>
        <v>667.13</v>
      </c>
      <c r="D3809" t="str">
        <f t="shared" ca="1" si="236"/>
        <v>Promotional Sale</v>
      </c>
      <c r="E3809" s="1">
        <f t="shared" ca="1" si="239"/>
        <v>41566</v>
      </c>
      <c r="F3809" t="str">
        <f t="shared" ca="1" si="237"/>
        <v>Paper</v>
      </c>
    </row>
    <row r="3810" spans="3:6" x14ac:dyDescent="0.45">
      <c r="C3810" s="3">
        <f t="shared" ca="1" si="238"/>
        <v>4845.3</v>
      </c>
      <c r="D3810" t="str">
        <f t="shared" ca="1" si="236"/>
        <v>Promotional Sale</v>
      </c>
      <c r="E3810" s="1">
        <f t="shared" ca="1" si="239"/>
        <v>41073</v>
      </c>
      <c r="F3810" t="str">
        <f t="shared" ca="1" si="237"/>
        <v>Paper</v>
      </c>
    </row>
    <row r="3811" spans="3:6" x14ac:dyDescent="0.45">
      <c r="C3811" s="3">
        <f t="shared" ca="1" si="238"/>
        <v>4840.59</v>
      </c>
      <c r="D3811" t="str">
        <f t="shared" ca="1" si="236"/>
        <v>Normal Sale</v>
      </c>
      <c r="E3811" s="1">
        <f t="shared" ca="1" si="239"/>
        <v>41493</v>
      </c>
      <c r="F3811" t="str">
        <f t="shared" ca="1" si="237"/>
        <v>Paper</v>
      </c>
    </row>
    <row r="3812" spans="3:6" x14ac:dyDescent="0.45">
      <c r="C3812" s="3">
        <f t="shared" ca="1" si="238"/>
        <v>4517.24</v>
      </c>
      <c r="D3812" t="str">
        <f t="shared" ca="1" si="236"/>
        <v>Promotional Sale</v>
      </c>
      <c r="E3812" s="1">
        <f t="shared" ca="1" si="239"/>
        <v>40932</v>
      </c>
      <c r="F3812" t="str">
        <f t="shared" ca="1" si="237"/>
        <v>Pens</v>
      </c>
    </row>
    <row r="3813" spans="3:6" x14ac:dyDescent="0.45">
      <c r="C3813" s="3">
        <f t="shared" ca="1" si="238"/>
        <v>3074.54</v>
      </c>
      <c r="D3813" t="str">
        <f t="shared" ca="1" si="236"/>
        <v>Voided Transaction</v>
      </c>
      <c r="E3813" s="1">
        <f t="shared" ca="1" si="239"/>
        <v>41419</v>
      </c>
      <c r="F3813" t="str">
        <f t="shared" ca="1" si="237"/>
        <v>Glue</v>
      </c>
    </row>
    <row r="3814" spans="3:6" x14ac:dyDescent="0.45">
      <c r="C3814" s="3">
        <f t="shared" ca="1" si="238"/>
        <v>3262.6</v>
      </c>
      <c r="D3814" t="str">
        <f t="shared" ca="1" si="236"/>
        <v>Normal Sale</v>
      </c>
      <c r="E3814" s="1">
        <f t="shared" ca="1" si="239"/>
        <v>41486</v>
      </c>
      <c r="F3814" t="str">
        <f t="shared" ca="1" si="237"/>
        <v>Paper</v>
      </c>
    </row>
    <row r="3815" spans="3:6" x14ac:dyDescent="0.45">
      <c r="C3815" s="3">
        <f t="shared" ca="1" si="238"/>
        <v>282.14</v>
      </c>
      <c r="D3815" t="str">
        <f t="shared" ca="1" si="236"/>
        <v>Normal Sale</v>
      </c>
      <c r="E3815" s="1">
        <f t="shared" ca="1" si="239"/>
        <v>41597</v>
      </c>
      <c r="F3815" t="str">
        <f t="shared" ca="1" si="237"/>
        <v>Pencils</v>
      </c>
    </row>
    <row r="3816" spans="3:6" x14ac:dyDescent="0.45">
      <c r="C3816" s="3">
        <f t="shared" ca="1" si="238"/>
        <v>4446.99</v>
      </c>
      <c r="D3816" t="str">
        <f t="shared" ca="1" si="236"/>
        <v>Voided Transaction</v>
      </c>
      <c r="E3816" s="1">
        <f t="shared" ca="1" si="239"/>
        <v>41447</v>
      </c>
      <c r="F3816" t="str">
        <f t="shared" ca="1" si="237"/>
        <v>Markers</v>
      </c>
    </row>
    <row r="3817" spans="3:6" x14ac:dyDescent="0.45">
      <c r="C3817" s="3">
        <f t="shared" ca="1" si="238"/>
        <v>825.05</v>
      </c>
      <c r="D3817" t="str">
        <f t="shared" ca="1" si="236"/>
        <v>Normal Sale</v>
      </c>
      <c r="E3817" s="1">
        <f t="shared" ca="1" si="239"/>
        <v>41227</v>
      </c>
      <c r="F3817" t="str">
        <f t="shared" ca="1" si="237"/>
        <v>Pencils</v>
      </c>
    </row>
    <row r="3818" spans="3:6" x14ac:dyDescent="0.45">
      <c r="C3818" s="3">
        <f t="shared" ca="1" si="238"/>
        <v>1407.15</v>
      </c>
      <c r="D3818" t="str">
        <f t="shared" ca="1" si="236"/>
        <v>Normal Sale</v>
      </c>
      <c r="E3818" s="1">
        <f t="shared" ca="1" si="239"/>
        <v>41621</v>
      </c>
      <c r="F3818" t="str">
        <f t="shared" ca="1" si="237"/>
        <v>Paper</v>
      </c>
    </row>
    <row r="3819" spans="3:6" x14ac:dyDescent="0.45">
      <c r="C3819" s="3">
        <f t="shared" ca="1" si="238"/>
        <v>4606.1400000000003</v>
      </c>
      <c r="D3819" t="str">
        <f t="shared" ca="1" si="236"/>
        <v>Normal Sale</v>
      </c>
      <c r="E3819" s="1">
        <f t="shared" ca="1" si="239"/>
        <v>41217</v>
      </c>
      <c r="F3819" t="str">
        <f t="shared" ca="1" si="237"/>
        <v>Paint</v>
      </c>
    </row>
    <row r="3820" spans="3:6" x14ac:dyDescent="0.45">
      <c r="C3820" s="3">
        <f t="shared" ca="1" si="238"/>
        <v>696.49</v>
      </c>
      <c r="D3820" t="str">
        <f t="shared" ca="1" si="236"/>
        <v>Normal Sale</v>
      </c>
      <c r="E3820" s="1">
        <f t="shared" ca="1" si="239"/>
        <v>41176</v>
      </c>
      <c r="F3820" t="str">
        <f t="shared" ca="1" si="237"/>
        <v>Markers</v>
      </c>
    </row>
    <row r="3821" spans="3:6" x14ac:dyDescent="0.45">
      <c r="C3821" s="3">
        <f t="shared" ca="1" si="238"/>
        <v>726.49</v>
      </c>
      <c r="D3821" t="str">
        <f t="shared" ca="1" si="236"/>
        <v>Normal Sale</v>
      </c>
      <c r="E3821" s="1">
        <f t="shared" ca="1" si="239"/>
        <v>41548</v>
      </c>
      <c r="F3821" t="str">
        <f t="shared" ca="1" si="237"/>
        <v>Glue</v>
      </c>
    </row>
    <row r="3822" spans="3:6" x14ac:dyDescent="0.45">
      <c r="C3822" s="3">
        <f t="shared" ca="1" si="238"/>
        <v>1777.28</v>
      </c>
      <c r="D3822" t="str">
        <f t="shared" ca="1" si="236"/>
        <v>Normal Sale</v>
      </c>
      <c r="E3822" s="1">
        <f t="shared" ca="1" si="239"/>
        <v>41264</v>
      </c>
      <c r="F3822" t="str">
        <f t="shared" ca="1" si="237"/>
        <v>Markers</v>
      </c>
    </row>
    <row r="3823" spans="3:6" x14ac:dyDescent="0.45">
      <c r="C3823" s="3">
        <f t="shared" ca="1" si="238"/>
        <v>1932.45</v>
      </c>
      <c r="D3823" t="str">
        <f t="shared" ca="1" si="236"/>
        <v>Normal Sale</v>
      </c>
      <c r="E3823" s="1">
        <f t="shared" ca="1" si="239"/>
        <v>41235</v>
      </c>
      <c r="F3823" t="str">
        <f t="shared" ca="1" si="237"/>
        <v>Pens</v>
      </c>
    </row>
    <row r="3824" spans="3:6" x14ac:dyDescent="0.45">
      <c r="C3824" s="3">
        <f t="shared" ca="1" si="238"/>
        <v>1886.96</v>
      </c>
      <c r="D3824" t="str">
        <f t="shared" ca="1" si="236"/>
        <v>Normal Sale</v>
      </c>
      <c r="E3824" s="1">
        <f t="shared" ca="1" si="239"/>
        <v>41111</v>
      </c>
      <c r="F3824" t="str">
        <f t="shared" ca="1" si="237"/>
        <v>Markers</v>
      </c>
    </row>
    <row r="3825" spans="3:6" x14ac:dyDescent="0.45">
      <c r="C3825" s="3">
        <f t="shared" ca="1" si="238"/>
        <v>390.37</v>
      </c>
      <c r="D3825" t="str">
        <f t="shared" ca="1" si="236"/>
        <v>Refund</v>
      </c>
      <c r="E3825" s="1">
        <f t="shared" ca="1" si="239"/>
        <v>41315</v>
      </c>
      <c r="F3825" t="str">
        <f t="shared" ca="1" si="237"/>
        <v>Pens</v>
      </c>
    </row>
    <row r="3826" spans="3:6" x14ac:dyDescent="0.45">
      <c r="C3826" s="3">
        <f t="shared" ca="1" si="238"/>
        <v>3323.02</v>
      </c>
      <c r="D3826" t="str">
        <f t="shared" ca="1" si="236"/>
        <v>Normal Sale</v>
      </c>
      <c r="E3826" s="1">
        <f t="shared" ca="1" si="239"/>
        <v>41244</v>
      </c>
      <c r="F3826" t="str">
        <f t="shared" ca="1" si="237"/>
        <v>Scissors</v>
      </c>
    </row>
    <row r="3827" spans="3:6" x14ac:dyDescent="0.45">
      <c r="C3827" s="3">
        <f t="shared" ca="1" si="238"/>
        <v>4511.7299999999996</v>
      </c>
      <c r="D3827" t="str">
        <f t="shared" ca="1" si="236"/>
        <v>Normal Sale</v>
      </c>
      <c r="E3827" s="1">
        <f t="shared" ca="1" si="239"/>
        <v>41018</v>
      </c>
      <c r="F3827" t="str">
        <f t="shared" ca="1" si="237"/>
        <v>Scissors</v>
      </c>
    </row>
    <row r="3828" spans="3:6" x14ac:dyDescent="0.45">
      <c r="C3828" s="3">
        <f t="shared" ca="1" si="238"/>
        <v>4668.9399999999996</v>
      </c>
      <c r="D3828" t="str">
        <f t="shared" ca="1" si="236"/>
        <v>Voided Transaction</v>
      </c>
      <c r="E3828" s="1">
        <f t="shared" ca="1" si="239"/>
        <v>41065</v>
      </c>
      <c r="F3828" t="str">
        <f t="shared" ca="1" si="237"/>
        <v>Pencils</v>
      </c>
    </row>
    <row r="3829" spans="3:6" x14ac:dyDescent="0.45">
      <c r="C3829" s="3">
        <f t="shared" ca="1" si="238"/>
        <v>2580.09</v>
      </c>
      <c r="D3829" t="str">
        <f t="shared" ca="1" si="236"/>
        <v>Normal Sale</v>
      </c>
      <c r="E3829" s="1">
        <f t="shared" ca="1" si="239"/>
        <v>41114</v>
      </c>
      <c r="F3829" t="str">
        <f t="shared" ca="1" si="237"/>
        <v>Scissors</v>
      </c>
    </row>
    <row r="3830" spans="3:6" x14ac:dyDescent="0.45">
      <c r="C3830" s="3">
        <f t="shared" ca="1" si="238"/>
        <v>3250.83</v>
      </c>
      <c r="D3830" t="str">
        <f t="shared" ca="1" si="236"/>
        <v>Normal Sale</v>
      </c>
      <c r="E3830" s="1">
        <f t="shared" ca="1" si="239"/>
        <v>41527</v>
      </c>
      <c r="F3830" t="str">
        <f t="shared" ca="1" si="237"/>
        <v>Paper</v>
      </c>
    </row>
    <row r="3831" spans="3:6" x14ac:dyDescent="0.45">
      <c r="C3831" s="3">
        <f t="shared" ca="1" si="238"/>
        <v>446</v>
      </c>
      <c r="D3831" t="str">
        <f t="shared" ca="1" si="236"/>
        <v>Normal Sale</v>
      </c>
      <c r="E3831" s="1">
        <f t="shared" ca="1" si="239"/>
        <v>41560</v>
      </c>
      <c r="F3831" t="str">
        <f t="shared" ca="1" si="237"/>
        <v>Pens</v>
      </c>
    </row>
    <row r="3832" spans="3:6" x14ac:dyDescent="0.45">
      <c r="C3832" s="3">
        <f t="shared" ca="1" si="238"/>
        <v>601.63</v>
      </c>
      <c r="D3832" t="str">
        <f t="shared" ca="1" si="236"/>
        <v>Normal Sale</v>
      </c>
      <c r="E3832" s="1">
        <f t="shared" ca="1" si="239"/>
        <v>41049</v>
      </c>
      <c r="F3832" t="str">
        <f t="shared" ca="1" si="237"/>
        <v>Pens</v>
      </c>
    </row>
    <row r="3833" spans="3:6" x14ac:dyDescent="0.45">
      <c r="C3833" s="3">
        <f t="shared" ca="1" si="238"/>
        <v>4318.1000000000004</v>
      </c>
      <c r="D3833" t="str">
        <f t="shared" ca="1" si="236"/>
        <v>Normal Sale</v>
      </c>
      <c r="E3833" s="1">
        <f t="shared" ca="1" si="239"/>
        <v>41481</v>
      </c>
      <c r="F3833" t="str">
        <f t="shared" ca="1" si="237"/>
        <v>Glue</v>
      </c>
    </row>
    <row r="3834" spans="3:6" x14ac:dyDescent="0.45">
      <c r="C3834" s="3">
        <f t="shared" ca="1" si="238"/>
        <v>239.03</v>
      </c>
      <c r="D3834" t="str">
        <f t="shared" ca="1" si="236"/>
        <v>Normal Sale</v>
      </c>
      <c r="E3834" s="1">
        <f t="shared" ca="1" si="239"/>
        <v>41358</v>
      </c>
      <c r="F3834" t="str">
        <f t="shared" ca="1" si="237"/>
        <v>Scissors</v>
      </c>
    </row>
    <row r="3835" spans="3:6" x14ac:dyDescent="0.45">
      <c r="C3835" s="3">
        <f t="shared" ca="1" si="238"/>
        <v>961.51</v>
      </c>
      <c r="D3835" t="str">
        <f t="shared" ca="1" si="236"/>
        <v>Normal Sale</v>
      </c>
      <c r="E3835" s="1">
        <f t="shared" ca="1" si="239"/>
        <v>40960</v>
      </c>
      <c r="F3835" t="str">
        <f t="shared" ca="1" si="237"/>
        <v>Glue</v>
      </c>
    </row>
    <row r="3836" spans="3:6" x14ac:dyDescent="0.45">
      <c r="C3836" s="3">
        <f t="shared" ca="1" si="238"/>
        <v>1636.07</v>
      </c>
      <c r="D3836" t="str">
        <f t="shared" ca="1" si="236"/>
        <v>Normal Sale</v>
      </c>
      <c r="E3836" s="1">
        <f t="shared" ca="1" si="239"/>
        <v>41320</v>
      </c>
      <c r="F3836" t="str">
        <f t="shared" ca="1" si="237"/>
        <v>Pencils</v>
      </c>
    </row>
    <row r="3837" spans="3:6" x14ac:dyDescent="0.45">
      <c r="C3837" s="3">
        <f t="shared" ca="1" si="238"/>
        <v>4766.2</v>
      </c>
      <c r="D3837" t="str">
        <f t="shared" ca="1" si="236"/>
        <v>Normal Sale</v>
      </c>
      <c r="E3837" s="1">
        <f t="shared" ca="1" si="239"/>
        <v>41442</v>
      </c>
      <c r="F3837" t="str">
        <f t="shared" ca="1" si="237"/>
        <v>Paint</v>
      </c>
    </row>
    <row r="3838" spans="3:6" x14ac:dyDescent="0.45">
      <c r="C3838" s="3">
        <f t="shared" ca="1" si="238"/>
        <v>2470.2399999999998</v>
      </c>
      <c r="D3838" t="str">
        <f t="shared" ca="1" si="236"/>
        <v>Refund</v>
      </c>
      <c r="E3838" s="1">
        <f t="shared" ca="1" si="239"/>
        <v>41393</v>
      </c>
      <c r="F3838" t="str">
        <f t="shared" ca="1" si="237"/>
        <v>Glue</v>
      </c>
    </row>
    <row r="3839" spans="3:6" x14ac:dyDescent="0.45">
      <c r="C3839" s="3">
        <f t="shared" ca="1" si="238"/>
        <v>2635.84</v>
      </c>
      <c r="D3839" t="str">
        <f t="shared" ca="1" si="236"/>
        <v>Promotional Sale</v>
      </c>
      <c r="E3839" s="1">
        <f t="shared" ca="1" si="239"/>
        <v>41258</v>
      </c>
      <c r="F3839" t="str">
        <f t="shared" ca="1" si="237"/>
        <v>Pens</v>
      </c>
    </row>
    <row r="3840" spans="3:6" x14ac:dyDescent="0.45">
      <c r="C3840" s="3">
        <f t="shared" ca="1" si="238"/>
        <v>3460.95</v>
      </c>
      <c r="D3840" t="str">
        <f t="shared" ca="1" si="236"/>
        <v>Normal Sale</v>
      </c>
      <c r="E3840" s="1">
        <f t="shared" ca="1" si="239"/>
        <v>41466</v>
      </c>
      <c r="F3840" t="str">
        <f t="shared" ca="1" si="237"/>
        <v>Paint</v>
      </c>
    </row>
    <row r="3841" spans="3:6" x14ac:dyDescent="0.45">
      <c r="C3841" s="3">
        <f t="shared" ca="1" si="238"/>
        <v>4302.38</v>
      </c>
      <c r="D3841" t="str">
        <f t="shared" ca="1" si="236"/>
        <v>Normal Sale</v>
      </c>
      <c r="E3841" s="1">
        <f t="shared" ca="1" si="239"/>
        <v>40918</v>
      </c>
      <c r="F3841" t="str">
        <f t="shared" ca="1" si="237"/>
        <v>Scissors</v>
      </c>
    </row>
    <row r="3842" spans="3:6" x14ac:dyDescent="0.45">
      <c r="C3842" s="3">
        <f t="shared" ca="1" si="238"/>
        <v>4253.26</v>
      </c>
      <c r="D3842" t="str">
        <f t="shared" ca="1" si="236"/>
        <v>Normal Sale</v>
      </c>
      <c r="E3842" s="1">
        <f t="shared" ca="1" si="239"/>
        <v>41051</v>
      </c>
      <c r="F3842" t="str">
        <f t="shared" ca="1" si="237"/>
        <v>Paint</v>
      </c>
    </row>
    <row r="3843" spans="3:6" x14ac:dyDescent="0.45">
      <c r="C3843" s="3">
        <f t="shared" ca="1" si="238"/>
        <v>4975.76</v>
      </c>
      <c r="D3843" t="str">
        <f t="shared" ref="D3843:D3906" ca="1" si="240">INDEX(TransTYpe,RANDBETWEEN(1,10))</f>
        <v>Normal Sale</v>
      </c>
      <c r="E3843" s="1">
        <f t="shared" ca="1" si="239"/>
        <v>41097</v>
      </c>
      <c r="F3843" t="str">
        <f t="shared" ref="F3843:F3906" ca="1" si="241">INDEX(Products,RANDBETWEEN(1,7))</f>
        <v>Scissors</v>
      </c>
    </row>
    <row r="3844" spans="3:6" x14ac:dyDescent="0.45">
      <c r="C3844" s="3">
        <f t="shared" ref="C3844:C3907" ca="1" si="242">RANDBETWEEN(50,5000)+RANDBETWEEN(0,100)/100</f>
        <v>378.15</v>
      </c>
      <c r="D3844" t="str">
        <f t="shared" ca="1" si="240"/>
        <v>Refund</v>
      </c>
      <c r="E3844" s="1">
        <f t="shared" ref="E3844:E3907" ca="1" si="243">RANDBETWEEN(40910,41640)</f>
        <v>41084</v>
      </c>
      <c r="F3844" t="str">
        <f t="shared" ca="1" si="241"/>
        <v>Pencils</v>
      </c>
    </row>
    <row r="3845" spans="3:6" x14ac:dyDescent="0.45">
      <c r="C3845" s="3">
        <f t="shared" ca="1" si="242"/>
        <v>1698.15</v>
      </c>
      <c r="D3845" t="str">
        <f t="shared" ca="1" si="240"/>
        <v>Normal Sale</v>
      </c>
      <c r="E3845" s="1">
        <f t="shared" ca="1" si="243"/>
        <v>41362</v>
      </c>
      <c r="F3845" t="str">
        <f t="shared" ca="1" si="241"/>
        <v>Paper</v>
      </c>
    </row>
    <row r="3846" spans="3:6" x14ac:dyDescent="0.45">
      <c r="C3846" s="3">
        <f t="shared" ca="1" si="242"/>
        <v>285.58999999999997</v>
      </c>
      <c r="D3846" t="str">
        <f t="shared" ca="1" si="240"/>
        <v>Normal Sale</v>
      </c>
      <c r="E3846" s="1">
        <f t="shared" ca="1" si="243"/>
        <v>41197</v>
      </c>
      <c r="F3846" t="str">
        <f t="shared" ca="1" si="241"/>
        <v>Markers</v>
      </c>
    </row>
    <row r="3847" spans="3:6" x14ac:dyDescent="0.45">
      <c r="C3847" s="3">
        <f t="shared" ca="1" si="242"/>
        <v>1803.75</v>
      </c>
      <c r="D3847" t="str">
        <f t="shared" ca="1" si="240"/>
        <v>Normal Sale</v>
      </c>
      <c r="E3847" s="1">
        <f t="shared" ca="1" si="243"/>
        <v>40951</v>
      </c>
      <c r="F3847" t="str">
        <f t="shared" ca="1" si="241"/>
        <v>Paint</v>
      </c>
    </row>
    <row r="3848" spans="3:6" x14ac:dyDescent="0.45">
      <c r="C3848" s="3">
        <f t="shared" ca="1" si="242"/>
        <v>4737.17</v>
      </c>
      <c r="D3848" t="str">
        <f t="shared" ca="1" si="240"/>
        <v>Refund</v>
      </c>
      <c r="E3848" s="1">
        <f t="shared" ca="1" si="243"/>
        <v>40991</v>
      </c>
      <c r="F3848" t="str">
        <f t="shared" ca="1" si="241"/>
        <v>Scissors</v>
      </c>
    </row>
    <row r="3849" spans="3:6" x14ac:dyDescent="0.45">
      <c r="C3849" s="3">
        <f t="shared" ca="1" si="242"/>
        <v>1743.47</v>
      </c>
      <c r="D3849" t="str">
        <f t="shared" ca="1" si="240"/>
        <v>Normal Sale</v>
      </c>
      <c r="E3849" s="1">
        <f t="shared" ca="1" si="243"/>
        <v>41045</v>
      </c>
      <c r="F3849" t="str">
        <f t="shared" ca="1" si="241"/>
        <v>Glue</v>
      </c>
    </row>
    <row r="3850" spans="3:6" x14ac:dyDescent="0.45">
      <c r="C3850" s="3">
        <f t="shared" ca="1" si="242"/>
        <v>629.32000000000005</v>
      </c>
      <c r="D3850" t="str">
        <f t="shared" ca="1" si="240"/>
        <v>Normal Sale</v>
      </c>
      <c r="E3850" s="1">
        <f t="shared" ca="1" si="243"/>
        <v>41311</v>
      </c>
      <c r="F3850" t="str">
        <f t="shared" ca="1" si="241"/>
        <v>Paint</v>
      </c>
    </row>
    <row r="3851" spans="3:6" x14ac:dyDescent="0.45">
      <c r="C3851" s="3">
        <f t="shared" ca="1" si="242"/>
        <v>1267.17</v>
      </c>
      <c r="D3851" t="str">
        <f t="shared" ca="1" si="240"/>
        <v>Promotional Sale</v>
      </c>
      <c r="E3851" s="1">
        <f t="shared" ca="1" si="243"/>
        <v>41535</v>
      </c>
      <c r="F3851" t="str">
        <f t="shared" ca="1" si="241"/>
        <v>Paper</v>
      </c>
    </row>
    <row r="3852" spans="3:6" x14ac:dyDescent="0.45">
      <c r="C3852" s="3">
        <f t="shared" ca="1" si="242"/>
        <v>2608.04</v>
      </c>
      <c r="D3852" t="str">
        <f t="shared" ca="1" si="240"/>
        <v>Voided Transaction</v>
      </c>
      <c r="E3852" s="1">
        <f t="shared" ca="1" si="243"/>
        <v>41034</v>
      </c>
      <c r="F3852" t="str">
        <f t="shared" ca="1" si="241"/>
        <v>Pens</v>
      </c>
    </row>
    <row r="3853" spans="3:6" x14ac:dyDescent="0.45">
      <c r="C3853" s="3">
        <f t="shared" ca="1" si="242"/>
        <v>3000.39</v>
      </c>
      <c r="D3853" t="str">
        <f t="shared" ca="1" si="240"/>
        <v>Refund</v>
      </c>
      <c r="E3853" s="1">
        <f t="shared" ca="1" si="243"/>
        <v>41465</v>
      </c>
      <c r="F3853" t="str">
        <f t="shared" ca="1" si="241"/>
        <v>Pencils</v>
      </c>
    </row>
    <row r="3854" spans="3:6" x14ac:dyDescent="0.45">
      <c r="C3854" s="3">
        <f t="shared" ca="1" si="242"/>
        <v>2200.11</v>
      </c>
      <c r="D3854" t="str">
        <f t="shared" ca="1" si="240"/>
        <v>Normal Sale</v>
      </c>
      <c r="E3854" s="1">
        <f t="shared" ca="1" si="243"/>
        <v>41288</v>
      </c>
      <c r="F3854" t="str">
        <f t="shared" ca="1" si="241"/>
        <v>Paper</v>
      </c>
    </row>
    <row r="3855" spans="3:6" x14ac:dyDescent="0.45">
      <c r="C3855" s="3">
        <f t="shared" ca="1" si="242"/>
        <v>259.56</v>
      </c>
      <c r="D3855" t="str">
        <f t="shared" ca="1" si="240"/>
        <v>Normal Sale</v>
      </c>
      <c r="E3855" s="1">
        <f t="shared" ca="1" si="243"/>
        <v>41419</v>
      </c>
      <c r="F3855" t="str">
        <f t="shared" ca="1" si="241"/>
        <v>Pencils</v>
      </c>
    </row>
    <row r="3856" spans="3:6" x14ac:dyDescent="0.45">
      <c r="C3856" s="3">
        <f t="shared" ca="1" si="242"/>
        <v>1608.04</v>
      </c>
      <c r="D3856" t="str">
        <f t="shared" ca="1" si="240"/>
        <v>Voided Transaction</v>
      </c>
      <c r="E3856" s="1">
        <f t="shared" ca="1" si="243"/>
        <v>41253</v>
      </c>
      <c r="F3856" t="str">
        <f t="shared" ca="1" si="241"/>
        <v>Glue</v>
      </c>
    </row>
    <row r="3857" spans="3:6" x14ac:dyDescent="0.45">
      <c r="C3857" s="3">
        <f t="shared" ca="1" si="242"/>
        <v>1314.9</v>
      </c>
      <c r="D3857" t="str">
        <f t="shared" ca="1" si="240"/>
        <v>Promotional Sale</v>
      </c>
      <c r="E3857" s="1">
        <f t="shared" ca="1" si="243"/>
        <v>41136</v>
      </c>
      <c r="F3857" t="str">
        <f t="shared" ca="1" si="241"/>
        <v>Scissors</v>
      </c>
    </row>
    <row r="3858" spans="3:6" x14ac:dyDescent="0.45">
      <c r="C3858" s="3">
        <f t="shared" ca="1" si="242"/>
        <v>1836.49</v>
      </c>
      <c r="D3858" t="str">
        <f t="shared" ca="1" si="240"/>
        <v>Normal Sale</v>
      </c>
      <c r="E3858" s="1">
        <f t="shared" ca="1" si="243"/>
        <v>40934</v>
      </c>
      <c r="F3858" t="str">
        <f t="shared" ca="1" si="241"/>
        <v>Scissors</v>
      </c>
    </row>
    <row r="3859" spans="3:6" x14ac:dyDescent="0.45">
      <c r="C3859" s="3">
        <f t="shared" ca="1" si="242"/>
        <v>788.1</v>
      </c>
      <c r="D3859" t="str">
        <f t="shared" ca="1" si="240"/>
        <v>Normal Sale</v>
      </c>
      <c r="E3859" s="1">
        <f t="shared" ca="1" si="243"/>
        <v>41340</v>
      </c>
      <c r="F3859" t="str">
        <f t="shared" ca="1" si="241"/>
        <v>Pens</v>
      </c>
    </row>
    <row r="3860" spans="3:6" x14ac:dyDescent="0.45">
      <c r="C3860" s="3">
        <f t="shared" ca="1" si="242"/>
        <v>2447.9499999999998</v>
      </c>
      <c r="D3860" t="str">
        <f t="shared" ca="1" si="240"/>
        <v>Normal Sale</v>
      </c>
      <c r="E3860" s="1">
        <f t="shared" ca="1" si="243"/>
        <v>41463</v>
      </c>
      <c r="F3860" t="str">
        <f t="shared" ca="1" si="241"/>
        <v>Scissors</v>
      </c>
    </row>
    <row r="3861" spans="3:6" x14ac:dyDescent="0.45">
      <c r="C3861" s="3">
        <f t="shared" ca="1" si="242"/>
        <v>3194.89</v>
      </c>
      <c r="D3861" t="str">
        <f t="shared" ca="1" si="240"/>
        <v>Refund</v>
      </c>
      <c r="E3861" s="1">
        <f t="shared" ca="1" si="243"/>
        <v>41048</v>
      </c>
      <c r="F3861" t="str">
        <f t="shared" ca="1" si="241"/>
        <v>Scissors</v>
      </c>
    </row>
    <row r="3862" spans="3:6" x14ac:dyDescent="0.45">
      <c r="C3862" s="3">
        <f t="shared" ca="1" si="242"/>
        <v>3918.86</v>
      </c>
      <c r="D3862" t="str">
        <f t="shared" ca="1" si="240"/>
        <v>Normal Sale</v>
      </c>
      <c r="E3862" s="1">
        <f t="shared" ca="1" si="243"/>
        <v>41617</v>
      </c>
      <c r="F3862" t="str">
        <f t="shared" ca="1" si="241"/>
        <v>Markers</v>
      </c>
    </row>
    <row r="3863" spans="3:6" x14ac:dyDescent="0.45">
      <c r="C3863" s="3">
        <f t="shared" ca="1" si="242"/>
        <v>4118</v>
      </c>
      <c r="D3863" t="str">
        <f t="shared" ca="1" si="240"/>
        <v>Normal Sale</v>
      </c>
      <c r="E3863" s="1">
        <f t="shared" ca="1" si="243"/>
        <v>41560</v>
      </c>
      <c r="F3863" t="str">
        <f t="shared" ca="1" si="241"/>
        <v>Glue</v>
      </c>
    </row>
    <row r="3864" spans="3:6" x14ac:dyDescent="0.45">
      <c r="C3864" s="3">
        <f t="shared" ca="1" si="242"/>
        <v>1926.7</v>
      </c>
      <c r="D3864" t="str">
        <f t="shared" ca="1" si="240"/>
        <v>Normal Sale</v>
      </c>
      <c r="E3864" s="1">
        <f t="shared" ca="1" si="243"/>
        <v>41350</v>
      </c>
      <c r="F3864" t="str">
        <f t="shared" ca="1" si="241"/>
        <v>Markers</v>
      </c>
    </row>
    <row r="3865" spans="3:6" x14ac:dyDescent="0.45">
      <c r="C3865" s="3">
        <f t="shared" ca="1" si="242"/>
        <v>2033.33</v>
      </c>
      <c r="D3865" t="str">
        <f t="shared" ca="1" si="240"/>
        <v>Normal Sale</v>
      </c>
      <c r="E3865" s="1">
        <f t="shared" ca="1" si="243"/>
        <v>41270</v>
      </c>
      <c r="F3865" t="str">
        <f t="shared" ca="1" si="241"/>
        <v>Paper</v>
      </c>
    </row>
    <row r="3866" spans="3:6" x14ac:dyDescent="0.45">
      <c r="C3866" s="3">
        <f t="shared" ca="1" si="242"/>
        <v>1603.2</v>
      </c>
      <c r="D3866" t="str">
        <f t="shared" ca="1" si="240"/>
        <v>Promotional Sale</v>
      </c>
      <c r="E3866" s="1">
        <f t="shared" ca="1" si="243"/>
        <v>41312</v>
      </c>
      <c r="F3866" t="str">
        <f t="shared" ca="1" si="241"/>
        <v>Paper</v>
      </c>
    </row>
    <row r="3867" spans="3:6" x14ac:dyDescent="0.45">
      <c r="C3867" s="3">
        <f t="shared" ca="1" si="242"/>
        <v>1162.51</v>
      </c>
      <c r="D3867" t="str">
        <f t="shared" ca="1" si="240"/>
        <v>Normal Sale</v>
      </c>
      <c r="E3867" s="1">
        <f t="shared" ca="1" si="243"/>
        <v>41053</v>
      </c>
      <c r="F3867" t="str">
        <f t="shared" ca="1" si="241"/>
        <v>Markers</v>
      </c>
    </row>
    <row r="3868" spans="3:6" x14ac:dyDescent="0.45">
      <c r="C3868" s="3">
        <f t="shared" ca="1" si="242"/>
        <v>3461.79</v>
      </c>
      <c r="D3868" t="str">
        <f t="shared" ca="1" si="240"/>
        <v>Normal Sale</v>
      </c>
      <c r="E3868" s="1">
        <f t="shared" ca="1" si="243"/>
        <v>41299</v>
      </c>
      <c r="F3868" t="str">
        <f t="shared" ca="1" si="241"/>
        <v>Scissors</v>
      </c>
    </row>
    <row r="3869" spans="3:6" x14ac:dyDescent="0.45">
      <c r="C3869" s="3">
        <f t="shared" ca="1" si="242"/>
        <v>2812</v>
      </c>
      <c r="D3869" t="str">
        <f t="shared" ca="1" si="240"/>
        <v>Normal Sale</v>
      </c>
      <c r="E3869" s="1">
        <f t="shared" ca="1" si="243"/>
        <v>41421</v>
      </c>
      <c r="F3869" t="str">
        <f t="shared" ca="1" si="241"/>
        <v>Pens</v>
      </c>
    </row>
    <row r="3870" spans="3:6" x14ac:dyDescent="0.45">
      <c r="C3870" s="3">
        <f t="shared" ca="1" si="242"/>
        <v>2014.3</v>
      </c>
      <c r="D3870" t="str">
        <f t="shared" ca="1" si="240"/>
        <v>Normal Sale</v>
      </c>
      <c r="E3870" s="1">
        <f t="shared" ca="1" si="243"/>
        <v>41571</v>
      </c>
      <c r="F3870" t="str">
        <f t="shared" ca="1" si="241"/>
        <v>Paint</v>
      </c>
    </row>
    <row r="3871" spans="3:6" x14ac:dyDescent="0.45">
      <c r="C3871" s="3">
        <f t="shared" ca="1" si="242"/>
        <v>3833.98</v>
      </c>
      <c r="D3871" t="str">
        <f t="shared" ca="1" si="240"/>
        <v>Voided Transaction</v>
      </c>
      <c r="E3871" s="1">
        <f t="shared" ca="1" si="243"/>
        <v>41323</v>
      </c>
      <c r="F3871" t="str">
        <f t="shared" ca="1" si="241"/>
        <v>Paper</v>
      </c>
    </row>
    <row r="3872" spans="3:6" x14ac:dyDescent="0.45">
      <c r="C3872" s="3">
        <f t="shared" ca="1" si="242"/>
        <v>559.83000000000004</v>
      </c>
      <c r="D3872" t="str">
        <f t="shared" ca="1" si="240"/>
        <v>Normal Sale</v>
      </c>
      <c r="E3872" s="1">
        <f t="shared" ca="1" si="243"/>
        <v>41036</v>
      </c>
      <c r="F3872" t="str">
        <f t="shared" ca="1" si="241"/>
        <v>Glue</v>
      </c>
    </row>
    <row r="3873" spans="3:6" x14ac:dyDescent="0.45">
      <c r="C3873" s="3">
        <f t="shared" ca="1" si="242"/>
        <v>2379.0100000000002</v>
      </c>
      <c r="D3873" t="str">
        <f t="shared" ca="1" si="240"/>
        <v>Normal Sale</v>
      </c>
      <c r="E3873" s="1">
        <f t="shared" ca="1" si="243"/>
        <v>41096</v>
      </c>
      <c r="F3873" t="str">
        <f t="shared" ca="1" si="241"/>
        <v>Paper</v>
      </c>
    </row>
    <row r="3874" spans="3:6" x14ac:dyDescent="0.45">
      <c r="C3874" s="3">
        <f t="shared" ca="1" si="242"/>
        <v>1608.81</v>
      </c>
      <c r="D3874" t="str">
        <f t="shared" ca="1" si="240"/>
        <v>Voided Transaction</v>
      </c>
      <c r="E3874" s="1">
        <f t="shared" ca="1" si="243"/>
        <v>41414</v>
      </c>
      <c r="F3874" t="str">
        <f t="shared" ca="1" si="241"/>
        <v>Pens</v>
      </c>
    </row>
    <row r="3875" spans="3:6" x14ac:dyDescent="0.45">
      <c r="C3875" s="3">
        <f t="shared" ca="1" si="242"/>
        <v>2188.42</v>
      </c>
      <c r="D3875" t="str">
        <f t="shared" ca="1" si="240"/>
        <v>Refund</v>
      </c>
      <c r="E3875" s="1">
        <f t="shared" ca="1" si="243"/>
        <v>41114</v>
      </c>
      <c r="F3875" t="str">
        <f t="shared" ca="1" si="241"/>
        <v>Pencils</v>
      </c>
    </row>
    <row r="3876" spans="3:6" x14ac:dyDescent="0.45">
      <c r="C3876" s="3">
        <f t="shared" ca="1" si="242"/>
        <v>4960.1099999999997</v>
      </c>
      <c r="D3876" t="str">
        <f t="shared" ca="1" si="240"/>
        <v>Promotional Sale</v>
      </c>
      <c r="E3876" s="1">
        <f t="shared" ca="1" si="243"/>
        <v>41618</v>
      </c>
      <c r="F3876" t="str">
        <f t="shared" ca="1" si="241"/>
        <v>Paper</v>
      </c>
    </row>
    <row r="3877" spans="3:6" x14ac:dyDescent="0.45">
      <c r="C3877" s="3">
        <f t="shared" ca="1" si="242"/>
        <v>2415.3000000000002</v>
      </c>
      <c r="D3877" t="str">
        <f t="shared" ca="1" si="240"/>
        <v>Normal Sale</v>
      </c>
      <c r="E3877" s="1">
        <f t="shared" ca="1" si="243"/>
        <v>41038</v>
      </c>
      <c r="F3877" t="str">
        <f t="shared" ca="1" si="241"/>
        <v>Paint</v>
      </c>
    </row>
    <row r="3878" spans="3:6" x14ac:dyDescent="0.45">
      <c r="C3878" s="3">
        <f t="shared" ca="1" si="242"/>
        <v>4997.1000000000004</v>
      </c>
      <c r="D3878" t="str">
        <f t="shared" ca="1" si="240"/>
        <v>Normal Sale</v>
      </c>
      <c r="E3878" s="1">
        <f t="shared" ca="1" si="243"/>
        <v>41465</v>
      </c>
      <c r="F3878" t="str">
        <f t="shared" ca="1" si="241"/>
        <v>Glue</v>
      </c>
    </row>
    <row r="3879" spans="3:6" x14ac:dyDescent="0.45">
      <c r="C3879" s="3">
        <f t="shared" ca="1" si="242"/>
        <v>1288.0899999999999</v>
      </c>
      <c r="D3879" t="str">
        <f t="shared" ca="1" si="240"/>
        <v>Refund</v>
      </c>
      <c r="E3879" s="1">
        <f t="shared" ca="1" si="243"/>
        <v>41062</v>
      </c>
      <c r="F3879" t="str">
        <f t="shared" ca="1" si="241"/>
        <v>Scissors</v>
      </c>
    </row>
    <row r="3880" spans="3:6" x14ac:dyDescent="0.45">
      <c r="C3880" s="3">
        <f t="shared" ca="1" si="242"/>
        <v>3318.77</v>
      </c>
      <c r="D3880" t="str">
        <f t="shared" ca="1" si="240"/>
        <v>Normal Sale</v>
      </c>
      <c r="E3880" s="1">
        <f t="shared" ca="1" si="243"/>
        <v>41054</v>
      </c>
      <c r="F3880" t="str">
        <f t="shared" ca="1" si="241"/>
        <v>Paper</v>
      </c>
    </row>
    <row r="3881" spans="3:6" x14ac:dyDescent="0.45">
      <c r="C3881" s="3">
        <f t="shared" ca="1" si="242"/>
        <v>3202.56</v>
      </c>
      <c r="D3881" t="str">
        <f t="shared" ca="1" si="240"/>
        <v>Normal Sale</v>
      </c>
      <c r="E3881" s="1">
        <f t="shared" ca="1" si="243"/>
        <v>41001</v>
      </c>
      <c r="F3881" t="str">
        <f t="shared" ca="1" si="241"/>
        <v>Pencils</v>
      </c>
    </row>
    <row r="3882" spans="3:6" x14ac:dyDescent="0.45">
      <c r="C3882" s="3">
        <f t="shared" ca="1" si="242"/>
        <v>4047.08</v>
      </c>
      <c r="D3882" t="str">
        <f t="shared" ca="1" si="240"/>
        <v>Normal Sale</v>
      </c>
      <c r="E3882" s="1">
        <f t="shared" ca="1" si="243"/>
        <v>41055</v>
      </c>
      <c r="F3882" t="str">
        <f t="shared" ca="1" si="241"/>
        <v>Scissors</v>
      </c>
    </row>
    <row r="3883" spans="3:6" x14ac:dyDescent="0.45">
      <c r="C3883" s="3">
        <f t="shared" ca="1" si="242"/>
        <v>2251.34</v>
      </c>
      <c r="D3883" t="str">
        <f t="shared" ca="1" si="240"/>
        <v>Normal Sale</v>
      </c>
      <c r="E3883" s="1">
        <f t="shared" ca="1" si="243"/>
        <v>41454</v>
      </c>
      <c r="F3883" t="str">
        <f t="shared" ca="1" si="241"/>
        <v>Pencils</v>
      </c>
    </row>
    <row r="3884" spans="3:6" x14ac:dyDescent="0.45">
      <c r="C3884" s="3">
        <f t="shared" ca="1" si="242"/>
        <v>1809.41</v>
      </c>
      <c r="D3884" t="str">
        <f t="shared" ca="1" si="240"/>
        <v>Normal Sale</v>
      </c>
      <c r="E3884" s="1">
        <f t="shared" ca="1" si="243"/>
        <v>41322</v>
      </c>
      <c r="F3884" t="str">
        <f t="shared" ca="1" si="241"/>
        <v>Pencils</v>
      </c>
    </row>
    <row r="3885" spans="3:6" x14ac:dyDescent="0.45">
      <c r="C3885" s="3">
        <f t="shared" ca="1" si="242"/>
        <v>612.28</v>
      </c>
      <c r="D3885" t="str">
        <f t="shared" ca="1" si="240"/>
        <v>Normal Sale</v>
      </c>
      <c r="E3885" s="1">
        <f t="shared" ca="1" si="243"/>
        <v>41516</v>
      </c>
      <c r="F3885" t="str">
        <f t="shared" ca="1" si="241"/>
        <v>Pencils</v>
      </c>
    </row>
    <row r="3886" spans="3:6" x14ac:dyDescent="0.45">
      <c r="C3886" s="3">
        <f t="shared" ca="1" si="242"/>
        <v>3757.83</v>
      </c>
      <c r="D3886" t="str">
        <f t="shared" ca="1" si="240"/>
        <v>Promotional Sale</v>
      </c>
      <c r="E3886" s="1">
        <f t="shared" ca="1" si="243"/>
        <v>41045</v>
      </c>
      <c r="F3886" t="str">
        <f t="shared" ca="1" si="241"/>
        <v>Markers</v>
      </c>
    </row>
    <row r="3887" spans="3:6" x14ac:dyDescent="0.45">
      <c r="C3887" s="3">
        <f t="shared" ca="1" si="242"/>
        <v>3269.79</v>
      </c>
      <c r="D3887" t="str">
        <f t="shared" ca="1" si="240"/>
        <v>Promotional Sale</v>
      </c>
      <c r="E3887" s="1">
        <f t="shared" ca="1" si="243"/>
        <v>41604</v>
      </c>
      <c r="F3887" t="str">
        <f t="shared" ca="1" si="241"/>
        <v>Pens</v>
      </c>
    </row>
    <row r="3888" spans="3:6" x14ac:dyDescent="0.45">
      <c r="C3888" s="3">
        <f t="shared" ca="1" si="242"/>
        <v>4705.92</v>
      </c>
      <c r="D3888" t="str">
        <f t="shared" ca="1" si="240"/>
        <v>Normal Sale</v>
      </c>
      <c r="E3888" s="1">
        <f t="shared" ca="1" si="243"/>
        <v>41137</v>
      </c>
      <c r="F3888" t="str">
        <f t="shared" ca="1" si="241"/>
        <v>Paper</v>
      </c>
    </row>
    <row r="3889" spans="3:6" x14ac:dyDescent="0.45">
      <c r="C3889" s="3">
        <f t="shared" ca="1" si="242"/>
        <v>3559.65</v>
      </c>
      <c r="D3889" t="str">
        <f t="shared" ca="1" si="240"/>
        <v>Normal Sale</v>
      </c>
      <c r="E3889" s="1">
        <f t="shared" ca="1" si="243"/>
        <v>41435</v>
      </c>
      <c r="F3889" t="str">
        <f t="shared" ca="1" si="241"/>
        <v>Paint</v>
      </c>
    </row>
    <row r="3890" spans="3:6" x14ac:dyDescent="0.45">
      <c r="C3890" s="3">
        <f t="shared" ca="1" si="242"/>
        <v>4142.08</v>
      </c>
      <c r="D3890" t="str">
        <f t="shared" ca="1" si="240"/>
        <v>Voided Transaction</v>
      </c>
      <c r="E3890" s="1">
        <f t="shared" ca="1" si="243"/>
        <v>41336</v>
      </c>
      <c r="F3890" t="str">
        <f t="shared" ca="1" si="241"/>
        <v>Paint</v>
      </c>
    </row>
    <row r="3891" spans="3:6" x14ac:dyDescent="0.45">
      <c r="C3891" s="3">
        <f t="shared" ca="1" si="242"/>
        <v>2249.5500000000002</v>
      </c>
      <c r="D3891" t="str">
        <f t="shared" ca="1" si="240"/>
        <v>Normal Sale</v>
      </c>
      <c r="E3891" s="1">
        <f t="shared" ca="1" si="243"/>
        <v>41347</v>
      </c>
      <c r="F3891" t="str">
        <f t="shared" ca="1" si="241"/>
        <v>Pencils</v>
      </c>
    </row>
    <row r="3892" spans="3:6" x14ac:dyDescent="0.45">
      <c r="C3892" s="3">
        <f t="shared" ca="1" si="242"/>
        <v>4145.34</v>
      </c>
      <c r="D3892" t="str">
        <f t="shared" ca="1" si="240"/>
        <v>Normal Sale</v>
      </c>
      <c r="E3892" s="1">
        <f t="shared" ca="1" si="243"/>
        <v>41498</v>
      </c>
      <c r="F3892" t="str">
        <f t="shared" ca="1" si="241"/>
        <v>Markers</v>
      </c>
    </row>
    <row r="3893" spans="3:6" x14ac:dyDescent="0.45">
      <c r="C3893" s="3">
        <f t="shared" ca="1" si="242"/>
        <v>411.48</v>
      </c>
      <c r="D3893" t="str">
        <f t="shared" ca="1" si="240"/>
        <v>Normal Sale</v>
      </c>
      <c r="E3893" s="1">
        <f t="shared" ca="1" si="243"/>
        <v>41415</v>
      </c>
      <c r="F3893" t="str">
        <f t="shared" ca="1" si="241"/>
        <v>Markers</v>
      </c>
    </row>
    <row r="3894" spans="3:6" x14ac:dyDescent="0.45">
      <c r="C3894" s="3">
        <f t="shared" ca="1" si="242"/>
        <v>1523.06</v>
      </c>
      <c r="D3894" t="str">
        <f t="shared" ca="1" si="240"/>
        <v>Voided Transaction</v>
      </c>
      <c r="E3894" s="1">
        <f t="shared" ca="1" si="243"/>
        <v>41026</v>
      </c>
      <c r="F3894" t="str">
        <f t="shared" ca="1" si="241"/>
        <v>Pens</v>
      </c>
    </row>
    <row r="3895" spans="3:6" x14ac:dyDescent="0.45">
      <c r="C3895" s="3">
        <f t="shared" ca="1" si="242"/>
        <v>2870.09</v>
      </c>
      <c r="D3895" t="str">
        <f t="shared" ca="1" si="240"/>
        <v>Normal Sale</v>
      </c>
      <c r="E3895" s="1">
        <f t="shared" ca="1" si="243"/>
        <v>41018</v>
      </c>
      <c r="F3895" t="str">
        <f t="shared" ca="1" si="241"/>
        <v>Paper</v>
      </c>
    </row>
    <row r="3896" spans="3:6" x14ac:dyDescent="0.45">
      <c r="C3896" s="3">
        <f t="shared" ca="1" si="242"/>
        <v>391.3</v>
      </c>
      <c r="D3896" t="str">
        <f t="shared" ca="1" si="240"/>
        <v>Normal Sale</v>
      </c>
      <c r="E3896" s="1">
        <f t="shared" ca="1" si="243"/>
        <v>41002</v>
      </c>
      <c r="F3896" t="str">
        <f t="shared" ca="1" si="241"/>
        <v>Scissors</v>
      </c>
    </row>
    <row r="3897" spans="3:6" x14ac:dyDescent="0.45">
      <c r="C3897" s="3">
        <f t="shared" ca="1" si="242"/>
        <v>432.66</v>
      </c>
      <c r="D3897" t="str">
        <f t="shared" ca="1" si="240"/>
        <v>Normal Sale</v>
      </c>
      <c r="E3897" s="1">
        <f t="shared" ca="1" si="243"/>
        <v>41140</v>
      </c>
      <c r="F3897" t="str">
        <f t="shared" ca="1" si="241"/>
        <v>Glue</v>
      </c>
    </row>
    <row r="3898" spans="3:6" x14ac:dyDescent="0.45">
      <c r="C3898" s="3">
        <f t="shared" ca="1" si="242"/>
        <v>894.64</v>
      </c>
      <c r="D3898" t="str">
        <f t="shared" ca="1" si="240"/>
        <v>Voided Transaction</v>
      </c>
      <c r="E3898" s="1">
        <f t="shared" ca="1" si="243"/>
        <v>41250</v>
      </c>
      <c r="F3898" t="str">
        <f t="shared" ca="1" si="241"/>
        <v>Pens</v>
      </c>
    </row>
    <row r="3899" spans="3:6" x14ac:dyDescent="0.45">
      <c r="C3899" s="3">
        <f t="shared" ca="1" si="242"/>
        <v>3204.84</v>
      </c>
      <c r="D3899" t="str">
        <f t="shared" ca="1" si="240"/>
        <v>Normal Sale</v>
      </c>
      <c r="E3899" s="1">
        <f t="shared" ca="1" si="243"/>
        <v>41161</v>
      </c>
      <c r="F3899" t="str">
        <f t="shared" ca="1" si="241"/>
        <v>Paper</v>
      </c>
    </row>
    <row r="3900" spans="3:6" x14ac:dyDescent="0.45">
      <c r="C3900" s="3">
        <f t="shared" ca="1" si="242"/>
        <v>1457.44</v>
      </c>
      <c r="D3900" t="str">
        <f t="shared" ca="1" si="240"/>
        <v>Normal Sale</v>
      </c>
      <c r="E3900" s="1">
        <f t="shared" ca="1" si="243"/>
        <v>41525</v>
      </c>
      <c r="F3900" t="str">
        <f t="shared" ca="1" si="241"/>
        <v>Paint</v>
      </c>
    </row>
    <row r="3901" spans="3:6" x14ac:dyDescent="0.45">
      <c r="C3901" s="3">
        <f t="shared" ca="1" si="242"/>
        <v>2613.89</v>
      </c>
      <c r="D3901" t="str">
        <f t="shared" ca="1" si="240"/>
        <v>Normal Sale</v>
      </c>
      <c r="E3901" s="1">
        <f t="shared" ca="1" si="243"/>
        <v>41438</v>
      </c>
      <c r="F3901" t="str">
        <f t="shared" ca="1" si="241"/>
        <v>Scissors</v>
      </c>
    </row>
    <row r="3902" spans="3:6" x14ac:dyDescent="0.45">
      <c r="C3902" s="3">
        <f t="shared" ca="1" si="242"/>
        <v>1459.4</v>
      </c>
      <c r="D3902" t="str">
        <f t="shared" ca="1" si="240"/>
        <v>Voided Transaction</v>
      </c>
      <c r="E3902" s="1">
        <f t="shared" ca="1" si="243"/>
        <v>41363</v>
      </c>
      <c r="F3902" t="str">
        <f t="shared" ca="1" si="241"/>
        <v>Scissors</v>
      </c>
    </row>
    <row r="3903" spans="3:6" x14ac:dyDescent="0.45">
      <c r="C3903" s="3">
        <f t="shared" ca="1" si="242"/>
        <v>1969.44</v>
      </c>
      <c r="D3903" t="str">
        <f t="shared" ca="1" si="240"/>
        <v>Normal Sale</v>
      </c>
      <c r="E3903" s="1">
        <f t="shared" ca="1" si="243"/>
        <v>41103</v>
      </c>
      <c r="F3903" t="str">
        <f t="shared" ca="1" si="241"/>
        <v>Glue</v>
      </c>
    </row>
    <row r="3904" spans="3:6" x14ac:dyDescent="0.45">
      <c r="C3904" s="3">
        <f t="shared" ca="1" si="242"/>
        <v>2198.91</v>
      </c>
      <c r="D3904" t="str">
        <f t="shared" ca="1" si="240"/>
        <v>Normal Sale</v>
      </c>
      <c r="E3904" s="1">
        <f t="shared" ca="1" si="243"/>
        <v>41385</v>
      </c>
      <c r="F3904" t="str">
        <f t="shared" ca="1" si="241"/>
        <v>Glue</v>
      </c>
    </row>
    <row r="3905" spans="3:6" x14ac:dyDescent="0.45">
      <c r="C3905" s="3">
        <f t="shared" ca="1" si="242"/>
        <v>1307.7</v>
      </c>
      <c r="D3905" t="str">
        <f t="shared" ca="1" si="240"/>
        <v>Normal Sale</v>
      </c>
      <c r="E3905" s="1">
        <f t="shared" ca="1" si="243"/>
        <v>41470</v>
      </c>
      <c r="F3905" t="str">
        <f t="shared" ca="1" si="241"/>
        <v>Scissors</v>
      </c>
    </row>
    <row r="3906" spans="3:6" x14ac:dyDescent="0.45">
      <c r="C3906" s="3">
        <f t="shared" ca="1" si="242"/>
        <v>2734.38</v>
      </c>
      <c r="D3906" t="str">
        <f t="shared" ca="1" si="240"/>
        <v>Normal Sale</v>
      </c>
      <c r="E3906" s="1">
        <f t="shared" ca="1" si="243"/>
        <v>41291</v>
      </c>
      <c r="F3906" t="str">
        <f t="shared" ca="1" si="241"/>
        <v>Pencils</v>
      </c>
    </row>
    <row r="3907" spans="3:6" x14ac:dyDescent="0.45">
      <c r="C3907" s="3">
        <f t="shared" ca="1" si="242"/>
        <v>85.39</v>
      </c>
      <c r="D3907" t="str">
        <f t="shared" ref="D3907:D3970" ca="1" si="244">INDEX(TransTYpe,RANDBETWEEN(1,10))</f>
        <v>Normal Sale</v>
      </c>
      <c r="E3907" s="1">
        <f t="shared" ca="1" si="243"/>
        <v>41367</v>
      </c>
      <c r="F3907" t="str">
        <f t="shared" ref="F3907:F3970" ca="1" si="245">INDEX(Products,RANDBETWEEN(1,7))</f>
        <v>Pens</v>
      </c>
    </row>
    <row r="3908" spans="3:6" x14ac:dyDescent="0.45">
      <c r="C3908" s="3">
        <f t="shared" ref="C3908:C3971" ca="1" si="246">RANDBETWEEN(50,5000)+RANDBETWEEN(0,100)/100</f>
        <v>1267.7</v>
      </c>
      <c r="D3908" t="str">
        <f t="shared" ca="1" si="244"/>
        <v>Voided Transaction</v>
      </c>
      <c r="E3908" s="1">
        <f t="shared" ref="E3908:E3971" ca="1" si="247">RANDBETWEEN(40910,41640)</f>
        <v>41019</v>
      </c>
      <c r="F3908" t="str">
        <f t="shared" ca="1" si="245"/>
        <v>Markers</v>
      </c>
    </row>
    <row r="3909" spans="3:6" x14ac:dyDescent="0.45">
      <c r="C3909" s="3">
        <f t="shared" ca="1" si="246"/>
        <v>663.49</v>
      </c>
      <c r="D3909" t="str">
        <f t="shared" ca="1" si="244"/>
        <v>Promotional Sale</v>
      </c>
      <c r="E3909" s="1">
        <f t="shared" ca="1" si="247"/>
        <v>41558</v>
      </c>
      <c r="F3909" t="str">
        <f t="shared" ca="1" si="245"/>
        <v>Scissors</v>
      </c>
    </row>
    <row r="3910" spans="3:6" x14ac:dyDescent="0.45">
      <c r="C3910" s="3">
        <f t="shared" ca="1" si="246"/>
        <v>4145.08</v>
      </c>
      <c r="D3910" t="str">
        <f t="shared" ca="1" si="244"/>
        <v>Refund</v>
      </c>
      <c r="E3910" s="1">
        <f t="shared" ca="1" si="247"/>
        <v>41589</v>
      </c>
      <c r="F3910" t="str">
        <f t="shared" ca="1" si="245"/>
        <v>Markers</v>
      </c>
    </row>
    <row r="3911" spans="3:6" x14ac:dyDescent="0.45">
      <c r="C3911" s="3">
        <f t="shared" ca="1" si="246"/>
        <v>2352.5700000000002</v>
      </c>
      <c r="D3911" t="str">
        <f t="shared" ca="1" si="244"/>
        <v>Refund</v>
      </c>
      <c r="E3911" s="1">
        <f t="shared" ca="1" si="247"/>
        <v>41531</v>
      </c>
      <c r="F3911" t="str">
        <f t="shared" ca="1" si="245"/>
        <v>Paint</v>
      </c>
    </row>
    <row r="3912" spans="3:6" x14ac:dyDescent="0.45">
      <c r="C3912" s="3">
        <f t="shared" ca="1" si="246"/>
        <v>3368.16</v>
      </c>
      <c r="D3912" t="str">
        <f t="shared" ca="1" si="244"/>
        <v>Promotional Sale</v>
      </c>
      <c r="E3912" s="1">
        <f t="shared" ca="1" si="247"/>
        <v>41310</v>
      </c>
      <c r="F3912" t="str">
        <f t="shared" ca="1" si="245"/>
        <v>Scissors</v>
      </c>
    </row>
    <row r="3913" spans="3:6" x14ac:dyDescent="0.45">
      <c r="C3913" s="3">
        <f t="shared" ca="1" si="246"/>
        <v>3403.49</v>
      </c>
      <c r="D3913" t="str">
        <f t="shared" ca="1" si="244"/>
        <v>Normal Sale</v>
      </c>
      <c r="E3913" s="1">
        <f t="shared" ca="1" si="247"/>
        <v>41065</v>
      </c>
      <c r="F3913" t="str">
        <f t="shared" ca="1" si="245"/>
        <v>Glue</v>
      </c>
    </row>
    <row r="3914" spans="3:6" x14ac:dyDescent="0.45">
      <c r="C3914" s="3">
        <f t="shared" ca="1" si="246"/>
        <v>4016.93</v>
      </c>
      <c r="D3914" t="str">
        <f t="shared" ca="1" si="244"/>
        <v>Voided Transaction</v>
      </c>
      <c r="E3914" s="1">
        <f t="shared" ca="1" si="247"/>
        <v>40940</v>
      </c>
      <c r="F3914" t="str">
        <f t="shared" ca="1" si="245"/>
        <v>Paint</v>
      </c>
    </row>
    <row r="3915" spans="3:6" x14ac:dyDescent="0.45">
      <c r="C3915" s="3">
        <f t="shared" ca="1" si="246"/>
        <v>1880.04</v>
      </c>
      <c r="D3915" t="str">
        <f t="shared" ca="1" si="244"/>
        <v>Normal Sale</v>
      </c>
      <c r="E3915" s="1">
        <f t="shared" ca="1" si="247"/>
        <v>41349</v>
      </c>
      <c r="F3915" t="str">
        <f t="shared" ca="1" si="245"/>
        <v>Markers</v>
      </c>
    </row>
    <row r="3916" spans="3:6" x14ac:dyDescent="0.45">
      <c r="C3916" s="3">
        <f t="shared" ca="1" si="246"/>
        <v>4608.92</v>
      </c>
      <c r="D3916" t="str">
        <f t="shared" ca="1" si="244"/>
        <v>Normal Sale</v>
      </c>
      <c r="E3916" s="1">
        <f t="shared" ca="1" si="247"/>
        <v>41509</v>
      </c>
      <c r="F3916" t="str">
        <f t="shared" ca="1" si="245"/>
        <v>Pencils</v>
      </c>
    </row>
    <row r="3917" spans="3:6" x14ac:dyDescent="0.45">
      <c r="C3917" s="3">
        <f t="shared" ca="1" si="246"/>
        <v>1273.6600000000001</v>
      </c>
      <c r="D3917" t="str">
        <f t="shared" ca="1" si="244"/>
        <v>Normal Sale</v>
      </c>
      <c r="E3917" s="1">
        <f t="shared" ca="1" si="247"/>
        <v>41530</v>
      </c>
      <c r="F3917" t="str">
        <f t="shared" ca="1" si="245"/>
        <v>Paint</v>
      </c>
    </row>
    <row r="3918" spans="3:6" x14ac:dyDescent="0.45">
      <c r="C3918" s="3">
        <f t="shared" ca="1" si="246"/>
        <v>1416.11</v>
      </c>
      <c r="D3918" t="str">
        <f t="shared" ca="1" si="244"/>
        <v>Refund</v>
      </c>
      <c r="E3918" s="1">
        <f t="shared" ca="1" si="247"/>
        <v>41444</v>
      </c>
      <c r="F3918" t="str">
        <f t="shared" ca="1" si="245"/>
        <v>Pencils</v>
      </c>
    </row>
    <row r="3919" spans="3:6" x14ac:dyDescent="0.45">
      <c r="C3919" s="3">
        <f t="shared" ca="1" si="246"/>
        <v>2033.78</v>
      </c>
      <c r="D3919" t="str">
        <f t="shared" ca="1" si="244"/>
        <v>Refund</v>
      </c>
      <c r="E3919" s="1">
        <f t="shared" ca="1" si="247"/>
        <v>40989</v>
      </c>
      <c r="F3919" t="str">
        <f t="shared" ca="1" si="245"/>
        <v>Scissors</v>
      </c>
    </row>
    <row r="3920" spans="3:6" x14ac:dyDescent="0.45">
      <c r="C3920" s="3">
        <f t="shared" ca="1" si="246"/>
        <v>5000.84</v>
      </c>
      <c r="D3920" t="str">
        <f t="shared" ca="1" si="244"/>
        <v>Voided Transaction</v>
      </c>
      <c r="E3920" s="1">
        <f t="shared" ca="1" si="247"/>
        <v>41007</v>
      </c>
      <c r="F3920" t="str">
        <f t="shared" ca="1" si="245"/>
        <v>Pencils</v>
      </c>
    </row>
    <row r="3921" spans="3:6" x14ac:dyDescent="0.45">
      <c r="C3921" s="3">
        <f t="shared" ca="1" si="246"/>
        <v>543.33000000000004</v>
      </c>
      <c r="D3921" t="str">
        <f t="shared" ca="1" si="244"/>
        <v>Normal Sale</v>
      </c>
      <c r="E3921" s="1">
        <f t="shared" ca="1" si="247"/>
        <v>41441</v>
      </c>
      <c r="F3921" t="str">
        <f t="shared" ca="1" si="245"/>
        <v>Pencils</v>
      </c>
    </row>
    <row r="3922" spans="3:6" x14ac:dyDescent="0.45">
      <c r="C3922" s="3">
        <f t="shared" ca="1" si="246"/>
        <v>2717.96</v>
      </c>
      <c r="D3922" t="str">
        <f t="shared" ca="1" si="244"/>
        <v>Voided Transaction</v>
      </c>
      <c r="E3922" s="1">
        <f t="shared" ca="1" si="247"/>
        <v>41450</v>
      </c>
      <c r="F3922" t="str">
        <f t="shared" ca="1" si="245"/>
        <v>Pens</v>
      </c>
    </row>
    <row r="3923" spans="3:6" x14ac:dyDescent="0.45">
      <c r="C3923" s="3">
        <f t="shared" ca="1" si="246"/>
        <v>249.61</v>
      </c>
      <c r="D3923" t="str">
        <f t="shared" ca="1" si="244"/>
        <v>Normal Sale</v>
      </c>
      <c r="E3923" s="1">
        <f t="shared" ca="1" si="247"/>
        <v>41450</v>
      </c>
      <c r="F3923" t="str">
        <f t="shared" ca="1" si="245"/>
        <v>Pencils</v>
      </c>
    </row>
    <row r="3924" spans="3:6" x14ac:dyDescent="0.45">
      <c r="C3924" s="3">
        <f t="shared" ca="1" si="246"/>
        <v>3861.2</v>
      </c>
      <c r="D3924" t="str">
        <f t="shared" ca="1" si="244"/>
        <v>Refund</v>
      </c>
      <c r="E3924" s="1">
        <f t="shared" ca="1" si="247"/>
        <v>41528</v>
      </c>
      <c r="F3924" t="str">
        <f t="shared" ca="1" si="245"/>
        <v>Pencils</v>
      </c>
    </row>
    <row r="3925" spans="3:6" x14ac:dyDescent="0.45">
      <c r="C3925" s="3">
        <f t="shared" ca="1" si="246"/>
        <v>1087.69</v>
      </c>
      <c r="D3925" t="str">
        <f t="shared" ca="1" si="244"/>
        <v>Promotional Sale</v>
      </c>
      <c r="E3925" s="1">
        <f t="shared" ca="1" si="247"/>
        <v>41088</v>
      </c>
      <c r="F3925" t="str">
        <f t="shared" ca="1" si="245"/>
        <v>Pens</v>
      </c>
    </row>
    <row r="3926" spans="3:6" x14ac:dyDescent="0.45">
      <c r="C3926" s="3">
        <f t="shared" ca="1" si="246"/>
        <v>359.45</v>
      </c>
      <c r="D3926" t="str">
        <f t="shared" ca="1" si="244"/>
        <v>Promotional Sale</v>
      </c>
      <c r="E3926" s="1">
        <f t="shared" ca="1" si="247"/>
        <v>41617</v>
      </c>
      <c r="F3926" t="str">
        <f t="shared" ca="1" si="245"/>
        <v>Scissors</v>
      </c>
    </row>
    <row r="3927" spans="3:6" x14ac:dyDescent="0.45">
      <c r="C3927" s="3">
        <f t="shared" ca="1" si="246"/>
        <v>820.87</v>
      </c>
      <c r="D3927" t="str">
        <f t="shared" ca="1" si="244"/>
        <v>Normal Sale</v>
      </c>
      <c r="E3927" s="1">
        <f t="shared" ca="1" si="247"/>
        <v>41409</v>
      </c>
      <c r="F3927" t="str">
        <f t="shared" ca="1" si="245"/>
        <v>Paper</v>
      </c>
    </row>
    <row r="3928" spans="3:6" x14ac:dyDescent="0.45">
      <c r="C3928" s="3">
        <f t="shared" ca="1" si="246"/>
        <v>272.04000000000002</v>
      </c>
      <c r="D3928" t="str">
        <f t="shared" ca="1" si="244"/>
        <v>Normal Sale</v>
      </c>
      <c r="E3928" s="1">
        <f t="shared" ca="1" si="247"/>
        <v>41023</v>
      </c>
      <c r="F3928" t="str">
        <f t="shared" ca="1" si="245"/>
        <v>Paint</v>
      </c>
    </row>
    <row r="3929" spans="3:6" x14ac:dyDescent="0.45">
      <c r="C3929" s="3">
        <f t="shared" ca="1" si="246"/>
        <v>4095.07</v>
      </c>
      <c r="D3929" t="str">
        <f t="shared" ca="1" si="244"/>
        <v>Normal Sale</v>
      </c>
      <c r="E3929" s="1">
        <f t="shared" ca="1" si="247"/>
        <v>41063</v>
      </c>
      <c r="F3929" t="str">
        <f t="shared" ca="1" si="245"/>
        <v>Paint</v>
      </c>
    </row>
    <row r="3930" spans="3:6" x14ac:dyDescent="0.45">
      <c r="C3930" s="3">
        <f t="shared" ca="1" si="246"/>
        <v>2660</v>
      </c>
      <c r="D3930" t="str">
        <f t="shared" ca="1" si="244"/>
        <v>Normal Sale</v>
      </c>
      <c r="E3930" s="1">
        <f t="shared" ca="1" si="247"/>
        <v>41195</v>
      </c>
      <c r="F3930" t="str">
        <f t="shared" ca="1" si="245"/>
        <v>Pens</v>
      </c>
    </row>
    <row r="3931" spans="3:6" x14ac:dyDescent="0.45">
      <c r="C3931" s="3">
        <f t="shared" ca="1" si="246"/>
        <v>81.23</v>
      </c>
      <c r="D3931" t="str">
        <f t="shared" ca="1" si="244"/>
        <v>Normal Sale</v>
      </c>
      <c r="E3931" s="1">
        <f t="shared" ca="1" si="247"/>
        <v>41330</v>
      </c>
      <c r="F3931" t="str">
        <f t="shared" ca="1" si="245"/>
        <v>Paper</v>
      </c>
    </row>
    <row r="3932" spans="3:6" x14ac:dyDescent="0.45">
      <c r="C3932" s="3">
        <f t="shared" ca="1" si="246"/>
        <v>4697.7299999999996</v>
      </c>
      <c r="D3932" t="str">
        <f t="shared" ca="1" si="244"/>
        <v>Normal Sale</v>
      </c>
      <c r="E3932" s="1">
        <f t="shared" ca="1" si="247"/>
        <v>41283</v>
      </c>
      <c r="F3932" t="str">
        <f t="shared" ca="1" si="245"/>
        <v>Paint</v>
      </c>
    </row>
    <row r="3933" spans="3:6" x14ac:dyDescent="0.45">
      <c r="C3933" s="3">
        <f t="shared" ca="1" si="246"/>
        <v>3562.32</v>
      </c>
      <c r="D3933" t="str">
        <f t="shared" ca="1" si="244"/>
        <v>Normal Sale</v>
      </c>
      <c r="E3933" s="1">
        <f t="shared" ca="1" si="247"/>
        <v>41552</v>
      </c>
      <c r="F3933" t="str">
        <f t="shared" ca="1" si="245"/>
        <v>Paint</v>
      </c>
    </row>
    <row r="3934" spans="3:6" x14ac:dyDescent="0.45">
      <c r="C3934" s="3">
        <f t="shared" ca="1" si="246"/>
        <v>922.91</v>
      </c>
      <c r="D3934" t="str">
        <f t="shared" ca="1" si="244"/>
        <v>Normal Sale</v>
      </c>
      <c r="E3934" s="1">
        <f t="shared" ca="1" si="247"/>
        <v>41580</v>
      </c>
      <c r="F3934" t="str">
        <f t="shared" ca="1" si="245"/>
        <v>Pencils</v>
      </c>
    </row>
    <row r="3935" spans="3:6" x14ac:dyDescent="0.45">
      <c r="C3935" s="3">
        <f t="shared" ca="1" si="246"/>
        <v>1178.01</v>
      </c>
      <c r="D3935" t="str">
        <f t="shared" ca="1" si="244"/>
        <v>Normal Sale</v>
      </c>
      <c r="E3935" s="1">
        <f t="shared" ca="1" si="247"/>
        <v>41389</v>
      </c>
      <c r="F3935" t="str">
        <f t="shared" ca="1" si="245"/>
        <v>Markers</v>
      </c>
    </row>
    <row r="3936" spans="3:6" x14ac:dyDescent="0.45">
      <c r="C3936" s="3">
        <f t="shared" ca="1" si="246"/>
        <v>1950.94</v>
      </c>
      <c r="D3936" t="str">
        <f t="shared" ca="1" si="244"/>
        <v>Normal Sale</v>
      </c>
      <c r="E3936" s="1">
        <f t="shared" ca="1" si="247"/>
        <v>41251</v>
      </c>
      <c r="F3936" t="str">
        <f t="shared" ca="1" si="245"/>
        <v>Pencils</v>
      </c>
    </row>
    <row r="3937" spans="3:6" x14ac:dyDescent="0.45">
      <c r="C3937" s="3">
        <f t="shared" ca="1" si="246"/>
        <v>2290.09</v>
      </c>
      <c r="D3937" t="str">
        <f t="shared" ca="1" si="244"/>
        <v>Voided Transaction</v>
      </c>
      <c r="E3937" s="1">
        <f t="shared" ca="1" si="247"/>
        <v>41511</v>
      </c>
      <c r="F3937" t="str">
        <f t="shared" ca="1" si="245"/>
        <v>Scissors</v>
      </c>
    </row>
    <row r="3938" spans="3:6" x14ac:dyDescent="0.45">
      <c r="C3938" s="3">
        <f t="shared" ca="1" si="246"/>
        <v>947.31</v>
      </c>
      <c r="D3938" t="str">
        <f t="shared" ca="1" si="244"/>
        <v>Normal Sale</v>
      </c>
      <c r="E3938" s="1">
        <f t="shared" ca="1" si="247"/>
        <v>41000</v>
      </c>
      <c r="F3938" t="str">
        <f t="shared" ca="1" si="245"/>
        <v>Markers</v>
      </c>
    </row>
    <row r="3939" spans="3:6" x14ac:dyDescent="0.45">
      <c r="C3939" s="3">
        <f t="shared" ca="1" si="246"/>
        <v>255.59</v>
      </c>
      <c r="D3939" t="str">
        <f t="shared" ca="1" si="244"/>
        <v>Normal Sale</v>
      </c>
      <c r="E3939" s="1">
        <f t="shared" ca="1" si="247"/>
        <v>41546</v>
      </c>
      <c r="F3939" t="str">
        <f t="shared" ca="1" si="245"/>
        <v>Markers</v>
      </c>
    </row>
    <row r="3940" spans="3:6" x14ac:dyDescent="0.45">
      <c r="C3940" s="3">
        <f t="shared" ca="1" si="246"/>
        <v>4511.91</v>
      </c>
      <c r="D3940" t="str">
        <f t="shared" ca="1" si="244"/>
        <v>Normal Sale</v>
      </c>
      <c r="E3940" s="1">
        <f t="shared" ca="1" si="247"/>
        <v>41296</v>
      </c>
      <c r="F3940" t="str">
        <f t="shared" ca="1" si="245"/>
        <v>Paint</v>
      </c>
    </row>
    <row r="3941" spans="3:6" x14ac:dyDescent="0.45">
      <c r="C3941" s="3">
        <f t="shared" ca="1" si="246"/>
        <v>4172</v>
      </c>
      <c r="D3941" t="str">
        <f t="shared" ca="1" si="244"/>
        <v>Normal Sale</v>
      </c>
      <c r="E3941" s="1">
        <f t="shared" ca="1" si="247"/>
        <v>41262</v>
      </c>
      <c r="F3941" t="str">
        <f t="shared" ca="1" si="245"/>
        <v>Glue</v>
      </c>
    </row>
    <row r="3942" spans="3:6" x14ac:dyDescent="0.45">
      <c r="C3942" s="3">
        <f t="shared" ca="1" si="246"/>
        <v>2055.44</v>
      </c>
      <c r="D3942" t="str">
        <f t="shared" ca="1" si="244"/>
        <v>Normal Sale</v>
      </c>
      <c r="E3942" s="1">
        <f t="shared" ca="1" si="247"/>
        <v>41272</v>
      </c>
      <c r="F3942" t="str">
        <f t="shared" ca="1" si="245"/>
        <v>Pens</v>
      </c>
    </row>
    <row r="3943" spans="3:6" x14ac:dyDescent="0.45">
      <c r="C3943" s="3">
        <f t="shared" ca="1" si="246"/>
        <v>2900.12</v>
      </c>
      <c r="D3943" t="str">
        <f t="shared" ca="1" si="244"/>
        <v>Normal Sale</v>
      </c>
      <c r="E3943" s="1">
        <f t="shared" ca="1" si="247"/>
        <v>41400</v>
      </c>
      <c r="F3943" t="str">
        <f t="shared" ca="1" si="245"/>
        <v>Pencils</v>
      </c>
    </row>
    <row r="3944" spans="3:6" x14ac:dyDescent="0.45">
      <c r="C3944" s="3">
        <f t="shared" ca="1" si="246"/>
        <v>1718.17</v>
      </c>
      <c r="D3944" t="str">
        <f t="shared" ca="1" si="244"/>
        <v>Voided Transaction</v>
      </c>
      <c r="E3944" s="1">
        <f t="shared" ca="1" si="247"/>
        <v>41104</v>
      </c>
      <c r="F3944" t="str">
        <f t="shared" ca="1" si="245"/>
        <v>Glue</v>
      </c>
    </row>
    <row r="3945" spans="3:6" x14ac:dyDescent="0.45">
      <c r="C3945" s="3">
        <f t="shared" ca="1" si="246"/>
        <v>4802.67</v>
      </c>
      <c r="D3945" t="str">
        <f t="shared" ca="1" si="244"/>
        <v>Promotional Sale</v>
      </c>
      <c r="E3945" s="1">
        <f t="shared" ca="1" si="247"/>
        <v>41518</v>
      </c>
      <c r="F3945" t="str">
        <f t="shared" ca="1" si="245"/>
        <v>Pencils</v>
      </c>
    </row>
    <row r="3946" spans="3:6" x14ac:dyDescent="0.45">
      <c r="C3946" s="3">
        <f t="shared" ca="1" si="246"/>
        <v>4545.41</v>
      </c>
      <c r="D3946" t="str">
        <f t="shared" ca="1" si="244"/>
        <v>Normal Sale</v>
      </c>
      <c r="E3946" s="1">
        <f t="shared" ca="1" si="247"/>
        <v>41629</v>
      </c>
      <c r="F3946" t="str">
        <f t="shared" ca="1" si="245"/>
        <v>Pencils</v>
      </c>
    </row>
    <row r="3947" spans="3:6" x14ac:dyDescent="0.45">
      <c r="C3947" s="3">
        <f t="shared" ca="1" si="246"/>
        <v>1691.13</v>
      </c>
      <c r="D3947" t="str">
        <f t="shared" ca="1" si="244"/>
        <v>Normal Sale</v>
      </c>
      <c r="E3947" s="1">
        <f t="shared" ca="1" si="247"/>
        <v>41264</v>
      </c>
      <c r="F3947" t="str">
        <f t="shared" ca="1" si="245"/>
        <v>Scissors</v>
      </c>
    </row>
    <row r="3948" spans="3:6" x14ac:dyDescent="0.45">
      <c r="C3948" s="3">
        <f t="shared" ca="1" si="246"/>
        <v>490.5</v>
      </c>
      <c r="D3948" t="str">
        <f t="shared" ca="1" si="244"/>
        <v>Voided Transaction</v>
      </c>
      <c r="E3948" s="1">
        <f t="shared" ca="1" si="247"/>
        <v>41433</v>
      </c>
      <c r="F3948" t="str">
        <f t="shared" ca="1" si="245"/>
        <v>Pens</v>
      </c>
    </row>
    <row r="3949" spans="3:6" x14ac:dyDescent="0.45">
      <c r="C3949" s="3">
        <f t="shared" ca="1" si="246"/>
        <v>879.21</v>
      </c>
      <c r="D3949" t="str">
        <f t="shared" ca="1" si="244"/>
        <v>Normal Sale</v>
      </c>
      <c r="E3949" s="1">
        <f t="shared" ca="1" si="247"/>
        <v>41148</v>
      </c>
      <c r="F3949" t="str">
        <f t="shared" ca="1" si="245"/>
        <v>Paint</v>
      </c>
    </row>
    <row r="3950" spans="3:6" x14ac:dyDescent="0.45">
      <c r="C3950" s="3">
        <f t="shared" ca="1" si="246"/>
        <v>2563.4499999999998</v>
      </c>
      <c r="D3950" t="str">
        <f t="shared" ca="1" si="244"/>
        <v>Promotional Sale</v>
      </c>
      <c r="E3950" s="1">
        <f t="shared" ca="1" si="247"/>
        <v>41565</v>
      </c>
      <c r="F3950" t="str">
        <f t="shared" ca="1" si="245"/>
        <v>Paper</v>
      </c>
    </row>
    <row r="3951" spans="3:6" x14ac:dyDescent="0.45">
      <c r="C3951" s="3">
        <f t="shared" ca="1" si="246"/>
        <v>3645.66</v>
      </c>
      <c r="D3951" t="str">
        <f t="shared" ca="1" si="244"/>
        <v>Normal Sale</v>
      </c>
      <c r="E3951" s="1">
        <f t="shared" ca="1" si="247"/>
        <v>41253</v>
      </c>
      <c r="F3951" t="str">
        <f t="shared" ca="1" si="245"/>
        <v>Glue</v>
      </c>
    </row>
    <row r="3952" spans="3:6" x14ac:dyDescent="0.45">
      <c r="C3952" s="3">
        <f t="shared" ca="1" si="246"/>
        <v>785.09</v>
      </c>
      <c r="D3952" t="str">
        <f t="shared" ca="1" si="244"/>
        <v>Normal Sale</v>
      </c>
      <c r="E3952" s="1">
        <f t="shared" ca="1" si="247"/>
        <v>40982</v>
      </c>
      <c r="F3952" t="str">
        <f t="shared" ca="1" si="245"/>
        <v>Scissors</v>
      </c>
    </row>
    <row r="3953" spans="3:6" x14ac:dyDescent="0.45">
      <c r="C3953" s="3">
        <f t="shared" ca="1" si="246"/>
        <v>403.89</v>
      </c>
      <c r="D3953" t="str">
        <f t="shared" ca="1" si="244"/>
        <v>Promotional Sale</v>
      </c>
      <c r="E3953" s="1">
        <f t="shared" ca="1" si="247"/>
        <v>41175</v>
      </c>
      <c r="F3953" t="str">
        <f t="shared" ca="1" si="245"/>
        <v>Pens</v>
      </c>
    </row>
    <row r="3954" spans="3:6" x14ac:dyDescent="0.45">
      <c r="C3954" s="3">
        <f t="shared" ca="1" si="246"/>
        <v>694.73</v>
      </c>
      <c r="D3954" t="str">
        <f t="shared" ca="1" si="244"/>
        <v>Normal Sale</v>
      </c>
      <c r="E3954" s="1">
        <f t="shared" ca="1" si="247"/>
        <v>41185</v>
      </c>
      <c r="F3954" t="str">
        <f t="shared" ca="1" si="245"/>
        <v>Pencils</v>
      </c>
    </row>
    <row r="3955" spans="3:6" x14ac:dyDescent="0.45">
      <c r="C3955" s="3">
        <f t="shared" ca="1" si="246"/>
        <v>473.23</v>
      </c>
      <c r="D3955" t="str">
        <f t="shared" ca="1" si="244"/>
        <v>Promotional Sale</v>
      </c>
      <c r="E3955" s="1">
        <f t="shared" ca="1" si="247"/>
        <v>41465</v>
      </c>
      <c r="F3955" t="str">
        <f t="shared" ca="1" si="245"/>
        <v>Pens</v>
      </c>
    </row>
    <row r="3956" spans="3:6" x14ac:dyDescent="0.45">
      <c r="C3956" s="3">
        <f t="shared" ca="1" si="246"/>
        <v>2108.19</v>
      </c>
      <c r="D3956" t="str">
        <f t="shared" ca="1" si="244"/>
        <v>Promotional Sale</v>
      </c>
      <c r="E3956" s="1">
        <f t="shared" ca="1" si="247"/>
        <v>41082</v>
      </c>
      <c r="F3956" t="str">
        <f t="shared" ca="1" si="245"/>
        <v>Paper</v>
      </c>
    </row>
    <row r="3957" spans="3:6" x14ac:dyDescent="0.45">
      <c r="C3957" s="3">
        <f t="shared" ca="1" si="246"/>
        <v>1299.22</v>
      </c>
      <c r="D3957" t="str">
        <f t="shared" ca="1" si="244"/>
        <v>Normal Sale</v>
      </c>
      <c r="E3957" s="1">
        <f t="shared" ca="1" si="247"/>
        <v>41392</v>
      </c>
      <c r="F3957" t="str">
        <f t="shared" ca="1" si="245"/>
        <v>Paper</v>
      </c>
    </row>
    <row r="3958" spans="3:6" x14ac:dyDescent="0.45">
      <c r="C3958" s="3">
        <f t="shared" ca="1" si="246"/>
        <v>3629.18</v>
      </c>
      <c r="D3958" t="str">
        <f t="shared" ca="1" si="244"/>
        <v>Normal Sale</v>
      </c>
      <c r="E3958" s="1">
        <f t="shared" ca="1" si="247"/>
        <v>41343</v>
      </c>
      <c r="F3958" t="str">
        <f t="shared" ca="1" si="245"/>
        <v>Paint</v>
      </c>
    </row>
    <row r="3959" spans="3:6" x14ac:dyDescent="0.45">
      <c r="C3959" s="3">
        <f t="shared" ca="1" si="246"/>
        <v>3809.51</v>
      </c>
      <c r="D3959" t="str">
        <f t="shared" ca="1" si="244"/>
        <v>Normal Sale</v>
      </c>
      <c r="E3959" s="1">
        <f t="shared" ca="1" si="247"/>
        <v>41357</v>
      </c>
      <c r="F3959" t="str">
        <f t="shared" ca="1" si="245"/>
        <v>Scissors</v>
      </c>
    </row>
    <row r="3960" spans="3:6" x14ac:dyDescent="0.45">
      <c r="C3960" s="3">
        <f t="shared" ca="1" si="246"/>
        <v>2466.6</v>
      </c>
      <c r="D3960" t="str">
        <f t="shared" ca="1" si="244"/>
        <v>Normal Sale</v>
      </c>
      <c r="E3960" s="1">
        <f t="shared" ca="1" si="247"/>
        <v>40965</v>
      </c>
      <c r="F3960" t="str">
        <f t="shared" ca="1" si="245"/>
        <v>Pencils</v>
      </c>
    </row>
    <row r="3961" spans="3:6" x14ac:dyDescent="0.45">
      <c r="C3961" s="3">
        <f t="shared" ca="1" si="246"/>
        <v>4458.67</v>
      </c>
      <c r="D3961" t="str">
        <f t="shared" ca="1" si="244"/>
        <v>Refund</v>
      </c>
      <c r="E3961" s="1">
        <f t="shared" ca="1" si="247"/>
        <v>41043</v>
      </c>
      <c r="F3961" t="str">
        <f t="shared" ca="1" si="245"/>
        <v>Scissors</v>
      </c>
    </row>
    <row r="3962" spans="3:6" x14ac:dyDescent="0.45">
      <c r="C3962" s="3">
        <f t="shared" ca="1" si="246"/>
        <v>3749.74</v>
      </c>
      <c r="D3962" t="str">
        <f t="shared" ca="1" si="244"/>
        <v>Normal Sale</v>
      </c>
      <c r="E3962" s="1">
        <f t="shared" ca="1" si="247"/>
        <v>41207</v>
      </c>
      <c r="F3962" t="str">
        <f t="shared" ca="1" si="245"/>
        <v>Glue</v>
      </c>
    </row>
    <row r="3963" spans="3:6" x14ac:dyDescent="0.45">
      <c r="C3963" s="3">
        <f t="shared" ca="1" si="246"/>
        <v>3107.15</v>
      </c>
      <c r="D3963" t="str">
        <f t="shared" ca="1" si="244"/>
        <v>Normal Sale</v>
      </c>
      <c r="E3963" s="1">
        <f t="shared" ca="1" si="247"/>
        <v>40912</v>
      </c>
      <c r="F3963" t="str">
        <f t="shared" ca="1" si="245"/>
        <v>Markers</v>
      </c>
    </row>
    <row r="3964" spans="3:6" x14ac:dyDescent="0.45">
      <c r="C3964" s="3">
        <f t="shared" ca="1" si="246"/>
        <v>4761.43</v>
      </c>
      <c r="D3964" t="str">
        <f t="shared" ca="1" si="244"/>
        <v>Refund</v>
      </c>
      <c r="E3964" s="1">
        <f t="shared" ca="1" si="247"/>
        <v>41048</v>
      </c>
      <c r="F3964" t="str">
        <f t="shared" ca="1" si="245"/>
        <v>Pencils</v>
      </c>
    </row>
    <row r="3965" spans="3:6" x14ac:dyDescent="0.45">
      <c r="C3965" s="3">
        <f t="shared" ca="1" si="246"/>
        <v>2937.89</v>
      </c>
      <c r="D3965" t="str">
        <f t="shared" ca="1" si="244"/>
        <v>Refund</v>
      </c>
      <c r="E3965" s="1">
        <f t="shared" ca="1" si="247"/>
        <v>41602</v>
      </c>
      <c r="F3965" t="str">
        <f t="shared" ca="1" si="245"/>
        <v>Pens</v>
      </c>
    </row>
    <row r="3966" spans="3:6" x14ac:dyDescent="0.45">
      <c r="C3966" s="3">
        <f t="shared" ca="1" si="246"/>
        <v>4725</v>
      </c>
      <c r="D3966" t="str">
        <f t="shared" ca="1" si="244"/>
        <v>Normal Sale</v>
      </c>
      <c r="E3966" s="1">
        <f t="shared" ca="1" si="247"/>
        <v>41556</v>
      </c>
      <c r="F3966" t="str">
        <f t="shared" ca="1" si="245"/>
        <v>Markers</v>
      </c>
    </row>
    <row r="3967" spans="3:6" x14ac:dyDescent="0.45">
      <c r="C3967" s="3">
        <f t="shared" ca="1" si="246"/>
        <v>4730.32</v>
      </c>
      <c r="D3967" t="str">
        <f t="shared" ca="1" si="244"/>
        <v>Normal Sale</v>
      </c>
      <c r="E3967" s="1">
        <f t="shared" ca="1" si="247"/>
        <v>41434</v>
      </c>
      <c r="F3967" t="str">
        <f t="shared" ca="1" si="245"/>
        <v>Scissors</v>
      </c>
    </row>
    <row r="3968" spans="3:6" x14ac:dyDescent="0.45">
      <c r="C3968" s="3">
        <f t="shared" ca="1" si="246"/>
        <v>1328.62</v>
      </c>
      <c r="D3968" t="str">
        <f t="shared" ca="1" si="244"/>
        <v>Refund</v>
      </c>
      <c r="E3968" s="1">
        <f t="shared" ca="1" si="247"/>
        <v>41076</v>
      </c>
      <c r="F3968" t="str">
        <f t="shared" ca="1" si="245"/>
        <v>Scissors</v>
      </c>
    </row>
    <row r="3969" spans="3:6" x14ac:dyDescent="0.45">
      <c r="C3969" s="3">
        <f t="shared" ca="1" si="246"/>
        <v>304.29000000000002</v>
      </c>
      <c r="D3969" t="str">
        <f t="shared" ca="1" si="244"/>
        <v>Normal Sale</v>
      </c>
      <c r="E3969" s="1">
        <f t="shared" ca="1" si="247"/>
        <v>41223</v>
      </c>
      <c r="F3969" t="str">
        <f t="shared" ca="1" si="245"/>
        <v>Pencils</v>
      </c>
    </row>
    <row r="3970" spans="3:6" x14ac:dyDescent="0.45">
      <c r="C3970" s="3">
        <f t="shared" ca="1" si="246"/>
        <v>99</v>
      </c>
      <c r="D3970" t="str">
        <f t="shared" ca="1" si="244"/>
        <v>Refund</v>
      </c>
      <c r="E3970" s="1">
        <f t="shared" ca="1" si="247"/>
        <v>41104</v>
      </c>
      <c r="F3970" t="str">
        <f t="shared" ca="1" si="245"/>
        <v>Pencils</v>
      </c>
    </row>
    <row r="3971" spans="3:6" x14ac:dyDescent="0.45">
      <c r="C3971" s="3">
        <f t="shared" ca="1" si="246"/>
        <v>2917.43</v>
      </c>
      <c r="D3971" t="str">
        <f t="shared" ref="D3971:D4034" ca="1" si="248">INDEX(TransTYpe,RANDBETWEEN(1,10))</f>
        <v>Normal Sale</v>
      </c>
      <c r="E3971" s="1">
        <f t="shared" ca="1" si="247"/>
        <v>41499</v>
      </c>
      <c r="F3971" t="str">
        <f t="shared" ref="F3971:F4034" ca="1" si="249">INDEX(Products,RANDBETWEEN(1,7))</f>
        <v>Pencils</v>
      </c>
    </row>
    <row r="3972" spans="3:6" x14ac:dyDescent="0.45">
      <c r="C3972" s="3">
        <f t="shared" ref="C3972:C4035" ca="1" si="250">RANDBETWEEN(50,5000)+RANDBETWEEN(0,100)/100</f>
        <v>1510.11</v>
      </c>
      <c r="D3972" t="str">
        <f t="shared" ca="1" si="248"/>
        <v>Refund</v>
      </c>
      <c r="E3972" s="1">
        <f t="shared" ref="E3972:E4035" ca="1" si="251">RANDBETWEEN(40910,41640)</f>
        <v>41289</v>
      </c>
      <c r="F3972" t="str">
        <f t="shared" ca="1" si="249"/>
        <v>Paint</v>
      </c>
    </row>
    <row r="3973" spans="3:6" x14ac:dyDescent="0.45">
      <c r="C3973" s="3">
        <f t="shared" ca="1" si="250"/>
        <v>2865.3</v>
      </c>
      <c r="D3973" t="str">
        <f t="shared" ca="1" si="248"/>
        <v>Normal Sale</v>
      </c>
      <c r="E3973" s="1">
        <f t="shared" ca="1" si="251"/>
        <v>41507</v>
      </c>
      <c r="F3973" t="str">
        <f t="shared" ca="1" si="249"/>
        <v>Paint</v>
      </c>
    </row>
    <row r="3974" spans="3:6" x14ac:dyDescent="0.45">
      <c r="C3974" s="3">
        <f t="shared" ca="1" si="250"/>
        <v>2511.13</v>
      </c>
      <c r="D3974" t="str">
        <f t="shared" ca="1" si="248"/>
        <v>Normal Sale</v>
      </c>
      <c r="E3974" s="1">
        <f t="shared" ca="1" si="251"/>
        <v>41207</v>
      </c>
      <c r="F3974" t="str">
        <f t="shared" ca="1" si="249"/>
        <v>Pens</v>
      </c>
    </row>
    <row r="3975" spans="3:6" x14ac:dyDescent="0.45">
      <c r="C3975" s="3">
        <f t="shared" ca="1" si="250"/>
        <v>3773.84</v>
      </c>
      <c r="D3975" t="str">
        <f t="shared" ca="1" si="248"/>
        <v>Normal Sale</v>
      </c>
      <c r="E3975" s="1">
        <f t="shared" ca="1" si="251"/>
        <v>41471</v>
      </c>
      <c r="F3975" t="str">
        <f t="shared" ca="1" si="249"/>
        <v>Markers</v>
      </c>
    </row>
    <row r="3976" spans="3:6" x14ac:dyDescent="0.45">
      <c r="C3976" s="3">
        <f t="shared" ca="1" si="250"/>
        <v>1683.2</v>
      </c>
      <c r="D3976" t="str">
        <f t="shared" ca="1" si="248"/>
        <v>Normal Sale</v>
      </c>
      <c r="E3976" s="1">
        <f t="shared" ca="1" si="251"/>
        <v>41235</v>
      </c>
      <c r="F3976" t="str">
        <f t="shared" ca="1" si="249"/>
        <v>Glue</v>
      </c>
    </row>
    <row r="3977" spans="3:6" x14ac:dyDescent="0.45">
      <c r="C3977" s="3">
        <f t="shared" ca="1" si="250"/>
        <v>3865.78</v>
      </c>
      <c r="D3977" t="str">
        <f t="shared" ca="1" si="248"/>
        <v>Normal Sale</v>
      </c>
      <c r="E3977" s="1">
        <f t="shared" ca="1" si="251"/>
        <v>41512</v>
      </c>
      <c r="F3977" t="str">
        <f t="shared" ca="1" si="249"/>
        <v>Paint</v>
      </c>
    </row>
    <row r="3978" spans="3:6" x14ac:dyDescent="0.45">
      <c r="C3978" s="3">
        <f t="shared" ca="1" si="250"/>
        <v>1448.85</v>
      </c>
      <c r="D3978" t="str">
        <f t="shared" ca="1" si="248"/>
        <v>Promotional Sale</v>
      </c>
      <c r="E3978" s="1">
        <f t="shared" ca="1" si="251"/>
        <v>41321</v>
      </c>
      <c r="F3978" t="str">
        <f t="shared" ca="1" si="249"/>
        <v>Scissors</v>
      </c>
    </row>
    <row r="3979" spans="3:6" x14ac:dyDescent="0.45">
      <c r="C3979" s="3">
        <f t="shared" ca="1" si="250"/>
        <v>3604.65</v>
      </c>
      <c r="D3979" t="str">
        <f t="shared" ca="1" si="248"/>
        <v>Refund</v>
      </c>
      <c r="E3979" s="1">
        <f t="shared" ca="1" si="251"/>
        <v>40999</v>
      </c>
      <c r="F3979" t="str">
        <f t="shared" ca="1" si="249"/>
        <v>Paper</v>
      </c>
    </row>
    <row r="3980" spans="3:6" x14ac:dyDescent="0.45">
      <c r="C3980" s="3">
        <f t="shared" ca="1" si="250"/>
        <v>3274.58</v>
      </c>
      <c r="D3980" t="str">
        <f t="shared" ca="1" si="248"/>
        <v>Refund</v>
      </c>
      <c r="E3980" s="1">
        <f t="shared" ca="1" si="251"/>
        <v>41397</v>
      </c>
      <c r="F3980" t="str">
        <f t="shared" ca="1" si="249"/>
        <v>Pencils</v>
      </c>
    </row>
    <row r="3981" spans="3:6" x14ac:dyDescent="0.45">
      <c r="C3981" s="3">
        <f t="shared" ca="1" si="250"/>
        <v>1618.85</v>
      </c>
      <c r="D3981" t="str">
        <f t="shared" ca="1" si="248"/>
        <v>Promotional Sale</v>
      </c>
      <c r="E3981" s="1">
        <f t="shared" ca="1" si="251"/>
        <v>41601</v>
      </c>
      <c r="F3981" t="str">
        <f t="shared" ca="1" si="249"/>
        <v>Pens</v>
      </c>
    </row>
    <row r="3982" spans="3:6" x14ac:dyDescent="0.45">
      <c r="C3982" s="3">
        <f t="shared" ca="1" si="250"/>
        <v>97.92</v>
      </c>
      <c r="D3982" t="str">
        <f t="shared" ca="1" si="248"/>
        <v>Normal Sale</v>
      </c>
      <c r="E3982" s="1">
        <f t="shared" ca="1" si="251"/>
        <v>41220</v>
      </c>
      <c r="F3982" t="str">
        <f t="shared" ca="1" si="249"/>
        <v>Paint</v>
      </c>
    </row>
    <row r="3983" spans="3:6" x14ac:dyDescent="0.45">
      <c r="C3983" s="3">
        <f t="shared" ca="1" si="250"/>
        <v>686.19</v>
      </c>
      <c r="D3983" t="str">
        <f t="shared" ca="1" si="248"/>
        <v>Normal Sale</v>
      </c>
      <c r="E3983" s="1">
        <f t="shared" ca="1" si="251"/>
        <v>41162</v>
      </c>
      <c r="F3983" t="str">
        <f t="shared" ca="1" si="249"/>
        <v>Paper</v>
      </c>
    </row>
    <row r="3984" spans="3:6" x14ac:dyDescent="0.45">
      <c r="C3984" s="3">
        <f t="shared" ca="1" si="250"/>
        <v>2293.98</v>
      </c>
      <c r="D3984" t="str">
        <f t="shared" ca="1" si="248"/>
        <v>Normal Sale</v>
      </c>
      <c r="E3984" s="1">
        <f t="shared" ca="1" si="251"/>
        <v>41425</v>
      </c>
      <c r="F3984" t="str">
        <f t="shared" ca="1" si="249"/>
        <v>Markers</v>
      </c>
    </row>
    <row r="3985" spans="3:6" x14ac:dyDescent="0.45">
      <c r="C3985" s="3">
        <f t="shared" ca="1" si="250"/>
        <v>398.86</v>
      </c>
      <c r="D3985" t="str">
        <f t="shared" ca="1" si="248"/>
        <v>Normal Sale</v>
      </c>
      <c r="E3985" s="1">
        <f t="shared" ca="1" si="251"/>
        <v>41570</v>
      </c>
      <c r="F3985" t="str">
        <f t="shared" ca="1" si="249"/>
        <v>Paper</v>
      </c>
    </row>
    <row r="3986" spans="3:6" x14ac:dyDescent="0.45">
      <c r="C3986" s="3">
        <f t="shared" ca="1" si="250"/>
        <v>3525.1</v>
      </c>
      <c r="D3986" t="str">
        <f t="shared" ca="1" si="248"/>
        <v>Normal Sale</v>
      </c>
      <c r="E3986" s="1">
        <f t="shared" ca="1" si="251"/>
        <v>41437</v>
      </c>
      <c r="F3986" t="str">
        <f t="shared" ca="1" si="249"/>
        <v>Glue</v>
      </c>
    </row>
    <row r="3987" spans="3:6" x14ac:dyDescent="0.45">
      <c r="C3987" s="3">
        <f t="shared" ca="1" si="250"/>
        <v>856.35</v>
      </c>
      <c r="D3987" t="str">
        <f t="shared" ca="1" si="248"/>
        <v>Normal Sale</v>
      </c>
      <c r="E3987" s="1">
        <f t="shared" ca="1" si="251"/>
        <v>41357</v>
      </c>
      <c r="F3987" t="str">
        <f t="shared" ca="1" si="249"/>
        <v>Glue</v>
      </c>
    </row>
    <row r="3988" spans="3:6" x14ac:dyDescent="0.45">
      <c r="C3988" s="3">
        <f t="shared" ca="1" si="250"/>
        <v>3413.7</v>
      </c>
      <c r="D3988" t="str">
        <f t="shared" ca="1" si="248"/>
        <v>Normal Sale</v>
      </c>
      <c r="E3988" s="1">
        <f t="shared" ca="1" si="251"/>
        <v>41295</v>
      </c>
      <c r="F3988" t="str">
        <f t="shared" ca="1" si="249"/>
        <v>Markers</v>
      </c>
    </row>
    <row r="3989" spans="3:6" x14ac:dyDescent="0.45">
      <c r="C3989" s="3">
        <f t="shared" ca="1" si="250"/>
        <v>1061.76</v>
      </c>
      <c r="D3989" t="str">
        <f t="shared" ca="1" si="248"/>
        <v>Voided Transaction</v>
      </c>
      <c r="E3989" s="1">
        <f t="shared" ca="1" si="251"/>
        <v>41481</v>
      </c>
      <c r="F3989" t="str">
        <f t="shared" ca="1" si="249"/>
        <v>Pencils</v>
      </c>
    </row>
    <row r="3990" spans="3:6" x14ac:dyDescent="0.45">
      <c r="C3990" s="3">
        <f t="shared" ca="1" si="250"/>
        <v>1610.36</v>
      </c>
      <c r="D3990" t="str">
        <f t="shared" ca="1" si="248"/>
        <v>Promotional Sale</v>
      </c>
      <c r="E3990" s="1">
        <f t="shared" ca="1" si="251"/>
        <v>41080</v>
      </c>
      <c r="F3990" t="str">
        <f t="shared" ca="1" si="249"/>
        <v>Glue</v>
      </c>
    </row>
    <row r="3991" spans="3:6" x14ac:dyDescent="0.45">
      <c r="C3991" s="3">
        <f t="shared" ca="1" si="250"/>
        <v>2495.3000000000002</v>
      </c>
      <c r="D3991" t="str">
        <f t="shared" ca="1" si="248"/>
        <v>Normal Sale</v>
      </c>
      <c r="E3991" s="1">
        <f t="shared" ca="1" si="251"/>
        <v>41339</v>
      </c>
      <c r="F3991" t="str">
        <f t="shared" ca="1" si="249"/>
        <v>Glue</v>
      </c>
    </row>
    <row r="3992" spans="3:6" x14ac:dyDescent="0.45">
      <c r="C3992" s="3">
        <f t="shared" ca="1" si="250"/>
        <v>2933.06</v>
      </c>
      <c r="D3992" t="str">
        <f t="shared" ca="1" si="248"/>
        <v>Voided Transaction</v>
      </c>
      <c r="E3992" s="1">
        <f t="shared" ca="1" si="251"/>
        <v>40964</v>
      </c>
      <c r="F3992" t="str">
        <f t="shared" ca="1" si="249"/>
        <v>Pencils</v>
      </c>
    </row>
    <row r="3993" spans="3:6" x14ac:dyDescent="0.45">
      <c r="C3993" s="3">
        <f t="shared" ca="1" si="250"/>
        <v>3079.32</v>
      </c>
      <c r="D3993" t="str">
        <f t="shared" ca="1" si="248"/>
        <v>Refund</v>
      </c>
      <c r="E3993" s="1">
        <f t="shared" ca="1" si="251"/>
        <v>41195</v>
      </c>
      <c r="F3993" t="str">
        <f t="shared" ca="1" si="249"/>
        <v>Scissors</v>
      </c>
    </row>
    <row r="3994" spans="3:6" x14ac:dyDescent="0.45">
      <c r="C3994" s="3">
        <f t="shared" ca="1" si="250"/>
        <v>608.34</v>
      </c>
      <c r="D3994" t="str">
        <f t="shared" ca="1" si="248"/>
        <v>Normal Sale</v>
      </c>
      <c r="E3994" s="1">
        <f t="shared" ca="1" si="251"/>
        <v>41634</v>
      </c>
      <c r="F3994" t="str">
        <f t="shared" ca="1" si="249"/>
        <v>Scissors</v>
      </c>
    </row>
    <row r="3995" spans="3:6" x14ac:dyDescent="0.45">
      <c r="C3995" s="3">
        <f t="shared" ca="1" si="250"/>
        <v>1097.19</v>
      </c>
      <c r="D3995" t="str">
        <f t="shared" ca="1" si="248"/>
        <v>Voided Transaction</v>
      </c>
      <c r="E3995" s="1">
        <f t="shared" ca="1" si="251"/>
        <v>41434</v>
      </c>
      <c r="F3995" t="str">
        <f t="shared" ca="1" si="249"/>
        <v>Paper</v>
      </c>
    </row>
    <row r="3996" spans="3:6" x14ac:dyDescent="0.45">
      <c r="C3996" s="3">
        <f t="shared" ca="1" si="250"/>
        <v>3043.06</v>
      </c>
      <c r="D3996" t="str">
        <f t="shared" ca="1" si="248"/>
        <v>Normal Sale</v>
      </c>
      <c r="E3996" s="1">
        <f t="shared" ca="1" si="251"/>
        <v>41372</v>
      </c>
      <c r="F3996" t="str">
        <f t="shared" ca="1" si="249"/>
        <v>Markers</v>
      </c>
    </row>
    <row r="3997" spans="3:6" x14ac:dyDescent="0.45">
      <c r="C3997" s="3">
        <f t="shared" ca="1" si="250"/>
        <v>666.91</v>
      </c>
      <c r="D3997" t="str">
        <f t="shared" ca="1" si="248"/>
        <v>Normal Sale</v>
      </c>
      <c r="E3997" s="1">
        <f t="shared" ca="1" si="251"/>
        <v>41482</v>
      </c>
      <c r="F3997" t="str">
        <f t="shared" ca="1" si="249"/>
        <v>Markers</v>
      </c>
    </row>
    <row r="3998" spans="3:6" x14ac:dyDescent="0.45">
      <c r="C3998" s="3">
        <f t="shared" ca="1" si="250"/>
        <v>1801.34</v>
      </c>
      <c r="D3998" t="str">
        <f t="shared" ca="1" si="248"/>
        <v>Normal Sale</v>
      </c>
      <c r="E3998" s="1">
        <f t="shared" ca="1" si="251"/>
        <v>41573</v>
      </c>
      <c r="F3998" t="str">
        <f t="shared" ca="1" si="249"/>
        <v>Glue</v>
      </c>
    </row>
    <row r="3999" spans="3:6" x14ac:dyDescent="0.45">
      <c r="C3999" s="3">
        <f t="shared" ca="1" si="250"/>
        <v>724.8</v>
      </c>
      <c r="D3999" t="str">
        <f t="shared" ca="1" si="248"/>
        <v>Normal Sale</v>
      </c>
      <c r="E3999" s="1">
        <f t="shared" ca="1" si="251"/>
        <v>41248</v>
      </c>
      <c r="F3999" t="str">
        <f t="shared" ca="1" si="249"/>
        <v>Pencils</v>
      </c>
    </row>
    <row r="4000" spans="3:6" x14ac:dyDescent="0.45">
      <c r="C4000" s="3">
        <f t="shared" ca="1" si="250"/>
        <v>3729.78</v>
      </c>
      <c r="D4000" t="str">
        <f t="shared" ca="1" si="248"/>
        <v>Refund</v>
      </c>
      <c r="E4000" s="1">
        <f t="shared" ca="1" si="251"/>
        <v>40997</v>
      </c>
      <c r="F4000" t="str">
        <f t="shared" ca="1" si="249"/>
        <v>Pens</v>
      </c>
    </row>
    <row r="4001" spans="3:6" x14ac:dyDescent="0.45">
      <c r="C4001" s="3">
        <f t="shared" ca="1" si="250"/>
        <v>1466.48</v>
      </c>
      <c r="D4001" t="str">
        <f t="shared" ca="1" si="248"/>
        <v>Promotional Sale</v>
      </c>
      <c r="E4001" s="1">
        <f t="shared" ca="1" si="251"/>
        <v>40952</v>
      </c>
      <c r="F4001" t="str">
        <f t="shared" ca="1" si="249"/>
        <v>Markers</v>
      </c>
    </row>
    <row r="4002" spans="3:6" x14ac:dyDescent="0.45">
      <c r="C4002" s="3">
        <f t="shared" ca="1" si="250"/>
        <v>394.03</v>
      </c>
      <c r="D4002" t="str">
        <f t="shared" ca="1" si="248"/>
        <v>Normal Sale</v>
      </c>
      <c r="E4002" s="1">
        <f t="shared" ca="1" si="251"/>
        <v>41278</v>
      </c>
      <c r="F4002" t="str">
        <f t="shared" ca="1" si="249"/>
        <v>Pencils</v>
      </c>
    </row>
    <row r="4003" spans="3:6" x14ac:dyDescent="0.45">
      <c r="C4003" s="3">
        <f t="shared" ca="1" si="250"/>
        <v>2841.65</v>
      </c>
      <c r="D4003" t="str">
        <f t="shared" ca="1" si="248"/>
        <v>Normal Sale</v>
      </c>
      <c r="E4003" s="1">
        <f t="shared" ca="1" si="251"/>
        <v>41194</v>
      </c>
      <c r="F4003" t="str">
        <f t="shared" ca="1" si="249"/>
        <v>Paper</v>
      </c>
    </row>
    <row r="4004" spans="3:6" x14ac:dyDescent="0.45">
      <c r="C4004" s="3">
        <f t="shared" ca="1" si="250"/>
        <v>3456.67</v>
      </c>
      <c r="D4004" t="str">
        <f t="shared" ca="1" si="248"/>
        <v>Refund</v>
      </c>
      <c r="E4004" s="1">
        <f t="shared" ca="1" si="251"/>
        <v>41162</v>
      </c>
      <c r="F4004" t="str">
        <f t="shared" ca="1" si="249"/>
        <v>Pencils</v>
      </c>
    </row>
    <row r="4005" spans="3:6" x14ac:dyDescent="0.45">
      <c r="C4005" s="3">
        <f t="shared" ca="1" si="250"/>
        <v>161.96</v>
      </c>
      <c r="D4005" t="str">
        <f t="shared" ca="1" si="248"/>
        <v>Normal Sale</v>
      </c>
      <c r="E4005" s="1">
        <f t="shared" ca="1" si="251"/>
        <v>41449</v>
      </c>
      <c r="F4005" t="str">
        <f t="shared" ca="1" si="249"/>
        <v>Glue</v>
      </c>
    </row>
    <row r="4006" spans="3:6" x14ac:dyDescent="0.45">
      <c r="C4006" s="3">
        <f t="shared" ca="1" si="250"/>
        <v>2744.71</v>
      </c>
      <c r="D4006" t="str">
        <f t="shared" ca="1" si="248"/>
        <v>Refund</v>
      </c>
      <c r="E4006" s="1">
        <f t="shared" ca="1" si="251"/>
        <v>41541</v>
      </c>
      <c r="F4006" t="str">
        <f t="shared" ca="1" si="249"/>
        <v>Pens</v>
      </c>
    </row>
    <row r="4007" spans="3:6" x14ac:dyDescent="0.45">
      <c r="C4007" s="3">
        <f t="shared" ca="1" si="250"/>
        <v>312.48</v>
      </c>
      <c r="D4007" t="str">
        <f t="shared" ca="1" si="248"/>
        <v>Normal Sale</v>
      </c>
      <c r="E4007" s="1">
        <f t="shared" ca="1" si="251"/>
        <v>41482</v>
      </c>
      <c r="F4007" t="str">
        <f t="shared" ca="1" si="249"/>
        <v>Paper</v>
      </c>
    </row>
    <row r="4008" spans="3:6" x14ac:dyDescent="0.45">
      <c r="C4008" s="3">
        <f t="shared" ca="1" si="250"/>
        <v>1046.44</v>
      </c>
      <c r="D4008" t="str">
        <f t="shared" ca="1" si="248"/>
        <v>Voided Transaction</v>
      </c>
      <c r="E4008" s="1">
        <f t="shared" ca="1" si="251"/>
        <v>41395</v>
      </c>
      <c r="F4008" t="str">
        <f t="shared" ca="1" si="249"/>
        <v>Pens</v>
      </c>
    </row>
    <row r="4009" spans="3:6" x14ac:dyDescent="0.45">
      <c r="C4009" s="3">
        <f t="shared" ca="1" si="250"/>
        <v>3165.32</v>
      </c>
      <c r="D4009" t="str">
        <f t="shared" ca="1" si="248"/>
        <v>Normal Sale</v>
      </c>
      <c r="E4009" s="1">
        <f t="shared" ca="1" si="251"/>
        <v>41572</v>
      </c>
      <c r="F4009" t="str">
        <f t="shared" ca="1" si="249"/>
        <v>Pencils</v>
      </c>
    </row>
    <row r="4010" spans="3:6" x14ac:dyDescent="0.45">
      <c r="C4010" s="3">
        <f t="shared" ca="1" si="250"/>
        <v>886.4</v>
      </c>
      <c r="D4010" t="str">
        <f t="shared" ca="1" si="248"/>
        <v>Voided Transaction</v>
      </c>
      <c r="E4010" s="1">
        <f t="shared" ca="1" si="251"/>
        <v>41432</v>
      </c>
      <c r="F4010" t="str">
        <f t="shared" ca="1" si="249"/>
        <v>Paper</v>
      </c>
    </row>
    <row r="4011" spans="3:6" x14ac:dyDescent="0.45">
      <c r="C4011" s="3">
        <f t="shared" ca="1" si="250"/>
        <v>4302.3100000000004</v>
      </c>
      <c r="D4011" t="str">
        <f t="shared" ca="1" si="248"/>
        <v>Normal Sale</v>
      </c>
      <c r="E4011" s="1">
        <f t="shared" ca="1" si="251"/>
        <v>41373</v>
      </c>
      <c r="F4011" t="str">
        <f t="shared" ca="1" si="249"/>
        <v>Markers</v>
      </c>
    </row>
    <row r="4012" spans="3:6" x14ac:dyDescent="0.45">
      <c r="C4012" s="3">
        <f t="shared" ca="1" si="250"/>
        <v>3020.84</v>
      </c>
      <c r="D4012" t="str">
        <f t="shared" ca="1" si="248"/>
        <v>Refund</v>
      </c>
      <c r="E4012" s="1">
        <f t="shared" ca="1" si="251"/>
        <v>41211</v>
      </c>
      <c r="F4012" t="str">
        <f t="shared" ca="1" si="249"/>
        <v>Paint</v>
      </c>
    </row>
    <row r="4013" spans="3:6" x14ac:dyDescent="0.45">
      <c r="C4013" s="3">
        <f t="shared" ca="1" si="250"/>
        <v>3625.7</v>
      </c>
      <c r="D4013" t="str">
        <f t="shared" ca="1" si="248"/>
        <v>Normal Sale</v>
      </c>
      <c r="E4013" s="1">
        <f t="shared" ca="1" si="251"/>
        <v>41182</v>
      </c>
      <c r="F4013" t="str">
        <f t="shared" ca="1" si="249"/>
        <v>Markers</v>
      </c>
    </row>
    <row r="4014" spans="3:6" x14ac:dyDescent="0.45">
      <c r="C4014" s="3">
        <f t="shared" ca="1" si="250"/>
        <v>1807.56</v>
      </c>
      <c r="D4014" t="str">
        <f t="shared" ca="1" si="248"/>
        <v>Promotional Sale</v>
      </c>
      <c r="E4014" s="1">
        <f t="shared" ca="1" si="251"/>
        <v>40946</v>
      </c>
      <c r="F4014" t="str">
        <f t="shared" ca="1" si="249"/>
        <v>Markers</v>
      </c>
    </row>
    <row r="4015" spans="3:6" x14ac:dyDescent="0.45">
      <c r="C4015" s="3">
        <f t="shared" ca="1" si="250"/>
        <v>887.97</v>
      </c>
      <c r="D4015" t="str">
        <f t="shared" ca="1" si="248"/>
        <v>Normal Sale</v>
      </c>
      <c r="E4015" s="1">
        <f t="shared" ca="1" si="251"/>
        <v>41166</v>
      </c>
      <c r="F4015" t="str">
        <f t="shared" ca="1" si="249"/>
        <v>Pens</v>
      </c>
    </row>
    <row r="4016" spans="3:6" x14ac:dyDescent="0.45">
      <c r="C4016" s="3">
        <f t="shared" ca="1" si="250"/>
        <v>2069.39</v>
      </c>
      <c r="D4016" t="str">
        <f t="shared" ca="1" si="248"/>
        <v>Promotional Sale</v>
      </c>
      <c r="E4016" s="1">
        <f t="shared" ca="1" si="251"/>
        <v>41572</v>
      </c>
      <c r="F4016" t="str">
        <f t="shared" ca="1" si="249"/>
        <v>Paper</v>
      </c>
    </row>
    <row r="4017" spans="3:6" x14ac:dyDescent="0.45">
      <c r="C4017" s="3">
        <f t="shared" ca="1" si="250"/>
        <v>3381.27</v>
      </c>
      <c r="D4017" t="str">
        <f t="shared" ca="1" si="248"/>
        <v>Promotional Sale</v>
      </c>
      <c r="E4017" s="1">
        <f t="shared" ca="1" si="251"/>
        <v>41589</v>
      </c>
      <c r="F4017" t="str">
        <f t="shared" ca="1" si="249"/>
        <v>Paper</v>
      </c>
    </row>
    <row r="4018" spans="3:6" x14ac:dyDescent="0.45">
      <c r="C4018" s="3">
        <f t="shared" ca="1" si="250"/>
        <v>3203.6</v>
      </c>
      <c r="D4018" t="str">
        <f t="shared" ca="1" si="248"/>
        <v>Promotional Sale</v>
      </c>
      <c r="E4018" s="1">
        <f t="shared" ca="1" si="251"/>
        <v>41291</v>
      </c>
      <c r="F4018" t="str">
        <f t="shared" ca="1" si="249"/>
        <v>Pencils</v>
      </c>
    </row>
    <row r="4019" spans="3:6" x14ac:dyDescent="0.45">
      <c r="C4019" s="3">
        <f t="shared" ca="1" si="250"/>
        <v>4639.88</v>
      </c>
      <c r="D4019" t="str">
        <f t="shared" ca="1" si="248"/>
        <v>Normal Sale</v>
      </c>
      <c r="E4019" s="1">
        <f t="shared" ca="1" si="251"/>
        <v>41366</v>
      </c>
      <c r="F4019" t="str">
        <f t="shared" ca="1" si="249"/>
        <v>Scissors</v>
      </c>
    </row>
    <row r="4020" spans="3:6" x14ac:dyDescent="0.45">
      <c r="C4020" s="3">
        <f t="shared" ca="1" si="250"/>
        <v>3024.06</v>
      </c>
      <c r="D4020" t="str">
        <f t="shared" ca="1" si="248"/>
        <v>Promotional Sale</v>
      </c>
      <c r="E4020" s="1">
        <f t="shared" ca="1" si="251"/>
        <v>41244</v>
      </c>
      <c r="F4020" t="str">
        <f t="shared" ca="1" si="249"/>
        <v>Pens</v>
      </c>
    </row>
    <row r="4021" spans="3:6" x14ac:dyDescent="0.45">
      <c r="C4021" s="3">
        <f t="shared" ca="1" si="250"/>
        <v>775.37</v>
      </c>
      <c r="D4021" t="str">
        <f t="shared" ca="1" si="248"/>
        <v>Normal Sale</v>
      </c>
      <c r="E4021" s="1">
        <f t="shared" ca="1" si="251"/>
        <v>41187</v>
      </c>
      <c r="F4021" t="str">
        <f t="shared" ca="1" si="249"/>
        <v>Scissors</v>
      </c>
    </row>
    <row r="4022" spans="3:6" x14ac:dyDescent="0.45">
      <c r="C4022" s="3">
        <f t="shared" ca="1" si="250"/>
        <v>2170.41</v>
      </c>
      <c r="D4022" t="str">
        <f t="shared" ca="1" si="248"/>
        <v>Normal Sale</v>
      </c>
      <c r="E4022" s="1">
        <f t="shared" ca="1" si="251"/>
        <v>41329</v>
      </c>
      <c r="F4022" t="str">
        <f t="shared" ca="1" si="249"/>
        <v>Glue</v>
      </c>
    </row>
    <row r="4023" spans="3:6" x14ac:dyDescent="0.45">
      <c r="C4023" s="3">
        <f t="shared" ca="1" si="250"/>
        <v>4577.37</v>
      </c>
      <c r="D4023" t="str">
        <f t="shared" ca="1" si="248"/>
        <v>Normal Sale</v>
      </c>
      <c r="E4023" s="1">
        <f t="shared" ca="1" si="251"/>
        <v>41186</v>
      </c>
      <c r="F4023" t="str">
        <f t="shared" ca="1" si="249"/>
        <v>Pens</v>
      </c>
    </row>
    <row r="4024" spans="3:6" x14ac:dyDescent="0.45">
      <c r="C4024" s="3">
        <f t="shared" ca="1" si="250"/>
        <v>3294.61</v>
      </c>
      <c r="D4024" t="str">
        <f t="shared" ca="1" si="248"/>
        <v>Normal Sale</v>
      </c>
      <c r="E4024" s="1">
        <f t="shared" ca="1" si="251"/>
        <v>41135</v>
      </c>
      <c r="F4024" t="str">
        <f t="shared" ca="1" si="249"/>
        <v>Paper</v>
      </c>
    </row>
    <row r="4025" spans="3:6" x14ac:dyDescent="0.45">
      <c r="C4025" s="3">
        <f t="shared" ca="1" si="250"/>
        <v>4848.1899999999996</v>
      </c>
      <c r="D4025" t="str">
        <f t="shared" ca="1" si="248"/>
        <v>Normal Sale</v>
      </c>
      <c r="E4025" s="1">
        <f t="shared" ca="1" si="251"/>
        <v>41473</v>
      </c>
      <c r="F4025" t="str">
        <f t="shared" ca="1" si="249"/>
        <v>Paint</v>
      </c>
    </row>
    <row r="4026" spans="3:6" x14ac:dyDescent="0.45">
      <c r="C4026" s="3">
        <f t="shared" ca="1" si="250"/>
        <v>148.96</v>
      </c>
      <c r="D4026" t="str">
        <f t="shared" ca="1" si="248"/>
        <v>Normal Sale</v>
      </c>
      <c r="E4026" s="1">
        <f t="shared" ca="1" si="251"/>
        <v>41589</v>
      </c>
      <c r="F4026" t="str">
        <f t="shared" ca="1" si="249"/>
        <v>Paint</v>
      </c>
    </row>
    <row r="4027" spans="3:6" x14ac:dyDescent="0.45">
      <c r="C4027" s="3">
        <f t="shared" ca="1" si="250"/>
        <v>4700.7700000000004</v>
      </c>
      <c r="D4027" t="str">
        <f t="shared" ca="1" si="248"/>
        <v>Promotional Sale</v>
      </c>
      <c r="E4027" s="1">
        <f t="shared" ca="1" si="251"/>
        <v>41143</v>
      </c>
      <c r="F4027" t="str">
        <f t="shared" ca="1" si="249"/>
        <v>Paper</v>
      </c>
    </row>
    <row r="4028" spans="3:6" x14ac:dyDescent="0.45">
      <c r="C4028" s="3">
        <f t="shared" ca="1" si="250"/>
        <v>3682.94</v>
      </c>
      <c r="D4028" t="str">
        <f t="shared" ca="1" si="248"/>
        <v>Normal Sale</v>
      </c>
      <c r="E4028" s="1">
        <f t="shared" ca="1" si="251"/>
        <v>41452</v>
      </c>
      <c r="F4028" t="str">
        <f t="shared" ca="1" si="249"/>
        <v>Paint</v>
      </c>
    </row>
    <row r="4029" spans="3:6" x14ac:dyDescent="0.45">
      <c r="C4029" s="3">
        <f t="shared" ca="1" si="250"/>
        <v>3223.7</v>
      </c>
      <c r="D4029" t="str">
        <f t="shared" ca="1" si="248"/>
        <v>Normal Sale</v>
      </c>
      <c r="E4029" s="1">
        <f t="shared" ca="1" si="251"/>
        <v>41598</v>
      </c>
      <c r="F4029" t="str">
        <f t="shared" ca="1" si="249"/>
        <v>Glue</v>
      </c>
    </row>
    <row r="4030" spans="3:6" x14ac:dyDescent="0.45">
      <c r="C4030" s="3">
        <f t="shared" ca="1" si="250"/>
        <v>4573.9799999999996</v>
      </c>
      <c r="D4030" t="str">
        <f t="shared" ca="1" si="248"/>
        <v>Voided Transaction</v>
      </c>
      <c r="E4030" s="1">
        <f t="shared" ca="1" si="251"/>
        <v>41417</v>
      </c>
      <c r="F4030" t="str">
        <f t="shared" ca="1" si="249"/>
        <v>Pens</v>
      </c>
    </row>
    <row r="4031" spans="3:6" x14ac:dyDescent="0.45">
      <c r="C4031" s="3">
        <f t="shared" ca="1" si="250"/>
        <v>1119.08</v>
      </c>
      <c r="D4031" t="str">
        <f t="shared" ca="1" si="248"/>
        <v>Normal Sale</v>
      </c>
      <c r="E4031" s="1">
        <f t="shared" ca="1" si="251"/>
        <v>41434</v>
      </c>
      <c r="F4031" t="str">
        <f t="shared" ca="1" si="249"/>
        <v>Paint</v>
      </c>
    </row>
    <row r="4032" spans="3:6" x14ac:dyDescent="0.45">
      <c r="C4032" s="3">
        <f t="shared" ca="1" si="250"/>
        <v>580.04999999999995</v>
      </c>
      <c r="D4032" t="str">
        <f t="shared" ca="1" si="248"/>
        <v>Refund</v>
      </c>
      <c r="E4032" s="1">
        <f t="shared" ca="1" si="251"/>
        <v>41565</v>
      </c>
      <c r="F4032" t="str">
        <f t="shared" ca="1" si="249"/>
        <v>Paper</v>
      </c>
    </row>
    <row r="4033" spans="3:6" x14ac:dyDescent="0.45">
      <c r="C4033" s="3">
        <f t="shared" ca="1" si="250"/>
        <v>1293.28</v>
      </c>
      <c r="D4033" t="str">
        <f t="shared" ca="1" si="248"/>
        <v>Promotional Sale</v>
      </c>
      <c r="E4033" s="1">
        <f t="shared" ca="1" si="251"/>
        <v>40998</v>
      </c>
      <c r="F4033" t="str">
        <f t="shared" ca="1" si="249"/>
        <v>Pencils</v>
      </c>
    </row>
    <row r="4034" spans="3:6" x14ac:dyDescent="0.45">
      <c r="C4034" s="3">
        <f t="shared" ca="1" si="250"/>
        <v>4364.3900000000003</v>
      </c>
      <c r="D4034" t="str">
        <f t="shared" ca="1" si="248"/>
        <v>Normal Sale</v>
      </c>
      <c r="E4034" s="1">
        <f t="shared" ca="1" si="251"/>
        <v>41548</v>
      </c>
      <c r="F4034" t="str">
        <f t="shared" ca="1" si="249"/>
        <v>Pens</v>
      </c>
    </row>
    <row r="4035" spans="3:6" x14ac:dyDescent="0.45">
      <c r="C4035" s="3">
        <f t="shared" ca="1" si="250"/>
        <v>243.86</v>
      </c>
      <c r="D4035" t="str">
        <f t="shared" ref="D4035:D4098" ca="1" si="252">INDEX(TransTYpe,RANDBETWEEN(1,10))</f>
        <v>Promotional Sale</v>
      </c>
      <c r="E4035" s="1">
        <f t="shared" ca="1" si="251"/>
        <v>41594</v>
      </c>
      <c r="F4035" t="str">
        <f t="shared" ref="F4035:F4098" ca="1" si="253">INDEX(Products,RANDBETWEEN(1,7))</f>
        <v>Scissors</v>
      </c>
    </row>
    <row r="4036" spans="3:6" x14ac:dyDescent="0.45">
      <c r="C4036" s="3">
        <f t="shared" ref="C4036:C4099" ca="1" si="254">RANDBETWEEN(50,5000)+RANDBETWEEN(0,100)/100</f>
        <v>1796.79</v>
      </c>
      <c r="D4036" t="str">
        <f t="shared" ca="1" si="252"/>
        <v>Normal Sale</v>
      </c>
      <c r="E4036" s="1">
        <f t="shared" ref="E4036:E4099" ca="1" si="255">RANDBETWEEN(40910,41640)</f>
        <v>40999</v>
      </c>
      <c r="F4036" t="str">
        <f t="shared" ca="1" si="253"/>
        <v>Glue</v>
      </c>
    </row>
    <row r="4037" spans="3:6" x14ac:dyDescent="0.45">
      <c r="C4037" s="3">
        <f t="shared" ca="1" si="254"/>
        <v>4668.0200000000004</v>
      </c>
      <c r="D4037" t="str">
        <f t="shared" ca="1" si="252"/>
        <v>Promotional Sale</v>
      </c>
      <c r="E4037" s="1">
        <f t="shared" ca="1" si="255"/>
        <v>41027</v>
      </c>
      <c r="F4037" t="str">
        <f t="shared" ca="1" si="253"/>
        <v>Paper</v>
      </c>
    </row>
    <row r="4038" spans="3:6" x14ac:dyDescent="0.45">
      <c r="C4038" s="3">
        <f t="shared" ca="1" si="254"/>
        <v>2879.93</v>
      </c>
      <c r="D4038" t="str">
        <f t="shared" ca="1" si="252"/>
        <v>Normal Sale</v>
      </c>
      <c r="E4038" s="1">
        <f t="shared" ca="1" si="255"/>
        <v>41587</v>
      </c>
      <c r="F4038" t="str">
        <f t="shared" ca="1" si="253"/>
        <v>Pens</v>
      </c>
    </row>
    <row r="4039" spans="3:6" x14ac:dyDescent="0.45">
      <c r="C4039" s="3">
        <f t="shared" ca="1" si="254"/>
        <v>3001.12</v>
      </c>
      <c r="D4039" t="str">
        <f t="shared" ca="1" si="252"/>
        <v>Normal Sale</v>
      </c>
      <c r="E4039" s="1">
        <f t="shared" ca="1" si="255"/>
        <v>41159</v>
      </c>
      <c r="F4039" t="str">
        <f t="shared" ca="1" si="253"/>
        <v>Scissors</v>
      </c>
    </row>
    <row r="4040" spans="3:6" x14ac:dyDescent="0.45">
      <c r="C4040" s="3">
        <f t="shared" ca="1" si="254"/>
        <v>4320.57</v>
      </c>
      <c r="D4040" t="str">
        <f t="shared" ca="1" si="252"/>
        <v>Normal Sale</v>
      </c>
      <c r="E4040" s="1">
        <f t="shared" ca="1" si="255"/>
        <v>41453</v>
      </c>
      <c r="F4040" t="str">
        <f t="shared" ca="1" si="253"/>
        <v>Pens</v>
      </c>
    </row>
    <row r="4041" spans="3:6" x14ac:dyDescent="0.45">
      <c r="C4041" s="3">
        <f t="shared" ca="1" si="254"/>
        <v>960.9</v>
      </c>
      <c r="D4041" t="str">
        <f t="shared" ca="1" si="252"/>
        <v>Normal Sale</v>
      </c>
      <c r="E4041" s="1">
        <f t="shared" ca="1" si="255"/>
        <v>41393</v>
      </c>
      <c r="F4041" t="str">
        <f t="shared" ca="1" si="253"/>
        <v>Scissors</v>
      </c>
    </row>
    <row r="4042" spans="3:6" x14ac:dyDescent="0.45">
      <c r="C4042" s="3">
        <f t="shared" ca="1" si="254"/>
        <v>2408.4</v>
      </c>
      <c r="D4042" t="str">
        <f t="shared" ca="1" si="252"/>
        <v>Normal Sale</v>
      </c>
      <c r="E4042" s="1">
        <f t="shared" ca="1" si="255"/>
        <v>41032</v>
      </c>
      <c r="F4042" t="str">
        <f t="shared" ca="1" si="253"/>
        <v>Paint</v>
      </c>
    </row>
    <row r="4043" spans="3:6" x14ac:dyDescent="0.45">
      <c r="C4043" s="3">
        <f t="shared" ca="1" si="254"/>
        <v>173.86</v>
      </c>
      <c r="D4043" t="str">
        <f t="shared" ca="1" si="252"/>
        <v>Normal Sale</v>
      </c>
      <c r="E4043" s="1">
        <f t="shared" ca="1" si="255"/>
        <v>41261</v>
      </c>
      <c r="F4043" t="str">
        <f t="shared" ca="1" si="253"/>
        <v>Scissors</v>
      </c>
    </row>
    <row r="4044" spans="3:6" x14ac:dyDescent="0.45">
      <c r="C4044" s="3">
        <f t="shared" ca="1" si="254"/>
        <v>1729.09</v>
      </c>
      <c r="D4044" t="str">
        <f t="shared" ca="1" si="252"/>
        <v>Normal Sale</v>
      </c>
      <c r="E4044" s="1">
        <f t="shared" ca="1" si="255"/>
        <v>41385</v>
      </c>
      <c r="F4044" t="str">
        <f t="shared" ca="1" si="253"/>
        <v>Markers</v>
      </c>
    </row>
    <row r="4045" spans="3:6" x14ac:dyDescent="0.45">
      <c r="C4045" s="3">
        <f t="shared" ca="1" si="254"/>
        <v>4955.8500000000004</v>
      </c>
      <c r="D4045" t="str">
        <f t="shared" ca="1" si="252"/>
        <v>Normal Sale</v>
      </c>
      <c r="E4045" s="1">
        <f t="shared" ca="1" si="255"/>
        <v>40918</v>
      </c>
      <c r="F4045" t="str">
        <f t="shared" ca="1" si="253"/>
        <v>Glue</v>
      </c>
    </row>
    <row r="4046" spans="3:6" x14ac:dyDescent="0.45">
      <c r="C4046" s="3">
        <f t="shared" ca="1" si="254"/>
        <v>4236.01</v>
      </c>
      <c r="D4046" t="str">
        <f t="shared" ca="1" si="252"/>
        <v>Normal Sale</v>
      </c>
      <c r="E4046" s="1">
        <f t="shared" ca="1" si="255"/>
        <v>40981</v>
      </c>
      <c r="F4046" t="str">
        <f t="shared" ca="1" si="253"/>
        <v>Pens</v>
      </c>
    </row>
    <row r="4047" spans="3:6" x14ac:dyDescent="0.45">
      <c r="C4047" s="3">
        <f t="shared" ca="1" si="254"/>
        <v>494.79</v>
      </c>
      <c r="D4047" t="str">
        <f t="shared" ca="1" si="252"/>
        <v>Voided Transaction</v>
      </c>
      <c r="E4047" s="1">
        <f t="shared" ca="1" si="255"/>
        <v>41008</v>
      </c>
      <c r="F4047" t="str">
        <f t="shared" ca="1" si="253"/>
        <v>Glue</v>
      </c>
    </row>
    <row r="4048" spans="3:6" x14ac:dyDescent="0.45">
      <c r="C4048" s="3">
        <f t="shared" ca="1" si="254"/>
        <v>3438.01</v>
      </c>
      <c r="D4048" t="str">
        <f t="shared" ca="1" si="252"/>
        <v>Normal Sale</v>
      </c>
      <c r="E4048" s="1">
        <f t="shared" ca="1" si="255"/>
        <v>41583</v>
      </c>
      <c r="F4048" t="str">
        <f t="shared" ca="1" si="253"/>
        <v>Paper</v>
      </c>
    </row>
    <row r="4049" spans="3:6" x14ac:dyDescent="0.45">
      <c r="C4049" s="3">
        <f t="shared" ca="1" si="254"/>
        <v>3939.39</v>
      </c>
      <c r="D4049" t="str">
        <f t="shared" ca="1" si="252"/>
        <v>Normal Sale</v>
      </c>
      <c r="E4049" s="1">
        <f t="shared" ca="1" si="255"/>
        <v>41252</v>
      </c>
      <c r="F4049" t="str">
        <f t="shared" ca="1" si="253"/>
        <v>Markers</v>
      </c>
    </row>
    <row r="4050" spans="3:6" x14ac:dyDescent="0.45">
      <c r="C4050" s="3">
        <f t="shared" ca="1" si="254"/>
        <v>1824.73</v>
      </c>
      <c r="D4050" t="str">
        <f t="shared" ca="1" si="252"/>
        <v>Refund</v>
      </c>
      <c r="E4050" s="1">
        <f t="shared" ca="1" si="255"/>
        <v>41415</v>
      </c>
      <c r="F4050" t="str">
        <f t="shared" ca="1" si="253"/>
        <v>Pens</v>
      </c>
    </row>
    <row r="4051" spans="3:6" x14ac:dyDescent="0.45">
      <c r="C4051" s="3">
        <f t="shared" ca="1" si="254"/>
        <v>4162.1499999999996</v>
      </c>
      <c r="D4051" t="str">
        <f t="shared" ca="1" si="252"/>
        <v>Normal Sale</v>
      </c>
      <c r="E4051" s="1">
        <f t="shared" ca="1" si="255"/>
        <v>41555</v>
      </c>
      <c r="F4051" t="str">
        <f t="shared" ca="1" si="253"/>
        <v>Glue</v>
      </c>
    </row>
    <row r="4052" spans="3:6" x14ac:dyDescent="0.45">
      <c r="C4052" s="3">
        <f t="shared" ca="1" si="254"/>
        <v>3922.96</v>
      </c>
      <c r="D4052" t="str">
        <f t="shared" ca="1" si="252"/>
        <v>Normal Sale</v>
      </c>
      <c r="E4052" s="1">
        <f t="shared" ca="1" si="255"/>
        <v>41419</v>
      </c>
      <c r="F4052" t="str">
        <f t="shared" ca="1" si="253"/>
        <v>Glue</v>
      </c>
    </row>
    <row r="4053" spans="3:6" x14ac:dyDescent="0.45">
      <c r="C4053" s="3">
        <f t="shared" ca="1" si="254"/>
        <v>3318.15</v>
      </c>
      <c r="D4053" t="str">
        <f t="shared" ca="1" si="252"/>
        <v>Normal Sale</v>
      </c>
      <c r="E4053" s="1">
        <f t="shared" ca="1" si="255"/>
        <v>41393</v>
      </c>
      <c r="F4053" t="str">
        <f t="shared" ca="1" si="253"/>
        <v>Pens</v>
      </c>
    </row>
    <row r="4054" spans="3:6" x14ac:dyDescent="0.45">
      <c r="C4054" s="3">
        <f t="shared" ca="1" si="254"/>
        <v>828.59</v>
      </c>
      <c r="D4054" t="str">
        <f t="shared" ca="1" si="252"/>
        <v>Promotional Sale</v>
      </c>
      <c r="E4054" s="1">
        <f t="shared" ca="1" si="255"/>
        <v>41640</v>
      </c>
      <c r="F4054" t="str">
        <f t="shared" ca="1" si="253"/>
        <v>Pens</v>
      </c>
    </row>
    <row r="4055" spans="3:6" x14ac:dyDescent="0.45">
      <c r="C4055" s="3">
        <f t="shared" ca="1" si="254"/>
        <v>655</v>
      </c>
      <c r="D4055" t="str">
        <f t="shared" ca="1" si="252"/>
        <v>Normal Sale</v>
      </c>
      <c r="E4055" s="1">
        <f t="shared" ca="1" si="255"/>
        <v>41317</v>
      </c>
      <c r="F4055" t="str">
        <f t="shared" ca="1" si="253"/>
        <v>Pencils</v>
      </c>
    </row>
    <row r="4056" spans="3:6" x14ac:dyDescent="0.45">
      <c r="C4056" s="3">
        <f t="shared" ca="1" si="254"/>
        <v>4570.3500000000004</v>
      </c>
      <c r="D4056" t="str">
        <f t="shared" ca="1" si="252"/>
        <v>Normal Sale</v>
      </c>
      <c r="E4056" s="1">
        <f t="shared" ca="1" si="255"/>
        <v>41293</v>
      </c>
      <c r="F4056" t="str">
        <f t="shared" ca="1" si="253"/>
        <v>Scissors</v>
      </c>
    </row>
    <row r="4057" spans="3:6" x14ac:dyDescent="0.45">
      <c r="C4057" s="3">
        <f t="shared" ca="1" si="254"/>
        <v>138.32</v>
      </c>
      <c r="D4057" t="str">
        <f t="shared" ca="1" si="252"/>
        <v>Normal Sale</v>
      </c>
      <c r="E4057" s="1">
        <f t="shared" ca="1" si="255"/>
        <v>41333</v>
      </c>
      <c r="F4057" t="str">
        <f t="shared" ca="1" si="253"/>
        <v>Markers</v>
      </c>
    </row>
    <row r="4058" spans="3:6" x14ac:dyDescent="0.45">
      <c r="C4058" s="3">
        <f t="shared" ca="1" si="254"/>
        <v>4149.95</v>
      </c>
      <c r="D4058" t="str">
        <f t="shared" ca="1" si="252"/>
        <v>Normal Sale</v>
      </c>
      <c r="E4058" s="1">
        <f t="shared" ca="1" si="255"/>
        <v>40956</v>
      </c>
      <c r="F4058" t="str">
        <f t="shared" ca="1" si="253"/>
        <v>Paper</v>
      </c>
    </row>
    <row r="4059" spans="3:6" x14ac:dyDescent="0.45">
      <c r="C4059" s="3">
        <f t="shared" ca="1" si="254"/>
        <v>2739.84</v>
      </c>
      <c r="D4059" t="str">
        <f t="shared" ca="1" si="252"/>
        <v>Normal Sale</v>
      </c>
      <c r="E4059" s="1">
        <f t="shared" ca="1" si="255"/>
        <v>40979</v>
      </c>
      <c r="F4059" t="str">
        <f t="shared" ca="1" si="253"/>
        <v>Glue</v>
      </c>
    </row>
    <row r="4060" spans="3:6" x14ac:dyDescent="0.45">
      <c r="C4060" s="3">
        <f t="shared" ca="1" si="254"/>
        <v>2222.09</v>
      </c>
      <c r="D4060" t="str">
        <f t="shared" ca="1" si="252"/>
        <v>Promotional Sale</v>
      </c>
      <c r="E4060" s="1">
        <f t="shared" ca="1" si="255"/>
        <v>41203</v>
      </c>
      <c r="F4060" t="str">
        <f t="shared" ca="1" si="253"/>
        <v>Pencils</v>
      </c>
    </row>
    <row r="4061" spans="3:6" x14ac:dyDescent="0.45">
      <c r="C4061" s="3">
        <f t="shared" ca="1" si="254"/>
        <v>592.66</v>
      </c>
      <c r="D4061" t="str">
        <f t="shared" ca="1" si="252"/>
        <v>Normal Sale</v>
      </c>
      <c r="E4061" s="1">
        <f t="shared" ca="1" si="255"/>
        <v>41000</v>
      </c>
      <c r="F4061" t="str">
        <f t="shared" ca="1" si="253"/>
        <v>Markers</v>
      </c>
    </row>
    <row r="4062" spans="3:6" x14ac:dyDescent="0.45">
      <c r="C4062" s="3">
        <f t="shared" ca="1" si="254"/>
        <v>3310.84</v>
      </c>
      <c r="D4062" t="str">
        <f t="shared" ca="1" si="252"/>
        <v>Voided Transaction</v>
      </c>
      <c r="E4062" s="1">
        <f t="shared" ca="1" si="255"/>
        <v>41579</v>
      </c>
      <c r="F4062" t="str">
        <f t="shared" ca="1" si="253"/>
        <v>Markers</v>
      </c>
    </row>
    <row r="4063" spans="3:6" x14ac:dyDescent="0.45">
      <c r="C4063" s="3">
        <f t="shared" ca="1" si="254"/>
        <v>3268.2</v>
      </c>
      <c r="D4063" t="str">
        <f t="shared" ca="1" si="252"/>
        <v>Normal Sale</v>
      </c>
      <c r="E4063" s="1">
        <f t="shared" ca="1" si="255"/>
        <v>41578</v>
      </c>
      <c r="F4063" t="str">
        <f t="shared" ca="1" si="253"/>
        <v>Glue</v>
      </c>
    </row>
    <row r="4064" spans="3:6" x14ac:dyDescent="0.45">
      <c r="C4064" s="3">
        <f t="shared" ca="1" si="254"/>
        <v>3758.8</v>
      </c>
      <c r="D4064" t="str">
        <f t="shared" ca="1" si="252"/>
        <v>Voided Transaction</v>
      </c>
      <c r="E4064" s="1">
        <f t="shared" ca="1" si="255"/>
        <v>41316</v>
      </c>
      <c r="F4064" t="str">
        <f t="shared" ca="1" si="253"/>
        <v>Pencils</v>
      </c>
    </row>
    <row r="4065" spans="3:6" x14ac:dyDescent="0.45">
      <c r="C4065" s="3">
        <f t="shared" ca="1" si="254"/>
        <v>1232.83</v>
      </c>
      <c r="D4065" t="str">
        <f t="shared" ca="1" si="252"/>
        <v>Normal Sale</v>
      </c>
      <c r="E4065" s="1">
        <f t="shared" ca="1" si="255"/>
        <v>41463</v>
      </c>
      <c r="F4065" t="str">
        <f t="shared" ca="1" si="253"/>
        <v>Markers</v>
      </c>
    </row>
    <row r="4066" spans="3:6" x14ac:dyDescent="0.45">
      <c r="C4066" s="3">
        <f t="shared" ca="1" si="254"/>
        <v>711.32</v>
      </c>
      <c r="D4066" t="str">
        <f t="shared" ca="1" si="252"/>
        <v>Normal Sale</v>
      </c>
      <c r="E4066" s="1">
        <f t="shared" ca="1" si="255"/>
        <v>41583</v>
      </c>
      <c r="F4066" t="str">
        <f t="shared" ca="1" si="253"/>
        <v>Paint</v>
      </c>
    </row>
    <row r="4067" spans="3:6" x14ac:dyDescent="0.45">
      <c r="C4067" s="3">
        <f t="shared" ca="1" si="254"/>
        <v>2813.68</v>
      </c>
      <c r="D4067" t="str">
        <f t="shared" ca="1" si="252"/>
        <v>Promotional Sale</v>
      </c>
      <c r="E4067" s="1">
        <f t="shared" ca="1" si="255"/>
        <v>41094</v>
      </c>
      <c r="F4067" t="str">
        <f t="shared" ca="1" si="253"/>
        <v>Markers</v>
      </c>
    </row>
    <row r="4068" spans="3:6" x14ac:dyDescent="0.45">
      <c r="C4068" s="3">
        <f t="shared" ca="1" si="254"/>
        <v>621.1</v>
      </c>
      <c r="D4068" t="str">
        <f t="shared" ca="1" si="252"/>
        <v>Refund</v>
      </c>
      <c r="E4068" s="1">
        <f t="shared" ca="1" si="255"/>
        <v>41516</v>
      </c>
      <c r="F4068" t="str">
        <f t="shared" ca="1" si="253"/>
        <v>Paint</v>
      </c>
    </row>
    <row r="4069" spans="3:6" x14ac:dyDescent="0.45">
      <c r="C4069" s="3">
        <f t="shared" ca="1" si="254"/>
        <v>123.84</v>
      </c>
      <c r="D4069" t="str">
        <f t="shared" ca="1" si="252"/>
        <v>Normal Sale</v>
      </c>
      <c r="E4069" s="1">
        <f t="shared" ca="1" si="255"/>
        <v>41218</v>
      </c>
      <c r="F4069" t="str">
        <f t="shared" ca="1" si="253"/>
        <v>Glue</v>
      </c>
    </row>
    <row r="4070" spans="3:6" x14ac:dyDescent="0.45">
      <c r="C4070" s="3">
        <f t="shared" ca="1" si="254"/>
        <v>365.83</v>
      </c>
      <c r="D4070" t="str">
        <f t="shared" ca="1" si="252"/>
        <v>Normal Sale</v>
      </c>
      <c r="E4070" s="1">
        <f t="shared" ca="1" si="255"/>
        <v>41318</v>
      </c>
      <c r="F4070" t="str">
        <f t="shared" ca="1" si="253"/>
        <v>Scissors</v>
      </c>
    </row>
    <row r="4071" spans="3:6" x14ac:dyDescent="0.45">
      <c r="C4071" s="3">
        <f t="shared" ca="1" si="254"/>
        <v>4563.2700000000004</v>
      </c>
      <c r="D4071" t="str">
        <f t="shared" ca="1" si="252"/>
        <v>Voided Transaction</v>
      </c>
      <c r="E4071" s="1">
        <f t="shared" ca="1" si="255"/>
        <v>41473</v>
      </c>
      <c r="F4071" t="str">
        <f t="shared" ca="1" si="253"/>
        <v>Markers</v>
      </c>
    </row>
    <row r="4072" spans="3:6" x14ac:dyDescent="0.45">
      <c r="C4072" s="3">
        <f t="shared" ca="1" si="254"/>
        <v>2657.93</v>
      </c>
      <c r="D4072" t="str">
        <f t="shared" ca="1" si="252"/>
        <v>Normal Sale</v>
      </c>
      <c r="E4072" s="1">
        <f t="shared" ca="1" si="255"/>
        <v>41377</v>
      </c>
      <c r="F4072" t="str">
        <f t="shared" ca="1" si="253"/>
        <v>Paint</v>
      </c>
    </row>
    <row r="4073" spans="3:6" x14ac:dyDescent="0.45">
      <c r="C4073" s="3">
        <f t="shared" ca="1" si="254"/>
        <v>2308.6999999999998</v>
      </c>
      <c r="D4073" t="str">
        <f t="shared" ca="1" si="252"/>
        <v>Promotional Sale</v>
      </c>
      <c r="E4073" s="1">
        <f t="shared" ca="1" si="255"/>
        <v>41395</v>
      </c>
      <c r="F4073" t="str">
        <f t="shared" ca="1" si="253"/>
        <v>Scissors</v>
      </c>
    </row>
    <row r="4074" spans="3:6" x14ac:dyDescent="0.45">
      <c r="C4074" s="3">
        <f t="shared" ca="1" si="254"/>
        <v>951.97</v>
      </c>
      <c r="D4074" t="str">
        <f t="shared" ca="1" si="252"/>
        <v>Normal Sale</v>
      </c>
      <c r="E4074" s="1">
        <f t="shared" ca="1" si="255"/>
        <v>41121</v>
      </c>
      <c r="F4074" t="str">
        <f t="shared" ca="1" si="253"/>
        <v>Pens</v>
      </c>
    </row>
    <row r="4075" spans="3:6" x14ac:dyDescent="0.45">
      <c r="C4075" s="3">
        <f t="shared" ca="1" si="254"/>
        <v>4518.38</v>
      </c>
      <c r="D4075" t="str">
        <f t="shared" ca="1" si="252"/>
        <v>Normal Sale</v>
      </c>
      <c r="E4075" s="1">
        <f t="shared" ca="1" si="255"/>
        <v>41383</v>
      </c>
      <c r="F4075" t="str">
        <f t="shared" ca="1" si="253"/>
        <v>Pens</v>
      </c>
    </row>
    <row r="4076" spans="3:6" x14ac:dyDescent="0.45">
      <c r="C4076" s="3">
        <f t="shared" ca="1" si="254"/>
        <v>1029.07</v>
      </c>
      <c r="D4076" t="str">
        <f t="shared" ca="1" si="252"/>
        <v>Normal Sale</v>
      </c>
      <c r="E4076" s="1">
        <f t="shared" ca="1" si="255"/>
        <v>41490</v>
      </c>
      <c r="F4076" t="str">
        <f t="shared" ca="1" si="253"/>
        <v>Markers</v>
      </c>
    </row>
    <row r="4077" spans="3:6" x14ac:dyDescent="0.45">
      <c r="C4077" s="3">
        <f t="shared" ca="1" si="254"/>
        <v>4062.95</v>
      </c>
      <c r="D4077" t="str">
        <f t="shared" ca="1" si="252"/>
        <v>Normal Sale</v>
      </c>
      <c r="E4077" s="1">
        <f t="shared" ca="1" si="255"/>
        <v>41055</v>
      </c>
      <c r="F4077" t="str">
        <f t="shared" ca="1" si="253"/>
        <v>Scissors</v>
      </c>
    </row>
    <row r="4078" spans="3:6" x14ac:dyDescent="0.45">
      <c r="C4078" s="3">
        <f t="shared" ca="1" si="254"/>
        <v>3980.78</v>
      </c>
      <c r="D4078" t="str">
        <f t="shared" ca="1" si="252"/>
        <v>Refund</v>
      </c>
      <c r="E4078" s="1">
        <f t="shared" ca="1" si="255"/>
        <v>41079</v>
      </c>
      <c r="F4078" t="str">
        <f t="shared" ca="1" si="253"/>
        <v>Markers</v>
      </c>
    </row>
    <row r="4079" spans="3:6" x14ac:dyDescent="0.45">
      <c r="C4079" s="3">
        <f t="shared" ca="1" si="254"/>
        <v>2464.5300000000002</v>
      </c>
      <c r="D4079" t="str">
        <f t="shared" ca="1" si="252"/>
        <v>Normal Sale</v>
      </c>
      <c r="E4079" s="1">
        <f t="shared" ca="1" si="255"/>
        <v>40997</v>
      </c>
      <c r="F4079" t="str">
        <f t="shared" ca="1" si="253"/>
        <v>Glue</v>
      </c>
    </row>
    <row r="4080" spans="3:6" x14ac:dyDescent="0.45">
      <c r="C4080" s="3">
        <f t="shared" ca="1" si="254"/>
        <v>1260.76</v>
      </c>
      <c r="D4080" t="str">
        <f t="shared" ca="1" si="252"/>
        <v>Normal Sale</v>
      </c>
      <c r="E4080" s="1">
        <f t="shared" ca="1" si="255"/>
        <v>41515</v>
      </c>
      <c r="F4080" t="str">
        <f t="shared" ca="1" si="253"/>
        <v>Glue</v>
      </c>
    </row>
    <row r="4081" spans="3:6" x14ac:dyDescent="0.45">
      <c r="C4081" s="3">
        <f t="shared" ca="1" si="254"/>
        <v>2519.77</v>
      </c>
      <c r="D4081" t="str">
        <f t="shared" ca="1" si="252"/>
        <v>Normal Sale</v>
      </c>
      <c r="E4081" s="1">
        <f t="shared" ca="1" si="255"/>
        <v>41444</v>
      </c>
      <c r="F4081" t="str">
        <f t="shared" ca="1" si="253"/>
        <v>Markers</v>
      </c>
    </row>
    <row r="4082" spans="3:6" x14ac:dyDescent="0.45">
      <c r="C4082" s="3">
        <f t="shared" ca="1" si="254"/>
        <v>2745.3</v>
      </c>
      <c r="D4082" t="str">
        <f t="shared" ca="1" si="252"/>
        <v>Normal Sale</v>
      </c>
      <c r="E4082" s="1">
        <f t="shared" ca="1" si="255"/>
        <v>41405</v>
      </c>
      <c r="F4082" t="str">
        <f t="shared" ca="1" si="253"/>
        <v>Pencils</v>
      </c>
    </row>
    <row r="4083" spans="3:6" x14ac:dyDescent="0.45">
      <c r="C4083" s="3">
        <f t="shared" ca="1" si="254"/>
        <v>2872.44</v>
      </c>
      <c r="D4083" t="str">
        <f t="shared" ca="1" si="252"/>
        <v>Normal Sale</v>
      </c>
      <c r="E4083" s="1">
        <f t="shared" ca="1" si="255"/>
        <v>41421</v>
      </c>
      <c r="F4083" t="str">
        <f t="shared" ca="1" si="253"/>
        <v>Pencils</v>
      </c>
    </row>
    <row r="4084" spans="3:6" x14ac:dyDescent="0.45">
      <c r="C4084" s="3">
        <f t="shared" ca="1" si="254"/>
        <v>647.6</v>
      </c>
      <c r="D4084" t="str">
        <f t="shared" ca="1" si="252"/>
        <v>Normal Sale</v>
      </c>
      <c r="E4084" s="1">
        <f t="shared" ca="1" si="255"/>
        <v>41578</v>
      </c>
      <c r="F4084" t="str">
        <f t="shared" ca="1" si="253"/>
        <v>Paint</v>
      </c>
    </row>
    <row r="4085" spans="3:6" x14ac:dyDescent="0.45">
      <c r="C4085" s="3">
        <f t="shared" ca="1" si="254"/>
        <v>2563.25</v>
      </c>
      <c r="D4085" t="str">
        <f t="shared" ca="1" si="252"/>
        <v>Refund</v>
      </c>
      <c r="E4085" s="1">
        <f t="shared" ca="1" si="255"/>
        <v>41282</v>
      </c>
      <c r="F4085" t="str">
        <f t="shared" ca="1" si="253"/>
        <v>Markers</v>
      </c>
    </row>
    <row r="4086" spans="3:6" x14ac:dyDescent="0.45">
      <c r="C4086" s="3">
        <f t="shared" ca="1" si="254"/>
        <v>3438.61</v>
      </c>
      <c r="D4086" t="str">
        <f t="shared" ca="1" si="252"/>
        <v>Promotional Sale</v>
      </c>
      <c r="E4086" s="1">
        <f t="shared" ca="1" si="255"/>
        <v>41488</v>
      </c>
      <c r="F4086" t="str">
        <f t="shared" ca="1" si="253"/>
        <v>Pencils</v>
      </c>
    </row>
    <row r="4087" spans="3:6" x14ac:dyDescent="0.45">
      <c r="C4087" s="3">
        <f t="shared" ca="1" si="254"/>
        <v>265.06</v>
      </c>
      <c r="D4087" t="str">
        <f t="shared" ca="1" si="252"/>
        <v>Voided Transaction</v>
      </c>
      <c r="E4087" s="1">
        <f t="shared" ca="1" si="255"/>
        <v>41231</v>
      </c>
      <c r="F4087" t="str">
        <f t="shared" ca="1" si="253"/>
        <v>Pencils</v>
      </c>
    </row>
    <row r="4088" spans="3:6" x14ac:dyDescent="0.45">
      <c r="C4088" s="3">
        <f t="shared" ca="1" si="254"/>
        <v>823.83</v>
      </c>
      <c r="D4088" t="str">
        <f t="shared" ca="1" si="252"/>
        <v>Normal Sale</v>
      </c>
      <c r="E4088" s="1">
        <f t="shared" ca="1" si="255"/>
        <v>41326</v>
      </c>
      <c r="F4088" t="str">
        <f t="shared" ca="1" si="253"/>
        <v>Paint</v>
      </c>
    </row>
    <row r="4089" spans="3:6" x14ac:dyDescent="0.45">
      <c r="C4089" s="3">
        <f t="shared" ca="1" si="254"/>
        <v>562.9</v>
      </c>
      <c r="D4089" t="str">
        <f t="shared" ca="1" si="252"/>
        <v>Normal Sale</v>
      </c>
      <c r="E4089" s="1">
        <f t="shared" ca="1" si="255"/>
        <v>41306</v>
      </c>
      <c r="F4089" t="str">
        <f t="shared" ca="1" si="253"/>
        <v>Markers</v>
      </c>
    </row>
    <row r="4090" spans="3:6" x14ac:dyDescent="0.45">
      <c r="C4090" s="3">
        <f t="shared" ca="1" si="254"/>
        <v>1311.67</v>
      </c>
      <c r="D4090" t="str">
        <f t="shared" ca="1" si="252"/>
        <v>Normal Sale</v>
      </c>
      <c r="E4090" s="1">
        <f t="shared" ca="1" si="255"/>
        <v>40996</v>
      </c>
      <c r="F4090" t="str">
        <f t="shared" ca="1" si="253"/>
        <v>Scissors</v>
      </c>
    </row>
    <row r="4091" spans="3:6" x14ac:dyDescent="0.45">
      <c r="C4091" s="3">
        <f t="shared" ca="1" si="254"/>
        <v>4000.05</v>
      </c>
      <c r="D4091" t="str">
        <f t="shared" ca="1" si="252"/>
        <v>Normal Sale</v>
      </c>
      <c r="E4091" s="1">
        <f t="shared" ca="1" si="255"/>
        <v>40990</v>
      </c>
      <c r="F4091" t="str">
        <f t="shared" ca="1" si="253"/>
        <v>Paper</v>
      </c>
    </row>
    <row r="4092" spans="3:6" x14ac:dyDescent="0.45">
      <c r="C4092" s="3">
        <f t="shared" ca="1" si="254"/>
        <v>2211.0300000000002</v>
      </c>
      <c r="D4092" t="str">
        <f t="shared" ca="1" si="252"/>
        <v>Voided Transaction</v>
      </c>
      <c r="E4092" s="1">
        <f t="shared" ca="1" si="255"/>
        <v>41507</v>
      </c>
      <c r="F4092" t="str">
        <f t="shared" ca="1" si="253"/>
        <v>Scissors</v>
      </c>
    </row>
    <row r="4093" spans="3:6" x14ac:dyDescent="0.45">
      <c r="C4093" s="3">
        <f t="shared" ca="1" si="254"/>
        <v>3015.44</v>
      </c>
      <c r="D4093" t="str">
        <f t="shared" ca="1" si="252"/>
        <v>Refund</v>
      </c>
      <c r="E4093" s="1">
        <f t="shared" ca="1" si="255"/>
        <v>41548</v>
      </c>
      <c r="F4093" t="str">
        <f t="shared" ca="1" si="253"/>
        <v>Pencils</v>
      </c>
    </row>
    <row r="4094" spans="3:6" x14ac:dyDescent="0.45">
      <c r="C4094" s="3">
        <f t="shared" ca="1" si="254"/>
        <v>4229.37</v>
      </c>
      <c r="D4094" t="str">
        <f t="shared" ca="1" si="252"/>
        <v>Normal Sale</v>
      </c>
      <c r="E4094" s="1">
        <f t="shared" ca="1" si="255"/>
        <v>41409</v>
      </c>
      <c r="F4094" t="str">
        <f t="shared" ca="1" si="253"/>
        <v>Scissors</v>
      </c>
    </row>
    <row r="4095" spans="3:6" x14ac:dyDescent="0.45">
      <c r="C4095" s="3">
        <f t="shared" ca="1" si="254"/>
        <v>1190.1099999999999</v>
      </c>
      <c r="D4095" t="str">
        <f t="shared" ca="1" si="252"/>
        <v>Normal Sale</v>
      </c>
      <c r="E4095" s="1">
        <f t="shared" ca="1" si="255"/>
        <v>41351</v>
      </c>
      <c r="F4095" t="str">
        <f t="shared" ca="1" si="253"/>
        <v>Scissors</v>
      </c>
    </row>
    <row r="4096" spans="3:6" x14ac:dyDescent="0.45">
      <c r="C4096" s="3">
        <f t="shared" ca="1" si="254"/>
        <v>2070.39</v>
      </c>
      <c r="D4096" t="str">
        <f t="shared" ca="1" si="252"/>
        <v>Normal Sale</v>
      </c>
      <c r="E4096" s="1">
        <f t="shared" ca="1" si="255"/>
        <v>41432</v>
      </c>
      <c r="F4096" t="str">
        <f t="shared" ca="1" si="253"/>
        <v>Glue</v>
      </c>
    </row>
    <row r="4097" spans="3:6" x14ac:dyDescent="0.45">
      <c r="C4097" s="3">
        <f t="shared" ca="1" si="254"/>
        <v>3814.83</v>
      </c>
      <c r="D4097" t="str">
        <f t="shared" ca="1" si="252"/>
        <v>Normal Sale</v>
      </c>
      <c r="E4097" s="1">
        <f t="shared" ca="1" si="255"/>
        <v>40997</v>
      </c>
      <c r="F4097" t="str">
        <f t="shared" ca="1" si="253"/>
        <v>Scissors</v>
      </c>
    </row>
    <row r="4098" spans="3:6" x14ac:dyDescent="0.45">
      <c r="C4098" s="3">
        <f t="shared" ca="1" si="254"/>
        <v>3621.61</v>
      </c>
      <c r="D4098" t="str">
        <f t="shared" ca="1" si="252"/>
        <v>Normal Sale</v>
      </c>
      <c r="E4098" s="1">
        <f t="shared" ca="1" si="255"/>
        <v>41240</v>
      </c>
      <c r="F4098" t="str">
        <f t="shared" ca="1" si="253"/>
        <v>Pens</v>
      </c>
    </row>
    <row r="4099" spans="3:6" x14ac:dyDescent="0.45">
      <c r="C4099" s="3">
        <f t="shared" ca="1" si="254"/>
        <v>443.99</v>
      </c>
      <c r="D4099" t="str">
        <f t="shared" ref="D4099:D4162" ca="1" si="256">INDEX(TransTYpe,RANDBETWEEN(1,10))</f>
        <v>Normal Sale</v>
      </c>
      <c r="E4099" s="1">
        <f t="shared" ca="1" si="255"/>
        <v>41156</v>
      </c>
      <c r="F4099" t="str">
        <f t="shared" ref="F4099:F4162" ca="1" si="257">INDEX(Products,RANDBETWEEN(1,7))</f>
        <v>Markers</v>
      </c>
    </row>
    <row r="4100" spans="3:6" x14ac:dyDescent="0.45">
      <c r="C4100" s="3">
        <f t="shared" ref="C4100:C4163" ca="1" si="258">RANDBETWEEN(50,5000)+RANDBETWEEN(0,100)/100</f>
        <v>1262.58</v>
      </c>
      <c r="D4100" t="str">
        <f t="shared" ca="1" si="256"/>
        <v>Refund</v>
      </c>
      <c r="E4100" s="1">
        <f t="shared" ref="E4100:E4163" ca="1" si="259">RANDBETWEEN(40910,41640)</f>
        <v>40987</v>
      </c>
      <c r="F4100" t="str">
        <f t="shared" ca="1" si="257"/>
        <v>Markers</v>
      </c>
    </row>
    <row r="4101" spans="3:6" x14ac:dyDescent="0.45">
      <c r="C4101" s="3">
        <f t="shared" ca="1" si="258"/>
        <v>413.38</v>
      </c>
      <c r="D4101" t="str">
        <f t="shared" ca="1" si="256"/>
        <v>Normal Sale</v>
      </c>
      <c r="E4101" s="1">
        <f t="shared" ca="1" si="259"/>
        <v>41375</v>
      </c>
      <c r="F4101" t="str">
        <f t="shared" ca="1" si="257"/>
        <v>Markers</v>
      </c>
    </row>
    <row r="4102" spans="3:6" x14ac:dyDescent="0.45">
      <c r="C4102" s="3">
        <f t="shared" ca="1" si="258"/>
        <v>3563.2</v>
      </c>
      <c r="D4102" t="str">
        <f t="shared" ca="1" si="256"/>
        <v>Normal Sale</v>
      </c>
      <c r="E4102" s="1">
        <f t="shared" ca="1" si="259"/>
        <v>41024</v>
      </c>
      <c r="F4102" t="str">
        <f t="shared" ca="1" si="257"/>
        <v>Pencils</v>
      </c>
    </row>
    <row r="4103" spans="3:6" x14ac:dyDescent="0.45">
      <c r="C4103" s="3">
        <f t="shared" ca="1" si="258"/>
        <v>2032.91</v>
      </c>
      <c r="D4103" t="str">
        <f t="shared" ca="1" si="256"/>
        <v>Normal Sale</v>
      </c>
      <c r="E4103" s="1">
        <f t="shared" ca="1" si="259"/>
        <v>40962</v>
      </c>
      <c r="F4103" t="str">
        <f t="shared" ca="1" si="257"/>
        <v>Markers</v>
      </c>
    </row>
    <row r="4104" spans="3:6" x14ac:dyDescent="0.45">
      <c r="C4104" s="3">
        <f t="shared" ca="1" si="258"/>
        <v>551.94000000000005</v>
      </c>
      <c r="D4104" t="str">
        <f t="shared" ca="1" si="256"/>
        <v>Normal Sale</v>
      </c>
      <c r="E4104" s="1">
        <f t="shared" ca="1" si="259"/>
        <v>41163</v>
      </c>
      <c r="F4104" t="str">
        <f t="shared" ca="1" si="257"/>
        <v>Markers</v>
      </c>
    </row>
    <row r="4105" spans="3:6" x14ac:dyDescent="0.45">
      <c r="C4105" s="3">
        <f t="shared" ca="1" si="258"/>
        <v>1777.72</v>
      </c>
      <c r="D4105" t="str">
        <f t="shared" ca="1" si="256"/>
        <v>Normal Sale</v>
      </c>
      <c r="E4105" s="1">
        <f t="shared" ca="1" si="259"/>
        <v>41085</v>
      </c>
      <c r="F4105" t="str">
        <f t="shared" ca="1" si="257"/>
        <v>Paper</v>
      </c>
    </row>
    <row r="4106" spans="3:6" x14ac:dyDescent="0.45">
      <c r="C4106" s="3">
        <f t="shared" ca="1" si="258"/>
        <v>2516.14</v>
      </c>
      <c r="D4106" t="str">
        <f t="shared" ca="1" si="256"/>
        <v>Normal Sale</v>
      </c>
      <c r="E4106" s="1">
        <f t="shared" ca="1" si="259"/>
        <v>40935</v>
      </c>
      <c r="F4106" t="str">
        <f t="shared" ca="1" si="257"/>
        <v>Glue</v>
      </c>
    </row>
    <row r="4107" spans="3:6" x14ac:dyDescent="0.45">
      <c r="C4107" s="3">
        <f t="shared" ca="1" si="258"/>
        <v>865.58</v>
      </c>
      <c r="D4107" t="str">
        <f t="shared" ca="1" si="256"/>
        <v>Normal Sale</v>
      </c>
      <c r="E4107" s="1">
        <f t="shared" ca="1" si="259"/>
        <v>40957</v>
      </c>
      <c r="F4107" t="str">
        <f t="shared" ca="1" si="257"/>
        <v>Paint</v>
      </c>
    </row>
    <row r="4108" spans="3:6" x14ac:dyDescent="0.45">
      <c r="C4108" s="3">
        <f t="shared" ca="1" si="258"/>
        <v>455.2</v>
      </c>
      <c r="D4108" t="str">
        <f t="shared" ca="1" si="256"/>
        <v>Normal Sale</v>
      </c>
      <c r="E4108" s="1">
        <f t="shared" ca="1" si="259"/>
        <v>40988</v>
      </c>
      <c r="F4108" t="str">
        <f t="shared" ca="1" si="257"/>
        <v>Glue</v>
      </c>
    </row>
    <row r="4109" spans="3:6" x14ac:dyDescent="0.45">
      <c r="C4109" s="3">
        <f t="shared" ca="1" si="258"/>
        <v>3988.66</v>
      </c>
      <c r="D4109" t="str">
        <f t="shared" ca="1" si="256"/>
        <v>Voided Transaction</v>
      </c>
      <c r="E4109" s="1">
        <f t="shared" ca="1" si="259"/>
        <v>41300</v>
      </c>
      <c r="F4109" t="str">
        <f t="shared" ca="1" si="257"/>
        <v>Pens</v>
      </c>
    </row>
    <row r="4110" spans="3:6" x14ac:dyDescent="0.45">
      <c r="C4110" s="3">
        <f t="shared" ca="1" si="258"/>
        <v>897.36</v>
      </c>
      <c r="D4110" t="str">
        <f t="shared" ca="1" si="256"/>
        <v>Normal Sale</v>
      </c>
      <c r="E4110" s="1">
        <f t="shared" ca="1" si="259"/>
        <v>41079</v>
      </c>
      <c r="F4110" t="str">
        <f t="shared" ca="1" si="257"/>
        <v>Pencils</v>
      </c>
    </row>
    <row r="4111" spans="3:6" x14ac:dyDescent="0.45">
      <c r="C4111" s="3">
        <f t="shared" ca="1" si="258"/>
        <v>4883.95</v>
      </c>
      <c r="D4111" t="str">
        <f t="shared" ca="1" si="256"/>
        <v>Promotional Sale</v>
      </c>
      <c r="E4111" s="1">
        <f t="shared" ca="1" si="259"/>
        <v>41027</v>
      </c>
      <c r="F4111" t="str">
        <f t="shared" ca="1" si="257"/>
        <v>Pens</v>
      </c>
    </row>
    <row r="4112" spans="3:6" x14ac:dyDescent="0.45">
      <c r="C4112" s="3">
        <f t="shared" ca="1" si="258"/>
        <v>3543.38</v>
      </c>
      <c r="D4112" t="str">
        <f t="shared" ca="1" si="256"/>
        <v>Promotional Sale</v>
      </c>
      <c r="E4112" s="1">
        <f t="shared" ca="1" si="259"/>
        <v>41050</v>
      </c>
      <c r="F4112" t="str">
        <f t="shared" ca="1" si="257"/>
        <v>Paper</v>
      </c>
    </row>
    <row r="4113" spans="3:6" x14ac:dyDescent="0.45">
      <c r="C4113" s="3">
        <f t="shared" ca="1" si="258"/>
        <v>2600.17</v>
      </c>
      <c r="D4113" t="str">
        <f t="shared" ca="1" si="256"/>
        <v>Normal Sale</v>
      </c>
      <c r="E4113" s="1">
        <f t="shared" ca="1" si="259"/>
        <v>41273</v>
      </c>
      <c r="F4113" t="str">
        <f t="shared" ca="1" si="257"/>
        <v>Pencils</v>
      </c>
    </row>
    <row r="4114" spans="3:6" x14ac:dyDescent="0.45">
      <c r="C4114" s="3">
        <f t="shared" ca="1" si="258"/>
        <v>2604.2800000000002</v>
      </c>
      <c r="D4114" t="str">
        <f t="shared" ca="1" si="256"/>
        <v>Normal Sale</v>
      </c>
      <c r="E4114" s="1">
        <f t="shared" ca="1" si="259"/>
        <v>41623</v>
      </c>
      <c r="F4114" t="str">
        <f t="shared" ca="1" si="257"/>
        <v>Scissors</v>
      </c>
    </row>
    <row r="4115" spans="3:6" x14ac:dyDescent="0.45">
      <c r="C4115" s="3">
        <f t="shared" ca="1" si="258"/>
        <v>279.77</v>
      </c>
      <c r="D4115" t="str">
        <f t="shared" ca="1" si="256"/>
        <v>Voided Transaction</v>
      </c>
      <c r="E4115" s="1">
        <f t="shared" ca="1" si="259"/>
        <v>41291</v>
      </c>
      <c r="F4115" t="str">
        <f t="shared" ca="1" si="257"/>
        <v>Paper</v>
      </c>
    </row>
    <row r="4116" spans="3:6" x14ac:dyDescent="0.45">
      <c r="C4116" s="3">
        <f t="shared" ca="1" si="258"/>
        <v>4628.45</v>
      </c>
      <c r="D4116" t="str">
        <f t="shared" ca="1" si="256"/>
        <v>Voided Transaction</v>
      </c>
      <c r="E4116" s="1">
        <f t="shared" ca="1" si="259"/>
        <v>41356</v>
      </c>
      <c r="F4116" t="str">
        <f t="shared" ca="1" si="257"/>
        <v>Paper</v>
      </c>
    </row>
    <row r="4117" spans="3:6" x14ac:dyDescent="0.45">
      <c r="C4117" s="3">
        <f t="shared" ca="1" si="258"/>
        <v>584.65</v>
      </c>
      <c r="D4117" t="str">
        <f t="shared" ca="1" si="256"/>
        <v>Normal Sale</v>
      </c>
      <c r="E4117" s="1">
        <f t="shared" ca="1" si="259"/>
        <v>41613</v>
      </c>
      <c r="F4117" t="str">
        <f t="shared" ca="1" si="257"/>
        <v>Paint</v>
      </c>
    </row>
    <row r="4118" spans="3:6" x14ac:dyDescent="0.45">
      <c r="C4118" s="3">
        <f t="shared" ca="1" si="258"/>
        <v>299.56</v>
      </c>
      <c r="D4118" t="str">
        <f t="shared" ca="1" si="256"/>
        <v>Refund</v>
      </c>
      <c r="E4118" s="1">
        <f t="shared" ca="1" si="259"/>
        <v>41605</v>
      </c>
      <c r="F4118" t="str">
        <f t="shared" ca="1" si="257"/>
        <v>Glue</v>
      </c>
    </row>
    <row r="4119" spans="3:6" x14ac:dyDescent="0.45">
      <c r="C4119" s="3">
        <f t="shared" ca="1" si="258"/>
        <v>3369.08</v>
      </c>
      <c r="D4119" t="str">
        <f t="shared" ca="1" si="256"/>
        <v>Normal Sale</v>
      </c>
      <c r="E4119" s="1">
        <f t="shared" ca="1" si="259"/>
        <v>41294</v>
      </c>
      <c r="F4119" t="str">
        <f t="shared" ca="1" si="257"/>
        <v>Scissors</v>
      </c>
    </row>
    <row r="4120" spans="3:6" x14ac:dyDescent="0.45">
      <c r="C4120" s="3">
        <f t="shared" ca="1" si="258"/>
        <v>3619.48</v>
      </c>
      <c r="D4120" t="str">
        <f t="shared" ca="1" si="256"/>
        <v>Normal Sale</v>
      </c>
      <c r="E4120" s="1">
        <f t="shared" ca="1" si="259"/>
        <v>41580</v>
      </c>
      <c r="F4120" t="str">
        <f t="shared" ca="1" si="257"/>
        <v>Pencils</v>
      </c>
    </row>
    <row r="4121" spans="3:6" x14ac:dyDescent="0.45">
      <c r="C4121" s="3">
        <f t="shared" ca="1" si="258"/>
        <v>703.87</v>
      </c>
      <c r="D4121" t="str">
        <f t="shared" ca="1" si="256"/>
        <v>Normal Sale</v>
      </c>
      <c r="E4121" s="1">
        <f t="shared" ca="1" si="259"/>
        <v>41042</v>
      </c>
      <c r="F4121" t="str">
        <f t="shared" ca="1" si="257"/>
        <v>Paper</v>
      </c>
    </row>
    <row r="4122" spans="3:6" x14ac:dyDescent="0.45">
      <c r="C4122" s="3">
        <f t="shared" ca="1" si="258"/>
        <v>4201.54</v>
      </c>
      <c r="D4122" t="str">
        <f t="shared" ca="1" si="256"/>
        <v>Voided Transaction</v>
      </c>
      <c r="E4122" s="1">
        <f t="shared" ca="1" si="259"/>
        <v>41110</v>
      </c>
      <c r="F4122" t="str">
        <f t="shared" ca="1" si="257"/>
        <v>Markers</v>
      </c>
    </row>
    <row r="4123" spans="3:6" x14ac:dyDescent="0.45">
      <c r="C4123" s="3">
        <f t="shared" ca="1" si="258"/>
        <v>2512.9</v>
      </c>
      <c r="D4123" t="str">
        <f t="shared" ca="1" si="256"/>
        <v>Normal Sale</v>
      </c>
      <c r="E4123" s="1">
        <f t="shared" ca="1" si="259"/>
        <v>41220</v>
      </c>
      <c r="F4123" t="str">
        <f t="shared" ca="1" si="257"/>
        <v>Markers</v>
      </c>
    </row>
    <row r="4124" spans="3:6" x14ac:dyDescent="0.45">
      <c r="C4124" s="3">
        <f t="shared" ca="1" si="258"/>
        <v>1420.47</v>
      </c>
      <c r="D4124" t="str">
        <f t="shared" ca="1" si="256"/>
        <v>Normal Sale</v>
      </c>
      <c r="E4124" s="1">
        <f t="shared" ca="1" si="259"/>
        <v>41383</v>
      </c>
      <c r="F4124" t="str">
        <f t="shared" ca="1" si="257"/>
        <v>Pencils</v>
      </c>
    </row>
    <row r="4125" spans="3:6" x14ac:dyDescent="0.45">
      <c r="C4125" s="3">
        <f t="shared" ca="1" si="258"/>
        <v>1715.17</v>
      </c>
      <c r="D4125" t="str">
        <f t="shared" ca="1" si="256"/>
        <v>Normal Sale</v>
      </c>
      <c r="E4125" s="1">
        <f t="shared" ca="1" si="259"/>
        <v>41135</v>
      </c>
      <c r="F4125" t="str">
        <f t="shared" ca="1" si="257"/>
        <v>Scissors</v>
      </c>
    </row>
    <row r="4126" spans="3:6" x14ac:dyDescent="0.45">
      <c r="C4126" s="3">
        <f t="shared" ca="1" si="258"/>
        <v>2007.68</v>
      </c>
      <c r="D4126" t="str">
        <f t="shared" ca="1" si="256"/>
        <v>Normal Sale</v>
      </c>
      <c r="E4126" s="1">
        <f t="shared" ca="1" si="259"/>
        <v>41546</v>
      </c>
      <c r="F4126" t="str">
        <f t="shared" ca="1" si="257"/>
        <v>Markers</v>
      </c>
    </row>
    <row r="4127" spans="3:6" x14ac:dyDescent="0.45">
      <c r="C4127" s="3">
        <f t="shared" ca="1" si="258"/>
        <v>3304.36</v>
      </c>
      <c r="D4127" t="str">
        <f t="shared" ca="1" si="256"/>
        <v>Normal Sale</v>
      </c>
      <c r="E4127" s="1">
        <f t="shared" ca="1" si="259"/>
        <v>41436</v>
      </c>
      <c r="F4127" t="str">
        <f t="shared" ca="1" si="257"/>
        <v>Paper</v>
      </c>
    </row>
    <row r="4128" spans="3:6" x14ac:dyDescent="0.45">
      <c r="C4128" s="3">
        <f t="shared" ca="1" si="258"/>
        <v>3117.92</v>
      </c>
      <c r="D4128" t="str">
        <f t="shared" ca="1" si="256"/>
        <v>Normal Sale</v>
      </c>
      <c r="E4128" s="1">
        <f t="shared" ca="1" si="259"/>
        <v>41431</v>
      </c>
      <c r="F4128" t="str">
        <f t="shared" ca="1" si="257"/>
        <v>Paper</v>
      </c>
    </row>
    <row r="4129" spans="3:6" x14ac:dyDescent="0.45">
      <c r="C4129" s="3">
        <f t="shared" ca="1" si="258"/>
        <v>4506.3900000000003</v>
      </c>
      <c r="D4129" t="str">
        <f t="shared" ca="1" si="256"/>
        <v>Normal Sale</v>
      </c>
      <c r="E4129" s="1">
        <f t="shared" ca="1" si="259"/>
        <v>41328</v>
      </c>
      <c r="F4129" t="str">
        <f t="shared" ca="1" si="257"/>
        <v>Glue</v>
      </c>
    </row>
    <row r="4130" spans="3:6" x14ac:dyDescent="0.45">
      <c r="C4130" s="3">
        <f t="shared" ca="1" si="258"/>
        <v>755.91</v>
      </c>
      <c r="D4130" t="str">
        <f t="shared" ca="1" si="256"/>
        <v>Normal Sale</v>
      </c>
      <c r="E4130" s="1">
        <f t="shared" ca="1" si="259"/>
        <v>41411</v>
      </c>
      <c r="F4130" t="str">
        <f t="shared" ca="1" si="257"/>
        <v>Pens</v>
      </c>
    </row>
    <row r="4131" spans="3:6" x14ac:dyDescent="0.45">
      <c r="C4131" s="3">
        <f t="shared" ca="1" si="258"/>
        <v>4131.18</v>
      </c>
      <c r="D4131" t="str">
        <f t="shared" ca="1" si="256"/>
        <v>Refund</v>
      </c>
      <c r="E4131" s="1">
        <f t="shared" ca="1" si="259"/>
        <v>41428</v>
      </c>
      <c r="F4131" t="str">
        <f t="shared" ca="1" si="257"/>
        <v>Pens</v>
      </c>
    </row>
    <row r="4132" spans="3:6" x14ac:dyDescent="0.45">
      <c r="C4132" s="3">
        <f t="shared" ca="1" si="258"/>
        <v>925.61</v>
      </c>
      <c r="D4132" t="str">
        <f t="shared" ca="1" si="256"/>
        <v>Normal Sale</v>
      </c>
      <c r="E4132" s="1">
        <f t="shared" ca="1" si="259"/>
        <v>41305</v>
      </c>
      <c r="F4132" t="str">
        <f t="shared" ca="1" si="257"/>
        <v>Pens</v>
      </c>
    </row>
    <row r="4133" spans="3:6" x14ac:dyDescent="0.45">
      <c r="C4133" s="3">
        <f t="shared" ca="1" si="258"/>
        <v>4095.15</v>
      </c>
      <c r="D4133" t="str">
        <f t="shared" ca="1" si="256"/>
        <v>Normal Sale</v>
      </c>
      <c r="E4133" s="1">
        <f t="shared" ca="1" si="259"/>
        <v>41466</v>
      </c>
      <c r="F4133" t="str">
        <f t="shared" ca="1" si="257"/>
        <v>Glue</v>
      </c>
    </row>
    <row r="4134" spans="3:6" x14ac:dyDescent="0.45">
      <c r="C4134" s="3">
        <f t="shared" ca="1" si="258"/>
        <v>3805.59</v>
      </c>
      <c r="D4134" t="str">
        <f t="shared" ca="1" si="256"/>
        <v>Normal Sale</v>
      </c>
      <c r="E4134" s="1">
        <f t="shared" ca="1" si="259"/>
        <v>41308</v>
      </c>
      <c r="F4134" t="str">
        <f t="shared" ca="1" si="257"/>
        <v>Scissors</v>
      </c>
    </row>
    <row r="4135" spans="3:6" x14ac:dyDescent="0.45">
      <c r="C4135" s="3">
        <f t="shared" ca="1" si="258"/>
        <v>4261.25</v>
      </c>
      <c r="D4135" t="str">
        <f t="shared" ca="1" si="256"/>
        <v>Normal Sale</v>
      </c>
      <c r="E4135" s="1">
        <f t="shared" ca="1" si="259"/>
        <v>41428</v>
      </c>
      <c r="F4135" t="str">
        <f t="shared" ca="1" si="257"/>
        <v>Glue</v>
      </c>
    </row>
    <row r="4136" spans="3:6" x14ac:dyDescent="0.45">
      <c r="C4136" s="3">
        <f t="shared" ca="1" si="258"/>
        <v>2894.42</v>
      </c>
      <c r="D4136" t="str">
        <f t="shared" ca="1" si="256"/>
        <v>Normal Sale</v>
      </c>
      <c r="E4136" s="1">
        <f t="shared" ca="1" si="259"/>
        <v>41488</v>
      </c>
      <c r="F4136" t="str">
        <f t="shared" ca="1" si="257"/>
        <v>Pencils</v>
      </c>
    </row>
    <row r="4137" spans="3:6" x14ac:dyDescent="0.45">
      <c r="C4137" s="3">
        <f t="shared" ca="1" si="258"/>
        <v>635.19000000000005</v>
      </c>
      <c r="D4137" t="str">
        <f t="shared" ca="1" si="256"/>
        <v>Normal Sale</v>
      </c>
      <c r="E4137" s="1">
        <f t="shared" ca="1" si="259"/>
        <v>41056</v>
      </c>
      <c r="F4137" t="str">
        <f t="shared" ca="1" si="257"/>
        <v>Scissors</v>
      </c>
    </row>
    <row r="4138" spans="3:6" x14ac:dyDescent="0.45">
      <c r="C4138" s="3">
        <f t="shared" ca="1" si="258"/>
        <v>706.61</v>
      </c>
      <c r="D4138" t="str">
        <f t="shared" ca="1" si="256"/>
        <v>Promotional Sale</v>
      </c>
      <c r="E4138" s="1">
        <f t="shared" ca="1" si="259"/>
        <v>41281</v>
      </c>
      <c r="F4138" t="str">
        <f t="shared" ca="1" si="257"/>
        <v>Pens</v>
      </c>
    </row>
    <row r="4139" spans="3:6" x14ac:dyDescent="0.45">
      <c r="C4139" s="3">
        <f t="shared" ca="1" si="258"/>
        <v>4072.96</v>
      </c>
      <c r="D4139" t="str">
        <f t="shared" ca="1" si="256"/>
        <v>Normal Sale</v>
      </c>
      <c r="E4139" s="1">
        <f t="shared" ca="1" si="259"/>
        <v>41207</v>
      </c>
      <c r="F4139" t="str">
        <f t="shared" ca="1" si="257"/>
        <v>Pens</v>
      </c>
    </row>
    <row r="4140" spans="3:6" x14ac:dyDescent="0.45">
      <c r="C4140" s="3">
        <f t="shared" ca="1" si="258"/>
        <v>4727.0200000000004</v>
      </c>
      <c r="D4140" t="str">
        <f t="shared" ca="1" si="256"/>
        <v>Normal Sale</v>
      </c>
      <c r="E4140" s="1">
        <f t="shared" ca="1" si="259"/>
        <v>41311</v>
      </c>
      <c r="F4140" t="str">
        <f t="shared" ca="1" si="257"/>
        <v>Glue</v>
      </c>
    </row>
    <row r="4141" spans="3:6" x14ac:dyDescent="0.45">
      <c r="C4141" s="3">
        <f t="shared" ca="1" si="258"/>
        <v>1184.3699999999999</v>
      </c>
      <c r="D4141" t="str">
        <f t="shared" ca="1" si="256"/>
        <v>Normal Sale</v>
      </c>
      <c r="E4141" s="1">
        <f t="shared" ca="1" si="259"/>
        <v>41450</v>
      </c>
      <c r="F4141" t="str">
        <f t="shared" ca="1" si="257"/>
        <v>Markers</v>
      </c>
    </row>
    <row r="4142" spans="3:6" x14ac:dyDescent="0.45">
      <c r="C4142" s="3">
        <f t="shared" ca="1" si="258"/>
        <v>1198.1500000000001</v>
      </c>
      <c r="D4142" t="str">
        <f t="shared" ca="1" si="256"/>
        <v>Normal Sale</v>
      </c>
      <c r="E4142" s="1">
        <f t="shared" ca="1" si="259"/>
        <v>41547</v>
      </c>
      <c r="F4142" t="str">
        <f t="shared" ca="1" si="257"/>
        <v>Pencils</v>
      </c>
    </row>
    <row r="4143" spans="3:6" x14ac:dyDescent="0.45">
      <c r="C4143" s="3">
        <f t="shared" ca="1" si="258"/>
        <v>4399.8999999999996</v>
      </c>
      <c r="D4143" t="str">
        <f t="shared" ca="1" si="256"/>
        <v>Voided Transaction</v>
      </c>
      <c r="E4143" s="1">
        <f t="shared" ca="1" si="259"/>
        <v>41098</v>
      </c>
      <c r="F4143" t="str">
        <f t="shared" ca="1" si="257"/>
        <v>Pencils</v>
      </c>
    </row>
    <row r="4144" spans="3:6" x14ac:dyDescent="0.45">
      <c r="C4144" s="3">
        <f t="shared" ca="1" si="258"/>
        <v>3009.69</v>
      </c>
      <c r="D4144" t="str">
        <f t="shared" ca="1" si="256"/>
        <v>Normal Sale</v>
      </c>
      <c r="E4144" s="1">
        <f t="shared" ca="1" si="259"/>
        <v>41275</v>
      </c>
      <c r="F4144" t="str">
        <f t="shared" ca="1" si="257"/>
        <v>Paper</v>
      </c>
    </row>
    <row r="4145" spans="3:6" x14ac:dyDescent="0.45">
      <c r="C4145" s="3">
        <f t="shared" ca="1" si="258"/>
        <v>449.98</v>
      </c>
      <c r="D4145" t="str">
        <f t="shared" ca="1" si="256"/>
        <v>Normal Sale</v>
      </c>
      <c r="E4145" s="1">
        <f t="shared" ca="1" si="259"/>
        <v>41144</v>
      </c>
      <c r="F4145" t="str">
        <f t="shared" ca="1" si="257"/>
        <v>Scissors</v>
      </c>
    </row>
    <row r="4146" spans="3:6" x14ac:dyDescent="0.45">
      <c r="C4146" s="3">
        <f t="shared" ca="1" si="258"/>
        <v>4196.45</v>
      </c>
      <c r="D4146" t="str">
        <f t="shared" ca="1" si="256"/>
        <v>Promotional Sale</v>
      </c>
      <c r="E4146" s="1">
        <f t="shared" ca="1" si="259"/>
        <v>41285</v>
      </c>
      <c r="F4146" t="str">
        <f t="shared" ca="1" si="257"/>
        <v>Pencils</v>
      </c>
    </row>
    <row r="4147" spans="3:6" x14ac:dyDescent="0.45">
      <c r="C4147" s="3">
        <f t="shared" ca="1" si="258"/>
        <v>794.68</v>
      </c>
      <c r="D4147" t="str">
        <f t="shared" ca="1" si="256"/>
        <v>Normal Sale</v>
      </c>
      <c r="E4147" s="1">
        <f t="shared" ca="1" si="259"/>
        <v>40931</v>
      </c>
      <c r="F4147" t="str">
        <f t="shared" ca="1" si="257"/>
        <v>Scissors</v>
      </c>
    </row>
    <row r="4148" spans="3:6" x14ac:dyDescent="0.45">
      <c r="C4148" s="3">
        <f t="shared" ca="1" si="258"/>
        <v>1067.1500000000001</v>
      </c>
      <c r="D4148" t="str">
        <f t="shared" ca="1" si="256"/>
        <v>Refund</v>
      </c>
      <c r="E4148" s="1">
        <f t="shared" ca="1" si="259"/>
        <v>40982</v>
      </c>
      <c r="F4148" t="str">
        <f t="shared" ca="1" si="257"/>
        <v>Markers</v>
      </c>
    </row>
    <row r="4149" spans="3:6" x14ac:dyDescent="0.45">
      <c r="C4149" s="3">
        <f t="shared" ca="1" si="258"/>
        <v>1195.1199999999999</v>
      </c>
      <c r="D4149" t="str">
        <f t="shared" ca="1" si="256"/>
        <v>Refund</v>
      </c>
      <c r="E4149" s="1">
        <f t="shared" ca="1" si="259"/>
        <v>41047</v>
      </c>
      <c r="F4149" t="str">
        <f t="shared" ca="1" si="257"/>
        <v>Paint</v>
      </c>
    </row>
    <row r="4150" spans="3:6" x14ac:dyDescent="0.45">
      <c r="C4150" s="3">
        <f t="shared" ca="1" si="258"/>
        <v>4222.32</v>
      </c>
      <c r="D4150" t="str">
        <f t="shared" ca="1" si="256"/>
        <v>Normal Sale</v>
      </c>
      <c r="E4150" s="1">
        <f t="shared" ca="1" si="259"/>
        <v>41049</v>
      </c>
      <c r="F4150" t="str">
        <f t="shared" ca="1" si="257"/>
        <v>Markers</v>
      </c>
    </row>
    <row r="4151" spans="3:6" x14ac:dyDescent="0.45">
      <c r="C4151" s="3">
        <f t="shared" ca="1" si="258"/>
        <v>1203.25</v>
      </c>
      <c r="D4151" t="str">
        <f t="shared" ca="1" si="256"/>
        <v>Normal Sale</v>
      </c>
      <c r="E4151" s="1">
        <f t="shared" ca="1" si="259"/>
        <v>41159</v>
      </c>
      <c r="F4151" t="str">
        <f t="shared" ca="1" si="257"/>
        <v>Markers</v>
      </c>
    </row>
    <row r="4152" spans="3:6" x14ac:dyDescent="0.45">
      <c r="C4152" s="3">
        <f t="shared" ca="1" si="258"/>
        <v>2927.02</v>
      </c>
      <c r="D4152" t="str">
        <f t="shared" ca="1" si="256"/>
        <v>Voided Transaction</v>
      </c>
      <c r="E4152" s="1">
        <f t="shared" ca="1" si="259"/>
        <v>41409</v>
      </c>
      <c r="F4152" t="str">
        <f t="shared" ca="1" si="257"/>
        <v>Pens</v>
      </c>
    </row>
    <row r="4153" spans="3:6" x14ac:dyDescent="0.45">
      <c r="C4153" s="3">
        <f t="shared" ca="1" si="258"/>
        <v>981.3</v>
      </c>
      <c r="D4153" t="str">
        <f t="shared" ca="1" si="256"/>
        <v>Normal Sale</v>
      </c>
      <c r="E4153" s="1">
        <f t="shared" ca="1" si="259"/>
        <v>41547</v>
      </c>
      <c r="F4153" t="str">
        <f t="shared" ca="1" si="257"/>
        <v>Glue</v>
      </c>
    </row>
    <row r="4154" spans="3:6" x14ac:dyDescent="0.45">
      <c r="C4154" s="3">
        <f t="shared" ca="1" si="258"/>
        <v>3821.37</v>
      </c>
      <c r="D4154" t="str">
        <f t="shared" ca="1" si="256"/>
        <v>Normal Sale</v>
      </c>
      <c r="E4154" s="1">
        <f t="shared" ca="1" si="259"/>
        <v>41217</v>
      </c>
      <c r="F4154" t="str">
        <f t="shared" ca="1" si="257"/>
        <v>Glue</v>
      </c>
    </row>
    <row r="4155" spans="3:6" x14ac:dyDescent="0.45">
      <c r="C4155" s="3">
        <f t="shared" ca="1" si="258"/>
        <v>212.28</v>
      </c>
      <c r="D4155" t="str">
        <f t="shared" ca="1" si="256"/>
        <v>Normal Sale</v>
      </c>
      <c r="E4155" s="1">
        <f t="shared" ca="1" si="259"/>
        <v>41062</v>
      </c>
      <c r="F4155" t="str">
        <f t="shared" ca="1" si="257"/>
        <v>Paper</v>
      </c>
    </row>
    <row r="4156" spans="3:6" x14ac:dyDescent="0.45">
      <c r="C4156" s="3">
        <f t="shared" ca="1" si="258"/>
        <v>2098.85</v>
      </c>
      <c r="D4156" t="str">
        <f t="shared" ca="1" si="256"/>
        <v>Normal Sale</v>
      </c>
      <c r="E4156" s="1">
        <f t="shared" ca="1" si="259"/>
        <v>41214</v>
      </c>
      <c r="F4156" t="str">
        <f t="shared" ca="1" si="257"/>
        <v>Paper</v>
      </c>
    </row>
    <row r="4157" spans="3:6" x14ac:dyDescent="0.45">
      <c r="C4157" s="3">
        <f t="shared" ca="1" si="258"/>
        <v>1407</v>
      </c>
      <c r="D4157" t="str">
        <f t="shared" ca="1" si="256"/>
        <v>Normal Sale</v>
      </c>
      <c r="E4157" s="1">
        <f t="shared" ca="1" si="259"/>
        <v>41334</v>
      </c>
      <c r="F4157" t="str">
        <f t="shared" ca="1" si="257"/>
        <v>Scissors</v>
      </c>
    </row>
    <row r="4158" spans="3:6" x14ac:dyDescent="0.45">
      <c r="C4158" s="3">
        <f t="shared" ca="1" si="258"/>
        <v>930.67</v>
      </c>
      <c r="D4158" t="str">
        <f t="shared" ca="1" si="256"/>
        <v>Normal Sale</v>
      </c>
      <c r="E4158" s="1">
        <f t="shared" ca="1" si="259"/>
        <v>41167</v>
      </c>
      <c r="F4158" t="str">
        <f t="shared" ca="1" si="257"/>
        <v>Scissors</v>
      </c>
    </row>
    <row r="4159" spans="3:6" x14ac:dyDescent="0.45">
      <c r="C4159" s="3">
        <f t="shared" ca="1" si="258"/>
        <v>3065.32</v>
      </c>
      <c r="D4159" t="str">
        <f t="shared" ca="1" si="256"/>
        <v>Normal Sale</v>
      </c>
      <c r="E4159" s="1">
        <f t="shared" ca="1" si="259"/>
        <v>41145</v>
      </c>
      <c r="F4159" t="str">
        <f t="shared" ca="1" si="257"/>
        <v>Pens</v>
      </c>
    </row>
    <row r="4160" spans="3:6" x14ac:dyDescent="0.45">
      <c r="C4160" s="3">
        <f t="shared" ca="1" si="258"/>
        <v>2652.07</v>
      </c>
      <c r="D4160" t="str">
        <f t="shared" ca="1" si="256"/>
        <v>Voided Transaction</v>
      </c>
      <c r="E4160" s="1">
        <f t="shared" ca="1" si="259"/>
        <v>41321</v>
      </c>
      <c r="F4160" t="str">
        <f t="shared" ca="1" si="257"/>
        <v>Paper</v>
      </c>
    </row>
    <row r="4161" spans="3:6" x14ac:dyDescent="0.45">
      <c r="C4161" s="3">
        <f t="shared" ca="1" si="258"/>
        <v>796.25</v>
      </c>
      <c r="D4161" t="str">
        <f t="shared" ca="1" si="256"/>
        <v>Normal Sale</v>
      </c>
      <c r="E4161" s="1">
        <f t="shared" ca="1" si="259"/>
        <v>41473</v>
      </c>
      <c r="F4161" t="str">
        <f t="shared" ca="1" si="257"/>
        <v>Pens</v>
      </c>
    </row>
    <row r="4162" spans="3:6" x14ac:dyDescent="0.45">
      <c r="C4162" s="3">
        <f t="shared" ca="1" si="258"/>
        <v>4577.75</v>
      </c>
      <c r="D4162" t="str">
        <f t="shared" ca="1" si="256"/>
        <v>Refund</v>
      </c>
      <c r="E4162" s="1">
        <f t="shared" ca="1" si="259"/>
        <v>41583</v>
      </c>
      <c r="F4162" t="str">
        <f t="shared" ca="1" si="257"/>
        <v>Glue</v>
      </c>
    </row>
    <row r="4163" spans="3:6" x14ac:dyDescent="0.45">
      <c r="C4163" s="3">
        <f t="shared" ca="1" si="258"/>
        <v>2973.23</v>
      </c>
      <c r="D4163" t="str">
        <f t="shared" ref="D4163:D4226" ca="1" si="260">INDEX(TransTYpe,RANDBETWEEN(1,10))</f>
        <v>Normal Sale</v>
      </c>
      <c r="E4163" s="1">
        <f t="shared" ca="1" si="259"/>
        <v>40955</v>
      </c>
      <c r="F4163" t="str">
        <f t="shared" ref="F4163:F4226" ca="1" si="261">INDEX(Products,RANDBETWEEN(1,7))</f>
        <v>Pens</v>
      </c>
    </row>
    <row r="4164" spans="3:6" x14ac:dyDescent="0.45">
      <c r="C4164" s="3">
        <f t="shared" ref="C4164:C4180" ca="1" si="262">RANDBETWEEN(50,5000)+RANDBETWEEN(0,100)/100</f>
        <v>132.63999999999999</v>
      </c>
      <c r="D4164" t="str">
        <f t="shared" ca="1" si="260"/>
        <v>Normal Sale</v>
      </c>
      <c r="E4164" s="1">
        <f t="shared" ref="E4164:E4180" ca="1" si="263">RANDBETWEEN(40910,41640)</f>
        <v>41137</v>
      </c>
      <c r="F4164" t="str">
        <f t="shared" ca="1" si="261"/>
        <v>Glue</v>
      </c>
    </row>
    <row r="4165" spans="3:6" x14ac:dyDescent="0.45">
      <c r="C4165" s="3">
        <f t="shared" ca="1" si="262"/>
        <v>2496.84</v>
      </c>
      <c r="D4165" t="str">
        <f t="shared" ca="1" si="260"/>
        <v>Normal Sale</v>
      </c>
      <c r="E4165" s="1">
        <f t="shared" ca="1" si="263"/>
        <v>41467</v>
      </c>
      <c r="F4165" t="str">
        <f t="shared" ca="1" si="261"/>
        <v>Paper</v>
      </c>
    </row>
    <row r="4166" spans="3:6" x14ac:dyDescent="0.45">
      <c r="C4166" s="3">
        <f t="shared" ca="1" si="262"/>
        <v>1759.4</v>
      </c>
      <c r="D4166" t="str">
        <f t="shared" ca="1" si="260"/>
        <v>Normal Sale</v>
      </c>
      <c r="E4166" s="1">
        <f t="shared" ca="1" si="263"/>
        <v>41191</v>
      </c>
      <c r="F4166" t="str">
        <f t="shared" ca="1" si="261"/>
        <v>Pencils</v>
      </c>
    </row>
    <row r="4167" spans="3:6" x14ac:dyDescent="0.45">
      <c r="C4167" s="3">
        <f t="shared" ca="1" si="262"/>
        <v>3869.43</v>
      </c>
      <c r="D4167" t="str">
        <f t="shared" ca="1" si="260"/>
        <v>Normal Sale</v>
      </c>
      <c r="E4167" s="1">
        <f t="shared" ca="1" si="263"/>
        <v>41430</v>
      </c>
      <c r="F4167" t="str">
        <f t="shared" ca="1" si="261"/>
        <v>Paper</v>
      </c>
    </row>
    <row r="4168" spans="3:6" x14ac:dyDescent="0.45">
      <c r="C4168" s="3">
        <f t="shared" ca="1" si="262"/>
        <v>860.64</v>
      </c>
      <c r="D4168" t="str">
        <f t="shared" ca="1" si="260"/>
        <v>Refund</v>
      </c>
      <c r="E4168" s="1">
        <f t="shared" ca="1" si="263"/>
        <v>41230</v>
      </c>
      <c r="F4168" t="str">
        <f t="shared" ca="1" si="261"/>
        <v>Markers</v>
      </c>
    </row>
    <row r="4169" spans="3:6" x14ac:dyDescent="0.45">
      <c r="C4169" s="3">
        <f t="shared" ca="1" si="262"/>
        <v>3459.62</v>
      </c>
      <c r="D4169" t="str">
        <f t="shared" ca="1" si="260"/>
        <v>Normal Sale</v>
      </c>
      <c r="E4169" s="1">
        <f t="shared" ca="1" si="263"/>
        <v>41528</v>
      </c>
      <c r="F4169" t="str">
        <f t="shared" ca="1" si="261"/>
        <v>Markers</v>
      </c>
    </row>
    <row r="4170" spans="3:6" x14ac:dyDescent="0.45">
      <c r="C4170" s="3">
        <f t="shared" ca="1" si="262"/>
        <v>3199.39</v>
      </c>
      <c r="D4170" t="str">
        <f t="shared" ca="1" si="260"/>
        <v>Promotional Sale</v>
      </c>
      <c r="E4170" s="1">
        <f t="shared" ca="1" si="263"/>
        <v>41279</v>
      </c>
      <c r="F4170" t="str">
        <f t="shared" ca="1" si="261"/>
        <v>Markers</v>
      </c>
    </row>
    <row r="4171" spans="3:6" x14ac:dyDescent="0.45">
      <c r="C4171" s="3">
        <f t="shared" ca="1" si="262"/>
        <v>3860.18</v>
      </c>
      <c r="D4171" t="str">
        <f t="shared" ca="1" si="260"/>
        <v>Normal Sale</v>
      </c>
      <c r="E4171" s="1">
        <f t="shared" ca="1" si="263"/>
        <v>41457</v>
      </c>
      <c r="F4171" t="str">
        <f t="shared" ca="1" si="261"/>
        <v>Glue</v>
      </c>
    </row>
    <row r="4172" spans="3:6" x14ac:dyDescent="0.45">
      <c r="C4172" s="3">
        <f t="shared" ca="1" si="262"/>
        <v>405.15</v>
      </c>
      <c r="D4172" t="str">
        <f t="shared" ca="1" si="260"/>
        <v>Promotional Sale</v>
      </c>
      <c r="E4172" s="1">
        <f t="shared" ca="1" si="263"/>
        <v>41424</v>
      </c>
      <c r="F4172" t="str">
        <f t="shared" ca="1" si="261"/>
        <v>Scissors</v>
      </c>
    </row>
    <row r="4173" spans="3:6" x14ac:dyDescent="0.45">
      <c r="C4173" s="3">
        <f t="shared" ca="1" si="262"/>
        <v>3540.4</v>
      </c>
      <c r="D4173" t="str">
        <f t="shared" ca="1" si="260"/>
        <v>Normal Sale</v>
      </c>
      <c r="E4173" s="1">
        <f t="shared" ca="1" si="263"/>
        <v>41291</v>
      </c>
      <c r="F4173" t="str">
        <f t="shared" ca="1" si="261"/>
        <v>Paper</v>
      </c>
    </row>
    <row r="4174" spans="3:6" x14ac:dyDescent="0.45">
      <c r="C4174" s="3">
        <f t="shared" ca="1" si="262"/>
        <v>4194.7299999999996</v>
      </c>
      <c r="D4174" t="str">
        <f t="shared" ca="1" si="260"/>
        <v>Normal Sale</v>
      </c>
      <c r="E4174" s="1">
        <f t="shared" ca="1" si="263"/>
        <v>41473</v>
      </c>
      <c r="F4174" t="str">
        <f t="shared" ca="1" si="261"/>
        <v>Pencils</v>
      </c>
    </row>
    <row r="4175" spans="3:6" x14ac:dyDescent="0.45">
      <c r="C4175" s="3">
        <f t="shared" ca="1" si="262"/>
        <v>1182.4100000000001</v>
      </c>
      <c r="D4175" t="str">
        <f t="shared" ca="1" si="260"/>
        <v>Voided Transaction</v>
      </c>
      <c r="E4175" s="1">
        <f t="shared" ca="1" si="263"/>
        <v>41572</v>
      </c>
      <c r="F4175" t="str">
        <f t="shared" ca="1" si="261"/>
        <v>Scissors</v>
      </c>
    </row>
    <row r="4176" spans="3:6" x14ac:dyDescent="0.45">
      <c r="C4176" s="3">
        <f t="shared" ca="1" si="262"/>
        <v>1883.23</v>
      </c>
      <c r="D4176" t="str">
        <f t="shared" ca="1" si="260"/>
        <v>Refund</v>
      </c>
      <c r="E4176" s="1">
        <f t="shared" ca="1" si="263"/>
        <v>41070</v>
      </c>
      <c r="F4176" t="str">
        <f t="shared" ca="1" si="261"/>
        <v>Glue</v>
      </c>
    </row>
    <row r="4177" spans="3:6" x14ac:dyDescent="0.45">
      <c r="C4177" s="3">
        <f t="shared" ca="1" si="262"/>
        <v>1895.45</v>
      </c>
      <c r="D4177" t="str">
        <f t="shared" ca="1" si="260"/>
        <v>Voided Transaction</v>
      </c>
      <c r="E4177" s="1">
        <f t="shared" ca="1" si="263"/>
        <v>41162</v>
      </c>
      <c r="F4177" t="str">
        <f t="shared" ca="1" si="261"/>
        <v>Glue</v>
      </c>
    </row>
    <row r="4178" spans="3:6" x14ac:dyDescent="0.45">
      <c r="C4178" s="3">
        <f t="shared" ca="1" si="262"/>
        <v>1591.39</v>
      </c>
      <c r="D4178" t="str">
        <f t="shared" ca="1" si="260"/>
        <v>Voided Transaction</v>
      </c>
      <c r="E4178" s="1">
        <f t="shared" ca="1" si="263"/>
        <v>41624</v>
      </c>
      <c r="F4178" t="str">
        <f t="shared" ca="1" si="261"/>
        <v>Pens</v>
      </c>
    </row>
    <row r="4179" spans="3:6" x14ac:dyDescent="0.45">
      <c r="C4179" s="3">
        <f t="shared" ca="1" si="262"/>
        <v>3147.45</v>
      </c>
      <c r="D4179" t="str">
        <f t="shared" ca="1" si="260"/>
        <v>Promotional Sale</v>
      </c>
      <c r="E4179" s="1">
        <f t="shared" ca="1" si="263"/>
        <v>41329</v>
      </c>
      <c r="F4179" t="str">
        <f t="shared" ca="1" si="261"/>
        <v>Paint</v>
      </c>
    </row>
    <row r="4180" spans="3:6" x14ac:dyDescent="0.45">
      <c r="C4180" s="3">
        <f t="shared" ca="1" si="262"/>
        <v>1909.19</v>
      </c>
      <c r="D4180" t="str">
        <f t="shared" ca="1" si="260"/>
        <v>Normal Sale</v>
      </c>
      <c r="E4180" s="1">
        <f t="shared" ca="1" si="263"/>
        <v>41611</v>
      </c>
      <c r="F4180" t="str">
        <f t="shared" ca="1" si="261"/>
        <v>Markers</v>
      </c>
    </row>
    <row r="4181" spans="3:6" x14ac:dyDescent="0.45">
      <c r="C4181" s="3">
        <f ca="1">RANDBETWEEN(50,5000)+RANDBETWEEN(0,100)/100</f>
        <v>4586.1899999999996</v>
      </c>
      <c r="D4181" t="str">
        <f t="shared" ca="1" si="260"/>
        <v>Normal Sale</v>
      </c>
      <c r="E4181" s="1">
        <f ca="1">RANDBETWEEN(40910,41640)</f>
        <v>41183</v>
      </c>
      <c r="F4181" t="str">
        <f t="shared" ca="1" si="261"/>
        <v>Scissors</v>
      </c>
    </row>
    <row r="4182" spans="3:6" x14ac:dyDescent="0.45">
      <c r="C4182" s="3">
        <f t="shared" ref="C4182:C4245" ca="1" si="264">RANDBETWEEN(50,5000)+RANDBETWEEN(0,100)/100</f>
        <v>3069.12</v>
      </c>
      <c r="D4182" t="str">
        <f t="shared" ca="1" si="260"/>
        <v>Normal Sale</v>
      </c>
      <c r="E4182" s="1">
        <f t="shared" ref="E4182:E4245" ca="1" si="265">RANDBETWEEN(40910,41640)</f>
        <v>41593</v>
      </c>
      <c r="F4182" t="str">
        <f t="shared" ca="1" si="261"/>
        <v>Paint</v>
      </c>
    </row>
    <row r="4183" spans="3:6" x14ac:dyDescent="0.45">
      <c r="C4183" s="3">
        <f t="shared" ca="1" si="264"/>
        <v>1312.57</v>
      </c>
      <c r="D4183" t="str">
        <f t="shared" ca="1" si="260"/>
        <v>Promotional Sale</v>
      </c>
      <c r="E4183" s="1">
        <f t="shared" ca="1" si="265"/>
        <v>40972</v>
      </c>
      <c r="F4183" t="str">
        <f t="shared" ca="1" si="261"/>
        <v>Markers</v>
      </c>
    </row>
    <row r="4184" spans="3:6" x14ac:dyDescent="0.45">
      <c r="C4184" s="3">
        <f t="shared" ca="1" si="264"/>
        <v>655.13</v>
      </c>
      <c r="D4184" t="str">
        <f t="shared" ca="1" si="260"/>
        <v>Normal Sale</v>
      </c>
      <c r="E4184" s="1">
        <f t="shared" ca="1" si="265"/>
        <v>41381</v>
      </c>
      <c r="F4184" t="str">
        <f t="shared" ca="1" si="261"/>
        <v>Markers</v>
      </c>
    </row>
    <row r="4185" spans="3:6" x14ac:dyDescent="0.45">
      <c r="C4185" s="3">
        <f t="shared" ca="1" si="264"/>
        <v>2311.4</v>
      </c>
      <c r="D4185" t="str">
        <f t="shared" ca="1" si="260"/>
        <v>Normal Sale</v>
      </c>
      <c r="E4185" s="1">
        <f t="shared" ca="1" si="265"/>
        <v>41460</v>
      </c>
      <c r="F4185" t="str">
        <f t="shared" ca="1" si="261"/>
        <v>Markers</v>
      </c>
    </row>
    <row r="4186" spans="3:6" x14ac:dyDescent="0.45">
      <c r="C4186" s="3">
        <f t="shared" ca="1" si="264"/>
        <v>2011.21</v>
      </c>
      <c r="D4186" t="str">
        <f t="shared" ca="1" si="260"/>
        <v>Voided Transaction</v>
      </c>
      <c r="E4186" s="1">
        <f t="shared" ca="1" si="265"/>
        <v>40938</v>
      </c>
      <c r="F4186" t="str">
        <f t="shared" ca="1" si="261"/>
        <v>Scissors</v>
      </c>
    </row>
    <row r="4187" spans="3:6" x14ac:dyDescent="0.45">
      <c r="C4187" s="3">
        <f t="shared" ca="1" si="264"/>
        <v>1112.4100000000001</v>
      </c>
      <c r="D4187" t="str">
        <f t="shared" ca="1" si="260"/>
        <v>Normal Sale</v>
      </c>
      <c r="E4187" s="1">
        <f t="shared" ca="1" si="265"/>
        <v>40963</v>
      </c>
      <c r="F4187" t="str">
        <f t="shared" ca="1" si="261"/>
        <v>Paint</v>
      </c>
    </row>
    <row r="4188" spans="3:6" x14ac:dyDescent="0.45">
      <c r="C4188" s="3">
        <f t="shared" ca="1" si="264"/>
        <v>2127.7800000000002</v>
      </c>
      <c r="D4188" t="str">
        <f t="shared" ca="1" si="260"/>
        <v>Normal Sale</v>
      </c>
      <c r="E4188" s="1">
        <f t="shared" ca="1" si="265"/>
        <v>41123</v>
      </c>
      <c r="F4188" t="str">
        <f t="shared" ca="1" si="261"/>
        <v>Paint</v>
      </c>
    </row>
    <row r="4189" spans="3:6" x14ac:dyDescent="0.45">
      <c r="C4189" s="3">
        <f t="shared" ca="1" si="264"/>
        <v>3542.46</v>
      </c>
      <c r="D4189" t="str">
        <f t="shared" ca="1" si="260"/>
        <v>Normal Sale</v>
      </c>
      <c r="E4189" s="1">
        <f t="shared" ca="1" si="265"/>
        <v>41487</v>
      </c>
      <c r="F4189" t="str">
        <f t="shared" ca="1" si="261"/>
        <v>Paper</v>
      </c>
    </row>
    <row r="4190" spans="3:6" x14ac:dyDescent="0.45">
      <c r="C4190" s="3">
        <f t="shared" ca="1" si="264"/>
        <v>4945.18</v>
      </c>
      <c r="D4190" t="str">
        <f t="shared" ca="1" si="260"/>
        <v>Normal Sale</v>
      </c>
      <c r="E4190" s="1">
        <f t="shared" ca="1" si="265"/>
        <v>41091</v>
      </c>
      <c r="F4190" t="str">
        <f t="shared" ca="1" si="261"/>
        <v>Scissors</v>
      </c>
    </row>
    <row r="4191" spans="3:6" x14ac:dyDescent="0.45">
      <c r="C4191" s="3">
        <f t="shared" ca="1" si="264"/>
        <v>4585.6099999999997</v>
      </c>
      <c r="D4191" t="str">
        <f t="shared" ca="1" si="260"/>
        <v>Refund</v>
      </c>
      <c r="E4191" s="1">
        <f t="shared" ca="1" si="265"/>
        <v>41423</v>
      </c>
      <c r="F4191" t="str">
        <f t="shared" ca="1" si="261"/>
        <v>Pencils</v>
      </c>
    </row>
    <row r="4192" spans="3:6" x14ac:dyDescent="0.45">
      <c r="C4192" s="3">
        <f t="shared" ca="1" si="264"/>
        <v>2464.1799999999998</v>
      </c>
      <c r="D4192" t="str">
        <f t="shared" ca="1" si="260"/>
        <v>Normal Sale</v>
      </c>
      <c r="E4192" s="1">
        <f t="shared" ca="1" si="265"/>
        <v>41238</v>
      </c>
      <c r="F4192" t="str">
        <f t="shared" ca="1" si="261"/>
        <v>Pens</v>
      </c>
    </row>
    <row r="4193" spans="3:6" x14ac:dyDescent="0.45">
      <c r="C4193" s="3">
        <f t="shared" ca="1" si="264"/>
        <v>2738.69</v>
      </c>
      <c r="D4193" t="str">
        <f t="shared" ca="1" si="260"/>
        <v>Normal Sale</v>
      </c>
      <c r="E4193" s="1">
        <f t="shared" ca="1" si="265"/>
        <v>41222</v>
      </c>
      <c r="F4193" t="str">
        <f t="shared" ca="1" si="261"/>
        <v>Pens</v>
      </c>
    </row>
    <row r="4194" spans="3:6" x14ac:dyDescent="0.45">
      <c r="C4194" s="3">
        <f t="shared" ca="1" si="264"/>
        <v>4071.97</v>
      </c>
      <c r="D4194" t="str">
        <f t="shared" ca="1" si="260"/>
        <v>Normal Sale</v>
      </c>
      <c r="E4194" s="1">
        <f t="shared" ca="1" si="265"/>
        <v>41143</v>
      </c>
      <c r="F4194" t="str">
        <f t="shared" ca="1" si="261"/>
        <v>Paint</v>
      </c>
    </row>
    <row r="4195" spans="3:6" x14ac:dyDescent="0.45">
      <c r="C4195" s="3">
        <f t="shared" ca="1" si="264"/>
        <v>3004.32</v>
      </c>
      <c r="D4195" t="str">
        <f t="shared" ca="1" si="260"/>
        <v>Promotional Sale</v>
      </c>
      <c r="E4195" s="1">
        <f t="shared" ca="1" si="265"/>
        <v>41515</v>
      </c>
      <c r="F4195" t="str">
        <f t="shared" ca="1" si="261"/>
        <v>Pencils</v>
      </c>
    </row>
    <row r="4196" spans="3:6" x14ac:dyDescent="0.45">
      <c r="C4196" s="3">
        <f t="shared" ca="1" si="264"/>
        <v>504.13</v>
      </c>
      <c r="D4196" t="str">
        <f t="shared" ca="1" si="260"/>
        <v>Normal Sale</v>
      </c>
      <c r="E4196" s="1">
        <f t="shared" ca="1" si="265"/>
        <v>41630</v>
      </c>
      <c r="F4196" t="str">
        <f t="shared" ca="1" si="261"/>
        <v>Paper</v>
      </c>
    </row>
    <row r="4197" spans="3:6" x14ac:dyDescent="0.45">
      <c r="C4197" s="3">
        <f t="shared" ca="1" si="264"/>
        <v>4710.26</v>
      </c>
      <c r="D4197" t="str">
        <f t="shared" ca="1" si="260"/>
        <v>Voided Transaction</v>
      </c>
      <c r="E4197" s="1">
        <f t="shared" ca="1" si="265"/>
        <v>41595</v>
      </c>
      <c r="F4197" t="str">
        <f t="shared" ca="1" si="261"/>
        <v>Paint</v>
      </c>
    </row>
    <row r="4198" spans="3:6" x14ac:dyDescent="0.45">
      <c r="C4198" s="3">
        <f t="shared" ca="1" si="264"/>
        <v>1404.72</v>
      </c>
      <c r="D4198" t="str">
        <f t="shared" ca="1" si="260"/>
        <v>Normal Sale</v>
      </c>
      <c r="E4198" s="1">
        <f t="shared" ca="1" si="265"/>
        <v>41029</v>
      </c>
      <c r="F4198" t="str">
        <f t="shared" ca="1" si="261"/>
        <v>Glue</v>
      </c>
    </row>
    <row r="4199" spans="3:6" x14ac:dyDescent="0.45">
      <c r="C4199" s="3">
        <f t="shared" ca="1" si="264"/>
        <v>829.46</v>
      </c>
      <c r="D4199" t="str">
        <f t="shared" ca="1" si="260"/>
        <v>Normal Sale</v>
      </c>
      <c r="E4199" s="1">
        <f t="shared" ca="1" si="265"/>
        <v>40961</v>
      </c>
      <c r="F4199" t="str">
        <f t="shared" ca="1" si="261"/>
        <v>Glue</v>
      </c>
    </row>
    <row r="4200" spans="3:6" x14ac:dyDescent="0.45">
      <c r="C4200" s="3">
        <f t="shared" ca="1" si="264"/>
        <v>4670.3900000000003</v>
      </c>
      <c r="D4200" t="str">
        <f t="shared" ca="1" si="260"/>
        <v>Normal Sale</v>
      </c>
      <c r="E4200" s="1">
        <f t="shared" ca="1" si="265"/>
        <v>41062</v>
      </c>
      <c r="F4200" t="str">
        <f t="shared" ca="1" si="261"/>
        <v>Markers</v>
      </c>
    </row>
    <row r="4201" spans="3:6" x14ac:dyDescent="0.45">
      <c r="C4201" s="3">
        <f t="shared" ca="1" si="264"/>
        <v>1639.17</v>
      </c>
      <c r="D4201" t="str">
        <f t="shared" ca="1" si="260"/>
        <v>Normal Sale</v>
      </c>
      <c r="E4201" s="1">
        <f t="shared" ca="1" si="265"/>
        <v>41228</v>
      </c>
      <c r="F4201" t="str">
        <f t="shared" ca="1" si="261"/>
        <v>Paper</v>
      </c>
    </row>
    <row r="4202" spans="3:6" x14ac:dyDescent="0.45">
      <c r="C4202" s="3">
        <f t="shared" ca="1" si="264"/>
        <v>4148.47</v>
      </c>
      <c r="D4202" t="str">
        <f t="shared" ca="1" si="260"/>
        <v>Normal Sale</v>
      </c>
      <c r="E4202" s="1">
        <f t="shared" ca="1" si="265"/>
        <v>41121</v>
      </c>
      <c r="F4202" t="str">
        <f t="shared" ca="1" si="261"/>
        <v>Markers</v>
      </c>
    </row>
    <row r="4203" spans="3:6" x14ac:dyDescent="0.45">
      <c r="C4203" s="3">
        <f t="shared" ca="1" si="264"/>
        <v>792.71</v>
      </c>
      <c r="D4203" t="str">
        <f t="shared" ca="1" si="260"/>
        <v>Voided Transaction</v>
      </c>
      <c r="E4203" s="1">
        <f t="shared" ca="1" si="265"/>
        <v>41471</v>
      </c>
      <c r="F4203" t="str">
        <f t="shared" ca="1" si="261"/>
        <v>Scissors</v>
      </c>
    </row>
    <row r="4204" spans="3:6" x14ac:dyDescent="0.45">
      <c r="C4204" s="3">
        <f t="shared" ca="1" si="264"/>
        <v>4630.4799999999996</v>
      </c>
      <c r="D4204" t="str">
        <f t="shared" ca="1" si="260"/>
        <v>Normal Sale</v>
      </c>
      <c r="E4204" s="1">
        <f t="shared" ca="1" si="265"/>
        <v>41076</v>
      </c>
      <c r="F4204" t="str">
        <f t="shared" ca="1" si="261"/>
        <v>Pencils</v>
      </c>
    </row>
    <row r="4205" spans="3:6" x14ac:dyDescent="0.45">
      <c r="C4205" s="3">
        <f t="shared" ca="1" si="264"/>
        <v>334.05</v>
      </c>
      <c r="D4205" t="str">
        <f t="shared" ca="1" si="260"/>
        <v>Normal Sale</v>
      </c>
      <c r="E4205" s="1">
        <f t="shared" ca="1" si="265"/>
        <v>41614</v>
      </c>
      <c r="F4205" t="str">
        <f t="shared" ca="1" si="261"/>
        <v>Markers</v>
      </c>
    </row>
    <row r="4206" spans="3:6" x14ac:dyDescent="0.45">
      <c r="C4206" s="3">
        <f t="shared" ca="1" si="264"/>
        <v>1820.72</v>
      </c>
      <c r="D4206" t="str">
        <f t="shared" ca="1" si="260"/>
        <v>Voided Transaction</v>
      </c>
      <c r="E4206" s="1">
        <f t="shared" ca="1" si="265"/>
        <v>41073</v>
      </c>
      <c r="F4206" t="str">
        <f t="shared" ca="1" si="261"/>
        <v>Paper</v>
      </c>
    </row>
    <row r="4207" spans="3:6" x14ac:dyDescent="0.45">
      <c r="C4207" s="3">
        <f t="shared" ca="1" si="264"/>
        <v>1222.3900000000001</v>
      </c>
      <c r="D4207" t="str">
        <f t="shared" ca="1" si="260"/>
        <v>Normal Sale</v>
      </c>
      <c r="E4207" s="1">
        <f t="shared" ca="1" si="265"/>
        <v>41192</v>
      </c>
      <c r="F4207" t="str">
        <f t="shared" ca="1" si="261"/>
        <v>Glue</v>
      </c>
    </row>
    <row r="4208" spans="3:6" x14ac:dyDescent="0.45">
      <c r="C4208" s="3">
        <f t="shared" ca="1" si="264"/>
        <v>1343.32</v>
      </c>
      <c r="D4208" t="str">
        <f t="shared" ca="1" si="260"/>
        <v>Normal Sale</v>
      </c>
      <c r="E4208" s="1">
        <f t="shared" ca="1" si="265"/>
        <v>40959</v>
      </c>
      <c r="F4208" t="str">
        <f t="shared" ca="1" si="261"/>
        <v>Glue</v>
      </c>
    </row>
    <row r="4209" spans="3:6" x14ac:dyDescent="0.45">
      <c r="C4209" s="3">
        <f t="shared" ca="1" si="264"/>
        <v>83.97</v>
      </c>
      <c r="D4209" t="str">
        <f t="shared" ca="1" si="260"/>
        <v>Refund</v>
      </c>
      <c r="E4209" s="1">
        <f t="shared" ca="1" si="265"/>
        <v>40947</v>
      </c>
      <c r="F4209" t="str">
        <f t="shared" ca="1" si="261"/>
        <v>Pencils</v>
      </c>
    </row>
    <row r="4210" spans="3:6" x14ac:dyDescent="0.45">
      <c r="C4210" s="3">
        <f t="shared" ca="1" si="264"/>
        <v>3814.43</v>
      </c>
      <c r="D4210" t="str">
        <f t="shared" ca="1" si="260"/>
        <v>Normal Sale</v>
      </c>
      <c r="E4210" s="1">
        <f t="shared" ca="1" si="265"/>
        <v>41422</v>
      </c>
      <c r="F4210" t="str">
        <f t="shared" ca="1" si="261"/>
        <v>Glue</v>
      </c>
    </row>
    <row r="4211" spans="3:6" x14ac:dyDescent="0.45">
      <c r="C4211" s="3">
        <f t="shared" ca="1" si="264"/>
        <v>4346.3500000000004</v>
      </c>
      <c r="D4211" t="str">
        <f t="shared" ca="1" si="260"/>
        <v>Normal Sale</v>
      </c>
      <c r="E4211" s="1">
        <f t="shared" ca="1" si="265"/>
        <v>41403</v>
      </c>
      <c r="F4211" t="str">
        <f t="shared" ca="1" si="261"/>
        <v>Pens</v>
      </c>
    </row>
    <row r="4212" spans="3:6" x14ac:dyDescent="0.45">
      <c r="C4212" s="3">
        <f t="shared" ca="1" si="264"/>
        <v>3465.42</v>
      </c>
      <c r="D4212" t="str">
        <f t="shared" ca="1" si="260"/>
        <v>Normal Sale</v>
      </c>
      <c r="E4212" s="1">
        <f t="shared" ca="1" si="265"/>
        <v>40991</v>
      </c>
      <c r="F4212" t="str">
        <f t="shared" ca="1" si="261"/>
        <v>Paint</v>
      </c>
    </row>
    <row r="4213" spans="3:6" x14ac:dyDescent="0.45">
      <c r="C4213" s="3">
        <f t="shared" ca="1" si="264"/>
        <v>307.64</v>
      </c>
      <c r="D4213" t="str">
        <f t="shared" ca="1" si="260"/>
        <v>Refund</v>
      </c>
      <c r="E4213" s="1">
        <f t="shared" ca="1" si="265"/>
        <v>41000</v>
      </c>
      <c r="F4213" t="str">
        <f t="shared" ca="1" si="261"/>
        <v>Glue</v>
      </c>
    </row>
    <row r="4214" spans="3:6" x14ac:dyDescent="0.45">
      <c r="C4214" s="3">
        <f t="shared" ca="1" si="264"/>
        <v>2103</v>
      </c>
      <c r="D4214" t="str">
        <f t="shared" ca="1" si="260"/>
        <v>Refund</v>
      </c>
      <c r="E4214" s="1">
        <f t="shared" ca="1" si="265"/>
        <v>41603</v>
      </c>
      <c r="F4214" t="str">
        <f t="shared" ca="1" si="261"/>
        <v>Glue</v>
      </c>
    </row>
    <row r="4215" spans="3:6" x14ac:dyDescent="0.45">
      <c r="C4215" s="3">
        <f t="shared" ca="1" si="264"/>
        <v>2641.05</v>
      </c>
      <c r="D4215" t="str">
        <f t="shared" ca="1" si="260"/>
        <v>Normal Sale</v>
      </c>
      <c r="E4215" s="1">
        <f t="shared" ca="1" si="265"/>
        <v>41614</v>
      </c>
      <c r="F4215" t="str">
        <f t="shared" ca="1" si="261"/>
        <v>Paint</v>
      </c>
    </row>
    <row r="4216" spans="3:6" x14ac:dyDescent="0.45">
      <c r="C4216" s="3">
        <f t="shared" ca="1" si="264"/>
        <v>2413.1799999999998</v>
      </c>
      <c r="D4216" t="str">
        <f t="shared" ca="1" si="260"/>
        <v>Promotional Sale</v>
      </c>
      <c r="E4216" s="1">
        <f t="shared" ca="1" si="265"/>
        <v>41632</v>
      </c>
      <c r="F4216" t="str">
        <f t="shared" ca="1" si="261"/>
        <v>Pencils</v>
      </c>
    </row>
    <row r="4217" spans="3:6" x14ac:dyDescent="0.45">
      <c r="C4217" s="3">
        <f t="shared" ca="1" si="264"/>
        <v>1282.19</v>
      </c>
      <c r="D4217" t="str">
        <f t="shared" ca="1" si="260"/>
        <v>Normal Sale</v>
      </c>
      <c r="E4217" s="1">
        <f t="shared" ca="1" si="265"/>
        <v>41320</v>
      </c>
      <c r="F4217" t="str">
        <f t="shared" ca="1" si="261"/>
        <v>Pens</v>
      </c>
    </row>
    <row r="4218" spans="3:6" x14ac:dyDescent="0.45">
      <c r="C4218" s="3">
        <f t="shared" ca="1" si="264"/>
        <v>4960.6400000000003</v>
      </c>
      <c r="D4218" t="str">
        <f t="shared" ca="1" si="260"/>
        <v>Normal Sale</v>
      </c>
      <c r="E4218" s="1">
        <f t="shared" ca="1" si="265"/>
        <v>41565</v>
      </c>
      <c r="F4218" t="str">
        <f t="shared" ca="1" si="261"/>
        <v>Markers</v>
      </c>
    </row>
    <row r="4219" spans="3:6" x14ac:dyDescent="0.45">
      <c r="C4219" s="3">
        <f t="shared" ca="1" si="264"/>
        <v>998.38</v>
      </c>
      <c r="D4219" t="str">
        <f t="shared" ca="1" si="260"/>
        <v>Normal Sale</v>
      </c>
      <c r="E4219" s="1">
        <f t="shared" ca="1" si="265"/>
        <v>41098</v>
      </c>
      <c r="F4219" t="str">
        <f t="shared" ca="1" si="261"/>
        <v>Paint</v>
      </c>
    </row>
    <row r="4220" spans="3:6" x14ac:dyDescent="0.45">
      <c r="C4220" s="3">
        <f t="shared" ca="1" si="264"/>
        <v>2997.77</v>
      </c>
      <c r="D4220" t="str">
        <f t="shared" ca="1" si="260"/>
        <v>Normal Sale</v>
      </c>
      <c r="E4220" s="1">
        <f t="shared" ca="1" si="265"/>
        <v>41388</v>
      </c>
      <c r="F4220" t="str">
        <f t="shared" ca="1" si="261"/>
        <v>Glue</v>
      </c>
    </row>
    <row r="4221" spans="3:6" x14ac:dyDescent="0.45">
      <c r="C4221" s="3">
        <f t="shared" ca="1" si="264"/>
        <v>2477.62</v>
      </c>
      <c r="D4221" t="str">
        <f t="shared" ca="1" si="260"/>
        <v>Refund</v>
      </c>
      <c r="E4221" s="1">
        <f t="shared" ca="1" si="265"/>
        <v>41121</v>
      </c>
      <c r="F4221" t="str">
        <f t="shared" ca="1" si="261"/>
        <v>Pencils</v>
      </c>
    </row>
    <row r="4222" spans="3:6" x14ac:dyDescent="0.45">
      <c r="C4222" s="3">
        <f t="shared" ca="1" si="264"/>
        <v>3796.08</v>
      </c>
      <c r="D4222" t="str">
        <f t="shared" ca="1" si="260"/>
        <v>Normal Sale</v>
      </c>
      <c r="E4222" s="1">
        <f t="shared" ca="1" si="265"/>
        <v>41462</v>
      </c>
      <c r="F4222" t="str">
        <f t="shared" ca="1" si="261"/>
        <v>Pens</v>
      </c>
    </row>
    <row r="4223" spans="3:6" x14ac:dyDescent="0.45">
      <c r="C4223" s="3">
        <f t="shared" ca="1" si="264"/>
        <v>3425.27</v>
      </c>
      <c r="D4223" t="str">
        <f t="shared" ca="1" si="260"/>
        <v>Normal Sale</v>
      </c>
      <c r="E4223" s="1">
        <f t="shared" ca="1" si="265"/>
        <v>41011</v>
      </c>
      <c r="F4223" t="str">
        <f t="shared" ca="1" si="261"/>
        <v>Paint</v>
      </c>
    </row>
    <row r="4224" spans="3:6" x14ac:dyDescent="0.45">
      <c r="C4224" s="3">
        <f t="shared" ca="1" si="264"/>
        <v>1205.7</v>
      </c>
      <c r="D4224" t="str">
        <f t="shared" ca="1" si="260"/>
        <v>Normal Sale</v>
      </c>
      <c r="E4224" s="1">
        <f t="shared" ca="1" si="265"/>
        <v>41068</v>
      </c>
      <c r="F4224" t="str">
        <f t="shared" ca="1" si="261"/>
        <v>Markers</v>
      </c>
    </row>
    <row r="4225" spans="3:6" x14ac:dyDescent="0.45">
      <c r="C4225" s="3">
        <f t="shared" ca="1" si="264"/>
        <v>1547.14</v>
      </c>
      <c r="D4225" t="str">
        <f t="shared" ca="1" si="260"/>
        <v>Normal Sale</v>
      </c>
      <c r="E4225" s="1">
        <f t="shared" ca="1" si="265"/>
        <v>41003</v>
      </c>
      <c r="F4225" t="str">
        <f t="shared" ca="1" si="261"/>
        <v>Pens</v>
      </c>
    </row>
    <row r="4226" spans="3:6" x14ac:dyDescent="0.45">
      <c r="C4226" s="3">
        <f t="shared" ca="1" si="264"/>
        <v>4791.18</v>
      </c>
      <c r="D4226" t="str">
        <f t="shared" ca="1" si="260"/>
        <v>Normal Sale</v>
      </c>
      <c r="E4226" s="1">
        <f t="shared" ca="1" si="265"/>
        <v>41187</v>
      </c>
      <c r="F4226" t="str">
        <f t="shared" ca="1" si="261"/>
        <v>Paper</v>
      </c>
    </row>
    <row r="4227" spans="3:6" x14ac:dyDescent="0.45">
      <c r="C4227" s="3">
        <f t="shared" ca="1" si="264"/>
        <v>3693.76</v>
      </c>
      <c r="D4227" t="str">
        <f t="shared" ref="D4227:D4290" ca="1" si="266">INDEX(TransTYpe,RANDBETWEEN(1,10))</f>
        <v>Normal Sale</v>
      </c>
      <c r="E4227" s="1">
        <f t="shared" ca="1" si="265"/>
        <v>41582</v>
      </c>
      <c r="F4227" t="str">
        <f t="shared" ref="F4227:F4290" ca="1" si="267">INDEX(Products,RANDBETWEEN(1,7))</f>
        <v>Glue</v>
      </c>
    </row>
    <row r="4228" spans="3:6" x14ac:dyDescent="0.45">
      <c r="C4228" s="3">
        <f t="shared" ca="1" si="264"/>
        <v>580.09</v>
      </c>
      <c r="D4228" t="str">
        <f t="shared" ca="1" si="266"/>
        <v>Normal Sale</v>
      </c>
      <c r="E4228" s="1">
        <f t="shared" ca="1" si="265"/>
        <v>41334</v>
      </c>
      <c r="F4228" t="str">
        <f t="shared" ca="1" si="267"/>
        <v>Scissors</v>
      </c>
    </row>
    <row r="4229" spans="3:6" x14ac:dyDescent="0.45">
      <c r="C4229" s="3">
        <f t="shared" ca="1" si="264"/>
        <v>2608.3000000000002</v>
      </c>
      <c r="D4229" t="str">
        <f t="shared" ca="1" si="266"/>
        <v>Normal Sale</v>
      </c>
      <c r="E4229" s="1">
        <f t="shared" ca="1" si="265"/>
        <v>40955</v>
      </c>
      <c r="F4229" t="str">
        <f t="shared" ca="1" si="267"/>
        <v>Paper</v>
      </c>
    </row>
    <row r="4230" spans="3:6" x14ac:dyDescent="0.45">
      <c r="C4230" s="3">
        <f t="shared" ca="1" si="264"/>
        <v>138</v>
      </c>
      <c r="D4230" t="str">
        <f t="shared" ca="1" si="266"/>
        <v>Normal Sale</v>
      </c>
      <c r="E4230" s="1">
        <f t="shared" ca="1" si="265"/>
        <v>41469</v>
      </c>
      <c r="F4230" t="str">
        <f t="shared" ca="1" si="267"/>
        <v>Pencils</v>
      </c>
    </row>
    <row r="4231" spans="3:6" x14ac:dyDescent="0.45">
      <c r="C4231" s="3">
        <f t="shared" ca="1" si="264"/>
        <v>1697.71</v>
      </c>
      <c r="D4231" t="str">
        <f t="shared" ca="1" si="266"/>
        <v>Normal Sale</v>
      </c>
      <c r="E4231" s="1">
        <f t="shared" ca="1" si="265"/>
        <v>41466</v>
      </c>
      <c r="F4231" t="str">
        <f t="shared" ca="1" si="267"/>
        <v>Markers</v>
      </c>
    </row>
    <row r="4232" spans="3:6" x14ac:dyDescent="0.45">
      <c r="C4232" s="3">
        <f t="shared" ca="1" si="264"/>
        <v>2284.31</v>
      </c>
      <c r="D4232" t="str">
        <f t="shared" ca="1" si="266"/>
        <v>Normal Sale</v>
      </c>
      <c r="E4232" s="1">
        <f t="shared" ca="1" si="265"/>
        <v>41316</v>
      </c>
      <c r="F4232" t="str">
        <f t="shared" ca="1" si="267"/>
        <v>Paper</v>
      </c>
    </row>
    <row r="4233" spans="3:6" x14ac:dyDescent="0.45">
      <c r="C4233" s="3">
        <f t="shared" ca="1" si="264"/>
        <v>514.96</v>
      </c>
      <c r="D4233" t="str">
        <f t="shared" ca="1" si="266"/>
        <v>Refund</v>
      </c>
      <c r="E4233" s="1">
        <f t="shared" ca="1" si="265"/>
        <v>41208</v>
      </c>
      <c r="F4233" t="str">
        <f t="shared" ca="1" si="267"/>
        <v>Paint</v>
      </c>
    </row>
    <row r="4234" spans="3:6" x14ac:dyDescent="0.45">
      <c r="C4234" s="3">
        <f t="shared" ca="1" si="264"/>
        <v>4007.37</v>
      </c>
      <c r="D4234" t="str">
        <f t="shared" ca="1" si="266"/>
        <v>Promotional Sale</v>
      </c>
      <c r="E4234" s="1">
        <f t="shared" ca="1" si="265"/>
        <v>41308</v>
      </c>
      <c r="F4234" t="str">
        <f t="shared" ca="1" si="267"/>
        <v>Scissors</v>
      </c>
    </row>
    <row r="4235" spans="3:6" x14ac:dyDescent="0.45">
      <c r="C4235" s="3">
        <f t="shared" ca="1" si="264"/>
        <v>260.82</v>
      </c>
      <c r="D4235" t="str">
        <f t="shared" ca="1" si="266"/>
        <v>Normal Sale</v>
      </c>
      <c r="E4235" s="1">
        <f t="shared" ca="1" si="265"/>
        <v>41215</v>
      </c>
      <c r="F4235" t="str">
        <f t="shared" ca="1" si="267"/>
        <v>Scissors</v>
      </c>
    </row>
    <row r="4236" spans="3:6" x14ac:dyDescent="0.45">
      <c r="C4236" s="3">
        <f t="shared" ca="1" si="264"/>
        <v>3363.78</v>
      </c>
      <c r="D4236" t="str">
        <f t="shared" ca="1" si="266"/>
        <v>Normal Sale</v>
      </c>
      <c r="E4236" s="1">
        <f t="shared" ca="1" si="265"/>
        <v>41592</v>
      </c>
      <c r="F4236" t="str">
        <f t="shared" ca="1" si="267"/>
        <v>Paper</v>
      </c>
    </row>
    <row r="4237" spans="3:6" x14ac:dyDescent="0.45">
      <c r="C4237" s="3">
        <f t="shared" ca="1" si="264"/>
        <v>153.66999999999999</v>
      </c>
      <c r="D4237" t="str">
        <f t="shared" ca="1" si="266"/>
        <v>Normal Sale</v>
      </c>
      <c r="E4237" s="1">
        <f t="shared" ca="1" si="265"/>
        <v>41258</v>
      </c>
      <c r="F4237" t="str">
        <f t="shared" ca="1" si="267"/>
        <v>Paint</v>
      </c>
    </row>
    <row r="4238" spans="3:6" x14ac:dyDescent="0.45">
      <c r="C4238" s="3">
        <f t="shared" ca="1" si="264"/>
        <v>4000.14</v>
      </c>
      <c r="D4238" t="str">
        <f t="shared" ca="1" si="266"/>
        <v>Normal Sale</v>
      </c>
      <c r="E4238" s="1">
        <f t="shared" ca="1" si="265"/>
        <v>40980</v>
      </c>
      <c r="F4238" t="str">
        <f t="shared" ca="1" si="267"/>
        <v>Paint</v>
      </c>
    </row>
    <row r="4239" spans="3:6" x14ac:dyDescent="0.45">
      <c r="C4239" s="3">
        <f t="shared" ca="1" si="264"/>
        <v>2592.84</v>
      </c>
      <c r="D4239" t="str">
        <f t="shared" ca="1" si="266"/>
        <v>Promotional Sale</v>
      </c>
      <c r="E4239" s="1">
        <f t="shared" ca="1" si="265"/>
        <v>41400</v>
      </c>
      <c r="F4239" t="str">
        <f t="shared" ca="1" si="267"/>
        <v>Paint</v>
      </c>
    </row>
    <row r="4240" spans="3:6" x14ac:dyDescent="0.45">
      <c r="C4240" s="3">
        <f t="shared" ca="1" si="264"/>
        <v>53.04</v>
      </c>
      <c r="D4240" t="str">
        <f t="shared" ca="1" si="266"/>
        <v>Normal Sale</v>
      </c>
      <c r="E4240" s="1">
        <f t="shared" ca="1" si="265"/>
        <v>41172</v>
      </c>
      <c r="F4240" t="str">
        <f t="shared" ca="1" si="267"/>
        <v>Markers</v>
      </c>
    </row>
    <row r="4241" spans="3:6" x14ac:dyDescent="0.45">
      <c r="C4241" s="3">
        <f t="shared" ca="1" si="264"/>
        <v>4814.3999999999996</v>
      </c>
      <c r="D4241" t="str">
        <f t="shared" ca="1" si="266"/>
        <v>Promotional Sale</v>
      </c>
      <c r="E4241" s="1">
        <f t="shared" ca="1" si="265"/>
        <v>41549</v>
      </c>
      <c r="F4241" t="str">
        <f t="shared" ca="1" si="267"/>
        <v>Paint</v>
      </c>
    </row>
    <row r="4242" spans="3:6" x14ac:dyDescent="0.45">
      <c r="C4242" s="3">
        <f t="shared" ca="1" si="264"/>
        <v>887.18</v>
      </c>
      <c r="D4242" t="str">
        <f t="shared" ca="1" si="266"/>
        <v>Normal Sale</v>
      </c>
      <c r="E4242" s="1">
        <f t="shared" ca="1" si="265"/>
        <v>41185</v>
      </c>
      <c r="F4242" t="str">
        <f t="shared" ca="1" si="267"/>
        <v>Glue</v>
      </c>
    </row>
    <row r="4243" spans="3:6" x14ac:dyDescent="0.45">
      <c r="C4243" s="3">
        <f t="shared" ca="1" si="264"/>
        <v>679.6</v>
      </c>
      <c r="D4243" t="str">
        <f t="shared" ca="1" si="266"/>
        <v>Normal Sale</v>
      </c>
      <c r="E4243" s="1">
        <f t="shared" ca="1" si="265"/>
        <v>41478</v>
      </c>
      <c r="F4243" t="str">
        <f t="shared" ca="1" si="267"/>
        <v>Glue</v>
      </c>
    </row>
    <row r="4244" spans="3:6" x14ac:dyDescent="0.45">
      <c r="C4244" s="3">
        <f t="shared" ca="1" si="264"/>
        <v>1694.48</v>
      </c>
      <c r="D4244" t="str">
        <f t="shared" ca="1" si="266"/>
        <v>Normal Sale</v>
      </c>
      <c r="E4244" s="1">
        <f t="shared" ca="1" si="265"/>
        <v>41315</v>
      </c>
      <c r="F4244" t="str">
        <f t="shared" ca="1" si="267"/>
        <v>Markers</v>
      </c>
    </row>
    <row r="4245" spans="3:6" x14ac:dyDescent="0.45">
      <c r="C4245" s="3">
        <f t="shared" ca="1" si="264"/>
        <v>2585.4699999999998</v>
      </c>
      <c r="D4245" t="str">
        <f t="shared" ca="1" si="266"/>
        <v>Normal Sale</v>
      </c>
      <c r="E4245" s="1">
        <f t="shared" ca="1" si="265"/>
        <v>41185</v>
      </c>
      <c r="F4245" t="str">
        <f t="shared" ca="1" si="267"/>
        <v>Paint</v>
      </c>
    </row>
    <row r="4246" spans="3:6" x14ac:dyDescent="0.45">
      <c r="C4246" s="3">
        <f t="shared" ref="C4246:C4309" ca="1" si="268">RANDBETWEEN(50,5000)+RANDBETWEEN(0,100)/100</f>
        <v>4758.54</v>
      </c>
      <c r="D4246" t="str">
        <f t="shared" ca="1" si="266"/>
        <v>Voided Transaction</v>
      </c>
      <c r="E4246" s="1">
        <f t="shared" ref="E4246:E4309" ca="1" si="269">RANDBETWEEN(40910,41640)</f>
        <v>41199</v>
      </c>
      <c r="F4246" t="str">
        <f t="shared" ca="1" si="267"/>
        <v>Scissors</v>
      </c>
    </row>
    <row r="4247" spans="3:6" x14ac:dyDescent="0.45">
      <c r="C4247" s="3">
        <f t="shared" ca="1" si="268"/>
        <v>752.05</v>
      </c>
      <c r="D4247" t="str">
        <f t="shared" ca="1" si="266"/>
        <v>Normal Sale</v>
      </c>
      <c r="E4247" s="1">
        <f t="shared" ca="1" si="269"/>
        <v>41137</v>
      </c>
      <c r="F4247" t="str">
        <f t="shared" ca="1" si="267"/>
        <v>Pens</v>
      </c>
    </row>
    <row r="4248" spans="3:6" x14ac:dyDescent="0.45">
      <c r="C4248" s="3">
        <f t="shared" ca="1" si="268"/>
        <v>4082.68</v>
      </c>
      <c r="D4248" t="str">
        <f t="shared" ca="1" si="266"/>
        <v>Normal Sale</v>
      </c>
      <c r="E4248" s="1">
        <f t="shared" ca="1" si="269"/>
        <v>41235</v>
      </c>
      <c r="F4248" t="str">
        <f t="shared" ca="1" si="267"/>
        <v>Markers</v>
      </c>
    </row>
    <row r="4249" spans="3:6" x14ac:dyDescent="0.45">
      <c r="C4249" s="3">
        <f t="shared" ca="1" si="268"/>
        <v>2612.69</v>
      </c>
      <c r="D4249" t="str">
        <f t="shared" ca="1" si="266"/>
        <v>Normal Sale</v>
      </c>
      <c r="E4249" s="1">
        <f t="shared" ca="1" si="269"/>
        <v>41611</v>
      </c>
      <c r="F4249" t="str">
        <f t="shared" ca="1" si="267"/>
        <v>Pencils</v>
      </c>
    </row>
    <row r="4250" spans="3:6" x14ac:dyDescent="0.45">
      <c r="C4250" s="3">
        <f t="shared" ca="1" si="268"/>
        <v>208.68</v>
      </c>
      <c r="D4250" t="str">
        <f t="shared" ca="1" si="266"/>
        <v>Normal Sale</v>
      </c>
      <c r="E4250" s="1">
        <f t="shared" ca="1" si="269"/>
        <v>41285</v>
      </c>
      <c r="F4250" t="str">
        <f t="shared" ca="1" si="267"/>
        <v>Scissors</v>
      </c>
    </row>
    <row r="4251" spans="3:6" x14ac:dyDescent="0.45">
      <c r="C4251" s="3">
        <f t="shared" ca="1" si="268"/>
        <v>2366.88</v>
      </c>
      <c r="D4251" t="str">
        <f t="shared" ca="1" si="266"/>
        <v>Normal Sale</v>
      </c>
      <c r="E4251" s="1">
        <f t="shared" ca="1" si="269"/>
        <v>41196</v>
      </c>
      <c r="F4251" t="str">
        <f t="shared" ca="1" si="267"/>
        <v>Pencils</v>
      </c>
    </row>
    <row r="4252" spans="3:6" x14ac:dyDescent="0.45">
      <c r="C4252" s="3">
        <f t="shared" ca="1" si="268"/>
        <v>3775.33</v>
      </c>
      <c r="D4252" t="str">
        <f t="shared" ca="1" si="266"/>
        <v>Normal Sale</v>
      </c>
      <c r="E4252" s="1">
        <f t="shared" ca="1" si="269"/>
        <v>41612</v>
      </c>
      <c r="F4252" t="str">
        <f t="shared" ca="1" si="267"/>
        <v>Scissors</v>
      </c>
    </row>
    <row r="4253" spans="3:6" x14ac:dyDescent="0.45">
      <c r="C4253" s="3">
        <f t="shared" ca="1" si="268"/>
        <v>4002.64</v>
      </c>
      <c r="D4253" t="str">
        <f t="shared" ca="1" si="266"/>
        <v>Normal Sale</v>
      </c>
      <c r="E4253" s="1">
        <f t="shared" ca="1" si="269"/>
        <v>41332</v>
      </c>
      <c r="F4253" t="str">
        <f t="shared" ca="1" si="267"/>
        <v>Scissors</v>
      </c>
    </row>
    <row r="4254" spans="3:6" x14ac:dyDescent="0.45">
      <c r="C4254" s="3">
        <f t="shared" ca="1" si="268"/>
        <v>2564.21</v>
      </c>
      <c r="D4254" t="str">
        <f t="shared" ca="1" si="266"/>
        <v>Normal Sale</v>
      </c>
      <c r="E4254" s="1">
        <f t="shared" ca="1" si="269"/>
        <v>40920</v>
      </c>
      <c r="F4254" t="str">
        <f t="shared" ca="1" si="267"/>
        <v>Pencils</v>
      </c>
    </row>
    <row r="4255" spans="3:6" x14ac:dyDescent="0.45">
      <c r="C4255" s="3">
        <f t="shared" ca="1" si="268"/>
        <v>4179.24</v>
      </c>
      <c r="D4255" t="str">
        <f t="shared" ca="1" si="266"/>
        <v>Normal Sale</v>
      </c>
      <c r="E4255" s="1">
        <f t="shared" ca="1" si="269"/>
        <v>41019</v>
      </c>
      <c r="F4255" t="str">
        <f t="shared" ca="1" si="267"/>
        <v>Pens</v>
      </c>
    </row>
    <row r="4256" spans="3:6" x14ac:dyDescent="0.45">
      <c r="C4256" s="3">
        <f t="shared" ca="1" si="268"/>
        <v>3826.03</v>
      </c>
      <c r="D4256" t="str">
        <f t="shared" ca="1" si="266"/>
        <v>Normal Sale</v>
      </c>
      <c r="E4256" s="1">
        <f t="shared" ca="1" si="269"/>
        <v>41142</v>
      </c>
      <c r="F4256" t="str">
        <f t="shared" ca="1" si="267"/>
        <v>Markers</v>
      </c>
    </row>
    <row r="4257" spans="3:6" x14ac:dyDescent="0.45">
      <c r="C4257" s="3">
        <f t="shared" ca="1" si="268"/>
        <v>4602.9799999999996</v>
      </c>
      <c r="D4257" t="str">
        <f t="shared" ca="1" si="266"/>
        <v>Normal Sale</v>
      </c>
      <c r="E4257" s="1">
        <f t="shared" ca="1" si="269"/>
        <v>41258</v>
      </c>
      <c r="F4257" t="str">
        <f t="shared" ca="1" si="267"/>
        <v>Pens</v>
      </c>
    </row>
    <row r="4258" spans="3:6" x14ac:dyDescent="0.45">
      <c r="C4258" s="3">
        <f t="shared" ca="1" si="268"/>
        <v>4181.6000000000004</v>
      </c>
      <c r="D4258" t="str">
        <f t="shared" ca="1" si="266"/>
        <v>Promotional Sale</v>
      </c>
      <c r="E4258" s="1">
        <f t="shared" ca="1" si="269"/>
        <v>41419</v>
      </c>
      <c r="F4258" t="str">
        <f t="shared" ca="1" si="267"/>
        <v>Pencils</v>
      </c>
    </row>
    <row r="4259" spans="3:6" x14ac:dyDescent="0.45">
      <c r="C4259" s="3">
        <f t="shared" ca="1" si="268"/>
        <v>4807.1899999999996</v>
      </c>
      <c r="D4259" t="str">
        <f t="shared" ca="1" si="266"/>
        <v>Normal Sale</v>
      </c>
      <c r="E4259" s="1">
        <f t="shared" ca="1" si="269"/>
        <v>41638</v>
      </c>
      <c r="F4259" t="str">
        <f t="shared" ca="1" si="267"/>
        <v>Paper</v>
      </c>
    </row>
    <row r="4260" spans="3:6" x14ac:dyDescent="0.45">
      <c r="C4260" s="3">
        <f t="shared" ca="1" si="268"/>
        <v>3028.83</v>
      </c>
      <c r="D4260" t="str">
        <f t="shared" ca="1" si="266"/>
        <v>Normal Sale</v>
      </c>
      <c r="E4260" s="1">
        <f t="shared" ca="1" si="269"/>
        <v>41076</v>
      </c>
      <c r="F4260" t="str">
        <f t="shared" ca="1" si="267"/>
        <v>Markers</v>
      </c>
    </row>
    <row r="4261" spans="3:6" x14ac:dyDescent="0.45">
      <c r="C4261" s="3">
        <f t="shared" ca="1" si="268"/>
        <v>2246.75</v>
      </c>
      <c r="D4261" t="str">
        <f t="shared" ca="1" si="266"/>
        <v>Normal Sale</v>
      </c>
      <c r="E4261" s="1">
        <f t="shared" ca="1" si="269"/>
        <v>40949</v>
      </c>
      <c r="F4261" t="str">
        <f t="shared" ca="1" si="267"/>
        <v>Glue</v>
      </c>
    </row>
    <row r="4262" spans="3:6" x14ac:dyDescent="0.45">
      <c r="C4262" s="3">
        <f t="shared" ca="1" si="268"/>
        <v>4534.97</v>
      </c>
      <c r="D4262" t="str">
        <f t="shared" ca="1" si="266"/>
        <v>Normal Sale</v>
      </c>
      <c r="E4262" s="1">
        <f t="shared" ca="1" si="269"/>
        <v>41149</v>
      </c>
      <c r="F4262" t="str">
        <f t="shared" ca="1" si="267"/>
        <v>Paint</v>
      </c>
    </row>
    <row r="4263" spans="3:6" x14ac:dyDescent="0.45">
      <c r="C4263" s="3">
        <f t="shared" ca="1" si="268"/>
        <v>246.49</v>
      </c>
      <c r="D4263" t="str">
        <f t="shared" ca="1" si="266"/>
        <v>Normal Sale</v>
      </c>
      <c r="E4263" s="1">
        <f t="shared" ca="1" si="269"/>
        <v>40973</v>
      </c>
      <c r="F4263" t="str">
        <f t="shared" ca="1" si="267"/>
        <v>Scissors</v>
      </c>
    </row>
    <row r="4264" spans="3:6" x14ac:dyDescent="0.45">
      <c r="C4264" s="3">
        <f t="shared" ca="1" si="268"/>
        <v>4024.51</v>
      </c>
      <c r="D4264" t="str">
        <f t="shared" ca="1" si="266"/>
        <v>Voided Transaction</v>
      </c>
      <c r="E4264" s="1">
        <f t="shared" ca="1" si="269"/>
        <v>41214</v>
      </c>
      <c r="F4264" t="str">
        <f t="shared" ca="1" si="267"/>
        <v>Pencils</v>
      </c>
    </row>
    <row r="4265" spans="3:6" x14ac:dyDescent="0.45">
      <c r="C4265" s="3">
        <f t="shared" ca="1" si="268"/>
        <v>64.14</v>
      </c>
      <c r="D4265" t="str">
        <f t="shared" ca="1" si="266"/>
        <v>Normal Sale</v>
      </c>
      <c r="E4265" s="1">
        <f t="shared" ca="1" si="269"/>
        <v>41033</v>
      </c>
      <c r="F4265" t="str">
        <f t="shared" ca="1" si="267"/>
        <v>Pencils</v>
      </c>
    </row>
    <row r="4266" spans="3:6" x14ac:dyDescent="0.45">
      <c r="C4266" s="3">
        <f t="shared" ca="1" si="268"/>
        <v>2863.9</v>
      </c>
      <c r="D4266" t="str">
        <f t="shared" ca="1" si="266"/>
        <v>Normal Sale</v>
      </c>
      <c r="E4266" s="1">
        <f t="shared" ca="1" si="269"/>
        <v>41329</v>
      </c>
      <c r="F4266" t="str">
        <f t="shared" ca="1" si="267"/>
        <v>Pencils</v>
      </c>
    </row>
    <row r="4267" spans="3:6" x14ac:dyDescent="0.45">
      <c r="C4267" s="3">
        <f t="shared" ca="1" si="268"/>
        <v>3097.88</v>
      </c>
      <c r="D4267" t="str">
        <f t="shared" ca="1" si="266"/>
        <v>Normal Sale</v>
      </c>
      <c r="E4267" s="1">
        <f t="shared" ca="1" si="269"/>
        <v>41435</v>
      </c>
      <c r="F4267" t="str">
        <f t="shared" ca="1" si="267"/>
        <v>Pencils</v>
      </c>
    </row>
    <row r="4268" spans="3:6" x14ac:dyDescent="0.45">
      <c r="C4268" s="3">
        <f t="shared" ca="1" si="268"/>
        <v>2352.35</v>
      </c>
      <c r="D4268" t="str">
        <f t="shared" ca="1" si="266"/>
        <v>Promotional Sale</v>
      </c>
      <c r="E4268" s="1">
        <f t="shared" ca="1" si="269"/>
        <v>41206</v>
      </c>
      <c r="F4268" t="str">
        <f t="shared" ca="1" si="267"/>
        <v>Markers</v>
      </c>
    </row>
    <row r="4269" spans="3:6" x14ac:dyDescent="0.45">
      <c r="C4269" s="3">
        <f t="shared" ca="1" si="268"/>
        <v>4245.91</v>
      </c>
      <c r="D4269" t="str">
        <f t="shared" ca="1" si="266"/>
        <v>Normal Sale</v>
      </c>
      <c r="E4269" s="1">
        <f t="shared" ca="1" si="269"/>
        <v>41424</v>
      </c>
      <c r="F4269" t="str">
        <f t="shared" ca="1" si="267"/>
        <v>Markers</v>
      </c>
    </row>
    <row r="4270" spans="3:6" x14ac:dyDescent="0.45">
      <c r="C4270" s="3">
        <f t="shared" ca="1" si="268"/>
        <v>3298.24</v>
      </c>
      <c r="D4270" t="str">
        <f t="shared" ca="1" si="266"/>
        <v>Normal Sale</v>
      </c>
      <c r="E4270" s="1">
        <f t="shared" ca="1" si="269"/>
        <v>40939</v>
      </c>
      <c r="F4270" t="str">
        <f t="shared" ca="1" si="267"/>
        <v>Paint</v>
      </c>
    </row>
    <row r="4271" spans="3:6" x14ac:dyDescent="0.45">
      <c r="C4271" s="3">
        <f t="shared" ca="1" si="268"/>
        <v>4562.4399999999996</v>
      </c>
      <c r="D4271" t="str">
        <f t="shared" ca="1" si="266"/>
        <v>Voided Transaction</v>
      </c>
      <c r="E4271" s="1">
        <f t="shared" ca="1" si="269"/>
        <v>41441</v>
      </c>
      <c r="F4271" t="str">
        <f t="shared" ca="1" si="267"/>
        <v>Paper</v>
      </c>
    </row>
    <row r="4272" spans="3:6" x14ac:dyDescent="0.45">
      <c r="C4272" s="3">
        <f t="shared" ca="1" si="268"/>
        <v>1617.71</v>
      </c>
      <c r="D4272" t="str">
        <f t="shared" ca="1" si="266"/>
        <v>Normal Sale</v>
      </c>
      <c r="E4272" s="1">
        <f t="shared" ca="1" si="269"/>
        <v>41176</v>
      </c>
      <c r="F4272" t="str">
        <f t="shared" ca="1" si="267"/>
        <v>Paint</v>
      </c>
    </row>
    <row r="4273" spans="3:6" x14ac:dyDescent="0.45">
      <c r="C4273" s="3">
        <f t="shared" ca="1" si="268"/>
        <v>3307.13</v>
      </c>
      <c r="D4273" t="str">
        <f t="shared" ca="1" si="266"/>
        <v>Normal Sale</v>
      </c>
      <c r="E4273" s="1">
        <f t="shared" ca="1" si="269"/>
        <v>41375</v>
      </c>
      <c r="F4273" t="str">
        <f t="shared" ca="1" si="267"/>
        <v>Glue</v>
      </c>
    </row>
    <row r="4274" spans="3:6" x14ac:dyDescent="0.45">
      <c r="C4274" s="3">
        <f t="shared" ca="1" si="268"/>
        <v>239.13</v>
      </c>
      <c r="D4274" t="str">
        <f t="shared" ca="1" si="266"/>
        <v>Normal Sale</v>
      </c>
      <c r="E4274" s="1">
        <f t="shared" ca="1" si="269"/>
        <v>41589</v>
      </c>
      <c r="F4274" t="str">
        <f t="shared" ca="1" si="267"/>
        <v>Paint</v>
      </c>
    </row>
    <row r="4275" spans="3:6" x14ac:dyDescent="0.45">
      <c r="C4275" s="3">
        <f t="shared" ca="1" si="268"/>
        <v>882.85</v>
      </c>
      <c r="D4275" t="str">
        <f t="shared" ca="1" si="266"/>
        <v>Refund</v>
      </c>
      <c r="E4275" s="1">
        <f t="shared" ca="1" si="269"/>
        <v>41122</v>
      </c>
      <c r="F4275" t="str">
        <f t="shared" ca="1" si="267"/>
        <v>Pencils</v>
      </c>
    </row>
    <row r="4276" spans="3:6" x14ac:dyDescent="0.45">
      <c r="C4276" s="3">
        <f t="shared" ca="1" si="268"/>
        <v>2832.52</v>
      </c>
      <c r="D4276" t="str">
        <f t="shared" ca="1" si="266"/>
        <v>Voided Transaction</v>
      </c>
      <c r="E4276" s="1">
        <f t="shared" ca="1" si="269"/>
        <v>41041</v>
      </c>
      <c r="F4276" t="str">
        <f t="shared" ca="1" si="267"/>
        <v>Markers</v>
      </c>
    </row>
    <row r="4277" spans="3:6" x14ac:dyDescent="0.45">
      <c r="C4277" s="3">
        <f t="shared" ca="1" si="268"/>
        <v>4841.76</v>
      </c>
      <c r="D4277" t="str">
        <f t="shared" ca="1" si="266"/>
        <v>Normal Sale</v>
      </c>
      <c r="E4277" s="1">
        <f t="shared" ca="1" si="269"/>
        <v>41112</v>
      </c>
      <c r="F4277" t="str">
        <f t="shared" ca="1" si="267"/>
        <v>Paint</v>
      </c>
    </row>
    <row r="4278" spans="3:6" x14ac:dyDescent="0.45">
      <c r="C4278" s="3">
        <f t="shared" ca="1" si="268"/>
        <v>4434.22</v>
      </c>
      <c r="D4278" t="str">
        <f t="shared" ca="1" si="266"/>
        <v>Normal Sale</v>
      </c>
      <c r="E4278" s="1">
        <f t="shared" ca="1" si="269"/>
        <v>41536</v>
      </c>
      <c r="F4278" t="str">
        <f t="shared" ca="1" si="267"/>
        <v>Paper</v>
      </c>
    </row>
    <row r="4279" spans="3:6" x14ac:dyDescent="0.45">
      <c r="C4279" s="3">
        <f t="shared" ca="1" si="268"/>
        <v>3078.92</v>
      </c>
      <c r="D4279" t="str">
        <f t="shared" ca="1" si="266"/>
        <v>Normal Sale</v>
      </c>
      <c r="E4279" s="1">
        <f t="shared" ca="1" si="269"/>
        <v>41050</v>
      </c>
      <c r="F4279" t="str">
        <f t="shared" ca="1" si="267"/>
        <v>Paper</v>
      </c>
    </row>
    <row r="4280" spans="3:6" x14ac:dyDescent="0.45">
      <c r="C4280" s="3">
        <f t="shared" ca="1" si="268"/>
        <v>1497.53</v>
      </c>
      <c r="D4280" t="str">
        <f t="shared" ca="1" si="266"/>
        <v>Refund</v>
      </c>
      <c r="E4280" s="1">
        <f t="shared" ca="1" si="269"/>
        <v>41503</v>
      </c>
      <c r="F4280" t="str">
        <f t="shared" ca="1" si="267"/>
        <v>Paint</v>
      </c>
    </row>
    <row r="4281" spans="3:6" x14ac:dyDescent="0.45">
      <c r="C4281" s="3">
        <f t="shared" ca="1" si="268"/>
        <v>1992.1</v>
      </c>
      <c r="D4281" t="str">
        <f t="shared" ca="1" si="266"/>
        <v>Normal Sale</v>
      </c>
      <c r="E4281" s="1">
        <f t="shared" ca="1" si="269"/>
        <v>41294</v>
      </c>
      <c r="F4281" t="str">
        <f t="shared" ca="1" si="267"/>
        <v>Pens</v>
      </c>
    </row>
    <row r="4282" spans="3:6" x14ac:dyDescent="0.45">
      <c r="C4282" s="3">
        <f t="shared" ca="1" si="268"/>
        <v>4507.1400000000003</v>
      </c>
      <c r="D4282" t="str">
        <f t="shared" ca="1" si="266"/>
        <v>Normal Sale</v>
      </c>
      <c r="E4282" s="1">
        <f t="shared" ca="1" si="269"/>
        <v>41640</v>
      </c>
      <c r="F4282" t="str">
        <f t="shared" ca="1" si="267"/>
        <v>Pencils</v>
      </c>
    </row>
    <row r="4283" spans="3:6" x14ac:dyDescent="0.45">
      <c r="C4283" s="3">
        <f t="shared" ca="1" si="268"/>
        <v>4148.4399999999996</v>
      </c>
      <c r="D4283" t="str">
        <f t="shared" ca="1" si="266"/>
        <v>Voided Transaction</v>
      </c>
      <c r="E4283" s="1">
        <f t="shared" ca="1" si="269"/>
        <v>41067</v>
      </c>
      <c r="F4283" t="str">
        <f t="shared" ca="1" si="267"/>
        <v>Scissors</v>
      </c>
    </row>
    <row r="4284" spans="3:6" x14ac:dyDescent="0.45">
      <c r="C4284" s="3">
        <f t="shared" ca="1" si="268"/>
        <v>1076.73</v>
      </c>
      <c r="D4284" t="str">
        <f t="shared" ca="1" si="266"/>
        <v>Refund</v>
      </c>
      <c r="E4284" s="1">
        <f t="shared" ca="1" si="269"/>
        <v>41437</v>
      </c>
      <c r="F4284" t="str">
        <f t="shared" ca="1" si="267"/>
        <v>Markers</v>
      </c>
    </row>
    <row r="4285" spans="3:6" x14ac:dyDescent="0.45">
      <c r="C4285" s="3">
        <f t="shared" ca="1" si="268"/>
        <v>659.6</v>
      </c>
      <c r="D4285" t="str">
        <f t="shared" ca="1" si="266"/>
        <v>Normal Sale</v>
      </c>
      <c r="E4285" s="1">
        <f t="shared" ca="1" si="269"/>
        <v>41167</v>
      </c>
      <c r="F4285" t="str">
        <f t="shared" ca="1" si="267"/>
        <v>Paper</v>
      </c>
    </row>
    <row r="4286" spans="3:6" x14ac:dyDescent="0.45">
      <c r="C4286" s="3">
        <f t="shared" ca="1" si="268"/>
        <v>739.63</v>
      </c>
      <c r="D4286" t="str">
        <f t="shared" ca="1" si="266"/>
        <v>Refund</v>
      </c>
      <c r="E4286" s="1">
        <f t="shared" ca="1" si="269"/>
        <v>41448</v>
      </c>
      <c r="F4286" t="str">
        <f t="shared" ca="1" si="267"/>
        <v>Markers</v>
      </c>
    </row>
    <row r="4287" spans="3:6" x14ac:dyDescent="0.45">
      <c r="C4287" s="3">
        <f t="shared" ca="1" si="268"/>
        <v>4864.93</v>
      </c>
      <c r="D4287" t="str">
        <f t="shared" ca="1" si="266"/>
        <v>Normal Sale</v>
      </c>
      <c r="E4287" s="1">
        <f t="shared" ca="1" si="269"/>
        <v>41548</v>
      </c>
      <c r="F4287" t="str">
        <f t="shared" ca="1" si="267"/>
        <v>Pens</v>
      </c>
    </row>
    <row r="4288" spans="3:6" x14ac:dyDescent="0.45">
      <c r="C4288" s="3">
        <f t="shared" ca="1" si="268"/>
        <v>1423.31</v>
      </c>
      <c r="D4288" t="str">
        <f t="shared" ca="1" si="266"/>
        <v>Normal Sale</v>
      </c>
      <c r="E4288" s="1">
        <f t="shared" ca="1" si="269"/>
        <v>41629</v>
      </c>
      <c r="F4288" t="str">
        <f t="shared" ca="1" si="267"/>
        <v>Pencils</v>
      </c>
    </row>
    <row r="4289" spans="3:6" x14ac:dyDescent="0.45">
      <c r="C4289" s="3">
        <f t="shared" ca="1" si="268"/>
        <v>3136.76</v>
      </c>
      <c r="D4289" t="str">
        <f t="shared" ca="1" si="266"/>
        <v>Normal Sale</v>
      </c>
      <c r="E4289" s="1">
        <f t="shared" ca="1" si="269"/>
        <v>41099</v>
      </c>
      <c r="F4289" t="str">
        <f t="shared" ca="1" si="267"/>
        <v>Pencils</v>
      </c>
    </row>
    <row r="4290" spans="3:6" x14ac:dyDescent="0.45">
      <c r="C4290" s="3">
        <f t="shared" ca="1" si="268"/>
        <v>1319.46</v>
      </c>
      <c r="D4290" t="str">
        <f t="shared" ca="1" si="266"/>
        <v>Voided Transaction</v>
      </c>
      <c r="E4290" s="1">
        <f t="shared" ca="1" si="269"/>
        <v>41204</v>
      </c>
      <c r="F4290" t="str">
        <f t="shared" ca="1" si="267"/>
        <v>Scissors</v>
      </c>
    </row>
    <row r="4291" spans="3:6" x14ac:dyDescent="0.45">
      <c r="C4291" s="3">
        <f t="shared" ca="1" si="268"/>
        <v>2859.37</v>
      </c>
      <c r="D4291" t="str">
        <f t="shared" ref="D4291:D4354" ca="1" si="270">INDEX(TransTYpe,RANDBETWEEN(1,10))</f>
        <v>Normal Sale</v>
      </c>
      <c r="E4291" s="1">
        <f t="shared" ca="1" si="269"/>
        <v>41179</v>
      </c>
      <c r="F4291" t="str">
        <f t="shared" ref="F4291:F4354" ca="1" si="271">INDEX(Products,RANDBETWEEN(1,7))</f>
        <v>Pencils</v>
      </c>
    </row>
    <row r="4292" spans="3:6" x14ac:dyDescent="0.45">
      <c r="C4292" s="3">
        <f t="shared" ca="1" si="268"/>
        <v>4439</v>
      </c>
      <c r="D4292" t="str">
        <f t="shared" ca="1" si="270"/>
        <v>Normal Sale</v>
      </c>
      <c r="E4292" s="1">
        <f t="shared" ca="1" si="269"/>
        <v>41282</v>
      </c>
      <c r="F4292" t="str">
        <f t="shared" ca="1" si="271"/>
        <v>Scissors</v>
      </c>
    </row>
    <row r="4293" spans="3:6" x14ac:dyDescent="0.45">
      <c r="C4293" s="3">
        <f t="shared" ca="1" si="268"/>
        <v>3690.25</v>
      </c>
      <c r="D4293" t="str">
        <f t="shared" ca="1" si="270"/>
        <v>Normal Sale</v>
      </c>
      <c r="E4293" s="1">
        <f t="shared" ca="1" si="269"/>
        <v>41622</v>
      </c>
      <c r="F4293" t="str">
        <f t="shared" ca="1" si="271"/>
        <v>Pencils</v>
      </c>
    </row>
    <row r="4294" spans="3:6" x14ac:dyDescent="0.45">
      <c r="C4294" s="3">
        <f t="shared" ca="1" si="268"/>
        <v>4933.49</v>
      </c>
      <c r="D4294" t="str">
        <f t="shared" ca="1" si="270"/>
        <v>Normal Sale</v>
      </c>
      <c r="E4294" s="1">
        <f t="shared" ca="1" si="269"/>
        <v>41392</v>
      </c>
      <c r="F4294" t="str">
        <f t="shared" ca="1" si="271"/>
        <v>Glue</v>
      </c>
    </row>
    <row r="4295" spans="3:6" x14ac:dyDescent="0.45">
      <c r="C4295" s="3">
        <f t="shared" ca="1" si="268"/>
        <v>1539.8</v>
      </c>
      <c r="D4295" t="str">
        <f t="shared" ca="1" si="270"/>
        <v>Normal Sale</v>
      </c>
      <c r="E4295" s="1">
        <f t="shared" ca="1" si="269"/>
        <v>41387</v>
      </c>
      <c r="F4295" t="str">
        <f t="shared" ca="1" si="271"/>
        <v>Pens</v>
      </c>
    </row>
    <row r="4296" spans="3:6" x14ac:dyDescent="0.45">
      <c r="C4296" s="3">
        <f t="shared" ca="1" si="268"/>
        <v>4018.47</v>
      </c>
      <c r="D4296" t="str">
        <f t="shared" ca="1" si="270"/>
        <v>Normal Sale</v>
      </c>
      <c r="E4296" s="1">
        <f t="shared" ca="1" si="269"/>
        <v>41077</v>
      </c>
      <c r="F4296" t="str">
        <f t="shared" ca="1" si="271"/>
        <v>Markers</v>
      </c>
    </row>
    <row r="4297" spans="3:6" x14ac:dyDescent="0.45">
      <c r="C4297" s="3">
        <f t="shared" ca="1" si="268"/>
        <v>323.05</v>
      </c>
      <c r="D4297" t="str">
        <f t="shared" ca="1" si="270"/>
        <v>Promotional Sale</v>
      </c>
      <c r="E4297" s="1">
        <f t="shared" ca="1" si="269"/>
        <v>40942</v>
      </c>
      <c r="F4297" t="str">
        <f t="shared" ca="1" si="271"/>
        <v>Glue</v>
      </c>
    </row>
    <row r="4298" spans="3:6" x14ac:dyDescent="0.45">
      <c r="C4298" s="3">
        <f t="shared" ca="1" si="268"/>
        <v>1868.03</v>
      </c>
      <c r="D4298" t="str">
        <f t="shared" ca="1" si="270"/>
        <v>Normal Sale</v>
      </c>
      <c r="E4298" s="1">
        <f t="shared" ca="1" si="269"/>
        <v>41553</v>
      </c>
      <c r="F4298" t="str">
        <f t="shared" ca="1" si="271"/>
        <v>Pencils</v>
      </c>
    </row>
    <row r="4299" spans="3:6" x14ac:dyDescent="0.45">
      <c r="C4299" s="3">
        <f t="shared" ca="1" si="268"/>
        <v>1316.29</v>
      </c>
      <c r="D4299" t="str">
        <f t="shared" ca="1" si="270"/>
        <v>Promotional Sale</v>
      </c>
      <c r="E4299" s="1">
        <f t="shared" ca="1" si="269"/>
        <v>40944</v>
      </c>
      <c r="F4299" t="str">
        <f t="shared" ca="1" si="271"/>
        <v>Markers</v>
      </c>
    </row>
    <row r="4300" spans="3:6" x14ac:dyDescent="0.45">
      <c r="C4300" s="3">
        <f t="shared" ca="1" si="268"/>
        <v>3305.19</v>
      </c>
      <c r="D4300" t="str">
        <f t="shared" ca="1" si="270"/>
        <v>Normal Sale</v>
      </c>
      <c r="E4300" s="1">
        <f t="shared" ca="1" si="269"/>
        <v>41042</v>
      </c>
      <c r="F4300" t="str">
        <f t="shared" ca="1" si="271"/>
        <v>Pens</v>
      </c>
    </row>
    <row r="4301" spans="3:6" x14ac:dyDescent="0.45">
      <c r="C4301" s="3">
        <f t="shared" ca="1" si="268"/>
        <v>899.48</v>
      </c>
      <c r="D4301" t="str">
        <f t="shared" ca="1" si="270"/>
        <v>Normal Sale</v>
      </c>
      <c r="E4301" s="1">
        <f t="shared" ca="1" si="269"/>
        <v>41524</v>
      </c>
      <c r="F4301" t="str">
        <f t="shared" ca="1" si="271"/>
        <v>Scissors</v>
      </c>
    </row>
    <row r="4302" spans="3:6" x14ac:dyDescent="0.45">
      <c r="C4302" s="3">
        <f t="shared" ca="1" si="268"/>
        <v>627.89</v>
      </c>
      <c r="D4302" t="str">
        <f t="shared" ca="1" si="270"/>
        <v>Promotional Sale</v>
      </c>
      <c r="E4302" s="1">
        <f t="shared" ca="1" si="269"/>
        <v>41247</v>
      </c>
      <c r="F4302" t="str">
        <f t="shared" ca="1" si="271"/>
        <v>Pens</v>
      </c>
    </row>
    <row r="4303" spans="3:6" x14ac:dyDescent="0.45">
      <c r="C4303" s="3">
        <f t="shared" ca="1" si="268"/>
        <v>2313.83</v>
      </c>
      <c r="D4303" t="str">
        <f t="shared" ca="1" si="270"/>
        <v>Normal Sale</v>
      </c>
      <c r="E4303" s="1">
        <f t="shared" ca="1" si="269"/>
        <v>41217</v>
      </c>
      <c r="F4303" t="str">
        <f t="shared" ca="1" si="271"/>
        <v>Glue</v>
      </c>
    </row>
    <row r="4304" spans="3:6" x14ac:dyDescent="0.45">
      <c r="C4304" s="3">
        <f t="shared" ca="1" si="268"/>
        <v>1273.5899999999999</v>
      </c>
      <c r="D4304" t="str">
        <f t="shared" ca="1" si="270"/>
        <v>Normal Sale</v>
      </c>
      <c r="E4304" s="1">
        <f t="shared" ca="1" si="269"/>
        <v>41501</v>
      </c>
      <c r="F4304" t="str">
        <f t="shared" ca="1" si="271"/>
        <v>Glue</v>
      </c>
    </row>
    <row r="4305" spans="3:6" x14ac:dyDescent="0.45">
      <c r="C4305" s="3">
        <f t="shared" ca="1" si="268"/>
        <v>2425.21</v>
      </c>
      <c r="D4305" t="str">
        <f t="shared" ca="1" si="270"/>
        <v>Normal Sale</v>
      </c>
      <c r="E4305" s="1">
        <f t="shared" ca="1" si="269"/>
        <v>41509</v>
      </c>
      <c r="F4305" t="str">
        <f t="shared" ca="1" si="271"/>
        <v>Pens</v>
      </c>
    </row>
    <row r="4306" spans="3:6" x14ac:dyDescent="0.45">
      <c r="C4306" s="3">
        <f t="shared" ca="1" si="268"/>
        <v>4548.16</v>
      </c>
      <c r="D4306" t="str">
        <f t="shared" ca="1" si="270"/>
        <v>Normal Sale</v>
      </c>
      <c r="E4306" s="1">
        <f t="shared" ca="1" si="269"/>
        <v>41573</v>
      </c>
      <c r="F4306" t="str">
        <f t="shared" ca="1" si="271"/>
        <v>Glue</v>
      </c>
    </row>
    <row r="4307" spans="3:6" x14ac:dyDescent="0.45">
      <c r="C4307" s="3">
        <f t="shared" ca="1" si="268"/>
        <v>3483.47</v>
      </c>
      <c r="D4307" t="str">
        <f t="shared" ca="1" si="270"/>
        <v>Normal Sale</v>
      </c>
      <c r="E4307" s="1">
        <f t="shared" ca="1" si="269"/>
        <v>41535</v>
      </c>
      <c r="F4307" t="str">
        <f t="shared" ca="1" si="271"/>
        <v>Pencils</v>
      </c>
    </row>
    <row r="4308" spans="3:6" x14ac:dyDescent="0.45">
      <c r="C4308" s="3">
        <f t="shared" ca="1" si="268"/>
        <v>1689.37</v>
      </c>
      <c r="D4308" t="str">
        <f t="shared" ca="1" si="270"/>
        <v>Refund</v>
      </c>
      <c r="E4308" s="1">
        <f t="shared" ca="1" si="269"/>
        <v>41183</v>
      </c>
      <c r="F4308" t="str">
        <f t="shared" ca="1" si="271"/>
        <v>Paper</v>
      </c>
    </row>
    <row r="4309" spans="3:6" x14ac:dyDescent="0.45">
      <c r="C4309" s="3">
        <f t="shared" ca="1" si="268"/>
        <v>3138.62</v>
      </c>
      <c r="D4309" t="str">
        <f t="shared" ca="1" si="270"/>
        <v>Normal Sale</v>
      </c>
      <c r="E4309" s="1">
        <f t="shared" ca="1" si="269"/>
        <v>41227</v>
      </c>
      <c r="F4309" t="str">
        <f t="shared" ca="1" si="271"/>
        <v>Glue</v>
      </c>
    </row>
    <row r="4310" spans="3:6" x14ac:dyDescent="0.45">
      <c r="C4310" s="3">
        <f t="shared" ref="C4310:C4373" ca="1" si="272">RANDBETWEEN(50,5000)+RANDBETWEEN(0,100)/100</f>
        <v>2569.5</v>
      </c>
      <c r="D4310" t="str">
        <f t="shared" ca="1" si="270"/>
        <v>Normal Sale</v>
      </c>
      <c r="E4310" s="1">
        <f t="shared" ref="E4310:E4373" ca="1" si="273">RANDBETWEEN(40910,41640)</f>
        <v>41344</v>
      </c>
      <c r="F4310" t="str">
        <f t="shared" ca="1" si="271"/>
        <v>Markers</v>
      </c>
    </row>
    <row r="4311" spans="3:6" x14ac:dyDescent="0.45">
      <c r="C4311" s="3">
        <f t="shared" ca="1" si="272"/>
        <v>4388.24</v>
      </c>
      <c r="D4311" t="str">
        <f t="shared" ca="1" si="270"/>
        <v>Refund</v>
      </c>
      <c r="E4311" s="1">
        <f t="shared" ca="1" si="273"/>
        <v>41220</v>
      </c>
      <c r="F4311" t="str">
        <f t="shared" ca="1" si="271"/>
        <v>Glue</v>
      </c>
    </row>
    <row r="4312" spans="3:6" x14ac:dyDescent="0.45">
      <c r="C4312" s="3">
        <f t="shared" ca="1" si="272"/>
        <v>3050.25</v>
      </c>
      <c r="D4312" t="str">
        <f t="shared" ca="1" si="270"/>
        <v>Normal Sale</v>
      </c>
      <c r="E4312" s="1">
        <f t="shared" ca="1" si="273"/>
        <v>41267</v>
      </c>
      <c r="F4312" t="str">
        <f t="shared" ca="1" si="271"/>
        <v>Scissors</v>
      </c>
    </row>
    <row r="4313" spans="3:6" x14ac:dyDescent="0.45">
      <c r="C4313" s="3">
        <f t="shared" ca="1" si="272"/>
        <v>759.88</v>
      </c>
      <c r="D4313" t="str">
        <f t="shared" ca="1" si="270"/>
        <v>Normal Sale</v>
      </c>
      <c r="E4313" s="1">
        <f t="shared" ca="1" si="273"/>
        <v>41561</v>
      </c>
      <c r="F4313" t="str">
        <f t="shared" ca="1" si="271"/>
        <v>Pencils</v>
      </c>
    </row>
    <row r="4314" spans="3:6" x14ac:dyDescent="0.45">
      <c r="C4314" s="3">
        <f t="shared" ca="1" si="272"/>
        <v>970.68</v>
      </c>
      <c r="D4314" t="str">
        <f t="shared" ca="1" si="270"/>
        <v>Normal Sale</v>
      </c>
      <c r="E4314" s="1">
        <f t="shared" ca="1" si="273"/>
        <v>41591</v>
      </c>
      <c r="F4314" t="str">
        <f t="shared" ca="1" si="271"/>
        <v>Scissors</v>
      </c>
    </row>
    <row r="4315" spans="3:6" x14ac:dyDescent="0.45">
      <c r="C4315" s="3">
        <f t="shared" ca="1" si="272"/>
        <v>2723.13</v>
      </c>
      <c r="D4315" t="str">
        <f t="shared" ca="1" si="270"/>
        <v>Normal Sale</v>
      </c>
      <c r="E4315" s="1">
        <f t="shared" ca="1" si="273"/>
        <v>41290</v>
      </c>
      <c r="F4315" t="str">
        <f t="shared" ca="1" si="271"/>
        <v>Scissors</v>
      </c>
    </row>
    <row r="4316" spans="3:6" x14ac:dyDescent="0.45">
      <c r="C4316" s="3">
        <f t="shared" ca="1" si="272"/>
        <v>1222.53</v>
      </c>
      <c r="D4316" t="str">
        <f t="shared" ca="1" si="270"/>
        <v>Refund</v>
      </c>
      <c r="E4316" s="1">
        <f t="shared" ca="1" si="273"/>
        <v>41553</v>
      </c>
      <c r="F4316" t="str">
        <f t="shared" ca="1" si="271"/>
        <v>Glue</v>
      </c>
    </row>
    <row r="4317" spans="3:6" x14ac:dyDescent="0.45">
      <c r="C4317" s="3">
        <f t="shared" ca="1" si="272"/>
        <v>2993.41</v>
      </c>
      <c r="D4317" t="str">
        <f t="shared" ca="1" si="270"/>
        <v>Normal Sale</v>
      </c>
      <c r="E4317" s="1">
        <f t="shared" ca="1" si="273"/>
        <v>40970</v>
      </c>
      <c r="F4317" t="str">
        <f t="shared" ca="1" si="271"/>
        <v>Pencils</v>
      </c>
    </row>
    <row r="4318" spans="3:6" x14ac:dyDescent="0.45">
      <c r="C4318" s="3">
        <f t="shared" ca="1" si="272"/>
        <v>4019.64</v>
      </c>
      <c r="D4318" t="str">
        <f t="shared" ca="1" si="270"/>
        <v>Normal Sale</v>
      </c>
      <c r="E4318" s="1">
        <f t="shared" ca="1" si="273"/>
        <v>40951</v>
      </c>
      <c r="F4318" t="str">
        <f t="shared" ca="1" si="271"/>
        <v>Pens</v>
      </c>
    </row>
    <row r="4319" spans="3:6" x14ac:dyDescent="0.45">
      <c r="C4319" s="3">
        <f t="shared" ca="1" si="272"/>
        <v>2389.25</v>
      </c>
      <c r="D4319" t="str">
        <f t="shared" ca="1" si="270"/>
        <v>Normal Sale</v>
      </c>
      <c r="E4319" s="1">
        <f t="shared" ca="1" si="273"/>
        <v>41240</v>
      </c>
      <c r="F4319" t="str">
        <f t="shared" ca="1" si="271"/>
        <v>Markers</v>
      </c>
    </row>
    <row r="4320" spans="3:6" x14ac:dyDescent="0.45">
      <c r="C4320" s="3">
        <f t="shared" ca="1" si="272"/>
        <v>2920.6</v>
      </c>
      <c r="D4320" t="str">
        <f t="shared" ca="1" si="270"/>
        <v>Refund</v>
      </c>
      <c r="E4320" s="1">
        <f t="shared" ca="1" si="273"/>
        <v>41043</v>
      </c>
      <c r="F4320" t="str">
        <f t="shared" ca="1" si="271"/>
        <v>Scissors</v>
      </c>
    </row>
    <row r="4321" spans="3:6" x14ac:dyDescent="0.45">
      <c r="C4321" s="3">
        <f t="shared" ca="1" si="272"/>
        <v>3587.73</v>
      </c>
      <c r="D4321" t="str">
        <f t="shared" ca="1" si="270"/>
        <v>Normal Sale</v>
      </c>
      <c r="E4321" s="1">
        <f t="shared" ca="1" si="273"/>
        <v>41546</v>
      </c>
      <c r="F4321" t="str">
        <f t="shared" ca="1" si="271"/>
        <v>Paper</v>
      </c>
    </row>
    <row r="4322" spans="3:6" x14ac:dyDescent="0.45">
      <c r="C4322" s="3">
        <f t="shared" ca="1" si="272"/>
        <v>4702.1000000000004</v>
      </c>
      <c r="D4322" t="str">
        <f t="shared" ca="1" si="270"/>
        <v>Normal Sale</v>
      </c>
      <c r="E4322" s="1">
        <f t="shared" ca="1" si="273"/>
        <v>41488</v>
      </c>
      <c r="F4322" t="str">
        <f t="shared" ca="1" si="271"/>
        <v>Glue</v>
      </c>
    </row>
    <row r="4323" spans="3:6" x14ac:dyDescent="0.45">
      <c r="C4323" s="3">
        <f t="shared" ca="1" si="272"/>
        <v>4961.91</v>
      </c>
      <c r="D4323" t="str">
        <f t="shared" ca="1" si="270"/>
        <v>Normal Sale</v>
      </c>
      <c r="E4323" s="1">
        <f t="shared" ca="1" si="273"/>
        <v>41160</v>
      </c>
      <c r="F4323" t="str">
        <f t="shared" ca="1" si="271"/>
        <v>Paint</v>
      </c>
    </row>
    <row r="4324" spans="3:6" x14ac:dyDescent="0.45">
      <c r="C4324" s="3">
        <f t="shared" ca="1" si="272"/>
        <v>3314.24</v>
      </c>
      <c r="D4324" t="str">
        <f t="shared" ca="1" si="270"/>
        <v>Normal Sale</v>
      </c>
      <c r="E4324" s="1">
        <f t="shared" ca="1" si="273"/>
        <v>40912</v>
      </c>
      <c r="F4324" t="str">
        <f t="shared" ca="1" si="271"/>
        <v>Scissors</v>
      </c>
    </row>
    <row r="4325" spans="3:6" x14ac:dyDescent="0.45">
      <c r="C4325" s="3">
        <f t="shared" ca="1" si="272"/>
        <v>2486.02</v>
      </c>
      <c r="D4325" t="str">
        <f t="shared" ca="1" si="270"/>
        <v>Normal Sale</v>
      </c>
      <c r="E4325" s="1">
        <f t="shared" ca="1" si="273"/>
        <v>41542</v>
      </c>
      <c r="F4325" t="str">
        <f t="shared" ca="1" si="271"/>
        <v>Paper</v>
      </c>
    </row>
    <row r="4326" spans="3:6" x14ac:dyDescent="0.45">
      <c r="C4326" s="3">
        <f t="shared" ca="1" si="272"/>
        <v>830.3</v>
      </c>
      <c r="D4326" t="str">
        <f t="shared" ca="1" si="270"/>
        <v>Normal Sale</v>
      </c>
      <c r="E4326" s="1">
        <f t="shared" ca="1" si="273"/>
        <v>41294</v>
      </c>
      <c r="F4326" t="str">
        <f t="shared" ca="1" si="271"/>
        <v>Pens</v>
      </c>
    </row>
    <row r="4327" spans="3:6" x14ac:dyDescent="0.45">
      <c r="C4327" s="3">
        <f t="shared" ca="1" si="272"/>
        <v>3839.95</v>
      </c>
      <c r="D4327" t="str">
        <f t="shared" ca="1" si="270"/>
        <v>Normal Sale</v>
      </c>
      <c r="E4327" s="1">
        <f t="shared" ca="1" si="273"/>
        <v>41630</v>
      </c>
      <c r="F4327" t="str">
        <f t="shared" ca="1" si="271"/>
        <v>Pens</v>
      </c>
    </row>
    <row r="4328" spans="3:6" x14ac:dyDescent="0.45">
      <c r="C4328" s="3">
        <f t="shared" ca="1" si="272"/>
        <v>458.67</v>
      </c>
      <c r="D4328" t="str">
        <f t="shared" ca="1" si="270"/>
        <v>Normal Sale</v>
      </c>
      <c r="E4328" s="1">
        <f t="shared" ca="1" si="273"/>
        <v>41254</v>
      </c>
      <c r="F4328" t="str">
        <f t="shared" ca="1" si="271"/>
        <v>Scissors</v>
      </c>
    </row>
    <row r="4329" spans="3:6" x14ac:dyDescent="0.45">
      <c r="C4329" s="3">
        <f t="shared" ca="1" si="272"/>
        <v>3091.26</v>
      </c>
      <c r="D4329" t="str">
        <f t="shared" ca="1" si="270"/>
        <v>Normal Sale</v>
      </c>
      <c r="E4329" s="1">
        <f t="shared" ca="1" si="273"/>
        <v>41191</v>
      </c>
      <c r="F4329" t="str">
        <f t="shared" ca="1" si="271"/>
        <v>Paper</v>
      </c>
    </row>
    <row r="4330" spans="3:6" x14ac:dyDescent="0.45">
      <c r="C4330" s="3">
        <f t="shared" ca="1" si="272"/>
        <v>3278.15</v>
      </c>
      <c r="D4330" t="str">
        <f t="shared" ca="1" si="270"/>
        <v>Normal Sale</v>
      </c>
      <c r="E4330" s="1">
        <f t="shared" ca="1" si="273"/>
        <v>41152</v>
      </c>
      <c r="F4330" t="str">
        <f t="shared" ca="1" si="271"/>
        <v>Paper</v>
      </c>
    </row>
    <row r="4331" spans="3:6" x14ac:dyDescent="0.45">
      <c r="C4331" s="3">
        <f t="shared" ca="1" si="272"/>
        <v>1542.23</v>
      </c>
      <c r="D4331" t="str">
        <f t="shared" ca="1" si="270"/>
        <v>Refund</v>
      </c>
      <c r="E4331" s="1">
        <f t="shared" ca="1" si="273"/>
        <v>41236</v>
      </c>
      <c r="F4331" t="str">
        <f t="shared" ca="1" si="271"/>
        <v>Scissors</v>
      </c>
    </row>
    <row r="4332" spans="3:6" x14ac:dyDescent="0.45">
      <c r="C4332" s="3">
        <f t="shared" ca="1" si="272"/>
        <v>3529.48</v>
      </c>
      <c r="D4332" t="str">
        <f t="shared" ca="1" si="270"/>
        <v>Voided Transaction</v>
      </c>
      <c r="E4332" s="1">
        <f t="shared" ca="1" si="273"/>
        <v>41443</v>
      </c>
      <c r="F4332" t="str">
        <f t="shared" ca="1" si="271"/>
        <v>Scissors</v>
      </c>
    </row>
    <row r="4333" spans="3:6" x14ac:dyDescent="0.45">
      <c r="C4333" s="3">
        <f t="shared" ca="1" si="272"/>
        <v>2344.75</v>
      </c>
      <c r="D4333" t="str">
        <f t="shared" ca="1" si="270"/>
        <v>Refund</v>
      </c>
      <c r="E4333" s="1">
        <f t="shared" ca="1" si="273"/>
        <v>41571</v>
      </c>
      <c r="F4333" t="str">
        <f t="shared" ca="1" si="271"/>
        <v>Pencils</v>
      </c>
    </row>
    <row r="4334" spans="3:6" x14ac:dyDescent="0.45">
      <c r="C4334" s="3">
        <f t="shared" ca="1" si="272"/>
        <v>412.24</v>
      </c>
      <c r="D4334" t="str">
        <f t="shared" ca="1" si="270"/>
        <v>Normal Sale</v>
      </c>
      <c r="E4334" s="1">
        <f t="shared" ca="1" si="273"/>
        <v>41062</v>
      </c>
      <c r="F4334" t="str">
        <f t="shared" ca="1" si="271"/>
        <v>Paint</v>
      </c>
    </row>
    <row r="4335" spans="3:6" x14ac:dyDescent="0.45">
      <c r="C4335" s="3">
        <f t="shared" ca="1" si="272"/>
        <v>2616.3200000000002</v>
      </c>
      <c r="D4335" t="str">
        <f t="shared" ca="1" si="270"/>
        <v>Normal Sale</v>
      </c>
      <c r="E4335" s="1">
        <f t="shared" ca="1" si="273"/>
        <v>41227</v>
      </c>
      <c r="F4335" t="str">
        <f t="shared" ca="1" si="271"/>
        <v>Glue</v>
      </c>
    </row>
    <row r="4336" spans="3:6" x14ac:dyDescent="0.45">
      <c r="C4336" s="3">
        <f t="shared" ca="1" si="272"/>
        <v>4109.34</v>
      </c>
      <c r="D4336" t="str">
        <f t="shared" ca="1" si="270"/>
        <v>Normal Sale</v>
      </c>
      <c r="E4336" s="1">
        <f t="shared" ca="1" si="273"/>
        <v>41427</v>
      </c>
      <c r="F4336" t="str">
        <f t="shared" ca="1" si="271"/>
        <v>Pens</v>
      </c>
    </row>
    <row r="4337" spans="3:6" x14ac:dyDescent="0.45">
      <c r="C4337" s="3">
        <f t="shared" ca="1" si="272"/>
        <v>1606.57</v>
      </c>
      <c r="D4337" t="str">
        <f t="shared" ca="1" si="270"/>
        <v>Refund</v>
      </c>
      <c r="E4337" s="1">
        <f t="shared" ca="1" si="273"/>
        <v>40981</v>
      </c>
      <c r="F4337" t="str">
        <f t="shared" ca="1" si="271"/>
        <v>Scissors</v>
      </c>
    </row>
    <row r="4338" spans="3:6" x14ac:dyDescent="0.45">
      <c r="C4338" s="3">
        <f t="shared" ca="1" si="272"/>
        <v>3685.56</v>
      </c>
      <c r="D4338" t="str">
        <f t="shared" ca="1" si="270"/>
        <v>Normal Sale</v>
      </c>
      <c r="E4338" s="1">
        <f t="shared" ca="1" si="273"/>
        <v>41086</v>
      </c>
      <c r="F4338" t="str">
        <f t="shared" ca="1" si="271"/>
        <v>Pens</v>
      </c>
    </row>
    <row r="4339" spans="3:6" x14ac:dyDescent="0.45">
      <c r="C4339" s="3">
        <f t="shared" ca="1" si="272"/>
        <v>2432.75</v>
      </c>
      <c r="D4339" t="str">
        <f t="shared" ca="1" si="270"/>
        <v>Normal Sale</v>
      </c>
      <c r="E4339" s="1">
        <f t="shared" ca="1" si="273"/>
        <v>41315</v>
      </c>
      <c r="F4339" t="str">
        <f t="shared" ca="1" si="271"/>
        <v>Paper</v>
      </c>
    </row>
    <row r="4340" spans="3:6" x14ac:dyDescent="0.45">
      <c r="C4340" s="3">
        <f t="shared" ca="1" si="272"/>
        <v>3515.72</v>
      </c>
      <c r="D4340" t="str">
        <f t="shared" ca="1" si="270"/>
        <v>Refund</v>
      </c>
      <c r="E4340" s="1">
        <f t="shared" ca="1" si="273"/>
        <v>41073</v>
      </c>
      <c r="F4340" t="str">
        <f t="shared" ca="1" si="271"/>
        <v>Scissors</v>
      </c>
    </row>
    <row r="4341" spans="3:6" x14ac:dyDescent="0.45">
      <c r="C4341" s="3">
        <f t="shared" ca="1" si="272"/>
        <v>4854.5200000000004</v>
      </c>
      <c r="D4341" t="str">
        <f t="shared" ca="1" si="270"/>
        <v>Promotional Sale</v>
      </c>
      <c r="E4341" s="1">
        <f t="shared" ca="1" si="273"/>
        <v>41040</v>
      </c>
      <c r="F4341" t="str">
        <f t="shared" ca="1" si="271"/>
        <v>Markers</v>
      </c>
    </row>
    <row r="4342" spans="3:6" x14ac:dyDescent="0.45">
      <c r="C4342" s="3">
        <f t="shared" ca="1" si="272"/>
        <v>2624.62</v>
      </c>
      <c r="D4342" t="str">
        <f t="shared" ca="1" si="270"/>
        <v>Promotional Sale</v>
      </c>
      <c r="E4342" s="1">
        <f t="shared" ca="1" si="273"/>
        <v>41162</v>
      </c>
      <c r="F4342" t="str">
        <f t="shared" ca="1" si="271"/>
        <v>Glue</v>
      </c>
    </row>
    <row r="4343" spans="3:6" x14ac:dyDescent="0.45">
      <c r="C4343" s="3">
        <f t="shared" ca="1" si="272"/>
        <v>4440.45</v>
      </c>
      <c r="D4343" t="str">
        <f t="shared" ca="1" si="270"/>
        <v>Normal Sale</v>
      </c>
      <c r="E4343" s="1">
        <f t="shared" ca="1" si="273"/>
        <v>41497</v>
      </c>
      <c r="F4343" t="str">
        <f t="shared" ca="1" si="271"/>
        <v>Paint</v>
      </c>
    </row>
    <row r="4344" spans="3:6" x14ac:dyDescent="0.45">
      <c r="C4344" s="3">
        <f t="shared" ca="1" si="272"/>
        <v>4480.95</v>
      </c>
      <c r="D4344" t="str">
        <f t="shared" ca="1" si="270"/>
        <v>Normal Sale</v>
      </c>
      <c r="E4344" s="1">
        <f t="shared" ca="1" si="273"/>
        <v>41122</v>
      </c>
      <c r="F4344" t="str">
        <f t="shared" ca="1" si="271"/>
        <v>Pencils</v>
      </c>
    </row>
    <row r="4345" spans="3:6" x14ac:dyDescent="0.45">
      <c r="C4345" s="3">
        <f t="shared" ca="1" si="272"/>
        <v>831.73</v>
      </c>
      <c r="D4345" t="str">
        <f t="shared" ca="1" si="270"/>
        <v>Normal Sale</v>
      </c>
      <c r="E4345" s="1">
        <f t="shared" ca="1" si="273"/>
        <v>41324</v>
      </c>
      <c r="F4345" t="str">
        <f t="shared" ca="1" si="271"/>
        <v>Paper</v>
      </c>
    </row>
    <row r="4346" spans="3:6" x14ac:dyDescent="0.45">
      <c r="C4346" s="3">
        <f t="shared" ca="1" si="272"/>
        <v>3222.93</v>
      </c>
      <c r="D4346" t="str">
        <f t="shared" ca="1" si="270"/>
        <v>Promotional Sale</v>
      </c>
      <c r="E4346" s="1">
        <f t="shared" ca="1" si="273"/>
        <v>41612</v>
      </c>
      <c r="F4346" t="str">
        <f t="shared" ca="1" si="271"/>
        <v>Scissors</v>
      </c>
    </row>
    <row r="4347" spans="3:6" x14ac:dyDescent="0.45">
      <c r="C4347" s="3">
        <f t="shared" ca="1" si="272"/>
        <v>683.93</v>
      </c>
      <c r="D4347" t="str">
        <f t="shared" ca="1" si="270"/>
        <v>Normal Sale</v>
      </c>
      <c r="E4347" s="1">
        <f t="shared" ca="1" si="273"/>
        <v>41058</v>
      </c>
      <c r="F4347" t="str">
        <f t="shared" ca="1" si="271"/>
        <v>Paper</v>
      </c>
    </row>
    <row r="4348" spans="3:6" x14ac:dyDescent="0.45">
      <c r="C4348" s="3">
        <f t="shared" ca="1" si="272"/>
        <v>1670.46</v>
      </c>
      <c r="D4348" t="str">
        <f t="shared" ca="1" si="270"/>
        <v>Normal Sale</v>
      </c>
      <c r="E4348" s="1">
        <f t="shared" ca="1" si="273"/>
        <v>41155</v>
      </c>
      <c r="F4348" t="str">
        <f t="shared" ca="1" si="271"/>
        <v>Glue</v>
      </c>
    </row>
    <row r="4349" spans="3:6" x14ac:dyDescent="0.45">
      <c r="C4349" s="3">
        <f t="shared" ca="1" si="272"/>
        <v>2846.42</v>
      </c>
      <c r="D4349" t="str">
        <f t="shared" ca="1" si="270"/>
        <v>Normal Sale</v>
      </c>
      <c r="E4349" s="1">
        <f t="shared" ca="1" si="273"/>
        <v>41564</v>
      </c>
      <c r="F4349" t="str">
        <f t="shared" ca="1" si="271"/>
        <v>Paint</v>
      </c>
    </row>
    <row r="4350" spans="3:6" x14ac:dyDescent="0.45">
      <c r="C4350" s="3">
        <f t="shared" ca="1" si="272"/>
        <v>4288.67</v>
      </c>
      <c r="D4350" t="str">
        <f t="shared" ca="1" si="270"/>
        <v>Promotional Sale</v>
      </c>
      <c r="E4350" s="1">
        <f t="shared" ca="1" si="273"/>
        <v>41505</v>
      </c>
      <c r="F4350" t="str">
        <f t="shared" ca="1" si="271"/>
        <v>Paper</v>
      </c>
    </row>
    <row r="4351" spans="3:6" x14ac:dyDescent="0.45">
      <c r="C4351" s="3">
        <f t="shared" ca="1" si="272"/>
        <v>2390.9299999999998</v>
      </c>
      <c r="D4351" t="str">
        <f t="shared" ca="1" si="270"/>
        <v>Normal Sale</v>
      </c>
      <c r="E4351" s="1">
        <f t="shared" ca="1" si="273"/>
        <v>41155</v>
      </c>
      <c r="F4351" t="str">
        <f t="shared" ca="1" si="271"/>
        <v>Glue</v>
      </c>
    </row>
    <row r="4352" spans="3:6" x14ac:dyDescent="0.45">
      <c r="C4352" s="3">
        <f t="shared" ca="1" si="272"/>
        <v>284</v>
      </c>
      <c r="D4352" t="str">
        <f t="shared" ca="1" si="270"/>
        <v>Normal Sale</v>
      </c>
      <c r="E4352" s="1">
        <f t="shared" ca="1" si="273"/>
        <v>41027</v>
      </c>
      <c r="F4352" t="str">
        <f t="shared" ca="1" si="271"/>
        <v>Glue</v>
      </c>
    </row>
    <row r="4353" spans="3:6" x14ac:dyDescent="0.45">
      <c r="C4353" s="3">
        <f t="shared" ca="1" si="272"/>
        <v>2808.8</v>
      </c>
      <c r="D4353" t="str">
        <f t="shared" ca="1" si="270"/>
        <v>Normal Sale</v>
      </c>
      <c r="E4353" s="1">
        <f t="shared" ca="1" si="273"/>
        <v>41501</v>
      </c>
      <c r="F4353" t="str">
        <f t="shared" ca="1" si="271"/>
        <v>Markers</v>
      </c>
    </row>
    <row r="4354" spans="3:6" x14ac:dyDescent="0.45">
      <c r="C4354" s="3">
        <f t="shared" ca="1" si="272"/>
        <v>1061.92</v>
      </c>
      <c r="D4354" t="str">
        <f t="shared" ca="1" si="270"/>
        <v>Refund</v>
      </c>
      <c r="E4354" s="1">
        <f t="shared" ca="1" si="273"/>
        <v>41156</v>
      </c>
      <c r="F4354" t="str">
        <f t="shared" ca="1" si="271"/>
        <v>Markers</v>
      </c>
    </row>
    <row r="4355" spans="3:6" x14ac:dyDescent="0.45">
      <c r="C4355" s="3">
        <f t="shared" ca="1" si="272"/>
        <v>4542.05</v>
      </c>
      <c r="D4355" t="str">
        <f t="shared" ref="D4355:D4418" ca="1" si="274">INDEX(TransTYpe,RANDBETWEEN(1,10))</f>
        <v>Voided Transaction</v>
      </c>
      <c r="E4355" s="1">
        <f t="shared" ca="1" si="273"/>
        <v>41327</v>
      </c>
      <c r="F4355" t="str">
        <f t="shared" ref="F4355:F4418" ca="1" si="275">INDEX(Products,RANDBETWEEN(1,7))</f>
        <v>Scissors</v>
      </c>
    </row>
    <row r="4356" spans="3:6" x14ac:dyDescent="0.45">
      <c r="C4356" s="3">
        <f t="shared" ca="1" si="272"/>
        <v>4551.63</v>
      </c>
      <c r="D4356" t="str">
        <f t="shared" ca="1" si="274"/>
        <v>Normal Sale</v>
      </c>
      <c r="E4356" s="1">
        <f t="shared" ca="1" si="273"/>
        <v>41603</v>
      </c>
      <c r="F4356" t="str">
        <f t="shared" ca="1" si="275"/>
        <v>Scissors</v>
      </c>
    </row>
    <row r="4357" spans="3:6" x14ac:dyDescent="0.45">
      <c r="C4357" s="3">
        <f t="shared" ca="1" si="272"/>
        <v>4604.57</v>
      </c>
      <c r="D4357" t="str">
        <f t="shared" ca="1" si="274"/>
        <v>Promotional Sale</v>
      </c>
      <c r="E4357" s="1">
        <f t="shared" ca="1" si="273"/>
        <v>41303</v>
      </c>
      <c r="F4357" t="str">
        <f t="shared" ca="1" si="275"/>
        <v>Scissors</v>
      </c>
    </row>
    <row r="4358" spans="3:6" x14ac:dyDescent="0.45">
      <c r="C4358" s="3">
        <f t="shared" ca="1" si="272"/>
        <v>196.29</v>
      </c>
      <c r="D4358" t="str">
        <f t="shared" ca="1" si="274"/>
        <v>Refund</v>
      </c>
      <c r="E4358" s="1">
        <f t="shared" ca="1" si="273"/>
        <v>41504</v>
      </c>
      <c r="F4358" t="str">
        <f t="shared" ca="1" si="275"/>
        <v>Glue</v>
      </c>
    </row>
    <row r="4359" spans="3:6" x14ac:dyDescent="0.45">
      <c r="C4359" s="3">
        <f t="shared" ca="1" si="272"/>
        <v>2474.3200000000002</v>
      </c>
      <c r="D4359" t="str">
        <f t="shared" ca="1" si="274"/>
        <v>Normal Sale</v>
      </c>
      <c r="E4359" s="1">
        <f t="shared" ca="1" si="273"/>
        <v>41145</v>
      </c>
      <c r="F4359" t="str">
        <f t="shared" ca="1" si="275"/>
        <v>Glue</v>
      </c>
    </row>
    <row r="4360" spans="3:6" x14ac:dyDescent="0.45">
      <c r="C4360" s="3">
        <f t="shared" ca="1" si="272"/>
        <v>4489</v>
      </c>
      <c r="D4360" t="str">
        <f t="shared" ca="1" si="274"/>
        <v>Voided Transaction</v>
      </c>
      <c r="E4360" s="1">
        <f t="shared" ca="1" si="273"/>
        <v>41033</v>
      </c>
      <c r="F4360" t="str">
        <f t="shared" ca="1" si="275"/>
        <v>Scissors</v>
      </c>
    </row>
    <row r="4361" spans="3:6" x14ac:dyDescent="0.45">
      <c r="C4361" s="3">
        <f t="shared" ca="1" si="272"/>
        <v>4223.82</v>
      </c>
      <c r="D4361" t="str">
        <f t="shared" ca="1" si="274"/>
        <v>Normal Sale</v>
      </c>
      <c r="E4361" s="1">
        <f t="shared" ca="1" si="273"/>
        <v>41009</v>
      </c>
      <c r="F4361" t="str">
        <f t="shared" ca="1" si="275"/>
        <v>Pencils</v>
      </c>
    </row>
    <row r="4362" spans="3:6" x14ac:dyDescent="0.45">
      <c r="C4362" s="3">
        <f t="shared" ca="1" si="272"/>
        <v>2806</v>
      </c>
      <c r="D4362" t="str">
        <f t="shared" ca="1" si="274"/>
        <v>Normal Sale</v>
      </c>
      <c r="E4362" s="1">
        <f t="shared" ca="1" si="273"/>
        <v>41451</v>
      </c>
      <c r="F4362" t="str">
        <f t="shared" ca="1" si="275"/>
        <v>Paint</v>
      </c>
    </row>
    <row r="4363" spans="3:6" x14ac:dyDescent="0.45">
      <c r="C4363" s="3">
        <f t="shared" ca="1" si="272"/>
        <v>3564.23</v>
      </c>
      <c r="D4363" t="str">
        <f t="shared" ca="1" si="274"/>
        <v>Normal Sale</v>
      </c>
      <c r="E4363" s="1">
        <f t="shared" ca="1" si="273"/>
        <v>41349</v>
      </c>
      <c r="F4363" t="str">
        <f t="shared" ca="1" si="275"/>
        <v>Scissors</v>
      </c>
    </row>
    <row r="4364" spans="3:6" x14ac:dyDescent="0.45">
      <c r="C4364" s="3">
        <f t="shared" ca="1" si="272"/>
        <v>1735.91</v>
      </c>
      <c r="D4364" t="str">
        <f t="shared" ca="1" si="274"/>
        <v>Normal Sale</v>
      </c>
      <c r="E4364" s="1">
        <f t="shared" ca="1" si="273"/>
        <v>41132</v>
      </c>
      <c r="F4364" t="str">
        <f t="shared" ca="1" si="275"/>
        <v>Markers</v>
      </c>
    </row>
    <row r="4365" spans="3:6" x14ac:dyDescent="0.45">
      <c r="C4365" s="3">
        <f t="shared" ca="1" si="272"/>
        <v>4899.12</v>
      </c>
      <c r="D4365" t="str">
        <f t="shared" ca="1" si="274"/>
        <v>Normal Sale</v>
      </c>
      <c r="E4365" s="1">
        <f t="shared" ca="1" si="273"/>
        <v>41559</v>
      </c>
      <c r="F4365" t="str">
        <f t="shared" ca="1" si="275"/>
        <v>Paint</v>
      </c>
    </row>
    <row r="4366" spans="3:6" x14ac:dyDescent="0.45">
      <c r="C4366" s="3">
        <f t="shared" ca="1" si="272"/>
        <v>2491.42</v>
      </c>
      <c r="D4366" t="str">
        <f t="shared" ca="1" si="274"/>
        <v>Promotional Sale</v>
      </c>
      <c r="E4366" s="1">
        <f t="shared" ca="1" si="273"/>
        <v>40912</v>
      </c>
      <c r="F4366" t="str">
        <f t="shared" ca="1" si="275"/>
        <v>Markers</v>
      </c>
    </row>
    <row r="4367" spans="3:6" x14ac:dyDescent="0.45">
      <c r="C4367" s="3">
        <f t="shared" ca="1" si="272"/>
        <v>839.1</v>
      </c>
      <c r="D4367" t="str">
        <f t="shared" ca="1" si="274"/>
        <v>Refund</v>
      </c>
      <c r="E4367" s="1">
        <f t="shared" ca="1" si="273"/>
        <v>41415</v>
      </c>
      <c r="F4367" t="str">
        <f t="shared" ca="1" si="275"/>
        <v>Paper</v>
      </c>
    </row>
    <row r="4368" spans="3:6" x14ac:dyDescent="0.45">
      <c r="C4368" s="3">
        <f t="shared" ca="1" si="272"/>
        <v>3346.03</v>
      </c>
      <c r="D4368" t="str">
        <f t="shared" ca="1" si="274"/>
        <v>Normal Sale</v>
      </c>
      <c r="E4368" s="1">
        <f t="shared" ca="1" si="273"/>
        <v>41509</v>
      </c>
      <c r="F4368" t="str">
        <f t="shared" ca="1" si="275"/>
        <v>Pens</v>
      </c>
    </row>
    <row r="4369" spans="3:6" x14ac:dyDescent="0.45">
      <c r="C4369" s="3">
        <f t="shared" ca="1" si="272"/>
        <v>1798.01</v>
      </c>
      <c r="D4369" t="str">
        <f t="shared" ca="1" si="274"/>
        <v>Normal Sale</v>
      </c>
      <c r="E4369" s="1">
        <f t="shared" ca="1" si="273"/>
        <v>41264</v>
      </c>
      <c r="F4369" t="str">
        <f t="shared" ca="1" si="275"/>
        <v>Paint</v>
      </c>
    </row>
    <row r="4370" spans="3:6" x14ac:dyDescent="0.45">
      <c r="C4370" s="3">
        <f t="shared" ca="1" si="272"/>
        <v>3405.32</v>
      </c>
      <c r="D4370" t="str">
        <f t="shared" ca="1" si="274"/>
        <v>Normal Sale</v>
      </c>
      <c r="E4370" s="1">
        <f t="shared" ca="1" si="273"/>
        <v>41060</v>
      </c>
      <c r="F4370" t="str">
        <f t="shared" ca="1" si="275"/>
        <v>Scissors</v>
      </c>
    </row>
    <row r="4371" spans="3:6" x14ac:dyDescent="0.45">
      <c r="C4371" s="3">
        <f t="shared" ca="1" si="272"/>
        <v>4062.09</v>
      </c>
      <c r="D4371" t="str">
        <f t="shared" ca="1" si="274"/>
        <v>Normal Sale</v>
      </c>
      <c r="E4371" s="1">
        <f t="shared" ca="1" si="273"/>
        <v>41237</v>
      </c>
      <c r="F4371" t="str">
        <f t="shared" ca="1" si="275"/>
        <v>Markers</v>
      </c>
    </row>
    <row r="4372" spans="3:6" x14ac:dyDescent="0.45">
      <c r="C4372" s="3">
        <f t="shared" ca="1" si="272"/>
        <v>1117.5899999999999</v>
      </c>
      <c r="D4372" t="str">
        <f t="shared" ca="1" si="274"/>
        <v>Refund</v>
      </c>
      <c r="E4372" s="1">
        <f t="shared" ca="1" si="273"/>
        <v>41298</v>
      </c>
      <c r="F4372" t="str">
        <f t="shared" ca="1" si="275"/>
        <v>Glue</v>
      </c>
    </row>
    <row r="4373" spans="3:6" x14ac:dyDescent="0.45">
      <c r="C4373" s="3">
        <f t="shared" ca="1" si="272"/>
        <v>2880.53</v>
      </c>
      <c r="D4373" t="str">
        <f t="shared" ca="1" si="274"/>
        <v>Normal Sale</v>
      </c>
      <c r="E4373" s="1">
        <f t="shared" ca="1" si="273"/>
        <v>40931</v>
      </c>
      <c r="F4373" t="str">
        <f t="shared" ca="1" si="275"/>
        <v>Markers</v>
      </c>
    </row>
    <row r="4374" spans="3:6" x14ac:dyDescent="0.45">
      <c r="C4374" s="3">
        <f t="shared" ref="C4374:C4437" ca="1" si="276">RANDBETWEEN(50,5000)+RANDBETWEEN(0,100)/100</f>
        <v>4435.1099999999997</v>
      </c>
      <c r="D4374" t="str">
        <f t="shared" ca="1" si="274"/>
        <v>Normal Sale</v>
      </c>
      <c r="E4374" s="1">
        <f t="shared" ref="E4374:E4437" ca="1" si="277">RANDBETWEEN(40910,41640)</f>
        <v>41123</v>
      </c>
      <c r="F4374" t="str">
        <f t="shared" ca="1" si="275"/>
        <v>Markers</v>
      </c>
    </row>
    <row r="4375" spans="3:6" x14ac:dyDescent="0.45">
      <c r="C4375" s="3">
        <f t="shared" ca="1" si="276"/>
        <v>511.82</v>
      </c>
      <c r="D4375" t="str">
        <f t="shared" ca="1" si="274"/>
        <v>Normal Sale</v>
      </c>
      <c r="E4375" s="1">
        <f t="shared" ca="1" si="277"/>
        <v>40993</v>
      </c>
      <c r="F4375" t="str">
        <f t="shared" ca="1" si="275"/>
        <v>Scissors</v>
      </c>
    </row>
    <row r="4376" spans="3:6" x14ac:dyDescent="0.45">
      <c r="C4376" s="3">
        <f t="shared" ca="1" si="276"/>
        <v>4477.99</v>
      </c>
      <c r="D4376" t="str">
        <f t="shared" ca="1" si="274"/>
        <v>Normal Sale</v>
      </c>
      <c r="E4376" s="1">
        <f t="shared" ca="1" si="277"/>
        <v>41154</v>
      </c>
      <c r="F4376" t="str">
        <f t="shared" ca="1" si="275"/>
        <v>Paper</v>
      </c>
    </row>
    <row r="4377" spans="3:6" x14ac:dyDescent="0.45">
      <c r="C4377" s="3">
        <f t="shared" ca="1" si="276"/>
        <v>1675.74</v>
      </c>
      <c r="D4377" t="str">
        <f t="shared" ca="1" si="274"/>
        <v>Normal Sale</v>
      </c>
      <c r="E4377" s="1">
        <f t="shared" ca="1" si="277"/>
        <v>41116</v>
      </c>
      <c r="F4377" t="str">
        <f t="shared" ca="1" si="275"/>
        <v>Paint</v>
      </c>
    </row>
    <row r="4378" spans="3:6" x14ac:dyDescent="0.45">
      <c r="C4378" s="3">
        <f t="shared" ca="1" si="276"/>
        <v>781.74</v>
      </c>
      <c r="D4378" t="str">
        <f t="shared" ca="1" si="274"/>
        <v>Normal Sale</v>
      </c>
      <c r="E4378" s="1">
        <f t="shared" ca="1" si="277"/>
        <v>41154</v>
      </c>
      <c r="F4378" t="str">
        <f t="shared" ca="1" si="275"/>
        <v>Paper</v>
      </c>
    </row>
    <row r="4379" spans="3:6" x14ac:dyDescent="0.45">
      <c r="C4379" s="3">
        <f t="shared" ca="1" si="276"/>
        <v>3761.82</v>
      </c>
      <c r="D4379" t="str">
        <f t="shared" ca="1" si="274"/>
        <v>Normal Sale</v>
      </c>
      <c r="E4379" s="1">
        <f t="shared" ca="1" si="277"/>
        <v>41311</v>
      </c>
      <c r="F4379" t="str">
        <f t="shared" ca="1" si="275"/>
        <v>Glue</v>
      </c>
    </row>
    <row r="4380" spans="3:6" x14ac:dyDescent="0.45">
      <c r="C4380" s="3">
        <f t="shared" ca="1" si="276"/>
        <v>1227.08</v>
      </c>
      <c r="D4380" t="str">
        <f t="shared" ca="1" si="274"/>
        <v>Promotional Sale</v>
      </c>
      <c r="E4380" s="1">
        <f t="shared" ca="1" si="277"/>
        <v>41038</v>
      </c>
      <c r="F4380" t="str">
        <f t="shared" ca="1" si="275"/>
        <v>Paper</v>
      </c>
    </row>
    <row r="4381" spans="3:6" x14ac:dyDescent="0.45">
      <c r="C4381" s="3">
        <f t="shared" ca="1" si="276"/>
        <v>4672.43</v>
      </c>
      <c r="D4381" t="str">
        <f t="shared" ca="1" si="274"/>
        <v>Normal Sale</v>
      </c>
      <c r="E4381" s="1">
        <f t="shared" ca="1" si="277"/>
        <v>41442</v>
      </c>
      <c r="F4381" t="str">
        <f t="shared" ca="1" si="275"/>
        <v>Pens</v>
      </c>
    </row>
    <row r="4382" spans="3:6" x14ac:dyDescent="0.45">
      <c r="C4382" s="3">
        <f t="shared" ca="1" si="276"/>
        <v>3571.47</v>
      </c>
      <c r="D4382" t="str">
        <f t="shared" ca="1" si="274"/>
        <v>Refund</v>
      </c>
      <c r="E4382" s="1">
        <f t="shared" ca="1" si="277"/>
        <v>41055</v>
      </c>
      <c r="F4382" t="str">
        <f t="shared" ca="1" si="275"/>
        <v>Paper</v>
      </c>
    </row>
    <row r="4383" spans="3:6" x14ac:dyDescent="0.45">
      <c r="C4383" s="3">
        <f t="shared" ca="1" si="276"/>
        <v>896.18</v>
      </c>
      <c r="D4383" t="str">
        <f t="shared" ca="1" si="274"/>
        <v>Normal Sale</v>
      </c>
      <c r="E4383" s="1">
        <f t="shared" ca="1" si="277"/>
        <v>41377</v>
      </c>
      <c r="F4383" t="str">
        <f t="shared" ca="1" si="275"/>
        <v>Glue</v>
      </c>
    </row>
    <row r="4384" spans="3:6" x14ac:dyDescent="0.45">
      <c r="C4384" s="3">
        <f t="shared" ca="1" si="276"/>
        <v>2889.98</v>
      </c>
      <c r="D4384" t="str">
        <f t="shared" ca="1" si="274"/>
        <v>Normal Sale</v>
      </c>
      <c r="E4384" s="1">
        <f t="shared" ca="1" si="277"/>
        <v>41410</v>
      </c>
      <c r="F4384" t="str">
        <f t="shared" ca="1" si="275"/>
        <v>Pens</v>
      </c>
    </row>
    <row r="4385" spans="3:6" x14ac:dyDescent="0.45">
      <c r="C4385" s="3">
        <f t="shared" ca="1" si="276"/>
        <v>1247.02</v>
      </c>
      <c r="D4385" t="str">
        <f t="shared" ca="1" si="274"/>
        <v>Promotional Sale</v>
      </c>
      <c r="E4385" s="1">
        <f t="shared" ca="1" si="277"/>
        <v>41620</v>
      </c>
      <c r="F4385" t="str">
        <f t="shared" ca="1" si="275"/>
        <v>Paper</v>
      </c>
    </row>
    <row r="4386" spans="3:6" x14ac:dyDescent="0.45">
      <c r="C4386" s="3">
        <f t="shared" ca="1" si="276"/>
        <v>481.15</v>
      </c>
      <c r="D4386" t="str">
        <f t="shared" ca="1" si="274"/>
        <v>Normal Sale</v>
      </c>
      <c r="E4386" s="1">
        <f t="shared" ca="1" si="277"/>
        <v>41264</v>
      </c>
      <c r="F4386" t="str">
        <f t="shared" ca="1" si="275"/>
        <v>Pencils</v>
      </c>
    </row>
    <row r="4387" spans="3:6" x14ac:dyDescent="0.45">
      <c r="C4387" s="3">
        <f t="shared" ca="1" si="276"/>
        <v>4733.9399999999996</v>
      </c>
      <c r="D4387" t="str">
        <f t="shared" ca="1" si="274"/>
        <v>Normal Sale</v>
      </c>
      <c r="E4387" s="1">
        <f t="shared" ca="1" si="277"/>
        <v>41437</v>
      </c>
      <c r="F4387" t="str">
        <f t="shared" ca="1" si="275"/>
        <v>Pens</v>
      </c>
    </row>
    <row r="4388" spans="3:6" x14ac:dyDescent="0.45">
      <c r="C4388" s="3">
        <f t="shared" ca="1" si="276"/>
        <v>1119.29</v>
      </c>
      <c r="D4388" t="str">
        <f t="shared" ca="1" si="274"/>
        <v>Normal Sale</v>
      </c>
      <c r="E4388" s="1">
        <f t="shared" ca="1" si="277"/>
        <v>41518</v>
      </c>
      <c r="F4388" t="str">
        <f t="shared" ca="1" si="275"/>
        <v>Pencils</v>
      </c>
    </row>
    <row r="4389" spans="3:6" x14ac:dyDescent="0.45">
      <c r="C4389" s="3">
        <f t="shared" ca="1" si="276"/>
        <v>4902.41</v>
      </c>
      <c r="D4389" t="str">
        <f t="shared" ca="1" si="274"/>
        <v>Normal Sale</v>
      </c>
      <c r="E4389" s="1">
        <f t="shared" ca="1" si="277"/>
        <v>41500</v>
      </c>
      <c r="F4389" t="str">
        <f t="shared" ca="1" si="275"/>
        <v>Pens</v>
      </c>
    </row>
    <row r="4390" spans="3:6" x14ac:dyDescent="0.45">
      <c r="C4390" s="3">
        <f t="shared" ca="1" si="276"/>
        <v>1514.75</v>
      </c>
      <c r="D4390" t="str">
        <f t="shared" ca="1" si="274"/>
        <v>Normal Sale</v>
      </c>
      <c r="E4390" s="1">
        <f t="shared" ca="1" si="277"/>
        <v>41317</v>
      </c>
      <c r="F4390" t="str">
        <f t="shared" ca="1" si="275"/>
        <v>Pens</v>
      </c>
    </row>
    <row r="4391" spans="3:6" x14ac:dyDescent="0.45">
      <c r="C4391" s="3">
        <f t="shared" ca="1" si="276"/>
        <v>2484.3000000000002</v>
      </c>
      <c r="D4391" t="str">
        <f t="shared" ca="1" si="274"/>
        <v>Refund</v>
      </c>
      <c r="E4391" s="1">
        <f t="shared" ca="1" si="277"/>
        <v>41323</v>
      </c>
      <c r="F4391" t="str">
        <f t="shared" ca="1" si="275"/>
        <v>Markers</v>
      </c>
    </row>
    <row r="4392" spans="3:6" x14ac:dyDescent="0.45">
      <c r="C4392" s="3">
        <f t="shared" ca="1" si="276"/>
        <v>258.23</v>
      </c>
      <c r="D4392" t="str">
        <f t="shared" ca="1" si="274"/>
        <v>Normal Sale</v>
      </c>
      <c r="E4392" s="1">
        <f t="shared" ca="1" si="277"/>
        <v>41239</v>
      </c>
      <c r="F4392" t="str">
        <f t="shared" ca="1" si="275"/>
        <v>Paint</v>
      </c>
    </row>
    <row r="4393" spans="3:6" x14ac:dyDescent="0.45">
      <c r="C4393" s="3">
        <f t="shared" ca="1" si="276"/>
        <v>2132.59</v>
      </c>
      <c r="D4393" t="str">
        <f t="shared" ca="1" si="274"/>
        <v>Normal Sale</v>
      </c>
      <c r="E4393" s="1">
        <f t="shared" ca="1" si="277"/>
        <v>41471</v>
      </c>
      <c r="F4393" t="str">
        <f t="shared" ca="1" si="275"/>
        <v>Markers</v>
      </c>
    </row>
    <row r="4394" spans="3:6" x14ac:dyDescent="0.45">
      <c r="C4394" s="3">
        <f t="shared" ca="1" si="276"/>
        <v>3288.19</v>
      </c>
      <c r="D4394" t="str">
        <f t="shared" ca="1" si="274"/>
        <v>Voided Transaction</v>
      </c>
      <c r="E4394" s="1">
        <f t="shared" ca="1" si="277"/>
        <v>41188</v>
      </c>
      <c r="F4394" t="str">
        <f t="shared" ca="1" si="275"/>
        <v>Paint</v>
      </c>
    </row>
    <row r="4395" spans="3:6" x14ac:dyDescent="0.45">
      <c r="C4395" s="3">
        <f t="shared" ca="1" si="276"/>
        <v>1620.86</v>
      </c>
      <c r="D4395" t="str">
        <f t="shared" ca="1" si="274"/>
        <v>Normal Sale</v>
      </c>
      <c r="E4395" s="1">
        <f t="shared" ca="1" si="277"/>
        <v>41416</v>
      </c>
      <c r="F4395" t="str">
        <f t="shared" ca="1" si="275"/>
        <v>Paper</v>
      </c>
    </row>
    <row r="4396" spans="3:6" x14ac:dyDescent="0.45">
      <c r="C4396" s="3">
        <f t="shared" ca="1" si="276"/>
        <v>2598.81</v>
      </c>
      <c r="D4396" t="str">
        <f t="shared" ca="1" si="274"/>
        <v>Voided Transaction</v>
      </c>
      <c r="E4396" s="1">
        <f t="shared" ca="1" si="277"/>
        <v>41268</v>
      </c>
      <c r="F4396" t="str">
        <f t="shared" ca="1" si="275"/>
        <v>Scissors</v>
      </c>
    </row>
    <row r="4397" spans="3:6" x14ac:dyDescent="0.45">
      <c r="C4397" s="3">
        <f t="shared" ca="1" si="276"/>
        <v>3699.75</v>
      </c>
      <c r="D4397" t="str">
        <f t="shared" ca="1" si="274"/>
        <v>Normal Sale</v>
      </c>
      <c r="E4397" s="1">
        <f t="shared" ca="1" si="277"/>
        <v>41038</v>
      </c>
      <c r="F4397" t="str">
        <f t="shared" ca="1" si="275"/>
        <v>Pens</v>
      </c>
    </row>
    <row r="4398" spans="3:6" x14ac:dyDescent="0.45">
      <c r="C4398" s="3">
        <f t="shared" ca="1" si="276"/>
        <v>4218.6899999999996</v>
      </c>
      <c r="D4398" t="str">
        <f t="shared" ca="1" si="274"/>
        <v>Normal Sale</v>
      </c>
      <c r="E4398" s="1">
        <f t="shared" ca="1" si="277"/>
        <v>41536</v>
      </c>
      <c r="F4398" t="str">
        <f t="shared" ca="1" si="275"/>
        <v>Glue</v>
      </c>
    </row>
    <row r="4399" spans="3:6" x14ac:dyDescent="0.45">
      <c r="C4399" s="3">
        <f t="shared" ca="1" si="276"/>
        <v>2424.3200000000002</v>
      </c>
      <c r="D4399" t="str">
        <f t="shared" ca="1" si="274"/>
        <v>Normal Sale</v>
      </c>
      <c r="E4399" s="1">
        <f t="shared" ca="1" si="277"/>
        <v>41581</v>
      </c>
      <c r="F4399" t="str">
        <f t="shared" ca="1" si="275"/>
        <v>Markers</v>
      </c>
    </row>
    <row r="4400" spans="3:6" x14ac:dyDescent="0.45">
      <c r="C4400" s="3">
        <f t="shared" ca="1" si="276"/>
        <v>2066.94</v>
      </c>
      <c r="D4400" t="str">
        <f t="shared" ca="1" si="274"/>
        <v>Normal Sale</v>
      </c>
      <c r="E4400" s="1">
        <f t="shared" ca="1" si="277"/>
        <v>41575</v>
      </c>
      <c r="F4400" t="str">
        <f t="shared" ca="1" si="275"/>
        <v>Scissors</v>
      </c>
    </row>
    <row r="4401" spans="3:6" x14ac:dyDescent="0.45">
      <c r="C4401" s="3">
        <f t="shared" ca="1" si="276"/>
        <v>664.34</v>
      </c>
      <c r="D4401" t="str">
        <f t="shared" ca="1" si="274"/>
        <v>Normal Sale</v>
      </c>
      <c r="E4401" s="1">
        <f t="shared" ca="1" si="277"/>
        <v>41417</v>
      </c>
      <c r="F4401" t="str">
        <f t="shared" ca="1" si="275"/>
        <v>Scissors</v>
      </c>
    </row>
    <row r="4402" spans="3:6" x14ac:dyDescent="0.45">
      <c r="C4402" s="3">
        <f t="shared" ca="1" si="276"/>
        <v>641.48</v>
      </c>
      <c r="D4402" t="str">
        <f t="shared" ca="1" si="274"/>
        <v>Normal Sale</v>
      </c>
      <c r="E4402" s="1">
        <f t="shared" ca="1" si="277"/>
        <v>41367</v>
      </c>
      <c r="F4402" t="str">
        <f t="shared" ca="1" si="275"/>
        <v>Pens</v>
      </c>
    </row>
    <row r="4403" spans="3:6" x14ac:dyDescent="0.45">
      <c r="C4403" s="3">
        <f t="shared" ca="1" si="276"/>
        <v>2406.33</v>
      </c>
      <c r="D4403" t="str">
        <f t="shared" ca="1" si="274"/>
        <v>Refund</v>
      </c>
      <c r="E4403" s="1">
        <f t="shared" ca="1" si="277"/>
        <v>41275</v>
      </c>
      <c r="F4403" t="str">
        <f t="shared" ca="1" si="275"/>
        <v>Pens</v>
      </c>
    </row>
    <row r="4404" spans="3:6" x14ac:dyDescent="0.45">
      <c r="C4404" s="3">
        <f t="shared" ca="1" si="276"/>
        <v>780.45</v>
      </c>
      <c r="D4404" t="str">
        <f t="shared" ca="1" si="274"/>
        <v>Normal Sale</v>
      </c>
      <c r="E4404" s="1">
        <f t="shared" ca="1" si="277"/>
        <v>41603</v>
      </c>
      <c r="F4404" t="str">
        <f t="shared" ca="1" si="275"/>
        <v>Paint</v>
      </c>
    </row>
    <row r="4405" spans="3:6" x14ac:dyDescent="0.45">
      <c r="C4405" s="3">
        <f t="shared" ca="1" si="276"/>
        <v>2199.38</v>
      </c>
      <c r="D4405" t="str">
        <f t="shared" ca="1" si="274"/>
        <v>Normal Sale</v>
      </c>
      <c r="E4405" s="1">
        <f t="shared" ca="1" si="277"/>
        <v>41541</v>
      </c>
      <c r="F4405" t="str">
        <f t="shared" ca="1" si="275"/>
        <v>Pencils</v>
      </c>
    </row>
    <row r="4406" spans="3:6" x14ac:dyDescent="0.45">
      <c r="C4406" s="3">
        <f t="shared" ca="1" si="276"/>
        <v>3479.9</v>
      </c>
      <c r="D4406" t="str">
        <f t="shared" ca="1" si="274"/>
        <v>Refund</v>
      </c>
      <c r="E4406" s="1">
        <f t="shared" ca="1" si="277"/>
        <v>40976</v>
      </c>
      <c r="F4406" t="str">
        <f t="shared" ca="1" si="275"/>
        <v>Pencils</v>
      </c>
    </row>
    <row r="4407" spans="3:6" x14ac:dyDescent="0.45">
      <c r="C4407" s="3">
        <f t="shared" ca="1" si="276"/>
        <v>473.02</v>
      </c>
      <c r="D4407" t="str">
        <f t="shared" ca="1" si="274"/>
        <v>Normal Sale</v>
      </c>
      <c r="E4407" s="1">
        <f t="shared" ca="1" si="277"/>
        <v>41288</v>
      </c>
      <c r="F4407" t="str">
        <f t="shared" ca="1" si="275"/>
        <v>Pens</v>
      </c>
    </row>
    <row r="4408" spans="3:6" x14ac:dyDescent="0.45">
      <c r="C4408" s="3">
        <f t="shared" ca="1" si="276"/>
        <v>3664.09</v>
      </c>
      <c r="D4408" t="str">
        <f t="shared" ca="1" si="274"/>
        <v>Normal Sale</v>
      </c>
      <c r="E4408" s="1">
        <f t="shared" ca="1" si="277"/>
        <v>41294</v>
      </c>
      <c r="F4408" t="str">
        <f t="shared" ca="1" si="275"/>
        <v>Pencils</v>
      </c>
    </row>
    <row r="4409" spans="3:6" x14ac:dyDescent="0.45">
      <c r="C4409" s="3">
        <f t="shared" ca="1" si="276"/>
        <v>339.36</v>
      </c>
      <c r="D4409" t="str">
        <f t="shared" ca="1" si="274"/>
        <v>Voided Transaction</v>
      </c>
      <c r="E4409" s="1">
        <f t="shared" ca="1" si="277"/>
        <v>41362</v>
      </c>
      <c r="F4409" t="str">
        <f t="shared" ca="1" si="275"/>
        <v>Paper</v>
      </c>
    </row>
    <row r="4410" spans="3:6" x14ac:dyDescent="0.45">
      <c r="C4410" s="3">
        <f t="shared" ca="1" si="276"/>
        <v>3916.61</v>
      </c>
      <c r="D4410" t="str">
        <f t="shared" ca="1" si="274"/>
        <v>Promotional Sale</v>
      </c>
      <c r="E4410" s="1">
        <f t="shared" ca="1" si="277"/>
        <v>40939</v>
      </c>
      <c r="F4410" t="str">
        <f t="shared" ca="1" si="275"/>
        <v>Pencils</v>
      </c>
    </row>
    <row r="4411" spans="3:6" x14ac:dyDescent="0.45">
      <c r="C4411" s="3">
        <f t="shared" ca="1" si="276"/>
        <v>3476.05</v>
      </c>
      <c r="D4411" t="str">
        <f t="shared" ca="1" si="274"/>
        <v>Normal Sale</v>
      </c>
      <c r="E4411" s="1">
        <f t="shared" ca="1" si="277"/>
        <v>41045</v>
      </c>
      <c r="F4411" t="str">
        <f t="shared" ca="1" si="275"/>
        <v>Glue</v>
      </c>
    </row>
    <row r="4412" spans="3:6" x14ac:dyDescent="0.45">
      <c r="C4412" s="3">
        <f t="shared" ca="1" si="276"/>
        <v>264.20999999999998</v>
      </c>
      <c r="D4412" t="str">
        <f t="shared" ca="1" si="274"/>
        <v>Refund</v>
      </c>
      <c r="E4412" s="1">
        <f t="shared" ca="1" si="277"/>
        <v>41125</v>
      </c>
      <c r="F4412" t="str">
        <f t="shared" ca="1" si="275"/>
        <v>Glue</v>
      </c>
    </row>
    <row r="4413" spans="3:6" x14ac:dyDescent="0.45">
      <c r="C4413" s="3">
        <f t="shared" ca="1" si="276"/>
        <v>4635.34</v>
      </c>
      <c r="D4413" t="str">
        <f t="shared" ca="1" si="274"/>
        <v>Normal Sale</v>
      </c>
      <c r="E4413" s="1">
        <f t="shared" ca="1" si="277"/>
        <v>40920</v>
      </c>
      <c r="F4413" t="str">
        <f t="shared" ca="1" si="275"/>
        <v>Scissors</v>
      </c>
    </row>
    <row r="4414" spans="3:6" x14ac:dyDescent="0.45">
      <c r="C4414" s="3">
        <f t="shared" ca="1" si="276"/>
        <v>3892.08</v>
      </c>
      <c r="D4414" t="str">
        <f t="shared" ca="1" si="274"/>
        <v>Normal Sale</v>
      </c>
      <c r="E4414" s="1">
        <f t="shared" ca="1" si="277"/>
        <v>41543</v>
      </c>
      <c r="F4414" t="str">
        <f t="shared" ca="1" si="275"/>
        <v>Pencils</v>
      </c>
    </row>
    <row r="4415" spans="3:6" x14ac:dyDescent="0.45">
      <c r="C4415" s="3">
        <f t="shared" ca="1" si="276"/>
        <v>3638.81</v>
      </c>
      <c r="D4415" t="str">
        <f t="shared" ca="1" si="274"/>
        <v>Normal Sale</v>
      </c>
      <c r="E4415" s="1">
        <f t="shared" ca="1" si="277"/>
        <v>41451</v>
      </c>
      <c r="F4415" t="str">
        <f t="shared" ca="1" si="275"/>
        <v>Glue</v>
      </c>
    </row>
    <row r="4416" spans="3:6" x14ac:dyDescent="0.45">
      <c r="C4416" s="3">
        <f t="shared" ca="1" si="276"/>
        <v>3362.91</v>
      </c>
      <c r="D4416" t="str">
        <f t="shared" ca="1" si="274"/>
        <v>Normal Sale</v>
      </c>
      <c r="E4416" s="1">
        <f t="shared" ca="1" si="277"/>
        <v>41216</v>
      </c>
      <c r="F4416" t="str">
        <f t="shared" ca="1" si="275"/>
        <v>Scissors</v>
      </c>
    </row>
    <row r="4417" spans="3:6" x14ac:dyDescent="0.45">
      <c r="C4417" s="3">
        <f t="shared" ca="1" si="276"/>
        <v>3367.96</v>
      </c>
      <c r="D4417" t="str">
        <f t="shared" ca="1" si="274"/>
        <v>Promotional Sale</v>
      </c>
      <c r="E4417" s="1">
        <f t="shared" ca="1" si="277"/>
        <v>41556</v>
      </c>
      <c r="F4417" t="str">
        <f t="shared" ca="1" si="275"/>
        <v>Markers</v>
      </c>
    </row>
    <row r="4418" spans="3:6" x14ac:dyDescent="0.45">
      <c r="C4418" s="3">
        <f t="shared" ca="1" si="276"/>
        <v>164.21</v>
      </c>
      <c r="D4418" t="str">
        <f t="shared" ca="1" si="274"/>
        <v>Normal Sale</v>
      </c>
      <c r="E4418" s="1">
        <f t="shared" ca="1" si="277"/>
        <v>41575</v>
      </c>
      <c r="F4418" t="str">
        <f t="shared" ca="1" si="275"/>
        <v>Paper</v>
      </c>
    </row>
    <row r="4419" spans="3:6" x14ac:dyDescent="0.45">
      <c r="C4419" s="3">
        <f t="shared" ca="1" si="276"/>
        <v>4414.92</v>
      </c>
      <c r="D4419" t="str">
        <f t="shared" ref="D4419:D4482" ca="1" si="278">INDEX(TransTYpe,RANDBETWEEN(1,10))</f>
        <v>Normal Sale</v>
      </c>
      <c r="E4419" s="1">
        <f t="shared" ca="1" si="277"/>
        <v>40955</v>
      </c>
      <c r="F4419" t="str">
        <f t="shared" ref="F4419:F4482" ca="1" si="279">INDEX(Products,RANDBETWEEN(1,7))</f>
        <v>Pencils</v>
      </c>
    </row>
    <row r="4420" spans="3:6" x14ac:dyDescent="0.45">
      <c r="C4420" s="3">
        <f t="shared" ca="1" si="276"/>
        <v>4099.75</v>
      </c>
      <c r="D4420" t="str">
        <f t="shared" ca="1" si="278"/>
        <v>Normal Sale</v>
      </c>
      <c r="E4420" s="1">
        <f t="shared" ca="1" si="277"/>
        <v>41183</v>
      </c>
      <c r="F4420" t="str">
        <f t="shared" ca="1" si="279"/>
        <v>Markers</v>
      </c>
    </row>
    <row r="4421" spans="3:6" x14ac:dyDescent="0.45">
      <c r="C4421" s="3">
        <f t="shared" ca="1" si="276"/>
        <v>3208.76</v>
      </c>
      <c r="D4421" t="str">
        <f t="shared" ca="1" si="278"/>
        <v>Normal Sale</v>
      </c>
      <c r="E4421" s="1">
        <f t="shared" ca="1" si="277"/>
        <v>41195</v>
      </c>
      <c r="F4421" t="str">
        <f t="shared" ca="1" si="279"/>
        <v>Pens</v>
      </c>
    </row>
    <row r="4422" spans="3:6" x14ac:dyDescent="0.45">
      <c r="C4422" s="3">
        <f t="shared" ca="1" si="276"/>
        <v>1956.38</v>
      </c>
      <c r="D4422" t="str">
        <f t="shared" ca="1" si="278"/>
        <v>Normal Sale</v>
      </c>
      <c r="E4422" s="1">
        <f t="shared" ca="1" si="277"/>
        <v>41168</v>
      </c>
      <c r="F4422" t="str">
        <f t="shared" ca="1" si="279"/>
        <v>Paint</v>
      </c>
    </row>
    <row r="4423" spans="3:6" x14ac:dyDescent="0.45">
      <c r="C4423" s="3">
        <f t="shared" ca="1" si="276"/>
        <v>3083.01</v>
      </c>
      <c r="D4423" t="str">
        <f t="shared" ca="1" si="278"/>
        <v>Normal Sale</v>
      </c>
      <c r="E4423" s="1">
        <f t="shared" ca="1" si="277"/>
        <v>41004</v>
      </c>
      <c r="F4423" t="str">
        <f t="shared" ca="1" si="279"/>
        <v>Paper</v>
      </c>
    </row>
    <row r="4424" spans="3:6" x14ac:dyDescent="0.45">
      <c r="C4424" s="3">
        <f t="shared" ca="1" si="276"/>
        <v>4306.71</v>
      </c>
      <c r="D4424" t="str">
        <f t="shared" ca="1" si="278"/>
        <v>Normal Sale</v>
      </c>
      <c r="E4424" s="1">
        <f t="shared" ca="1" si="277"/>
        <v>40986</v>
      </c>
      <c r="F4424" t="str">
        <f t="shared" ca="1" si="279"/>
        <v>Markers</v>
      </c>
    </row>
    <row r="4425" spans="3:6" x14ac:dyDescent="0.45">
      <c r="C4425" s="3">
        <f t="shared" ca="1" si="276"/>
        <v>4241.84</v>
      </c>
      <c r="D4425" t="str">
        <f t="shared" ca="1" si="278"/>
        <v>Refund</v>
      </c>
      <c r="E4425" s="1">
        <f t="shared" ca="1" si="277"/>
        <v>41211</v>
      </c>
      <c r="F4425" t="str">
        <f t="shared" ca="1" si="279"/>
        <v>Markers</v>
      </c>
    </row>
    <row r="4426" spans="3:6" x14ac:dyDescent="0.45">
      <c r="C4426" s="3">
        <f t="shared" ca="1" si="276"/>
        <v>4777.87</v>
      </c>
      <c r="D4426" t="str">
        <f t="shared" ca="1" si="278"/>
        <v>Promotional Sale</v>
      </c>
      <c r="E4426" s="1">
        <f t="shared" ca="1" si="277"/>
        <v>41285</v>
      </c>
      <c r="F4426" t="str">
        <f t="shared" ca="1" si="279"/>
        <v>Pens</v>
      </c>
    </row>
    <row r="4427" spans="3:6" x14ac:dyDescent="0.45">
      <c r="C4427" s="3">
        <f t="shared" ca="1" si="276"/>
        <v>75.84</v>
      </c>
      <c r="D4427" t="str">
        <f t="shared" ca="1" si="278"/>
        <v>Normal Sale</v>
      </c>
      <c r="E4427" s="1">
        <f t="shared" ca="1" si="277"/>
        <v>41473</v>
      </c>
      <c r="F4427" t="str">
        <f t="shared" ca="1" si="279"/>
        <v>Paper</v>
      </c>
    </row>
    <row r="4428" spans="3:6" x14ac:dyDescent="0.45">
      <c r="C4428" s="3">
        <f t="shared" ca="1" si="276"/>
        <v>2333.59</v>
      </c>
      <c r="D4428" t="str">
        <f t="shared" ca="1" si="278"/>
        <v>Promotional Sale</v>
      </c>
      <c r="E4428" s="1">
        <f t="shared" ca="1" si="277"/>
        <v>41135</v>
      </c>
      <c r="F4428" t="str">
        <f t="shared" ca="1" si="279"/>
        <v>Pens</v>
      </c>
    </row>
    <row r="4429" spans="3:6" x14ac:dyDescent="0.45">
      <c r="C4429" s="3">
        <f t="shared" ca="1" si="276"/>
        <v>1740.8</v>
      </c>
      <c r="D4429" t="str">
        <f t="shared" ca="1" si="278"/>
        <v>Normal Sale</v>
      </c>
      <c r="E4429" s="1">
        <f t="shared" ca="1" si="277"/>
        <v>41634</v>
      </c>
      <c r="F4429" t="str">
        <f t="shared" ca="1" si="279"/>
        <v>Paint</v>
      </c>
    </row>
    <row r="4430" spans="3:6" x14ac:dyDescent="0.45">
      <c r="C4430" s="3">
        <f t="shared" ca="1" si="276"/>
        <v>247.24</v>
      </c>
      <c r="D4430" t="str">
        <f t="shared" ca="1" si="278"/>
        <v>Promotional Sale</v>
      </c>
      <c r="E4430" s="1">
        <f t="shared" ca="1" si="277"/>
        <v>41077</v>
      </c>
      <c r="F4430" t="str">
        <f t="shared" ca="1" si="279"/>
        <v>Pens</v>
      </c>
    </row>
    <row r="4431" spans="3:6" x14ac:dyDescent="0.45">
      <c r="C4431" s="3">
        <f t="shared" ca="1" si="276"/>
        <v>3939.62</v>
      </c>
      <c r="D4431" t="str">
        <f t="shared" ca="1" si="278"/>
        <v>Refund</v>
      </c>
      <c r="E4431" s="1">
        <f t="shared" ca="1" si="277"/>
        <v>41175</v>
      </c>
      <c r="F4431" t="str">
        <f t="shared" ca="1" si="279"/>
        <v>Scissors</v>
      </c>
    </row>
    <row r="4432" spans="3:6" x14ac:dyDescent="0.45">
      <c r="C4432" s="3">
        <f t="shared" ca="1" si="276"/>
        <v>4624.8900000000003</v>
      </c>
      <c r="D4432" t="str">
        <f t="shared" ca="1" si="278"/>
        <v>Normal Sale</v>
      </c>
      <c r="E4432" s="1">
        <f t="shared" ca="1" si="277"/>
        <v>41136</v>
      </c>
      <c r="F4432" t="str">
        <f t="shared" ca="1" si="279"/>
        <v>Pens</v>
      </c>
    </row>
    <row r="4433" spans="3:6" x14ac:dyDescent="0.45">
      <c r="C4433" s="3">
        <f t="shared" ca="1" si="276"/>
        <v>1278.3499999999999</v>
      </c>
      <c r="D4433" t="str">
        <f t="shared" ca="1" si="278"/>
        <v>Voided Transaction</v>
      </c>
      <c r="E4433" s="1">
        <f t="shared" ca="1" si="277"/>
        <v>41504</v>
      </c>
      <c r="F4433" t="str">
        <f t="shared" ca="1" si="279"/>
        <v>Pencils</v>
      </c>
    </row>
    <row r="4434" spans="3:6" x14ac:dyDescent="0.45">
      <c r="C4434" s="3">
        <f t="shared" ca="1" si="276"/>
        <v>1231.6400000000001</v>
      </c>
      <c r="D4434" t="str">
        <f t="shared" ca="1" si="278"/>
        <v>Normal Sale</v>
      </c>
      <c r="E4434" s="1">
        <f t="shared" ca="1" si="277"/>
        <v>41234</v>
      </c>
      <c r="F4434" t="str">
        <f t="shared" ca="1" si="279"/>
        <v>Paint</v>
      </c>
    </row>
    <row r="4435" spans="3:6" x14ac:dyDescent="0.45">
      <c r="C4435" s="3">
        <f t="shared" ca="1" si="276"/>
        <v>3784.42</v>
      </c>
      <c r="D4435" t="str">
        <f t="shared" ca="1" si="278"/>
        <v>Normal Sale</v>
      </c>
      <c r="E4435" s="1">
        <f t="shared" ca="1" si="277"/>
        <v>41004</v>
      </c>
      <c r="F4435" t="str">
        <f t="shared" ca="1" si="279"/>
        <v>Paper</v>
      </c>
    </row>
    <row r="4436" spans="3:6" x14ac:dyDescent="0.45">
      <c r="C4436" s="3">
        <f t="shared" ca="1" si="276"/>
        <v>491.41</v>
      </c>
      <c r="D4436" t="str">
        <f t="shared" ca="1" si="278"/>
        <v>Refund</v>
      </c>
      <c r="E4436" s="1">
        <f t="shared" ca="1" si="277"/>
        <v>41463</v>
      </c>
      <c r="F4436" t="str">
        <f t="shared" ca="1" si="279"/>
        <v>Glue</v>
      </c>
    </row>
    <row r="4437" spans="3:6" x14ac:dyDescent="0.45">
      <c r="C4437" s="3">
        <f t="shared" ca="1" si="276"/>
        <v>2120.56</v>
      </c>
      <c r="D4437" t="str">
        <f t="shared" ca="1" si="278"/>
        <v>Promotional Sale</v>
      </c>
      <c r="E4437" s="1">
        <f t="shared" ca="1" si="277"/>
        <v>41176</v>
      </c>
      <c r="F4437" t="str">
        <f t="shared" ca="1" si="279"/>
        <v>Glue</v>
      </c>
    </row>
    <row r="4438" spans="3:6" x14ac:dyDescent="0.45">
      <c r="C4438" s="3">
        <f t="shared" ref="C4438:C4501" ca="1" si="280">RANDBETWEEN(50,5000)+RANDBETWEEN(0,100)/100</f>
        <v>3333.04</v>
      </c>
      <c r="D4438" t="str">
        <f t="shared" ca="1" si="278"/>
        <v>Refund</v>
      </c>
      <c r="E4438" s="1">
        <f t="shared" ref="E4438:E4501" ca="1" si="281">RANDBETWEEN(40910,41640)</f>
        <v>41536</v>
      </c>
      <c r="F4438" t="str">
        <f t="shared" ca="1" si="279"/>
        <v>Glue</v>
      </c>
    </row>
    <row r="4439" spans="3:6" x14ac:dyDescent="0.45">
      <c r="C4439" s="3">
        <f t="shared" ca="1" si="280"/>
        <v>1921.06</v>
      </c>
      <c r="D4439" t="str">
        <f t="shared" ca="1" si="278"/>
        <v>Normal Sale</v>
      </c>
      <c r="E4439" s="1">
        <f t="shared" ca="1" si="281"/>
        <v>41466</v>
      </c>
      <c r="F4439" t="str">
        <f t="shared" ca="1" si="279"/>
        <v>Glue</v>
      </c>
    </row>
    <row r="4440" spans="3:6" x14ac:dyDescent="0.45">
      <c r="C4440" s="3">
        <f t="shared" ca="1" si="280"/>
        <v>97.57</v>
      </c>
      <c r="D4440" t="str">
        <f t="shared" ca="1" si="278"/>
        <v>Refund</v>
      </c>
      <c r="E4440" s="1">
        <f t="shared" ca="1" si="281"/>
        <v>41412</v>
      </c>
      <c r="F4440" t="str">
        <f t="shared" ca="1" si="279"/>
        <v>Scissors</v>
      </c>
    </row>
    <row r="4441" spans="3:6" x14ac:dyDescent="0.45">
      <c r="C4441" s="3">
        <f t="shared" ca="1" si="280"/>
        <v>2519.64</v>
      </c>
      <c r="D4441" t="str">
        <f t="shared" ca="1" si="278"/>
        <v>Normal Sale</v>
      </c>
      <c r="E4441" s="1">
        <f t="shared" ca="1" si="281"/>
        <v>41604</v>
      </c>
      <c r="F4441" t="str">
        <f t="shared" ca="1" si="279"/>
        <v>Pencils</v>
      </c>
    </row>
    <row r="4442" spans="3:6" x14ac:dyDescent="0.45">
      <c r="C4442" s="3">
        <f t="shared" ca="1" si="280"/>
        <v>2292.92</v>
      </c>
      <c r="D4442" t="str">
        <f t="shared" ca="1" si="278"/>
        <v>Normal Sale</v>
      </c>
      <c r="E4442" s="1">
        <f t="shared" ca="1" si="281"/>
        <v>41409</v>
      </c>
      <c r="F4442" t="str">
        <f t="shared" ca="1" si="279"/>
        <v>Scissors</v>
      </c>
    </row>
    <row r="4443" spans="3:6" x14ac:dyDescent="0.45">
      <c r="C4443" s="3">
        <f t="shared" ca="1" si="280"/>
        <v>1071.33</v>
      </c>
      <c r="D4443" t="str">
        <f t="shared" ca="1" si="278"/>
        <v>Normal Sale</v>
      </c>
      <c r="E4443" s="1">
        <f t="shared" ca="1" si="281"/>
        <v>41040</v>
      </c>
      <c r="F4443" t="str">
        <f t="shared" ca="1" si="279"/>
        <v>Pencils</v>
      </c>
    </row>
    <row r="4444" spans="3:6" x14ac:dyDescent="0.45">
      <c r="C4444" s="3">
        <f t="shared" ca="1" si="280"/>
        <v>583.38</v>
      </c>
      <c r="D4444" t="str">
        <f t="shared" ca="1" si="278"/>
        <v>Normal Sale</v>
      </c>
      <c r="E4444" s="1">
        <f t="shared" ca="1" si="281"/>
        <v>41192</v>
      </c>
      <c r="F4444" t="str">
        <f t="shared" ca="1" si="279"/>
        <v>Pencils</v>
      </c>
    </row>
    <row r="4445" spans="3:6" x14ac:dyDescent="0.45">
      <c r="C4445" s="3">
        <f t="shared" ca="1" si="280"/>
        <v>2824.08</v>
      </c>
      <c r="D4445" t="str">
        <f t="shared" ca="1" si="278"/>
        <v>Normal Sale</v>
      </c>
      <c r="E4445" s="1">
        <f t="shared" ca="1" si="281"/>
        <v>41508</v>
      </c>
      <c r="F4445" t="str">
        <f t="shared" ca="1" si="279"/>
        <v>Markers</v>
      </c>
    </row>
    <row r="4446" spans="3:6" x14ac:dyDescent="0.45">
      <c r="C4446" s="3">
        <f t="shared" ca="1" si="280"/>
        <v>849.71</v>
      </c>
      <c r="D4446" t="str">
        <f t="shared" ca="1" si="278"/>
        <v>Promotional Sale</v>
      </c>
      <c r="E4446" s="1">
        <f t="shared" ca="1" si="281"/>
        <v>41564</v>
      </c>
      <c r="F4446" t="str">
        <f t="shared" ca="1" si="279"/>
        <v>Scissors</v>
      </c>
    </row>
    <row r="4447" spans="3:6" x14ac:dyDescent="0.45">
      <c r="C4447" s="3">
        <f t="shared" ca="1" si="280"/>
        <v>2449.75</v>
      </c>
      <c r="D4447" t="str">
        <f t="shared" ca="1" si="278"/>
        <v>Refund</v>
      </c>
      <c r="E4447" s="1">
        <f t="shared" ca="1" si="281"/>
        <v>40988</v>
      </c>
      <c r="F4447" t="str">
        <f t="shared" ca="1" si="279"/>
        <v>Scissors</v>
      </c>
    </row>
    <row r="4448" spans="3:6" x14ac:dyDescent="0.45">
      <c r="C4448" s="3">
        <f t="shared" ca="1" si="280"/>
        <v>153.34</v>
      </c>
      <c r="D4448" t="str">
        <f t="shared" ca="1" si="278"/>
        <v>Normal Sale</v>
      </c>
      <c r="E4448" s="1">
        <f t="shared" ca="1" si="281"/>
        <v>40992</v>
      </c>
      <c r="F4448" t="str">
        <f t="shared" ca="1" si="279"/>
        <v>Scissors</v>
      </c>
    </row>
    <row r="4449" spans="3:6" x14ac:dyDescent="0.45">
      <c r="C4449" s="3">
        <f t="shared" ca="1" si="280"/>
        <v>375.65</v>
      </c>
      <c r="D4449" t="str">
        <f t="shared" ca="1" si="278"/>
        <v>Normal Sale</v>
      </c>
      <c r="E4449" s="1">
        <f t="shared" ca="1" si="281"/>
        <v>40947</v>
      </c>
      <c r="F4449" t="str">
        <f t="shared" ca="1" si="279"/>
        <v>Markers</v>
      </c>
    </row>
    <row r="4450" spans="3:6" x14ac:dyDescent="0.45">
      <c r="C4450" s="3">
        <f t="shared" ca="1" si="280"/>
        <v>4544.83</v>
      </c>
      <c r="D4450" t="str">
        <f t="shared" ca="1" si="278"/>
        <v>Promotional Sale</v>
      </c>
      <c r="E4450" s="1">
        <f t="shared" ca="1" si="281"/>
        <v>41443</v>
      </c>
      <c r="F4450" t="str">
        <f t="shared" ca="1" si="279"/>
        <v>Pens</v>
      </c>
    </row>
    <row r="4451" spans="3:6" x14ac:dyDescent="0.45">
      <c r="C4451" s="3">
        <f t="shared" ca="1" si="280"/>
        <v>4431.3599999999997</v>
      </c>
      <c r="D4451" t="str">
        <f t="shared" ca="1" si="278"/>
        <v>Normal Sale</v>
      </c>
      <c r="E4451" s="1">
        <f t="shared" ca="1" si="281"/>
        <v>40964</v>
      </c>
      <c r="F4451" t="str">
        <f t="shared" ca="1" si="279"/>
        <v>Markers</v>
      </c>
    </row>
    <row r="4452" spans="3:6" x14ac:dyDescent="0.45">
      <c r="C4452" s="3">
        <f t="shared" ca="1" si="280"/>
        <v>1511.43</v>
      </c>
      <c r="D4452" t="str">
        <f t="shared" ca="1" si="278"/>
        <v>Normal Sale</v>
      </c>
      <c r="E4452" s="1">
        <f t="shared" ca="1" si="281"/>
        <v>40930</v>
      </c>
      <c r="F4452" t="str">
        <f t="shared" ca="1" si="279"/>
        <v>Markers</v>
      </c>
    </row>
    <row r="4453" spans="3:6" x14ac:dyDescent="0.45">
      <c r="C4453" s="3">
        <f t="shared" ca="1" si="280"/>
        <v>53.33</v>
      </c>
      <c r="D4453" t="str">
        <f t="shared" ca="1" si="278"/>
        <v>Normal Sale</v>
      </c>
      <c r="E4453" s="1">
        <f t="shared" ca="1" si="281"/>
        <v>41472</v>
      </c>
      <c r="F4453" t="str">
        <f t="shared" ca="1" si="279"/>
        <v>Paper</v>
      </c>
    </row>
    <row r="4454" spans="3:6" x14ac:dyDescent="0.45">
      <c r="C4454" s="3">
        <f t="shared" ca="1" si="280"/>
        <v>679.99</v>
      </c>
      <c r="D4454" t="str">
        <f t="shared" ca="1" si="278"/>
        <v>Normal Sale</v>
      </c>
      <c r="E4454" s="1">
        <f t="shared" ca="1" si="281"/>
        <v>40981</v>
      </c>
      <c r="F4454" t="str">
        <f t="shared" ca="1" si="279"/>
        <v>Paint</v>
      </c>
    </row>
    <row r="4455" spans="3:6" x14ac:dyDescent="0.45">
      <c r="C4455" s="3">
        <f t="shared" ca="1" si="280"/>
        <v>4963.83</v>
      </c>
      <c r="D4455" t="str">
        <f t="shared" ca="1" si="278"/>
        <v>Promotional Sale</v>
      </c>
      <c r="E4455" s="1">
        <f t="shared" ca="1" si="281"/>
        <v>41401</v>
      </c>
      <c r="F4455" t="str">
        <f t="shared" ca="1" si="279"/>
        <v>Pencils</v>
      </c>
    </row>
    <row r="4456" spans="3:6" x14ac:dyDescent="0.45">
      <c r="C4456" s="3">
        <f t="shared" ca="1" si="280"/>
        <v>4288.78</v>
      </c>
      <c r="D4456" t="str">
        <f t="shared" ca="1" si="278"/>
        <v>Normal Sale</v>
      </c>
      <c r="E4456" s="1">
        <f t="shared" ca="1" si="281"/>
        <v>41201</v>
      </c>
      <c r="F4456" t="str">
        <f t="shared" ca="1" si="279"/>
        <v>Paint</v>
      </c>
    </row>
    <row r="4457" spans="3:6" x14ac:dyDescent="0.45">
      <c r="C4457" s="3">
        <f t="shared" ca="1" si="280"/>
        <v>4659.8900000000003</v>
      </c>
      <c r="D4457" t="str">
        <f t="shared" ca="1" si="278"/>
        <v>Refund</v>
      </c>
      <c r="E4457" s="1">
        <f t="shared" ca="1" si="281"/>
        <v>41224</v>
      </c>
      <c r="F4457" t="str">
        <f t="shared" ca="1" si="279"/>
        <v>Paint</v>
      </c>
    </row>
    <row r="4458" spans="3:6" x14ac:dyDescent="0.45">
      <c r="C4458" s="3">
        <f t="shared" ca="1" si="280"/>
        <v>2922.92</v>
      </c>
      <c r="D4458" t="str">
        <f t="shared" ca="1" si="278"/>
        <v>Normal Sale</v>
      </c>
      <c r="E4458" s="1">
        <f t="shared" ca="1" si="281"/>
        <v>41175</v>
      </c>
      <c r="F4458" t="str">
        <f t="shared" ca="1" si="279"/>
        <v>Paint</v>
      </c>
    </row>
    <row r="4459" spans="3:6" x14ac:dyDescent="0.45">
      <c r="C4459" s="3">
        <f t="shared" ca="1" si="280"/>
        <v>4026.12</v>
      </c>
      <c r="D4459" t="str">
        <f t="shared" ca="1" si="278"/>
        <v>Voided Transaction</v>
      </c>
      <c r="E4459" s="1">
        <f t="shared" ca="1" si="281"/>
        <v>41310</v>
      </c>
      <c r="F4459" t="str">
        <f t="shared" ca="1" si="279"/>
        <v>Pens</v>
      </c>
    </row>
    <row r="4460" spans="3:6" x14ac:dyDescent="0.45">
      <c r="C4460" s="3">
        <f t="shared" ca="1" si="280"/>
        <v>3522.37</v>
      </c>
      <c r="D4460" t="str">
        <f t="shared" ca="1" si="278"/>
        <v>Normal Sale</v>
      </c>
      <c r="E4460" s="1">
        <f t="shared" ca="1" si="281"/>
        <v>41126</v>
      </c>
      <c r="F4460" t="str">
        <f t="shared" ca="1" si="279"/>
        <v>Paper</v>
      </c>
    </row>
    <row r="4461" spans="3:6" x14ac:dyDescent="0.45">
      <c r="C4461" s="3">
        <f t="shared" ca="1" si="280"/>
        <v>79.33</v>
      </c>
      <c r="D4461" t="str">
        <f t="shared" ca="1" si="278"/>
        <v>Normal Sale</v>
      </c>
      <c r="E4461" s="1">
        <f t="shared" ca="1" si="281"/>
        <v>41103</v>
      </c>
      <c r="F4461" t="str">
        <f t="shared" ca="1" si="279"/>
        <v>Pencils</v>
      </c>
    </row>
    <row r="4462" spans="3:6" x14ac:dyDescent="0.45">
      <c r="C4462" s="3">
        <f t="shared" ca="1" si="280"/>
        <v>980.22</v>
      </c>
      <c r="D4462" t="str">
        <f t="shared" ca="1" si="278"/>
        <v>Normal Sale</v>
      </c>
      <c r="E4462" s="1">
        <f t="shared" ca="1" si="281"/>
        <v>41523</v>
      </c>
      <c r="F4462" t="str">
        <f t="shared" ca="1" si="279"/>
        <v>Paint</v>
      </c>
    </row>
    <row r="4463" spans="3:6" x14ac:dyDescent="0.45">
      <c r="C4463" s="3">
        <f t="shared" ca="1" si="280"/>
        <v>4815.8500000000004</v>
      </c>
      <c r="D4463" t="str">
        <f t="shared" ca="1" si="278"/>
        <v>Normal Sale</v>
      </c>
      <c r="E4463" s="1">
        <f t="shared" ca="1" si="281"/>
        <v>41314</v>
      </c>
      <c r="F4463" t="str">
        <f t="shared" ca="1" si="279"/>
        <v>Pens</v>
      </c>
    </row>
    <row r="4464" spans="3:6" x14ac:dyDescent="0.45">
      <c r="C4464" s="3">
        <f t="shared" ca="1" si="280"/>
        <v>4787.91</v>
      </c>
      <c r="D4464" t="str">
        <f t="shared" ca="1" si="278"/>
        <v>Normal Sale</v>
      </c>
      <c r="E4464" s="1">
        <f t="shared" ca="1" si="281"/>
        <v>41618</v>
      </c>
      <c r="F4464" t="str">
        <f t="shared" ca="1" si="279"/>
        <v>Pencils</v>
      </c>
    </row>
    <row r="4465" spans="3:6" x14ac:dyDescent="0.45">
      <c r="C4465" s="3">
        <f t="shared" ca="1" si="280"/>
        <v>4560.8500000000004</v>
      </c>
      <c r="D4465" t="str">
        <f t="shared" ca="1" si="278"/>
        <v>Normal Sale</v>
      </c>
      <c r="E4465" s="1">
        <f t="shared" ca="1" si="281"/>
        <v>41336</v>
      </c>
      <c r="F4465" t="str">
        <f t="shared" ca="1" si="279"/>
        <v>Pencils</v>
      </c>
    </row>
    <row r="4466" spans="3:6" x14ac:dyDescent="0.45">
      <c r="C4466" s="3">
        <f t="shared" ca="1" si="280"/>
        <v>1910.09</v>
      </c>
      <c r="D4466" t="str">
        <f t="shared" ca="1" si="278"/>
        <v>Normal Sale</v>
      </c>
      <c r="E4466" s="1">
        <f t="shared" ca="1" si="281"/>
        <v>41455</v>
      </c>
      <c r="F4466" t="str">
        <f t="shared" ca="1" si="279"/>
        <v>Markers</v>
      </c>
    </row>
    <row r="4467" spans="3:6" x14ac:dyDescent="0.45">
      <c r="C4467" s="3">
        <f t="shared" ca="1" si="280"/>
        <v>2862.69</v>
      </c>
      <c r="D4467" t="str">
        <f t="shared" ca="1" si="278"/>
        <v>Promotional Sale</v>
      </c>
      <c r="E4467" s="1">
        <f t="shared" ca="1" si="281"/>
        <v>41250</v>
      </c>
      <c r="F4467" t="str">
        <f t="shared" ca="1" si="279"/>
        <v>Paper</v>
      </c>
    </row>
    <row r="4468" spans="3:6" x14ac:dyDescent="0.45">
      <c r="C4468" s="3">
        <f t="shared" ca="1" si="280"/>
        <v>3482.71</v>
      </c>
      <c r="D4468" t="str">
        <f t="shared" ca="1" si="278"/>
        <v>Normal Sale</v>
      </c>
      <c r="E4468" s="1">
        <f t="shared" ca="1" si="281"/>
        <v>41142</v>
      </c>
      <c r="F4468" t="str">
        <f t="shared" ca="1" si="279"/>
        <v>Glue</v>
      </c>
    </row>
    <row r="4469" spans="3:6" x14ac:dyDescent="0.45">
      <c r="C4469" s="3">
        <f t="shared" ca="1" si="280"/>
        <v>3059</v>
      </c>
      <c r="D4469" t="str">
        <f t="shared" ca="1" si="278"/>
        <v>Refund</v>
      </c>
      <c r="E4469" s="1">
        <f t="shared" ca="1" si="281"/>
        <v>41156</v>
      </c>
      <c r="F4469" t="str">
        <f t="shared" ca="1" si="279"/>
        <v>Pens</v>
      </c>
    </row>
    <row r="4470" spans="3:6" x14ac:dyDescent="0.45">
      <c r="C4470" s="3">
        <f t="shared" ca="1" si="280"/>
        <v>1616.6</v>
      </c>
      <c r="D4470" t="str">
        <f t="shared" ca="1" si="278"/>
        <v>Voided Transaction</v>
      </c>
      <c r="E4470" s="1">
        <f t="shared" ca="1" si="281"/>
        <v>41024</v>
      </c>
      <c r="F4470" t="str">
        <f t="shared" ca="1" si="279"/>
        <v>Pencils</v>
      </c>
    </row>
    <row r="4471" spans="3:6" x14ac:dyDescent="0.45">
      <c r="C4471" s="3">
        <f t="shared" ca="1" si="280"/>
        <v>3065.72</v>
      </c>
      <c r="D4471" t="str">
        <f t="shared" ca="1" si="278"/>
        <v>Normal Sale</v>
      </c>
      <c r="E4471" s="1">
        <f t="shared" ca="1" si="281"/>
        <v>41524</v>
      </c>
      <c r="F4471" t="str">
        <f t="shared" ca="1" si="279"/>
        <v>Markers</v>
      </c>
    </row>
    <row r="4472" spans="3:6" x14ac:dyDescent="0.45">
      <c r="C4472" s="3">
        <f t="shared" ca="1" si="280"/>
        <v>2000.25</v>
      </c>
      <c r="D4472" t="str">
        <f t="shared" ca="1" si="278"/>
        <v>Normal Sale</v>
      </c>
      <c r="E4472" s="1">
        <f t="shared" ca="1" si="281"/>
        <v>40913</v>
      </c>
      <c r="F4472" t="str">
        <f t="shared" ca="1" si="279"/>
        <v>Paper</v>
      </c>
    </row>
    <row r="4473" spans="3:6" x14ac:dyDescent="0.45">
      <c r="C4473" s="3">
        <f t="shared" ca="1" si="280"/>
        <v>1090.0999999999999</v>
      </c>
      <c r="D4473" t="str">
        <f t="shared" ca="1" si="278"/>
        <v>Normal Sale</v>
      </c>
      <c r="E4473" s="1">
        <f t="shared" ca="1" si="281"/>
        <v>41360</v>
      </c>
      <c r="F4473" t="str">
        <f t="shared" ca="1" si="279"/>
        <v>Pencils</v>
      </c>
    </row>
    <row r="4474" spans="3:6" x14ac:dyDescent="0.45">
      <c r="C4474" s="3">
        <f t="shared" ca="1" si="280"/>
        <v>4973.3500000000004</v>
      </c>
      <c r="D4474" t="str">
        <f t="shared" ca="1" si="278"/>
        <v>Voided Transaction</v>
      </c>
      <c r="E4474" s="1">
        <f t="shared" ca="1" si="281"/>
        <v>41013</v>
      </c>
      <c r="F4474" t="str">
        <f t="shared" ca="1" si="279"/>
        <v>Paint</v>
      </c>
    </row>
    <row r="4475" spans="3:6" x14ac:dyDescent="0.45">
      <c r="C4475" s="3">
        <f t="shared" ca="1" si="280"/>
        <v>165.51</v>
      </c>
      <c r="D4475" t="str">
        <f t="shared" ca="1" si="278"/>
        <v>Normal Sale</v>
      </c>
      <c r="E4475" s="1">
        <f t="shared" ca="1" si="281"/>
        <v>41032</v>
      </c>
      <c r="F4475" t="str">
        <f t="shared" ca="1" si="279"/>
        <v>Pens</v>
      </c>
    </row>
    <row r="4476" spans="3:6" x14ac:dyDescent="0.45">
      <c r="C4476" s="3">
        <f t="shared" ca="1" si="280"/>
        <v>130.56</v>
      </c>
      <c r="D4476" t="str">
        <f t="shared" ca="1" si="278"/>
        <v>Promotional Sale</v>
      </c>
      <c r="E4476" s="1">
        <f t="shared" ca="1" si="281"/>
        <v>41344</v>
      </c>
      <c r="F4476" t="str">
        <f t="shared" ca="1" si="279"/>
        <v>Pens</v>
      </c>
    </row>
    <row r="4477" spans="3:6" x14ac:dyDescent="0.45">
      <c r="C4477" s="3">
        <f t="shared" ca="1" si="280"/>
        <v>2132.4499999999998</v>
      </c>
      <c r="D4477" t="str">
        <f t="shared" ca="1" si="278"/>
        <v>Promotional Sale</v>
      </c>
      <c r="E4477" s="1">
        <f t="shared" ca="1" si="281"/>
        <v>41387</v>
      </c>
      <c r="F4477" t="str">
        <f t="shared" ca="1" si="279"/>
        <v>Pencils</v>
      </c>
    </row>
    <row r="4478" spans="3:6" x14ac:dyDescent="0.45">
      <c r="C4478" s="3">
        <f t="shared" ca="1" si="280"/>
        <v>1091.82</v>
      </c>
      <c r="D4478" t="str">
        <f t="shared" ca="1" si="278"/>
        <v>Normal Sale</v>
      </c>
      <c r="E4478" s="1">
        <f t="shared" ca="1" si="281"/>
        <v>41111</v>
      </c>
      <c r="F4478" t="str">
        <f t="shared" ca="1" si="279"/>
        <v>Pens</v>
      </c>
    </row>
    <row r="4479" spans="3:6" x14ac:dyDescent="0.45">
      <c r="C4479" s="3">
        <f t="shared" ca="1" si="280"/>
        <v>4829.83</v>
      </c>
      <c r="D4479" t="str">
        <f t="shared" ca="1" si="278"/>
        <v>Normal Sale</v>
      </c>
      <c r="E4479" s="1">
        <f t="shared" ca="1" si="281"/>
        <v>40913</v>
      </c>
      <c r="F4479" t="str">
        <f t="shared" ca="1" si="279"/>
        <v>Paint</v>
      </c>
    </row>
    <row r="4480" spans="3:6" x14ac:dyDescent="0.45">
      <c r="C4480" s="3">
        <f t="shared" ca="1" si="280"/>
        <v>4832.57</v>
      </c>
      <c r="D4480" t="str">
        <f t="shared" ca="1" si="278"/>
        <v>Refund</v>
      </c>
      <c r="E4480" s="1">
        <f t="shared" ca="1" si="281"/>
        <v>41173</v>
      </c>
      <c r="F4480" t="str">
        <f t="shared" ca="1" si="279"/>
        <v>Glue</v>
      </c>
    </row>
    <row r="4481" spans="3:6" x14ac:dyDescent="0.45">
      <c r="C4481" s="3">
        <f t="shared" ca="1" si="280"/>
        <v>3966.77</v>
      </c>
      <c r="D4481" t="str">
        <f t="shared" ca="1" si="278"/>
        <v>Normal Sale</v>
      </c>
      <c r="E4481" s="1">
        <f t="shared" ca="1" si="281"/>
        <v>41262</v>
      </c>
      <c r="F4481" t="str">
        <f t="shared" ca="1" si="279"/>
        <v>Scissors</v>
      </c>
    </row>
    <row r="4482" spans="3:6" x14ac:dyDescent="0.45">
      <c r="C4482" s="3">
        <f t="shared" ca="1" si="280"/>
        <v>2692.08</v>
      </c>
      <c r="D4482" t="str">
        <f t="shared" ca="1" si="278"/>
        <v>Voided Transaction</v>
      </c>
      <c r="E4482" s="1">
        <f t="shared" ca="1" si="281"/>
        <v>41120</v>
      </c>
      <c r="F4482" t="str">
        <f t="shared" ca="1" si="279"/>
        <v>Pencils</v>
      </c>
    </row>
    <row r="4483" spans="3:6" x14ac:dyDescent="0.45">
      <c r="C4483" s="3">
        <f t="shared" ca="1" si="280"/>
        <v>72.84</v>
      </c>
      <c r="D4483" t="str">
        <f t="shared" ref="D4483:D4546" ca="1" si="282">INDEX(TransTYpe,RANDBETWEEN(1,10))</f>
        <v>Normal Sale</v>
      </c>
      <c r="E4483" s="1">
        <f t="shared" ca="1" si="281"/>
        <v>41637</v>
      </c>
      <c r="F4483" t="str">
        <f t="shared" ref="F4483:F4546" ca="1" si="283">INDEX(Products,RANDBETWEEN(1,7))</f>
        <v>Scissors</v>
      </c>
    </row>
    <row r="4484" spans="3:6" x14ac:dyDescent="0.45">
      <c r="C4484" s="3">
        <f t="shared" ca="1" si="280"/>
        <v>988.33</v>
      </c>
      <c r="D4484" t="str">
        <f t="shared" ca="1" si="282"/>
        <v>Voided Transaction</v>
      </c>
      <c r="E4484" s="1">
        <f t="shared" ca="1" si="281"/>
        <v>41266</v>
      </c>
      <c r="F4484" t="str">
        <f t="shared" ca="1" si="283"/>
        <v>Markers</v>
      </c>
    </row>
    <row r="4485" spans="3:6" x14ac:dyDescent="0.45">
      <c r="C4485" s="3">
        <f t="shared" ca="1" si="280"/>
        <v>1260</v>
      </c>
      <c r="D4485" t="str">
        <f t="shared" ca="1" si="282"/>
        <v>Normal Sale</v>
      </c>
      <c r="E4485" s="1">
        <f t="shared" ca="1" si="281"/>
        <v>41317</v>
      </c>
      <c r="F4485" t="str">
        <f t="shared" ca="1" si="283"/>
        <v>Markers</v>
      </c>
    </row>
    <row r="4486" spans="3:6" x14ac:dyDescent="0.45">
      <c r="C4486" s="3">
        <f t="shared" ca="1" si="280"/>
        <v>4705.92</v>
      </c>
      <c r="D4486" t="str">
        <f t="shared" ca="1" si="282"/>
        <v>Voided Transaction</v>
      </c>
      <c r="E4486" s="1">
        <f t="shared" ca="1" si="281"/>
        <v>41037</v>
      </c>
      <c r="F4486" t="str">
        <f t="shared" ca="1" si="283"/>
        <v>Paper</v>
      </c>
    </row>
    <row r="4487" spans="3:6" x14ac:dyDescent="0.45">
      <c r="C4487" s="3">
        <f t="shared" ca="1" si="280"/>
        <v>4672.17</v>
      </c>
      <c r="D4487" t="str">
        <f t="shared" ca="1" si="282"/>
        <v>Normal Sale</v>
      </c>
      <c r="E4487" s="1">
        <f t="shared" ca="1" si="281"/>
        <v>41472</v>
      </c>
      <c r="F4487" t="str">
        <f t="shared" ca="1" si="283"/>
        <v>Pencils</v>
      </c>
    </row>
    <row r="4488" spans="3:6" x14ac:dyDescent="0.45">
      <c r="C4488" s="3">
        <f t="shared" ca="1" si="280"/>
        <v>3949.57</v>
      </c>
      <c r="D4488" t="str">
        <f t="shared" ca="1" si="282"/>
        <v>Normal Sale</v>
      </c>
      <c r="E4488" s="1">
        <f t="shared" ca="1" si="281"/>
        <v>41362</v>
      </c>
      <c r="F4488" t="str">
        <f t="shared" ca="1" si="283"/>
        <v>Paint</v>
      </c>
    </row>
    <row r="4489" spans="3:6" x14ac:dyDescent="0.45">
      <c r="C4489" s="3">
        <f t="shared" ca="1" si="280"/>
        <v>2407.94</v>
      </c>
      <c r="D4489" t="str">
        <f t="shared" ca="1" si="282"/>
        <v>Normal Sale</v>
      </c>
      <c r="E4489" s="1">
        <f t="shared" ca="1" si="281"/>
        <v>40995</v>
      </c>
      <c r="F4489" t="str">
        <f t="shared" ca="1" si="283"/>
        <v>Scissors</v>
      </c>
    </row>
    <row r="4490" spans="3:6" x14ac:dyDescent="0.45">
      <c r="C4490" s="3">
        <f t="shared" ca="1" si="280"/>
        <v>3491.02</v>
      </c>
      <c r="D4490" t="str">
        <f t="shared" ca="1" si="282"/>
        <v>Voided Transaction</v>
      </c>
      <c r="E4490" s="1">
        <f t="shared" ca="1" si="281"/>
        <v>41565</v>
      </c>
      <c r="F4490" t="str">
        <f t="shared" ca="1" si="283"/>
        <v>Pens</v>
      </c>
    </row>
    <row r="4491" spans="3:6" x14ac:dyDescent="0.45">
      <c r="C4491" s="3">
        <f t="shared" ca="1" si="280"/>
        <v>4921.9799999999996</v>
      </c>
      <c r="D4491" t="str">
        <f t="shared" ca="1" si="282"/>
        <v>Normal Sale</v>
      </c>
      <c r="E4491" s="1">
        <f t="shared" ca="1" si="281"/>
        <v>41173</v>
      </c>
      <c r="F4491" t="str">
        <f t="shared" ca="1" si="283"/>
        <v>Pens</v>
      </c>
    </row>
    <row r="4492" spans="3:6" x14ac:dyDescent="0.45">
      <c r="C4492" s="3">
        <f t="shared" ca="1" si="280"/>
        <v>1430.41</v>
      </c>
      <c r="D4492" t="str">
        <f t="shared" ca="1" si="282"/>
        <v>Voided Transaction</v>
      </c>
      <c r="E4492" s="1">
        <f t="shared" ca="1" si="281"/>
        <v>41490</v>
      </c>
      <c r="F4492" t="str">
        <f t="shared" ca="1" si="283"/>
        <v>Pencils</v>
      </c>
    </row>
    <row r="4493" spans="3:6" x14ac:dyDescent="0.45">
      <c r="C4493" s="3">
        <f t="shared" ca="1" si="280"/>
        <v>2027.3</v>
      </c>
      <c r="D4493" t="str">
        <f t="shared" ca="1" si="282"/>
        <v>Normal Sale</v>
      </c>
      <c r="E4493" s="1">
        <f t="shared" ca="1" si="281"/>
        <v>41047</v>
      </c>
      <c r="F4493" t="str">
        <f t="shared" ca="1" si="283"/>
        <v>Pens</v>
      </c>
    </row>
    <row r="4494" spans="3:6" x14ac:dyDescent="0.45">
      <c r="C4494" s="3">
        <f t="shared" ca="1" si="280"/>
        <v>779.46</v>
      </c>
      <c r="D4494" t="str">
        <f t="shared" ca="1" si="282"/>
        <v>Normal Sale</v>
      </c>
      <c r="E4494" s="1">
        <f t="shared" ca="1" si="281"/>
        <v>41310</v>
      </c>
      <c r="F4494" t="str">
        <f t="shared" ca="1" si="283"/>
        <v>Pens</v>
      </c>
    </row>
    <row r="4495" spans="3:6" x14ac:dyDescent="0.45">
      <c r="C4495" s="3">
        <f t="shared" ca="1" si="280"/>
        <v>3149.38</v>
      </c>
      <c r="D4495" t="str">
        <f t="shared" ca="1" si="282"/>
        <v>Normal Sale</v>
      </c>
      <c r="E4495" s="1">
        <f t="shared" ca="1" si="281"/>
        <v>41004</v>
      </c>
      <c r="F4495" t="str">
        <f t="shared" ca="1" si="283"/>
        <v>Glue</v>
      </c>
    </row>
    <row r="4496" spans="3:6" x14ac:dyDescent="0.45">
      <c r="C4496" s="3">
        <f t="shared" ca="1" si="280"/>
        <v>4737.96</v>
      </c>
      <c r="D4496" t="str">
        <f t="shared" ca="1" si="282"/>
        <v>Normal Sale</v>
      </c>
      <c r="E4496" s="1">
        <f t="shared" ca="1" si="281"/>
        <v>41053</v>
      </c>
      <c r="F4496" t="str">
        <f t="shared" ca="1" si="283"/>
        <v>Paint</v>
      </c>
    </row>
    <row r="4497" spans="3:6" x14ac:dyDescent="0.45">
      <c r="C4497" s="3">
        <f t="shared" ca="1" si="280"/>
        <v>3470.48</v>
      </c>
      <c r="D4497" t="str">
        <f t="shared" ca="1" si="282"/>
        <v>Normal Sale</v>
      </c>
      <c r="E4497" s="1">
        <f t="shared" ca="1" si="281"/>
        <v>40968</v>
      </c>
      <c r="F4497" t="str">
        <f t="shared" ca="1" si="283"/>
        <v>Paint</v>
      </c>
    </row>
    <row r="4498" spans="3:6" x14ac:dyDescent="0.45">
      <c r="C4498" s="3">
        <f t="shared" ca="1" si="280"/>
        <v>4064.72</v>
      </c>
      <c r="D4498" t="str">
        <f t="shared" ca="1" si="282"/>
        <v>Normal Sale</v>
      </c>
      <c r="E4498" s="1">
        <f t="shared" ca="1" si="281"/>
        <v>41497</v>
      </c>
      <c r="F4498" t="str">
        <f t="shared" ca="1" si="283"/>
        <v>Glue</v>
      </c>
    </row>
    <row r="4499" spans="3:6" x14ac:dyDescent="0.45">
      <c r="C4499" s="3">
        <f t="shared" ca="1" si="280"/>
        <v>3851.23</v>
      </c>
      <c r="D4499" t="str">
        <f t="shared" ca="1" si="282"/>
        <v>Normal Sale</v>
      </c>
      <c r="E4499" s="1">
        <f t="shared" ca="1" si="281"/>
        <v>41468</v>
      </c>
      <c r="F4499" t="str">
        <f t="shared" ca="1" si="283"/>
        <v>Paint</v>
      </c>
    </row>
    <row r="4500" spans="3:6" x14ac:dyDescent="0.45">
      <c r="C4500" s="3">
        <f t="shared" ca="1" si="280"/>
        <v>1552.51</v>
      </c>
      <c r="D4500" t="str">
        <f t="shared" ca="1" si="282"/>
        <v>Normal Sale</v>
      </c>
      <c r="E4500" s="1">
        <f t="shared" ca="1" si="281"/>
        <v>40955</v>
      </c>
      <c r="F4500" t="str">
        <f t="shared" ca="1" si="283"/>
        <v>Pens</v>
      </c>
    </row>
    <row r="4501" spans="3:6" x14ac:dyDescent="0.45">
      <c r="C4501" s="3">
        <f t="shared" ca="1" si="280"/>
        <v>88.18</v>
      </c>
      <c r="D4501" t="str">
        <f t="shared" ca="1" si="282"/>
        <v>Voided Transaction</v>
      </c>
      <c r="E4501" s="1">
        <f t="shared" ca="1" si="281"/>
        <v>41483</v>
      </c>
      <c r="F4501" t="str">
        <f t="shared" ca="1" si="283"/>
        <v>Paper</v>
      </c>
    </row>
    <row r="4502" spans="3:6" x14ac:dyDescent="0.45">
      <c r="C4502" s="3">
        <f t="shared" ref="C4502:C4565" ca="1" si="284">RANDBETWEEN(50,5000)+RANDBETWEEN(0,100)/100</f>
        <v>2523.58</v>
      </c>
      <c r="D4502" t="str">
        <f t="shared" ca="1" si="282"/>
        <v>Normal Sale</v>
      </c>
      <c r="E4502" s="1">
        <f t="shared" ref="E4502:E4565" ca="1" si="285">RANDBETWEEN(40910,41640)</f>
        <v>41435</v>
      </c>
      <c r="F4502" t="str">
        <f t="shared" ca="1" si="283"/>
        <v>Scissors</v>
      </c>
    </row>
    <row r="4503" spans="3:6" x14ac:dyDescent="0.45">
      <c r="C4503" s="3">
        <f t="shared" ca="1" si="284"/>
        <v>424.72</v>
      </c>
      <c r="D4503" t="str">
        <f t="shared" ca="1" si="282"/>
        <v>Normal Sale</v>
      </c>
      <c r="E4503" s="1">
        <f t="shared" ca="1" si="285"/>
        <v>40984</v>
      </c>
      <c r="F4503" t="str">
        <f t="shared" ca="1" si="283"/>
        <v>Pencils</v>
      </c>
    </row>
    <row r="4504" spans="3:6" x14ac:dyDescent="0.45">
      <c r="C4504" s="3">
        <f t="shared" ca="1" si="284"/>
        <v>2656.73</v>
      </c>
      <c r="D4504" t="str">
        <f t="shared" ca="1" si="282"/>
        <v>Refund</v>
      </c>
      <c r="E4504" s="1">
        <f t="shared" ca="1" si="285"/>
        <v>41086</v>
      </c>
      <c r="F4504" t="str">
        <f t="shared" ca="1" si="283"/>
        <v>Paper</v>
      </c>
    </row>
    <row r="4505" spans="3:6" x14ac:dyDescent="0.45">
      <c r="C4505" s="3">
        <f t="shared" ca="1" si="284"/>
        <v>1857.78</v>
      </c>
      <c r="D4505" t="str">
        <f t="shared" ca="1" si="282"/>
        <v>Normal Sale</v>
      </c>
      <c r="E4505" s="1">
        <f t="shared" ca="1" si="285"/>
        <v>41434</v>
      </c>
      <c r="F4505" t="str">
        <f t="shared" ca="1" si="283"/>
        <v>Pencils</v>
      </c>
    </row>
    <row r="4506" spans="3:6" x14ac:dyDescent="0.45">
      <c r="C4506" s="3">
        <f t="shared" ca="1" si="284"/>
        <v>1513.46</v>
      </c>
      <c r="D4506" t="str">
        <f t="shared" ca="1" si="282"/>
        <v>Normal Sale</v>
      </c>
      <c r="E4506" s="1">
        <f t="shared" ca="1" si="285"/>
        <v>41240</v>
      </c>
      <c r="F4506" t="str">
        <f t="shared" ca="1" si="283"/>
        <v>Paper</v>
      </c>
    </row>
    <row r="4507" spans="3:6" x14ac:dyDescent="0.45">
      <c r="C4507" s="3">
        <f t="shared" ca="1" si="284"/>
        <v>930.5</v>
      </c>
      <c r="D4507" t="str">
        <f t="shared" ca="1" si="282"/>
        <v>Normal Sale</v>
      </c>
      <c r="E4507" s="1">
        <f t="shared" ca="1" si="285"/>
        <v>41494</v>
      </c>
      <c r="F4507" t="str">
        <f t="shared" ca="1" si="283"/>
        <v>Glue</v>
      </c>
    </row>
    <row r="4508" spans="3:6" x14ac:dyDescent="0.45">
      <c r="C4508" s="3">
        <f t="shared" ca="1" si="284"/>
        <v>617.94000000000005</v>
      </c>
      <c r="D4508" t="str">
        <f t="shared" ca="1" si="282"/>
        <v>Refund</v>
      </c>
      <c r="E4508" s="1">
        <f t="shared" ca="1" si="285"/>
        <v>41405</v>
      </c>
      <c r="F4508" t="str">
        <f t="shared" ca="1" si="283"/>
        <v>Markers</v>
      </c>
    </row>
    <row r="4509" spans="3:6" x14ac:dyDescent="0.45">
      <c r="C4509" s="3">
        <f t="shared" ca="1" si="284"/>
        <v>418.16</v>
      </c>
      <c r="D4509" t="str">
        <f t="shared" ca="1" si="282"/>
        <v>Normal Sale</v>
      </c>
      <c r="E4509" s="1">
        <f t="shared" ca="1" si="285"/>
        <v>40959</v>
      </c>
      <c r="F4509" t="str">
        <f t="shared" ca="1" si="283"/>
        <v>Pencils</v>
      </c>
    </row>
    <row r="4510" spans="3:6" x14ac:dyDescent="0.45">
      <c r="C4510" s="3">
        <f t="shared" ca="1" si="284"/>
        <v>2116.81</v>
      </c>
      <c r="D4510" t="str">
        <f t="shared" ca="1" si="282"/>
        <v>Voided Transaction</v>
      </c>
      <c r="E4510" s="1">
        <f t="shared" ca="1" si="285"/>
        <v>41584</v>
      </c>
      <c r="F4510" t="str">
        <f t="shared" ca="1" si="283"/>
        <v>Paint</v>
      </c>
    </row>
    <row r="4511" spans="3:6" x14ac:dyDescent="0.45">
      <c r="C4511" s="3">
        <f t="shared" ca="1" si="284"/>
        <v>2967.37</v>
      </c>
      <c r="D4511" t="str">
        <f t="shared" ca="1" si="282"/>
        <v>Normal Sale</v>
      </c>
      <c r="E4511" s="1">
        <f t="shared" ca="1" si="285"/>
        <v>41593</v>
      </c>
      <c r="F4511" t="str">
        <f t="shared" ca="1" si="283"/>
        <v>Scissors</v>
      </c>
    </row>
    <row r="4512" spans="3:6" x14ac:dyDescent="0.45">
      <c r="C4512" s="3">
        <f t="shared" ca="1" si="284"/>
        <v>1188.3699999999999</v>
      </c>
      <c r="D4512" t="str">
        <f t="shared" ca="1" si="282"/>
        <v>Normal Sale</v>
      </c>
      <c r="E4512" s="1">
        <f t="shared" ca="1" si="285"/>
        <v>41169</v>
      </c>
      <c r="F4512" t="str">
        <f t="shared" ca="1" si="283"/>
        <v>Paint</v>
      </c>
    </row>
    <row r="4513" spans="3:6" x14ac:dyDescent="0.45">
      <c r="C4513" s="3">
        <f t="shared" ca="1" si="284"/>
        <v>3306.08</v>
      </c>
      <c r="D4513" t="str">
        <f t="shared" ca="1" si="282"/>
        <v>Voided Transaction</v>
      </c>
      <c r="E4513" s="1">
        <f t="shared" ca="1" si="285"/>
        <v>41144</v>
      </c>
      <c r="F4513" t="str">
        <f t="shared" ca="1" si="283"/>
        <v>Paint</v>
      </c>
    </row>
    <row r="4514" spans="3:6" x14ac:dyDescent="0.45">
      <c r="C4514" s="3">
        <f t="shared" ca="1" si="284"/>
        <v>4510.59</v>
      </c>
      <c r="D4514" t="str">
        <f t="shared" ca="1" si="282"/>
        <v>Normal Sale</v>
      </c>
      <c r="E4514" s="1">
        <f t="shared" ca="1" si="285"/>
        <v>41391</v>
      </c>
      <c r="F4514" t="str">
        <f t="shared" ca="1" si="283"/>
        <v>Paper</v>
      </c>
    </row>
    <row r="4515" spans="3:6" x14ac:dyDescent="0.45">
      <c r="C4515" s="3">
        <f t="shared" ca="1" si="284"/>
        <v>2433.5100000000002</v>
      </c>
      <c r="D4515" t="str">
        <f t="shared" ca="1" si="282"/>
        <v>Normal Sale</v>
      </c>
      <c r="E4515" s="1">
        <f t="shared" ca="1" si="285"/>
        <v>41292</v>
      </c>
      <c r="F4515" t="str">
        <f t="shared" ca="1" si="283"/>
        <v>Paper</v>
      </c>
    </row>
    <row r="4516" spans="3:6" x14ac:dyDescent="0.45">
      <c r="C4516" s="3">
        <f t="shared" ca="1" si="284"/>
        <v>1872.19</v>
      </c>
      <c r="D4516" t="str">
        <f t="shared" ca="1" si="282"/>
        <v>Normal Sale</v>
      </c>
      <c r="E4516" s="1">
        <f t="shared" ca="1" si="285"/>
        <v>41164</v>
      </c>
      <c r="F4516" t="str">
        <f t="shared" ca="1" si="283"/>
        <v>Paper</v>
      </c>
    </row>
    <row r="4517" spans="3:6" x14ac:dyDescent="0.45">
      <c r="C4517" s="3">
        <f t="shared" ca="1" si="284"/>
        <v>4503.83</v>
      </c>
      <c r="D4517" t="str">
        <f t="shared" ca="1" si="282"/>
        <v>Normal Sale</v>
      </c>
      <c r="E4517" s="1">
        <f t="shared" ca="1" si="285"/>
        <v>41389</v>
      </c>
      <c r="F4517" t="str">
        <f t="shared" ca="1" si="283"/>
        <v>Scissors</v>
      </c>
    </row>
    <row r="4518" spans="3:6" x14ac:dyDescent="0.45">
      <c r="C4518" s="3">
        <f t="shared" ca="1" si="284"/>
        <v>2599.6799999999998</v>
      </c>
      <c r="D4518" t="str">
        <f t="shared" ca="1" si="282"/>
        <v>Voided Transaction</v>
      </c>
      <c r="E4518" s="1">
        <f t="shared" ca="1" si="285"/>
        <v>41078</v>
      </c>
      <c r="F4518" t="str">
        <f t="shared" ca="1" si="283"/>
        <v>Scissors</v>
      </c>
    </row>
    <row r="4519" spans="3:6" x14ac:dyDescent="0.45">
      <c r="C4519" s="3">
        <f t="shared" ca="1" si="284"/>
        <v>1530.52</v>
      </c>
      <c r="D4519" t="str">
        <f t="shared" ca="1" si="282"/>
        <v>Normal Sale</v>
      </c>
      <c r="E4519" s="1">
        <f t="shared" ca="1" si="285"/>
        <v>41235</v>
      </c>
      <c r="F4519" t="str">
        <f t="shared" ca="1" si="283"/>
        <v>Glue</v>
      </c>
    </row>
    <row r="4520" spans="3:6" x14ac:dyDescent="0.45">
      <c r="C4520" s="3">
        <f t="shared" ca="1" si="284"/>
        <v>2348.67</v>
      </c>
      <c r="D4520" t="str">
        <f t="shared" ca="1" si="282"/>
        <v>Promotional Sale</v>
      </c>
      <c r="E4520" s="1">
        <f t="shared" ca="1" si="285"/>
        <v>40983</v>
      </c>
      <c r="F4520" t="str">
        <f t="shared" ca="1" si="283"/>
        <v>Paint</v>
      </c>
    </row>
    <row r="4521" spans="3:6" x14ac:dyDescent="0.45">
      <c r="C4521" s="3">
        <f t="shared" ca="1" si="284"/>
        <v>1752.32</v>
      </c>
      <c r="D4521" t="str">
        <f t="shared" ca="1" si="282"/>
        <v>Normal Sale</v>
      </c>
      <c r="E4521" s="1">
        <f t="shared" ca="1" si="285"/>
        <v>41509</v>
      </c>
      <c r="F4521" t="str">
        <f t="shared" ca="1" si="283"/>
        <v>Markers</v>
      </c>
    </row>
    <row r="4522" spans="3:6" x14ac:dyDescent="0.45">
      <c r="C4522" s="3">
        <f t="shared" ca="1" si="284"/>
        <v>3434.46</v>
      </c>
      <c r="D4522" t="str">
        <f t="shared" ca="1" si="282"/>
        <v>Normal Sale</v>
      </c>
      <c r="E4522" s="1">
        <f t="shared" ca="1" si="285"/>
        <v>41255</v>
      </c>
      <c r="F4522" t="str">
        <f t="shared" ca="1" si="283"/>
        <v>Paint</v>
      </c>
    </row>
    <row r="4523" spans="3:6" x14ac:dyDescent="0.45">
      <c r="C4523" s="3">
        <f t="shared" ca="1" si="284"/>
        <v>2045.3</v>
      </c>
      <c r="D4523" t="str">
        <f t="shared" ca="1" si="282"/>
        <v>Refund</v>
      </c>
      <c r="E4523" s="1">
        <f t="shared" ca="1" si="285"/>
        <v>40993</v>
      </c>
      <c r="F4523" t="str">
        <f t="shared" ca="1" si="283"/>
        <v>Markers</v>
      </c>
    </row>
    <row r="4524" spans="3:6" x14ac:dyDescent="0.45">
      <c r="C4524" s="3">
        <f t="shared" ca="1" si="284"/>
        <v>4921.34</v>
      </c>
      <c r="D4524" t="str">
        <f t="shared" ca="1" si="282"/>
        <v>Refund</v>
      </c>
      <c r="E4524" s="1">
        <f t="shared" ca="1" si="285"/>
        <v>41522</v>
      </c>
      <c r="F4524" t="str">
        <f t="shared" ca="1" si="283"/>
        <v>Pencils</v>
      </c>
    </row>
    <row r="4525" spans="3:6" x14ac:dyDescent="0.45">
      <c r="C4525" s="3">
        <f t="shared" ca="1" si="284"/>
        <v>1645.4</v>
      </c>
      <c r="D4525" t="str">
        <f t="shared" ca="1" si="282"/>
        <v>Normal Sale</v>
      </c>
      <c r="E4525" s="1">
        <f t="shared" ca="1" si="285"/>
        <v>41617</v>
      </c>
      <c r="F4525" t="str">
        <f t="shared" ca="1" si="283"/>
        <v>Glue</v>
      </c>
    </row>
    <row r="4526" spans="3:6" x14ac:dyDescent="0.45">
      <c r="C4526" s="3">
        <f t="shared" ca="1" si="284"/>
        <v>1744.7</v>
      </c>
      <c r="D4526" t="str">
        <f t="shared" ca="1" si="282"/>
        <v>Normal Sale</v>
      </c>
      <c r="E4526" s="1">
        <f t="shared" ca="1" si="285"/>
        <v>41275</v>
      </c>
      <c r="F4526" t="str">
        <f t="shared" ca="1" si="283"/>
        <v>Paint</v>
      </c>
    </row>
    <row r="4527" spans="3:6" x14ac:dyDescent="0.45">
      <c r="C4527" s="3">
        <f t="shared" ca="1" si="284"/>
        <v>1902.02</v>
      </c>
      <c r="D4527" t="str">
        <f t="shared" ca="1" si="282"/>
        <v>Normal Sale</v>
      </c>
      <c r="E4527" s="1">
        <f t="shared" ca="1" si="285"/>
        <v>41636</v>
      </c>
      <c r="F4527" t="str">
        <f t="shared" ca="1" si="283"/>
        <v>Pens</v>
      </c>
    </row>
    <row r="4528" spans="3:6" x14ac:dyDescent="0.45">
      <c r="C4528" s="3">
        <f t="shared" ca="1" si="284"/>
        <v>3738.87</v>
      </c>
      <c r="D4528" t="str">
        <f t="shared" ca="1" si="282"/>
        <v>Normal Sale</v>
      </c>
      <c r="E4528" s="1">
        <f t="shared" ca="1" si="285"/>
        <v>41090</v>
      </c>
      <c r="F4528" t="str">
        <f t="shared" ca="1" si="283"/>
        <v>Glue</v>
      </c>
    </row>
    <row r="4529" spans="3:6" x14ac:dyDescent="0.45">
      <c r="C4529" s="3">
        <f t="shared" ca="1" si="284"/>
        <v>3372.77</v>
      </c>
      <c r="D4529" t="str">
        <f t="shared" ca="1" si="282"/>
        <v>Normal Sale</v>
      </c>
      <c r="E4529" s="1">
        <f t="shared" ca="1" si="285"/>
        <v>41468</v>
      </c>
      <c r="F4529" t="str">
        <f t="shared" ca="1" si="283"/>
        <v>Paint</v>
      </c>
    </row>
    <row r="4530" spans="3:6" x14ac:dyDescent="0.45">
      <c r="C4530" s="3">
        <f t="shared" ca="1" si="284"/>
        <v>162</v>
      </c>
      <c r="D4530" t="str">
        <f t="shared" ca="1" si="282"/>
        <v>Normal Sale</v>
      </c>
      <c r="E4530" s="1">
        <f t="shared" ca="1" si="285"/>
        <v>41282</v>
      </c>
      <c r="F4530" t="str">
        <f t="shared" ca="1" si="283"/>
        <v>Glue</v>
      </c>
    </row>
    <row r="4531" spans="3:6" x14ac:dyDescent="0.45">
      <c r="C4531" s="3">
        <f t="shared" ca="1" si="284"/>
        <v>4001.18</v>
      </c>
      <c r="D4531" t="str">
        <f t="shared" ca="1" si="282"/>
        <v>Normal Sale</v>
      </c>
      <c r="E4531" s="1">
        <f t="shared" ca="1" si="285"/>
        <v>41214</v>
      </c>
      <c r="F4531" t="str">
        <f t="shared" ca="1" si="283"/>
        <v>Pencils</v>
      </c>
    </row>
    <row r="4532" spans="3:6" x14ac:dyDescent="0.45">
      <c r="C4532" s="3">
        <f t="shared" ca="1" si="284"/>
        <v>785.7</v>
      </c>
      <c r="D4532" t="str">
        <f t="shared" ca="1" si="282"/>
        <v>Voided Transaction</v>
      </c>
      <c r="E4532" s="1">
        <f t="shared" ca="1" si="285"/>
        <v>41590</v>
      </c>
      <c r="F4532" t="str">
        <f t="shared" ca="1" si="283"/>
        <v>Paint</v>
      </c>
    </row>
    <row r="4533" spans="3:6" x14ac:dyDescent="0.45">
      <c r="C4533" s="3">
        <f t="shared" ca="1" si="284"/>
        <v>4555.1000000000004</v>
      </c>
      <c r="D4533" t="str">
        <f t="shared" ca="1" si="282"/>
        <v>Normal Sale</v>
      </c>
      <c r="E4533" s="1">
        <f t="shared" ca="1" si="285"/>
        <v>41278</v>
      </c>
      <c r="F4533" t="str">
        <f t="shared" ca="1" si="283"/>
        <v>Paper</v>
      </c>
    </row>
    <row r="4534" spans="3:6" x14ac:dyDescent="0.45">
      <c r="C4534" s="3">
        <f t="shared" ca="1" si="284"/>
        <v>4795.32</v>
      </c>
      <c r="D4534" t="str">
        <f t="shared" ca="1" si="282"/>
        <v>Normal Sale</v>
      </c>
      <c r="E4534" s="1">
        <f t="shared" ca="1" si="285"/>
        <v>41171</v>
      </c>
      <c r="F4534" t="str">
        <f t="shared" ca="1" si="283"/>
        <v>Paper</v>
      </c>
    </row>
    <row r="4535" spans="3:6" x14ac:dyDescent="0.45">
      <c r="C4535" s="3">
        <f t="shared" ca="1" si="284"/>
        <v>4151.01</v>
      </c>
      <c r="D4535" t="str">
        <f t="shared" ca="1" si="282"/>
        <v>Normal Sale</v>
      </c>
      <c r="E4535" s="1">
        <f t="shared" ca="1" si="285"/>
        <v>41580</v>
      </c>
      <c r="F4535" t="str">
        <f t="shared" ca="1" si="283"/>
        <v>Pens</v>
      </c>
    </row>
    <row r="4536" spans="3:6" x14ac:dyDescent="0.45">
      <c r="C4536" s="3">
        <f t="shared" ca="1" si="284"/>
        <v>4378.87</v>
      </c>
      <c r="D4536" t="str">
        <f t="shared" ca="1" si="282"/>
        <v>Voided Transaction</v>
      </c>
      <c r="E4536" s="1">
        <f t="shared" ca="1" si="285"/>
        <v>41425</v>
      </c>
      <c r="F4536" t="str">
        <f t="shared" ca="1" si="283"/>
        <v>Markers</v>
      </c>
    </row>
    <row r="4537" spans="3:6" x14ac:dyDescent="0.45">
      <c r="C4537" s="3">
        <f t="shared" ca="1" si="284"/>
        <v>2425.0500000000002</v>
      </c>
      <c r="D4537" t="str">
        <f t="shared" ca="1" si="282"/>
        <v>Normal Sale</v>
      </c>
      <c r="E4537" s="1">
        <f t="shared" ca="1" si="285"/>
        <v>41002</v>
      </c>
      <c r="F4537" t="str">
        <f t="shared" ca="1" si="283"/>
        <v>Paper</v>
      </c>
    </row>
    <row r="4538" spans="3:6" x14ac:dyDescent="0.45">
      <c r="C4538" s="3">
        <f t="shared" ca="1" si="284"/>
        <v>4403.8100000000004</v>
      </c>
      <c r="D4538" t="str">
        <f t="shared" ca="1" si="282"/>
        <v>Normal Sale</v>
      </c>
      <c r="E4538" s="1">
        <f t="shared" ca="1" si="285"/>
        <v>41000</v>
      </c>
      <c r="F4538" t="str">
        <f t="shared" ca="1" si="283"/>
        <v>Glue</v>
      </c>
    </row>
    <row r="4539" spans="3:6" x14ac:dyDescent="0.45">
      <c r="C4539" s="3">
        <f t="shared" ca="1" si="284"/>
        <v>3217.92</v>
      </c>
      <c r="D4539" t="str">
        <f t="shared" ca="1" si="282"/>
        <v>Normal Sale</v>
      </c>
      <c r="E4539" s="1">
        <f t="shared" ca="1" si="285"/>
        <v>41044</v>
      </c>
      <c r="F4539" t="str">
        <f t="shared" ca="1" si="283"/>
        <v>Glue</v>
      </c>
    </row>
    <row r="4540" spans="3:6" x14ac:dyDescent="0.45">
      <c r="C4540" s="3">
        <f t="shared" ca="1" si="284"/>
        <v>2228.1</v>
      </c>
      <c r="D4540" t="str">
        <f t="shared" ca="1" si="282"/>
        <v>Normal Sale</v>
      </c>
      <c r="E4540" s="1">
        <f t="shared" ca="1" si="285"/>
        <v>40943</v>
      </c>
      <c r="F4540" t="str">
        <f t="shared" ca="1" si="283"/>
        <v>Paint</v>
      </c>
    </row>
    <row r="4541" spans="3:6" x14ac:dyDescent="0.45">
      <c r="C4541" s="3">
        <f t="shared" ca="1" si="284"/>
        <v>2176.54</v>
      </c>
      <c r="D4541" t="str">
        <f t="shared" ca="1" si="282"/>
        <v>Normal Sale</v>
      </c>
      <c r="E4541" s="1">
        <f t="shared" ca="1" si="285"/>
        <v>41352</v>
      </c>
      <c r="F4541" t="str">
        <f t="shared" ca="1" si="283"/>
        <v>Paint</v>
      </c>
    </row>
    <row r="4542" spans="3:6" x14ac:dyDescent="0.45">
      <c r="C4542" s="3">
        <f t="shared" ca="1" si="284"/>
        <v>4307.9399999999996</v>
      </c>
      <c r="D4542" t="str">
        <f t="shared" ca="1" si="282"/>
        <v>Normal Sale</v>
      </c>
      <c r="E4542" s="1">
        <f t="shared" ca="1" si="285"/>
        <v>41013</v>
      </c>
      <c r="F4542" t="str">
        <f t="shared" ca="1" si="283"/>
        <v>Markers</v>
      </c>
    </row>
    <row r="4543" spans="3:6" x14ac:dyDescent="0.45">
      <c r="C4543" s="3">
        <f t="shared" ca="1" si="284"/>
        <v>867.17</v>
      </c>
      <c r="D4543" t="str">
        <f t="shared" ca="1" si="282"/>
        <v>Normal Sale</v>
      </c>
      <c r="E4543" s="1">
        <f t="shared" ca="1" si="285"/>
        <v>41502</v>
      </c>
      <c r="F4543" t="str">
        <f t="shared" ca="1" si="283"/>
        <v>Markers</v>
      </c>
    </row>
    <row r="4544" spans="3:6" x14ac:dyDescent="0.45">
      <c r="C4544" s="3">
        <f t="shared" ca="1" si="284"/>
        <v>2565.5</v>
      </c>
      <c r="D4544" t="str">
        <f t="shared" ca="1" si="282"/>
        <v>Normal Sale</v>
      </c>
      <c r="E4544" s="1">
        <f t="shared" ca="1" si="285"/>
        <v>41213</v>
      </c>
      <c r="F4544" t="str">
        <f t="shared" ca="1" si="283"/>
        <v>Scissors</v>
      </c>
    </row>
    <row r="4545" spans="3:6" x14ac:dyDescent="0.45">
      <c r="C4545" s="3">
        <f t="shared" ca="1" si="284"/>
        <v>2908.06</v>
      </c>
      <c r="D4545" t="str">
        <f t="shared" ca="1" si="282"/>
        <v>Normal Sale</v>
      </c>
      <c r="E4545" s="1">
        <f t="shared" ca="1" si="285"/>
        <v>41007</v>
      </c>
      <c r="F4545" t="str">
        <f t="shared" ca="1" si="283"/>
        <v>Paper</v>
      </c>
    </row>
    <row r="4546" spans="3:6" x14ac:dyDescent="0.45">
      <c r="C4546" s="3">
        <f t="shared" ca="1" si="284"/>
        <v>4037.66</v>
      </c>
      <c r="D4546" t="str">
        <f t="shared" ca="1" si="282"/>
        <v>Normal Sale</v>
      </c>
      <c r="E4546" s="1">
        <f t="shared" ca="1" si="285"/>
        <v>41186</v>
      </c>
      <c r="F4546" t="str">
        <f t="shared" ca="1" si="283"/>
        <v>Pens</v>
      </c>
    </row>
    <row r="4547" spans="3:6" x14ac:dyDescent="0.45">
      <c r="C4547" s="3">
        <f t="shared" ca="1" si="284"/>
        <v>3366.82</v>
      </c>
      <c r="D4547" t="str">
        <f t="shared" ref="D4547:D4610" ca="1" si="286">INDEX(TransTYpe,RANDBETWEEN(1,10))</f>
        <v>Refund</v>
      </c>
      <c r="E4547" s="1">
        <f t="shared" ca="1" si="285"/>
        <v>41273</v>
      </c>
      <c r="F4547" t="str">
        <f t="shared" ref="F4547:F4610" ca="1" si="287">INDEX(Products,RANDBETWEEN(1,7))</f>
        <v>Pencils</v>
      </c>
    </row>
    <row r="4548" spans="3:6" x14ac:dyDescent="0.45">
      <c r="C4548" s="3">
        <f t="shared" ca="1" si="284"/>
        <v>1789.41</v>
      </c>
      <c r="D4548" t="str">
        <f t="shared" ca="1" si="286"/>
        <v>Refund</v>
      </c>
      <c r="E4548" s="1">
        <f t="shared" ca="1" si="285"/>
        <v>41352</v>
      </c>
      <c r="F4548" t="str">
        <f t="shared" ca="1" si="287"/>
        <v>Pens</v>
      </c>
    </row>
    <row r="4549" spans="3:6" x14ac:dyDescent="0.45">
      <c r="C4549" s="3">
        <f t="shared" ca="1" si="284"/>
        <v>1242.67</v>
      </c>
      <c r="D4549" t="str">
        <f t="shared" ca="1" si="286"/>
        <v>Normal Sale</v>
      </c>
      <c r="E4549" s="1">
        <f t="shared" ca="1" si="285"/>
        <v>41068</v>
      </c>
      <c r="F4549" t="str">
        <f t="shared" ca="1" si="287"/>
        <v>Paper</v>
      </c>
    </row>
    <row r="4550" spans="3:6" x14ac:dyDescent="0.45">
      <c r="C4550" s="3">
        <f t="shared" ca="1" si="284"/>
        <v>1821.66</v>
      </c>
      <c r="D4550" t="str">
        <f t="shared" ca="1" si="286"/>
        <v>Normal Sale</v>
      </c>
      <c r="E4550" s="1">
        <f t="shared" ca="1" si="285"/>
        <v>41006</v>
      </c>
      <c r="F4550" t="str">
        <f t="shared" ca="1" si="287"/>
        <v>Glue</v>
      </c>
    </row>
    <row r="4551" spans="3:6" x14ac:dyDescent="0.45">
      <c r="C4551" s="3">
        <f t="shared" ca="1" si="284"/>
        <v>3457.89</v>
      </c>
      <c r="D4551" t="str">
        <f t="shared" ca="1" si="286"/>
        <v>Promotional Sale</v>
      </c>
      <c r="E4551" s="1">
        <f t="shared" ca="1" si="285"/>
        <v>41311</v>
      </c>
      <c r="F4551" t="str">
        <f t="shared" ca="1" si="287"/>
        <v>Scissors</v>
      </c>
    </row>
    <row r="4552" spans="3:6" x14ac:dyDescent="0.45">
      <c r="C4552" s="3">
        <f t="shared" ca="1" si="284"/>
        <v>1110.69</v>
      </c>
      <c r="D4552" t="str">
        <f t="shared" ca="1" si="286"/>
        <v>Refund</v>
      </c>
      <c r="E4552" s="1">
        <f t="shared" ca="1" si="285"/>
        <v>41535</v>
      </c>
      <c r="F4552" t="str">
        <f t="shared" ca="1" si="287"/>
        <v>Pencils</v>
      </c>
    </row>
    <row r="4553" spans="3:6" x14ac:dyDescent="0.45">
      <c r="C4553" s="3">
        <f t="shared" ca="1" si="284"/>
        <v>4995.17</v>
      </c>
      <c r="D4553" t="str">
        <f t="shared" ca="1" si="286"/>
        <v>Promotional Sale</v>
      </c>
      <c r="E4553" s="1">
        <f t="shared" ca="1" si="285"/>
        <v>41332</v>
      </c>
      <c r="F4553" t="str">
        <f t="shared" ca="1" si="287"/>
        <v>Scissors</v>
      </c>
    </row>
    <row r="4554" spans="3:6" x14ac:dyDescent="0.45">
      <c r="C4554" s="3">
        <f t="shared" ca="1" si="284"/>
        <v>4486.3900000000003</v>
      </c>
      <c r="D4554" t="str">
        <f t="shared" ca="1" si="286"/>
        <v>Normal Sale</v>
      </c>
      <c r="E4554" s="1">
        <f t="shared" ca="1" si="285"/>
        <v>41101</v>
      </c>
      <c r="F4554" t="str">
        <f t="shared" ca="1" si="287"/>
        <v>Pencils</v>
      </c>
    </row>
    <row r="4555" spans="3:6" x14ac:dyDescent="0.45">
      <c r="C4555" s="3">
        <f t="shared" ca="1" si="284"/>
        <v>3382.25</v>
      </c>
      <c r="D4555" t="str">
        <f t="shared" ca="1" si="286"/>
        <v>Normal Sale</v>
      </c>
      <c r="E4555" s="1">
        <f t="shared" ca="1" si="285"/>
        <v>41245</v>
      </c>
      <c r="F4555" t="str">
        <f t="shared" ca="1" si="287"/>
        <v>Pencils</v>
      </c>
    </row>
    <row r="4556" spans="3:6" x14ac:dyDescent="0.45">
      <c r="C4556" s="3">
        <f t="shared" ca="1" si="284"/>
        <v>2959.98</v>
      </c>
      <c r="D4556" t="str">
        <f t="shared" ca="1" si="286"/>
        <v>Normal Sale</v>
      </c>
      <c r="E4556" s="1">
        <f t="shared" ca="1" si="285"/>
        <v>41359</v>
      </c>
      <c r="F4556" t="str">
        <f t="shared" ca="1" si="287"/>
        <v>Pencils</v>
      </c>
    </row>
    <row r="4557" spans="3:6" x14ac:dyDescent="0.45">
      <c r="C4557" s="3">
        <f t="shared" ca="1" si="284"/>
        <v>2091.41</v>
      </c>
      <c r="D4557" t="str">
        <f t="shared" ca="1" si="286"/>
        <v>Normal Sale</v>
      </c>
      <c r="E4557" s="1">
        <f t="shared" ca="1" si="285"/>
        <v>41053</v>
      </c>
      <c r="F4557" t="str">
        <f t="shared" ca="1" si="287"/>
        <v>Paper</v>
      </c>
    </row>
    <row r="4558" spans="3:6" x14ac:dyDescent="0.45">
      <c r="C4558" s="3">
        <f t="shared" ca="1" si="284"/>
        <v>1427.76</v>
      </c>
      <c r="D4558" t="str">
        <f t="shared" ca="1" si="286"/>
        <v>Normal Sale</v>
      </c>
      <c r="E4558" s="1">
        <f t="shared" ca="1" si="285"/>
        <v>40998</v>
      </c>
      <c r="F4558" t="str">
        <f t="shared" ca="1" si="287"/>
        <v>Glue</v>
      </c>
    </row>
    <row r="4559" spans="3:6" x14ac:dyDescent="0.45">
      <c r="C4559" s="3">
        <f t="shared" ca="1" si="284"/>
        <v>2627.2</v>
      </c>
      <c r="D4559" t="str">
        <f t="shared" ca="1" si="286"/>
        <v>Normal Sale</v>
      </c>
      <c r="E4559" s="1">
        <f t="shared" ca="1" si="285"/>
        <v>41237</v>
      </c>
      <c r="F4559" t="str">
        <f t="shared" ca="1" si="287"/>
        <v>Pencils</v>
      </c>
    </row>
    <row r="4560" spans="3:6" x14ac:dyDescent="0.45">
      <c r="C4560" s="3">
        <f t="shared" ca="1" si="284"/>
        <v>2480.48</v>
      </c>
      <c r="D4560" t="str">
        <f t="shared" ca="1" si="286"/>
        <v>Normal Sale</v>
      </c>
      <c r="E4560" s="1">
        <f t="shared" ca="1" si="285"/>
        <v>41155</v>
      </c>
      <c r="F4560" t="str">
        <f t="shared" ca="1" si="287"/>
        <v>Paper</v>
      </c>
    </row>
    <row r="4561" spans="3:6" x14ac:dyDescent="0.45">
      <c r="C4561" s="3">
        <f t="shared" ca="1" si="284"/>
        <v>2083.64</v>
      </c>
      <c r="D4561" t="str">
        <f t="shared" ca="1" si="286"/>
        <v>Normal Sale</v>
      </c>
      <c r="E4561" s="1">
        <f t="shared" ca="1" si="285"/>
        <v>41558</v>
      </c>
      <c r="F4561" t="str">
        <f t="shared" ca="1" si="287"/>
        <v>Pencils</v>
      </c>
    </row>
    <row r="4562" spans="3:6" x14ac:dyDescent="0.45">
      <c r="C4562" s="3">
        <f t="shared" ca="1" si="284"/>
        <v>2864.06</v>
      </c>
      <c r="D4562" t="str">
        <f t="shared" ca="1" si="286"/>
        <v>Normal Sale</v>
      </c>
      <c r="E4562" s="1">
        <f t="shared" ca="1" si="285"/>
        <v>41400</v>
      </c>
      <c r="F4562" t="str">
        <f t="shared" ca="1" si="287"/>
        <v>Pencils</v>
      </c>
    </row>
    <row r="4563" spans="3:6" x14ac:dyDescent="0.45">
      <c r="C4563" s="3">
        <f t="shared" ca="1" si="284"/>
        <v>4578.4799999999996</v>
      </c>
      <c r="D4563" t="str">
        <f t="shared" ca="1" si="286"/>
        <v>Normal Sale</v>
      </c>
      <c r="E4563" s="1">
        <f t="shared" ca="1" si="285"/>
        <v>41155</v>
      </c>
      <c r="F4563" t="str">
        <f t="shared" ca="1" si="287"/>
        <v>Pencils</v>
      </c>
    </row>
    <row r="4564" spans="3:6" x14ac:dyDescent="0.45">
      <c r="C4564" s="3">
        <f t="shared" ca="1" si="284"/>
        <v>4460.6099999999997</v>
      </c>
      <c r="D4564" t="str">
        <f t="shared" ca="1" si="286"/>
        <v>Normal Sale</v>
      </c>
      <c r="E4564" s="1">
        <f t="shared" ca="1" si="285"/>
        <v>41190</v>
      </c>
      <c r="F4564" t="str">
        <f t="shared" ca="1" si="287"/>
        <v>Pencils</v>
      </c>
    </row>
    <row r="4565" spans="3:6" x14ac:dyDescent="0.45">
      <c r="C4565" s="3">
        <f t="shared" ca="1" si="284"/>
        <v>3244.7</v>
      </c>
      <c r="D4565" t="str">
        <f t="shared" ca="1" si="286"/>
        <v>Voided Transaction</v>
      </c>
      <c r="E4565" s="1">
        <f t="shared" ca="1" si="285"/>
        <v>41075</v>
      </c>
      <c r="F4565" t="str">
        <f t="shared" ca="1" si="287"/>
        <v>Pens</v>
      </c>
    </row>
    <row r="4566" spans="3:6" x14ac:dyDescent="0.45">
      <c r="C4566" s="3">
        <f t="shared" ref="C4566:C4629" ca="1" si="288">RANDBETWEEN(50,5000)+RANDBETWEEN(0,100)/100</f>
        <v>2893.62</v>
      </c>
      <c r="D4566" t="str">
        <f t="shared" ca="1" si="286"/>
        <v>Refund</v>
      </c>
      <c r="E4566" s="1">
        <f t="shared" ref="E4566:E4629" ca="1" si="289">RANDBETWEEN(40910,41640)</f>
        <v>41472</v>
      </c>
      <c r="F4566" t="str">
        <f t="shared" ca="1" si="287"/>
        <v>Markers</v>
      </c>
    </row>
    <row r="4567" spans="3:6" x14ac:dyDescent="0.45">
      <c r="C4567" s="3">
        <f t="shared" ca="1" si="288"/>
        <v>1165.75</v>
      </c>
      <c r="D4567" t="str">
        <f t="shared" ca="1" si="286"/>
        <v>Normal Sale</v>
      </c>
      <c r="E4567" s="1">
        <f t="shared" ca="1" si="289"/>
        <v>40953</v>
      </c>
      <c r="F4567" t="str">
        <f t="shared" ca="1" si="287"/>
        <v>Pens</v>
      </c>
    </row>
    <row r="4568" spans="3:6" x14ac:dyDescent="0.45">
      <c r="C4568" s="3">
        <f t="shared" ca="1" si="288"/>
        <v>2646.47</v>
      </c>
      <c r="D4568" t="str">
        <f t="shared" ca="1" si="286"/>
        <v>Normal Sale</v>
      </c>
      <c r="E4568" s="1">
        <f t="shared" ca="1" si="289"/>
        <v>41347</v>
      </c>
      <c r="F4568" t="str">
        <f t="shared" ca="1" si="287"/>
        <v>Paper</v>
      </c>
    </row>
    <row r="4569" spans="3:6" x14ac:dyDescent="0.45">
      <c r="C4569" s="3">
        <f t="shared" ca="1" si="288"/>
        <v>190.71</v>
      </c>
      <c r="D4569" t="str">
        <f t="shared" ca="1" si="286"/>
        <v>Normal Sale</v>
      </c>
      <c r="E4569" s="1">
        <f t="shared" ca="1" si="289"/>
        <v>41474</v>
      </c>
      <c r="F4569" t="str">
        <f t="shared" ca="1" si="287"/>
        <v>Pens</v>
      </c>
    </row>
    <row r="4570" spans="3:6" x14ac:dyDescent="0.45">
      <c r="C4570" s="3">
        <f t="shared" ca="1" si="288"/>
        <v>683.08</v>
      </c>
      <c r="D4570" t="str">
        <f t="shared" ca="1" si="286"/>
        <v>Normal Sale</v>
      </c>
      <c r="E4570" s="1">
        <f t="shared" ca="1" si="289"/>
        <v>41102</v>
      </c>
      <c r="F4570" t="str">
        <f t="shared" ca="1" si="287"/>
        <v>Scissors</v>
      </c>
    </row>
    <row r="4571" spans="3:6" x14ac:dyDescent="0.45">
      <c r="C4571" s="3">
        <f t="shared" ca="1" si="288"/>
        <v>1127.1400000000001</v>
      </c>
      <c r="D4571" t="str">
        <f t="shared" ca="1" si="286"/>
        <v>Normal Sale</v>
      </c>
      <c r="E4571" s="1">
        <f t="shared" ca="1" si="289"/>
        <v>40944</v>
      </c>
      <c r="F4571" t="str">
        <f t="shared" ca="1" si="287"/>
        <v>Paper</v>
      </c>
    </row>
    <row r="4572" spans="3:6" x14ac:dyDescent="0.45">
      <c r="C4572" s="3">
        <f t="shared" ca="1" si="288"/>
        <v>4997.58</v>
      </c>
      <c r="D4572" t="str">
        <f t="shared" ca="1" si="286"/>
        <v>Refund</v>
      </c>
      <c r="E4572" s="1">
        <f t="shared" ca="1" si="289"/>
        <v>41550</v>
      </c>
      <c r="F4572" t="str">
        <f t="shared" ca="1" si="287"/>
        <v>Paint</v>
      </c>
    </row>
    <row r="4573" spans="3:6" x14ac:dyDescent="0.45">
      <c r="C4573" s="3">
        <f t="shared" ca="1" si="288"/>
        <v>4117.8999999999996</v>
      </c>
      <c r="D4573" t="str">
        <f t="shared" ca="1" si="286"/>
        <v>Voided Transaction</v>
      </c>
      <c r="E4573" s="1">
        <f t="shared" ca="1" si="289"/>
        <v>41319</v>
      </c>
      <c r="F4573" t="str">
        <f t="shared" ca="1" si="287"/>
        <v>Paper</v>
      </c>
    </row>
    <row r="4574" spans="3:6" x14ac:dyDescent="0.45">
      <c r="C4574" s="3">
        <f t="shared" ca="1" si="288"/>
        <v>825.99</v>
      </c>
      <c r="D4574" t="str">
        <f t="shared" ca="1" si="286"/>
        <v>Normal Sale</v>
      </c>
      <c r="E4574" s="1">
        <f t="shared" ca="1" si="289"/>
        <v>41070</v>
      </c>
      <c r="F4574" t="str">
        <f t="shared" ca="1" si="287"/>
        <v>Markers</v>
      </c>
    </row>
    <row r="4575" spans="3:6" x14ac:dyDescent="0.45">
      <c r="C4575" s="3">
        <f t="shared" ca="1" si="288"/>
        <v>879.78</v>
      </c>
      <c r="D4575" t="str">
        <f t="shared" ca="1" si="286"/>
        <v>Normal Sale</v>
      </c>
      <c r="E4575" s="1">
        <f t="shared" ca="1" si="289"/>
        <v>41556</v>
      </c>
      <c r="F4575" t="str">
        <f t="shared" ca="1" si="287"/>
        <v>Markers</v>
      </c>
    </row>
    <row r="4576" spans="3:6" x14ac:dyDescent="0.45">
      <c r="C4576" s="3">
        <f t="shared" ca="1" si="288"/>
        <v>2036.92</v>
      </c>
      <c r="D4576" t="str">
        <f t="shared" ca="1" si="286"/>
        <v>Promotional Sale</v>
      </c>
      <c r="E4576" s="1">
        <f t="shared" ca="1" si="289"/>
        <v>41577</v>
      </c>
      <c r="F4576" t="str">
        <f t="shared" ca="1" si="287"/>
        <v>Paper</v>
      </c>
    </row>
    <row r="4577" spans="3:6" x14ac:dyDescent="0.45">
      <c r="C4577" s="3">
        <f t="shared" ca="1" si="288"/>
        <v>1650.66</v>
      </c>
      <c r="D4577" t="str">
        <f t="shared" ca="1" si="286"/>
        <v>Normal Sale</v>
      </c>
      <c r="E4577" s="1">
        <f t="shared" ca="1" si="289"/>
        <v>41555</v>
      </c>
      <c r="F4577" t="str">
        <f t="shared" ca="1" si="287"/>
        <v>Paper</v>
      </c>
    </row>
    <row r="4578" spans="3:6" x14ac:dyDescent="0.45">
      <c r="C4578" s="3">
        <f t="shared" ca="1" si="288"/>
        <v>3433.68</v>
      </c>
      <c r="D4578" t="str">
        <f t="shared" ca="1" si="286"/>
        <v>Normal Sale</v>
      </c>
      <c r="E4578" s="1">
        <f t="shared" ca="1" si="289"/>
        <v>41581</v>
      </c>
      <c r="F4578" t="str">
        <f t="shared" ca="1" si="287"/>
        <v>Markers</v>
      </c>
    </row>
    <row r="4579" spans="3:6" x14ac:dyDescent="0.45">
      <c r="C4579" s="3">
        <f t="shared" ca="1" si="288"/>
        <v>2890.34</v>
      </c>
      <c r="D4579" t="str">
        <f t="shared" ca="1" si="286"/>
        <v>Normal Sale</v>
      </c>
      <c r="E4579" s="1">
        <f t="shared" ca="1" si="289"/>
        <v>41104</v>
      </c>
      <c r="F4579" t="str">
        <f t="shared" ca="1" si="287"/>
        <v>Markers</v>
      </c>
    </row>
    <row r="4580" spans="3:6" x14ac:dyDescent="0.45">
      <c r="C4580" s="3">
        <f t="shared" ca="1" si="288"/>
        <v>3025.21</v>
      </c>
      <c r="D4580" t="str">
        <f t="shared" ca="1" si="286"/>
        <v>Voided Transaction</v>
      </c>
      <c r="E4580" s="1">
        <f t="shared" ca="1" si="289"/>
        <v>41250</v>
      </c>
      <c r="F4580" t="str">
        <f t="shared" ca="1" si="287"/>
        <v>Paper</v>
      </c>
    </row>
    <row r="4581" spans="3:6" x14ac:dyDescent="0.45">
      <c r="C4581" s="3">
        <f t="shared" ca="1" si="288"/>
        <v>742.66</v>
      </c>
      <c r="D4581" t="str">
        <f t="shared" ca="1" si="286"/>
        <v>Normal Sale</v>
      </c>
      <c r="E4581" s="1">
        <f t="shared" ca="1" si="289"/>
        <v>41038</v>
      </c>
      <c r="F4581" t="str">
        <f t="shared" ca="1" si="287"/>
        <v>Scissors</v>
      </c>
    </row>
    <row r="4582" spans="3:6" x14ac:dyDescent="0.45">
      <c r="C4582" s="3">
        <f t="shared" ca="1" si="288"/>
        <v>3532.06</v>
      </c>
      <c r="D4582" t="str">
        <f t="shared" ca="1" si="286"/>
        <v>Normal Sale</v>
      </c>
      <c r="E4582" s="1">
        <f t="shared" ca="1" si="289"/>
        <v>41533</v>
      </c>
      <c r="F4582" t="str">
        <f t="shared" ca="1" si="287"/>
        <v>Scissors</v>
      </c>
    </row>
    <row r="4583" spans="3:6" x14ac:dyDescent="0.45">
      <c r="C4583" s="3">
        <f t="shared" ca="1" si="288"/>
        <v>3419.43</v>
      </c>
      <c r="D4583" t="str">
        <f t="shared" ca="1" si="286"/>
        <v>Voided Transaction</v>
      </c>
      <c r="E4583" s="1">
        <f t="shared" ca="1" si="289"/>
        <v>41175</v>
      </c>
      <c r="F4583" t="str">
        <f t="shared" ca="1" si="287"/>
        <v>Markers</v>
      </c>
    </row>
    <row r="4584" spans="3:6" x14ac:dyDescent="0.45">
      <c r="C4584" s="3">
        <f t="shared" ca="1" si="288"/>
        <v>1607.97</v>
      </c>
      <c r="D4584" t="str">
        <f t="shared" ca="1" si="286"/>
        <v>Refund</v>
      </c>
      <c r="E4584" s="1">
        <f t="shared" ca="1" si="289"/>
        <v>41382</v>
      </c>
      <c r="F4584" t="str">
        <f t="shared" ca="1" si="287"/>
        <v>Pencils</v>
      </c>
    </row>
    <row r="4585" spans="3:6" x14ac:dyDescent="0.45">
      <c r="C4585" s="3">
        <f t="shared" ca="1" si="288"/>
        <v>683.8</v>
      </c>
      <c r="D4585" t="str">
        <f t="shared" ca="1" si="286"/>
        <v>Normal Sale</v>
      </c>
      <c r="E4585" s="1">
        <f t="shared" ca="1" si="289"/>
        <v>41553</v>
      </c>
      <c r="F4585" t="str">
        <f t="shared" ca="1" si="287"/>
        <v>Glue</v>
      </c>
    </row>
    <row r="4586" spans="3:6" x14ac:dyDescent="0.45">
      <c r="C4586" s="3">
        <f t="shared" ca="1" si="288"/>
        <v>3028.67</v>
      </c>
      <c r="D4586" t="str">
        <f t="shared" ca="1" si="286"/>
        <v>Normal Sale</v>
      </c>
      <c r="E4586" s="1">
        <f t="shared" ca="1" si="289"/>
        <v>40954</v>
      </c>
      <c r="F4586" t="str">
        <f t="shared" ca="1" si="287"/>
        <v>Scissors</v>
      </c>
    </row>
    <row r="4587" spans="3:6" x14ac:dyDescent="0.45">
      <c r="C4587" s="3">
        <f t="shared" ca="1" si="288"/>
        <v>2841.12</v>
      </c>
      <c r="D4587" t="str">
        <f t="shared" ca="1" si="286"/>
        <v>Normal Sale</v>
      </c>
      <c r="E4587" s="1">
        <f t="shared" ca="1" si="289"/>
        <v>41593</v>
      </c>
      <c r="F4587" t="str">
        <f t="shared" ca="1" si="287"/>
        <v>Pencils</v>
      </c>
    </row>
    <row r="4588" spans="3:6" x14ac:dyDescent="0.45">
      <c r="C4588" s="3">
        <f t="shared" ca="1" si="288"/>
        <v>1219.81</v>
      </c>
      <c r="D4588" t="str">
        <f t="shared" ca="1" si="286"/>
        <v>Voided Transaction</v>
      </c>
      <c r="E4588" s="1">
        <f t="shared" ca="1" si="289"/>
        <v>41284</v>
      </c>
      <c r="F4588" t="str">
        <f t="shared" ca="1" si="287"/>
        <v>Pens</v>
      </c>
    </row>
    <row r="4589" spans="3:6" x14ac:dyDescent="0.45">
      <c r="C4589" s="3">
        <f t="shared" ca="1" si="288"/>
        <v>2541.9</v>
      </c>
      <c r="D4589" t="str">
        <f t="shared" ca="1" si="286"/>
        <v>Refund</v>
      </c>
      <c r="E4589" s="1">
        <f t="shared" ca="1" si="289"/>
        <v>41459</v>
      </c>
      <c r="F4589" t="str">
        <f t="shared" ca="1" si="287"/>
        <v>Scissors</v>
      </c>
    </row>
    <row r="4590" spans="3:6" x14ac:dyDescent="0.45">
      <c r="C4590" s="3">
        <f t="shared" ca="1" si="288"/>
        <v>2693.68</v>
      </c>
      <c r="D4590" t="str">
        <f t="shared" ca="1" si="286"/>
        <v>Refund</v>
      </c>
      <c r="E4590" s="1">
        <f t="shared" ca="1" si="289"/>
        <v>41044</v>
      </c>
      <c r="F4590" t="str">
        <f t="shared" ca="1" si="287"/>
        <v>Markers</v>
      </c>
    </row>
    <row r="4591" spans="3:6" x14ac:dyDescent="0.45">
      <c r="C4591" s="3">
        <f t="shared" ca="1" si="288"/>
        <v>4458.13</v>
      </c>
      <c r="D4591" t="str">
        <f t="shared" ca="1" si="286"/>
        <v>Normal Sale</v>
      </c>
      <c r="E4591" s="1">
        <f t="shared" ca="1" si="289"/>
        <v>41422</v>
      </c>
      <c r="F4591" t="str">
        <f t="shared" ca="1" si="287"/>
        <v>Glue</v>
      </c>
    </row>
    <row r="4592" spans="3:6" x14ac:dyDescent="0.45">
      <c r="C4592" s="3">
        <f t="shared" ca="1" si="288"/>
        <v>4678.03</v>
      </c>
      <c r="D4592" t="str">
        <f t="shared" ca="1" si="286"/>
        <v>Normal Sale</v>
      </c>
      <c r="E4592" s="1">
        <f t="shared" ca="1" si="289"/>
        <v>40950</v>
      </c>
      <c r="F4592" t="str">
        <f t="shared" ca="1" si="287"/>
        <v>Scissors</v>
      </c>
    </row>
    <row r="4593" spans="3:6" x14ac:dyDescent="0.45">
      <c r="C4593" s="3">
        <f t="shared" ca="1" si="288"/>
        <v>2771.19</v>
      </c>
      <c r="D4593" t="str">
        <f t="shared" ca="1" si="286"/>
        <v>Normal Sale</v>
      </c>
      <c r="E4593" s="1">
        <f t="shared" ca="1" si="289"/>
        <v>41063</v>
      </c>
      <c r="F4593" t="str">
        <f t="shared" ca="1" si="287"/>
        <v>Pens</v>
      </c>
    </row>
    <row r="4594" spans="3:6" x14ac:dyDescent="0.45">
      <c r="C4594" s="3">
        <f t="shared" ca="1" si="288"/>
        <v>4803.16</v>
      </c>
      <c r="D4594" t="str">
        <f t="shared" ca="1" si="286"/>
        <v>Normal Sale</v>
      </c>
      <c r="E4594" s="1">
        <f t="shared" ca="1" si="289"/>
        <v>41239</v>
      </c>
      <c r="F4594" t="str">
        <f t="shared" ca="1" si="287"/>
        <v>Scissors</v>
      </c>
    </row>
    <row r="4595" spans="3:6" x14ac:dyDescent="0.45">
      <c r="C4595" s="3">
        <f t="shared" ca="1" si="288"/>
        <v>3350.65</v>
      </c>
      <c r="D4595" t="str">
        <f t="shared" ca="1" si="286"/>
        <v>Voided Transaction</v>
      </c>
      <c r="E4595" s="1">
        <f t="shared" ca="1" si="289"/>
        <v>41047</v>
      </c>
      <c r="F4595" t="str">
        <f t="shared" ca="1" si="287"/>
        <v>Scissors</v>
      </c>
    </row>
    <row r="4596" spans="3:6" x14ac:dyDescent="0.45">
      <c r="C4596" s="3">
        <f t="shared" ca="1" si="288"/>
        <v>4407.49</v>
      </c>
      <c r="D4596" t="str">
        <f t="shared" ca="1" si="286"/>
        <v>Normal Sale</v>
      </c>
      <c r="E4596" s="1">
        <f t="shared" ca="1" si="289"/>
        <v>41431</v>
      </c>
      <c r="F4596" t="str">
        <f t="shared" ca="1" si="287"/>
        <v>Pens</v>
      </c>
    </row>
    <row r="4597" spans="3:6" x14ac:dyDescent="0.45">
      <c r="C4597" s="3">
        <f t="shared" ca="1" si="288"/>
        <v>4993.22</v>
      </c>
      <c r="D4597" t="str">
        <f t="shared" ca="1" si="286"/>
        <v>Normal Sale</v>
      </c>
      <c r="E4597" s="1">
        <f t="shared" ca="1" si="289"/>
        <v>41439</v>
      </c>
      <c r="F4597" t="str">
        <f t="shared" ca="1" si="287"/>
        <v>Markers</v>
      </c>
    </row>
    <row r="4598" spans="3:6" x14ac:dyDescent="0.45">
      <c r="C4598" s="3">
        <f t="shared" ca="1" si="288"/>
        <v>2635.92</v>
      </c>
      <c r="D4598" t="str">
        <f t="shared" ca="1" si="286"/>
        <v>Normal Sale</v>
      </c>
      <c r="E4598" s="1">
        <f t="shared" ca="1" si="289"/>
        <v>41068</v>
      </c>
      <c r="F4598" t="str">
        <f t="shared" ca="1" si="287"/>
        <v>Pencils</v>
      </c>
    </row>
    <row r="4599" spans="3:6" x14ac:dyDescent="0.45">
      <c r="C4599" s="3">
        <f t="shared" ca="1" si="288"/>
        <v>4796.97</v>
      </c>
      <c r="D4599" t="str">
        <f t="shared" ca="1" si="286"/>
        <v>Refund</v>
      </c>
      <c r="E4599" s="1">
        <f t="shared" ca="1" si="289"/>
        <v>40981</v>
      </c>
      <c r="F4599" t="str">
        <f t="shared" ca="1" si="287"/>
        <v>Pencils</v>
      </c>
    </row>
    <row r="4600" spans="3:6" x14ac:dyDescent="0.45">
      <c r="C4600" s="3">
        <f t="shared" ca="1" si="288"/>
        <v>567.6</v>
      </c>
      <c r="D4600" t="str">
        <f t="shared" ca="1" si="286"/>
        <v>Normal Sale</v>
      </c>
      <c r="E4600" s="1">
        <f t="shared" ca="1" si="289"/>
        <v>40982</v>
      </c>
      <c r="F4600" t="str">
        <f t="shared" ca="1" si="287"/>
        <v>Glue</v>
      </c>
    </row>
    <row r="4601" spans="3:6" x14ac:dyDescent="0.45">
      <c r="C4601" s="3">
        <f t="shared" ca="1" si="288"/>
        <v>4145.6400000000003</v>
      </c>
      <c r="D4601" t="str">
        <f t="shared" ca="1" si="286"/>
        <v>Normal Sale</v>
      </c>
      <c r="E4601" s="1">
        <f t="shared" ca="1" si="289"/>
        <v>40967</v>
      </c>
      <c r="F4601" t="str">
        <f t="shared" ca="1" si="287"/>
        <v>Paint</v>
      </c>
    </row>
    <row r="4602" spans="3:6" x14ac:dyDescent="0.45">
      <c r="C4602" s="3">
        <f t="shared" ca="1" si="288"/>
        <v>2203.64</v>
      </c>
      <c r="D4602" t="str">
        <f t="shared" ca="1" si="286"/>
        <v>Promotional Sale</v>
      </c>
      <c r="E4602" s="1">
        <f t="shared" ca="1" si="289"/>
        <v>41390</v>
      </c>
      <c r="F4602" t="str">
        <f t="shared" ca="1" si="287"/>
        <v>Markers</v>
      </c>
    </row>
    <row r="4603" spans="3:6" x14ac:dyDescent="0.45">
      <c r="C4603" s="3">
        <f t="shared" ca="1" si="288"/>
        <v>837.72</v>
      </c>
      <c r="D4603" t="str">
        <f t="shared" ca="1" si="286"/>
        <v>Normal Sale</v>
      </c>
      <c r="E4603" s="1">
        <f t="shared" ca="1" si="289"/>
        <v>41061</v>
      </c>
      <c r="F4603" t="str">
        <f t="shared" ca="1" si="287"/>
        <v>Markers</v>
      </c>
    </row>
    <row r="4604" spans="3:6" x14ac:dyDescent="0.45">
      <c r="C4604" s="3">
        <f t="shared" ca="1" si="288"/>
        <v>142.9</v>
      </c>
      <c r="D4604" t="str">
        <f t="shared" ca="1" si="286"/>
        <v>Normal Sale</v>
      </c>
      <c r="E4604" s="1">
        <f t="shared" ca="1" si="289"/>
        <v>41355</v>
      </c>
      <c r="F4604" t="str">
        <f t="shared" ca="1" si="287"/>
        <v>Scissors</v>
      </c>
    </row>
    <row r="4605" spans="3:6" x14ac:dyDescent="0.45">
      <c r="C4605" s="3">
        <f t="shared" ca="1" si="288"/>
        <v>1463.92</v>
      </c>
      <c r="D4605" t="str">
        <f t="shared" ca="1" si="286"/>
        <v>Normal Sale</v>
      </c>
      <c r="E4605" s="1">
        <f t="shared" ca="1" si="289"/>
        <v>41322</v>
      </c>
      <c r="F4605" t="str">
        <f t="shared" ca="1" si="287"/>
        <v>Scissors</v>
      </c>
    </row>
    <row r="4606" spans="3:6" x14ac:dyDescent="0.45">
      <c r="C4606" s="3">
        <f t="shared" ca="1" si="288"/>
        <v>876.02</v>
      </c>
      <c r="D4606" t="str">
        <f t="shared" ca="1" si="286"/>
        <v>Normal Sale</v>
      </c>
      <c r="E4606" s="1">
        <f t="shared" ca="1" si="289"/>
        <v>41117</v>
      </c>
      <c r="F4606" t="str">
        <f t="shared" ca="1" si="287"/>
        <v>Paint</v>
      </c>
    </row>
    <row r="4607" spans="3:6" x14ac:dyDescent="0.45">
      <c r="C4607" s="3">
        <f t="shared" ca="1" si="288"/>
        <v>1626.96</v>
      </c>
      <c r="D4607" t="str">
        <f t="shared" ca="1" si="286"/>
        <v>Normal Sale</v>
      </c>
      <c r="E4607" s="1">
        <f t="shared" ca="1" si="289"/>
        <v>41470</v>
      </c>
      <c r="F4607" t="str">
        <f t="shared" ca="1" si="287"/>
        <v>Markers</v>
      </c>
    </row>
    <row r="4608" spans="3:6" x14ac:dyDescent="0.45">
      <c r="C4608" s="3">
        <f t="shared" ca="1" si="288"/>
        <v>485.36</v>
      </c>
      <c r="D4608" t="str">
        <f t="shared" ca="1" si="286"/>
        <v>Normal Sale</v>
      </c>
      <c r="E4608" s="1">
        <f t="shared" ca="1" si="289"/>
        <v>41152</v>
      </c>
      <c r="F4608" t="str">
        <f t="shared" ca="1" si="287"/>
        <v>Paint</v>
      </c>
    </row>
    <row r="4609" spans="3:6" x14ac:dyDescent="0.45">
      <c r="C4609" s="3">
        <f t="shared" ca="1" si="288"/>
        <v>3087.7</v>
      </c>
      <c r="D4609" t="str">
        <f t="shared" ca="1" si="286"/>
        <v>Promotional Sale</v>
      </c>
      <c r="E4609" s="1">
        <f t="shared" ca="1" si="289"/>
        <v>41056</v>
      </c>
      <c r="F4609" t="str">
        <f t="shared" ca="1" si="287"/>
        <v>Paint</v>
      </c>
    </row>
    <row r="4610" spans="3:6" x14ac:dyDescent="0.45">
      <c r="C4610" s="3">
        <f t="shared" ca="1" si="288"/>
        <v>916.47</v>
      </c>
      <c r="D4610" t="str">
        <f t="shared" ca="1" si="286"/>
        <v>Normal Sale</v>
      </c>
      <c r="E4610" s="1">
        <f t="shared" ca="1" si="289"/>
        <v>41142</v>
      </c>
      <c r="F4610" t="str">
        <f t="shared" ca="1" si="287"/>
        <v>Paint</v>
      </c>
    </row>
    <row r="4611" spans="3:6" x14ac:dyDescent="0.45">
      <c r="C4611" s="3">
        <f t="shared" ca="1" si="288"/>
        <v>2168.5100000000002</v>
      </c>
      <c r="D4611" t="str">
        <f t="shared" ref="D4611:D4674" ca="1" si="290">INDEX(TransTYpe,RANDBETWEEN(1,10))</f>
        <v>Normal Sale</v>
      </c>
      <c r="E4611" s="1">
        <f t="shared" ca="1" si="289"/>
        <v>40912</v>
      </c>
      <c r="F4611" t="str">
        <f t="shared" ref="F4611:F4674" ca="1" si="291">INDEX(Products,RANDBETWEEN(1,7))</f>
        <v>Scissors</v>
      </c>
    </row>
    <row r="4612" spans="3:6" x14ac:dyDescent="0.45">
      <c r="C4612" s="3">
        <f t="shared" ca="1" si="288"/>
        <v>4333.8900000000003</v>
      </c>
      <c r="D4612" t="str">
        <f t="shared" ca="1" si="290"/>
        <v>Normal Sale</v>
      </c>
      <c r="E4612" s="1">
        <f t="shared" ca="1" si="289"/>
        <v>41004</v>
      </c>
      <c r="F4612" t="str">
        <f t="shared" ca="1" si="291"/>
        <v>Scissors</v>
      </c>
    </row>
    <row r="4613" spans="3:6" x14ac:dyDescent="0.45">
      <c r="C4613" s="3">
        <f t="shared" ca="1" si="288"/>
        <v>3345.4</v>
      </c>
      <c r="D4613" t="str">
        <f t="shared" ca="1" si="290"/>
        <v>Normal Sale</v>
      </c>
      <c r="E4613" s="1">
        <f t="shared" ca="1" si="289"/>
        <v>41263</v>
      </c>
      <c r="F4613" t="str">
        <f t="shared" ca="1" si="291"/>
        <v>Scissors</v>
      </c>
    </row>
    <row r="4614" spans="3:6" x14ac:dyDescent="0.45">
      <c r="C4614" s="3">
        <f t="shared" ca="1" si="288"/>
        <v>2679.59</v>
      </c>
      <c r="D4614" t="str">
        <f t="shared" ca="1" si="290"/>
        <v>Normal Sale</v>
      </c>
      <c r="E4614" s="1">
        <f t="shared" ca="1" si="289"/>
        <v>41422</v>
      </c>
      <c r="F4614" t="str">
        <f t="shared" ca="1" si="291"/>
        <v>Paper</v>
      </c>
    </row>
    <row r="4615" spans="3:6" x14ac:dyDescent="0.45">
      <c r="C4615" s="3">
        <f t="shared" ca="1" si="288"/>
        <v>268.27999999999997</v>
      </c>
      <c r="D4615" t="str">
        <f t="shared" ca="1" si="290"/>
        <v>Normal Sale</v>
      </c>
      <c r="E4615" s="1">
        <f t="shared" ca="1" si="289"/>
        <v>41138</v>
      </c>
      <c r="F4615" t="str">
        <f t="shared" ca="1" si="291"/>
        <v>Scissors</v>
      </c>
    </row>
    <row r="4616" spans="3:6" x14ac:dyDescent="0.45">
      <c r="C4616" s="3">
        <f t="shared" ca="1" si="288"/>
        <v>428.99</v>
      </c>
      <c r="D4616" t="str">
        <f t="shared" ca="1" si="290"/>
        <v>Voided Transaction</v>
      </c>
      <c r="E4616" s="1">
        <f t="shared" ca="1" si="289"/>
        <v>41454</v>
      </c>
      <c r="F4616" t="str">
        <f t="shared" ca="1" si="291"/>
        <v>Scissors</v>
      </c>
    </row>
    <row r="4617" spans="3:6" x14ac:dyDescent="0.45">
      <c r="C4617" s="3">
        <f t="shared" ca="1" si="288"/>
        <v>2436.1799999999998</v>
      </c>
      <c r="D4617" t="str">
        <f t="shared" ca="1" si="290"/>
        <v>Normal Sale</v>
      </c>
      <c r="E4617" s="1">
        <f t="shared" ca="1" si="289"/>
        <v>41572</v>
      </c>
      <c r="F4617" t="str">
        <f t="shared" ca="1" si="291"/>
        <v>Markers</v>
      </c>
    </row>
    <row r="4618" spans="3:6" x14ac:dyDescent="0.45">
      <c r="C4618" s="3">
        <f t="shared" ca="1" si="288"/>
        <v>138.38</v>
      </c>
      <c r="D4618" t="str">
        <f t="shared" ca="1" si="290"/>
        <v>Normal Sale</v>
      </c>
      <c r="E4618" s="1">
        <f t="shared" ca="1" si="289"/>
        <v>41012</v>
      </c>
      <c r="F4618" t="str">
        <f t="shared" ca="1" si="291"/>
        <v>Scissors</v>
      </c>
    </row>
    <row r="4619" spans="3:6" x14ac:dyDescent="0.45">
      <c r="C4619" s="3">
        <f t="shared" ca="1" si="288"/>
        <v>3398.98</v>
      </c>
      <c r="D4619" t="str">
        <f t="shared" ca="1" si="290"/>
        <v>Voided Transaction</v>
      </c>
      <c r="E4619" s="1">
        <f t="shared" ca="1" si="289"/>
        <v>41413</v>
      </c>
      <c r="F4619" t="str">
        <f t="shared" ca="1" si="291"/>
        <v>Pens</v>
      </c>
    </row>
    <row r="4620" spans="3:6" x14ac:dyDescent="0.45">
      <c r="C4620" s="3">
        <f t="shared" ca="1" si="288"/>
        <v>998.99</v>
      </c>
      <c r="D4620" t="str">
        <f t="shared" ca="1" si="290"/>
        <v>Refund</v>
      </c>
      <c r="E4620" s="1">
        <f t="shared" ca="1" si="289"/>
        <v>41126</v>
      </c>
      <c r="F4620" t="str">
        <f t="shared" ca="1" si="291"/>
        <v>Scissors</v>
      </c>
    </row>
    <row r="4621" spans="3:6" x14ac:dyDescent="0.45">
      <c r="C4621" s="3">
        <f t="shared" ca="1" si="288"/>
        <v>1461.67</v>
      </c>
      <c r="D4621" t="str">
        <f t="shared" ca="1" si="290"/>
        <v>Normal Sale</v>
      </c>
      <c r="E4621" s="1">
        <f t="shared" ca="1" si="289"/>
        <v>41588</v>
      </c>
      <c r="F4621" t="str">
        <f t="shared" ca="1" si="291"/>
        <v>Pens</v>
      </c>
    </row>
    <row r="4622" spans="3:6" x14ac:dyDescent="0.45">
      <c r="C4622" s="3">
        <f t="shared" ca="1" si="288"/>
        <v>727.96</v>
      </c>
      <c r="D4622" t="str">
        <f t="shared" ca="1" si="290"/>
        <v>Normal Sale</v>
      </c>
      <c r="E4622" s="1">
        <f t="shared" ca="1" si="289"/>
        <v>41526</v>
      </c>
      <c r="F4622" t="str">
        <f t="shared" ca="1" si="291"/>
        <v>Paint</v>
      </c>
    </row>
    <row r="4623" spans="3:6" x14ac:dyDescent="0.45">
      <c r="C4623" s="3">
        <f t="shared" ca="1" si="288"/>
        <v>1863.88</v>
      </c>
      <c r="D4623" t="str">
        <f t="shared" ca="1" si="290"/>
        <v>Normal Sale</v>
      </c>
      <c r="E4623" s="1">
        <f t="shared" ca="1" si="289"/>
        <v>41262</v>
      </c>
      <c r="F4623" t="str">
        <f t="shared" ca="1" si="291"/>
        <v>Pencils</v>
      </c>
    </row>
    <row r="4624" spans="3:6" x14ac:dyDescent="0.45">
      <c r="C4624" s="3">
        <f t="shared" ca="1" si="288"/>
        <v>2168.9699999999998</v>
      </c>
      <c r="D4624" t="str">
        <f t="shared" ca="1" si="290"/>
        <v>Normal Sale</v>
      </c>
      <c r="E4624" s="1">
        <f t="shared" ca="1" si="289"/>
        <v>41589</v>
      </c>
      <c r="F4624" t="str">
        <f t="shared" ca="1" si="291"/>
        <v>Paint</v>
      </c>
    </row>
    <row r="4625" spans="3:6" x14ac:dyDescent="0.45">
      <c r="C4625" s="3">
        <f t="shared" ca="1" si="288"/>
        <v>3499.98</v>
      </c>
      <c r="D4625" t="str">
        <f t="shared" ca="1" si="290"/>
        <v>Refund</v>
      </c>
      <c r="E4625" s="1">
        <f t="shared" ca="1" si="289"/>
        <v>41463</v>
      </c>
      <c r="F4625" t="str">
        <f t="shared" ca="1" si="291"/>
        <v>Markers</v>
      </c>
    </row>
    <row r="4626" spans="3:6" x14ac:dyDescent="0.45">
      <c r="C4626" s="3">
        <f t="shared" ca="1" si="288"/>
        <v>4401.58</v>
      </c>
      <c r="D4626" t="str">
        <f t="shared" ca="1" si="290"/>
        <v>Normal Sale</v>
      </c>
      <c r="E4626" s="1">
        <f t="shared" ca="1" si="289"/>
        <v>41496</v>
      </c>
      <c r="F4626" t="str">
        <f t="shared" ca="1" si="291"/>
        <v>Pencils</v>
      </c>
    </row>
    <row r="4627" spans="3:6" x14ac:dyDescent="0.45">
      <c r="C4627" s="3">
        <f t="shared" ca="1" si="288"/>
        <v>1018.95</v>
      </c>
      <c r="D4627" t="str">
        <f t="shared" ca="1" si="290"/>
        <v>Normal Sale</v>
      </c>
      <c r="E4627" s="1">
        <f t="shared" ca="1" si="289"/>
        <v>41053</v>
      </c>
      <c r="F4627" t="str">
        <f t="shared" ca="1" si="291"/>
        <v>Pens</v>
      </c>
    </row>
    <row r="4628" spans="3:6" x14ac:dyDescent="0.45">
      <c r="C4628" s="3">
        <f t="shared" ca="1" si="288"/>
        <v>3944.8</v>
      </c>
      <c r="D4628" t="str">
        <f t="shared" ca="1" si="290"/>
        <v>Normal Sale</v>
      </c>
      <c r="E4628" s="1">
        <f t="shared" ca="1" si="289"/>
        <v>41398</v>
      </c>
      <c r="F4628" t="str">
        <f t="shared" ca="1" si="291"/>
        <v>Markers</v>
      </c>
    </row>
    <row r="4629" spans="3:6" x14ac:dyDescent="0.45">
      <c r="C4629" s="3">
        <f t="shared" ca="1" si="288"/>
        <v>4793.8500000000004</v>
      </c>
      <c r="D4629" t="str">
        <f t="shared" ca="1" si="290"/>
        <v>Voided Transaction</v>
      </c>
      <c r="E4629" s="1">
        <f t="shared" ca="1" si="289"/>
        <v>41362</v>
      </c>
      <c r="F4629" t="str">
        <f t="shared" ca="1" si="291"/>
        <v>Markers</v>
      </c>
    </row>
    <row r="4630" spans="3:6" x14ac:dyDescent="0.45">
      <c r="C4630" s="3">
        <f t="shared" ref="C4630:C4693" ca="1" si="292">RANDBETWEEN(50,5000)+RANDBETWEEN(0,100)/100</f>
        <v>1002.42</v>
      </c>
      <c r="D4630" t="str">
        <f t="shared" ca="1" si="290"/>
        <v>Normal Sale</v>
      </c>
      <c r="E4630" s="1">
        <f t="shared" ref="E4630:E4693" ca="1" si="293">RANDBETWEEN(40910,41640)</f>
        <v>41415</v>
      </c>
      <c r="F4630" t="str">
        <f t="shared" ca="1" si="291"/>
        <v>Paper</v>
      </c>
    </row>
    <row r="4631" spans="3:6" x14ac:dyDescent="0.45">
      <c r="C4631" s="3">
        <f t="shared" ca="1" si="292"/>
        <v>3477.52</v>
      </c>
      <c r="D4631" t="str">
        <f t="shared" ca="1" si="290"/>
        <v>Normal Sale</v>
      </c>
      <c r="E4631" s="1">
        <f t="shared" ca="1" si="293"/>
        <v>41456</v>
      </c>
      <c r="F4631" t="str">
        <f t="shared" ca="1" si="291"/>
        <v>Paint</v>
      </c>
    </row>
    <row r="4632" spans="3:6" x14ac:dyDescent="0.45">
      <c r="C4632" s="3">
        <f t="shared" ca="1" si="292"/>
        <v>3294.9</v>
      </c>
      <c r="D4632" t="str">
        <f t="shared" ca="1" si="290"/>
        <v>Normal Sale</v>
      </c>
      <c r="E4632" s="1">
        <f t="shared" ca="1" si="293"/>
        <v>41130</v>
      </c>
      <c r="F4632" t="str">
        <f t="shared" ca="1" si="291"/>
        <v>Glue</v>
      </c>
    </row>
    <row r="4633" spans="3:6" x14ac:dyDescent="0.45">
      <c r="C4633" s="3">
        <f t="shared" ca="1" si="292"/>
        <v>4110.99</v>
      </c>
      <c r="D4633" t="str">
        <f t="shared" ca="1" si="290"/>
        <v>Normal Sale</v>
      </c>
      <c r="E4633" s="1">
        <f t="shared" ca="1" si="293"/>
        <v>41484</v>
      </c>
      <c r="F4633" t="str">
        <f t="shared" ca="1" si="291"/>
        <v>Scissors</v>
      </c>
    </row>
    <row r="4634" spans="3:6" x14ac:dyDescent="0.45">
      <c r="C4634" s="3">
        <f t="shared" ca="1" si="292"/>
        <v>564.6</v>
      </c>
      <c r="D4634" t="str">
        <f t="shared" ca="1" si="290"/>
        <v>Voided Transaction</v>
      </c>
      <c r="E4634" s="1">
        <f t="shared" ca="1" si="293"/>
        <v>41173</v>
      </c>
      <c r="F4634" t="str">
        <f t="shared" ca="1" si="291"/>
        <v>Glue</v>
      </c>
    </row>
    <row r="4635" spans="3:6" x14ac:dyDescent="0.45">
      <c r="C4635" s="3">
        <f t="shared" ca="1" si="292"/>
        <v>4965</v>
      </c>
      <c r="D4635" t="str">
        <f t="shared" ca="1" si="290"/>
        <v>Normal Sale</v>
      </c>
      <c r="E4635" s="1">
        <f t="shared" ca="1" si="293"/>
        <v>41571</v>
      </c>
      <c r="F4635" t="str">
        <f t="shared" ca="1" si="291"/>
        <v>Paper</v>
      </c>
    </row>
    <row r="4636" spans="3:6" x14ac:dyDescent="0.45">
      <c r="C4636" s="3">
        <f t="shared" ca="1" si="292"/>
        <v>3000.84</v>
      </c>
      <c r="D4636" t="str">
        <f t="shared" ca="1" si="290"/>
        <v>Voided Transaction</v>
      </c>
      <c r="E4636" s="1">
        <f t="shared" ca="1" si="293"/>
        <v>41077</v>
      </c>
      <c r="F4636" t="str">
        <f t="shared" ca="1" si="291"/>
        <v>Scissors</v>
      </c>
    </row>
    <row r="4637" spans="3:6" x14ac:dyDescent="0.45">
      <c r="C4637" s="3">
        <f t="shared" ca="1" si="292"/>
        <v>606.97</v>
      </c>
      <c r="D4637" t="str">
        <f t="shared" ca="1" si="290"/>
        <v>Normal Sale</v>
      </c>
      <c r="E4637" s="1">
        <f t="shared" ca="1" si="293"/>
        <v>41403</v>
      </c>
      <c r="F4637" t="str">
        <f t="shared" ca="1" si="291"/>
        <v>Paint</v>
      </c>
    </row>
    <row r="4638" spans="3:6" x14ac:dyDescent="0.45">
      <c r="C4638" s="3">
        <f t="shared" ca="1" si="292"/>
        <v>3583.16</v>
      </c>
      <c r="D4638" t="str">
        <f t="shared" ca="1" si="290"/>
        <v>Voided Transaction</v>
      </c>
      <c r="E4638" s="1">
        <f t="shared" ca="1" si="293"/>
        <v>41492</v>
      </c>
      <c r="F4638" t="str">
        <f t="shared" ca="1" si="291"/>
        <v>Pens</v>
      </c>
    </row>
    <row r="4639" spans="3:6" x14ac:dyDescent="0.45">
      <c r="C4639" s="3">
        <f t="shared" ca="1" si="292"/>
        <v>649.12</v>
      </c>
      <c r="D4639" t="str">
        <f t="shared" ca="1" si="290"/>
        <v>Normal Sale</v>
      </c>
      <c r="E4639" s="1">
        <f t="shared" ca="1" si="293"/>
        <v>41312</v>
      </c>
      <c r="F4639" t="str">
        <f t="shared" ca="1" si="291"/>
        <v>Paper</v>
      </c>
    </row>
    <row r="4640" spans="3:6" x14ac:dyDescent="0.45">
      <c r="C4640" s="3">
        <f t="shared" ca="1" si="292"/>
        <v>845.67</v>
      </c>
      <c r="D4640" t="str">
        <f t="shared" ca="1" si="290"/>
        <v>Refund</v>
      </c>
      <c r="E4640" s="1">
        <f t="shared" ca="1" si="293"/>
        <v>41028</v>
      </c>
      <c r="F4640" t="str">
        <f t="shared" ca="1" si="291"/>
        <v>Glue</v>
      </c>
    </row>
    <row r="4641" spans="3:6" x14ac:dyDescent="0.45">
      <c r="C4641" s="3">
        <f t="shared" ca="1" si="292"/>
        <v>2859.18</v>
      </c>
      <c r="D4641" t="str">
        <f t="shared" ca="1" si="290"/>
        <v>Refund</v>
      </c>
      <c r="E4641" s="1">
        <f t="shared" ca="1" si="293"/>
        <v>41280</v>
      </c>
      <c r="F4641" t="str">
        <f t="shared" ca="1" si="291"/>
        <v>Pens</v>
      </c>
    </row>
    <row r="4642" spans="3:6" x14ac:dyDescent="0.45">
      <c r="C4642" s="3">
        <f t="shared" ca="1" si="292"/>
        <v>1647.13</v>
      </c>
      <c r="D4642" t="str">
        <f t="shared" ca="1" si="290"/>
        <v>Refund</v>
      </c>
      <c r="E4642" s="1">
        <f t="shared" ca="1" si="293"/>
        <v>40920</v>
      </c>
      <c r="F4642" t="str">
        <f t="shared" ca="1" si="291"/>
        <v>Paint</v>
      </c>
    </row>
    <row r="4643" spans="3:6" x14ac:dyDescent="0.45">
      <c r="C4643" s="3">
        <f t="shared" ca="1" si="292"/>
        <v>2807.29</v>
      </c>
      <c r="D4643" t="str">
        <f t="shared" ca="1" si="290"/>
        <v>Normal Sale</v>
      </c>
      <c r="E4643" s="1">
        <f t="shared" ca="1" si="293"/>
        <v>40988</v>
      </c>
      <c r="F4643" t="str">
        <f t="shared" ca="1" si="291"/>
        <v>Markers</v>
      </c>
    </row>
    <row r="4644" spans="3:6" x14ac:dyDescent="0.45">
      <c r="C4644" s="3">
        <f t="shared" ca="1" si="292"/>
        <v>1081.04</v>
      </c>
      <c r="D4644" t="str">
        <f t="shared" ca="1" si="290"/>
        <v>Normal Sale</v>
      </c>
      <c r="E4644" s="1">
        <f t="shared" ca="1" si="293"/>
        <v>40951</v>
      </c>
      <c r="F4644" t="str">
        <f t="shared" ca="1" si="291"/>
        <v>Paint</v>
      </c>
    </row>
    <row r="4645" spans="3:6" x14ac:dyDescent="0.45">
      <c r="C4645" s="3">
        <f t="shared" ca="1" si="292"/>
        <v>729.24</v>
      </c>
      <c r="D4645" t="str">
        <f t="shared" ca="1" si="290"/>
        <v>Normal Sale</v>
      </c>
      <c r="E4645" s="1">
        <f t="shared" ca="1" si="293"/>
        <v>41415</v>
      </c>
      <c r="F4645" t="str">
        <f t="shared" ca="1" si="291"/>
        <v>Paper</v>
      </c>
    </row>
    <row r="4646" spans="3:6" x14ac:dyDescent="0.45">
      <c r="C4646" s="3">
        <f t="shared" ca="1" si="292"/>
        <v>1331.24</v>
      </c>
      <c r="D4646" t="str">
        <f t="shared" ca="1" si="290"/>
        <v>Promotional Sale</v>
      </c>
      <c r="E4646" s="1">
        <f t="shared" ca="1" si="293"/>
        <v>40986</v>
      </c>
      <c r="F4646" t="str">
        <f t="shared" ca="1" si="291"/>
        <v>Pens</v>
      </c>
    </row>
    <row r="4647" spans="3:6" x14ac:dyDescent="0.45">
      <c r="C4647" s="3">
        <f t="shared" ca="1" si="292"/>
        <v>1211.9100000000001</v>
      </c>
      <c r="D4647" t="str">
        <f t="shared" ca="1" si="290"/>
        <v>Normal Sale</v>
      </c>
      <c r="E4647" s="1">
        <f t="shared" ca="1" si="293"/>
        <v>40978</v>
      </c>
      <c r="F4647" t="str">
        <f t="shared" ca="1" si="291"/>
        <v>Pencils</v>
      </c>
    </row>
    <row r="4648" spans="3:6" x14ac:dyDescent="0.45">
      <c r="C4648" s="3">
        <f t="shared" ca="1" si="292"/>
        <v>865.84</v>
      </c>
      <c r="D4648" t="str">
        <f t="shared" ca="1" si="290"/>
        <v>Normal Sale</v>
      </c>
      <c r="E4648" s="1">
        <f t="shared" ca="1" si="293"/>
        <v>40977</v>
      </c>
      <c r="F4648" t="str">
        <f t="shared" ca="1" si="291"/>
        <v>Pens</v>
      </c>
    </row>
    <row r="4649" spans="3:6" x14ac:dyDescent="0.45">
      <c r="C4649" s="3">
        <f t="shared" ca="1" si="292"/>
        <v>2772.55</v>
      </c>
      <c r="D4649" t="str">
        <f t="shared" ca="1" si="290"/>
        <v>Normal Sale</v>
      </c>
      <c r="E4649" s="1">
        <f t="shared" ca="1" si="293"/>
        <v>41196</v>
      </c>
      <c r="F4649" t="str">
        <f t="shared" ca="1" si="291"/>
        <v>Paper</v>
      </c>
    </row>
    <row r="4650" spans="3:6" x14ac:dyDescent="0.45">
      <c r="C4650" s="3">
        <f t="shared" ca="1" si="292"/>
        <v>4626.18</v>
      </c>
      <c r="D4650" t="str">
        <f t="shared" ca="1" si="290"/>
        <v>Normal Sale</v>
      </c>
      <c r="E4650" s="1">
        <f t="shared" ca="1" si="293"/>
        <v>41246</v>
      </c>
      <c r="F4650" t="str">
        <f t="shared" ca="1" si="291"/>
        <v>Pens</v>
      </c>
    </row>
    <row r="4651" spans="3:6" x14ac:dyDescent="0.45">
      <c r="C4651" s="3">
        <f t="shared" ca="1" si="292"/>
        <v>2494.29</v>
      </c>
      <c r="D4651" t="str">
        <f t="shared" ca="1" si="290"/>
        <v>Normal Sale</v>
      </c>
      <c r="E4651" s="1">
        <f t="shared" ca="1" si="293"/>
        <v>41117</v>
      </c>
      <c r="F4651" t="str">
        <f t="shared" ca="1" si="291"/>
        <v>Markers</v>
      </c>
    </row>
    <row r="4652" spans="3:6" x14ac:dyDescent="0.45">
      <c r="C4652" s="3">
        <f t="shared" ca="1" si="292"/>
        <v>2782.51</v>
      </c>
      <c r="D4652" t="str">
        <f t="shared" ca="1" si="290"/>
        <v>Normal Sale</v>
      </c>
      <c r="E4652" s="1">
        <f t="shared" ca="1" si="293"/>
        <v>40924</v>
      </c>
      <c r="F4652" t="str">
        <f t="shared" ca="1" si="291"/>
        <v>Paint</v>
      </c>
    </row>
    <row r="4653" spans="3:6" x14ac:dyDescent="0.45">
      <c r="C4653" s="3">
        <f t="shared" ca="1" si="292"/>
        <v>1394.45</v>
      </c>
      <c r="D4653" t="str">
        <f t="shared" ca="1" si="290"/>
        <v>Normal Sale</v>
      </c>
      <c r="E4653" s="1">
        <f t="shared" ca="1" si="293"/>
        <v>40916</v>
      </c>
      <c r="F4653" t="str">
        <f t="shared" ca="1" si="291"/>
        <v>Scissors</v>
      </c>
    </row>
    <row r="4654" spans="3:6" x14ac:dyDescent="0.45">
      <c r="C4654" s="3">
        <f t="shared" ca="1" si="292"/>
        <v>3725.49</v>
      </c>
      <c r="D4654" t="str">
        <f t="shared" ca="1" si="290"/>
        <v>Normal Sale</v>
      </c>
      <c r="E4654" s="1">
        <f t="shared" ca="1" si="293"/>
        <v>41481</v>
      </c>
      <c r="F4654" t="str">
        <f t="shared" ca="1" si="291"/>
        <v>Markers</v>
      </c>
    </row>
    <row r="4655" spans="3:6" x14ac:dyDescent="0.45">
      <c r="C4655" s="3">
        <f t="shared" ca="1" si="292"/>
        <v>4842.16</v>
      </c>
      <c r="D4655" t="str">
        <f t="shared" ca="1" si="290"/>
        <v>Normal Sale</v>
      </c>
      <c r="E4655" s="1">
        <f t="shared" ca="1" si="293"/>
        <v>41032</v>
      </c>
      <c r="F4655" t="str">
        <f t="shared" ca="1" si="291"/>
        <v>Markers</v>
      </c>
    </row>
    <row r="4656" spans="3:6" x14ac:dyDescent="0.45">
      <c r="C4656" s="3">
        <f t="shared" ca="1" si="292"/>
        <v>4415.5200000000004</v>
      </c>
      <c r="D4656" t="str">
        <f t="shared" ca="1" si="290"/>
        <v>Refund</v>
      </c>
      <c r="E4656" s="1">
        <f t="shared" ca="1" si="293"/>
        <v>41308</v>
      </c>
      <c r="F4656" t="str">
        <f t="shared" ca="1" si="291"/>
        <v>Pencils</v>
      </c>
    </row>
    <row r="4657" spans="3:6" x14ac:dyDescent="0.45">
      <c r="C4657" s="3">
        <f t="shared" ca="1" si="292"/>
        <v>2766.28</v>
      </c>
      <c r="D4657" t="str">
        <f t="shared" ca="1" si="290"/>
        <v>Normal Sale</v>
      </c>
      <c r="E4657" s="1">
        <f t="shared" ca="1" si="293"/>
        <v>41115</v>
      </c>
      <c r="F4657" t="str">
        <f t="shared" ca="1" si="291"/>
        <v>Pencils</v>
      </c>
    </row>
    <row r="4658" spans="3:6" x14ac:dyDescent="0.45">
      <c r="C4658" s="3">
        <f t="shared" ca="1" si="292"/>
        <v>81.33</v>
      </c>
      <c r="D4658" t="str">
        <f t="shared" ca="1" si="290"/>
        <v>Normal Sale</v>
      </c>
      <c r="E4658" s="1">
        <f t="shared" ca="1" si="293"/>
        <v>41631</v>
      </c>
      <c r="F4658" t="str">
        <f t="shared" ca="1" si="291"/>
        <v>Paint</v>
      </c>
    </row>
    <row r="4659" spans="3:6" x14ac:dyDescent="0.45">
      <c r="C4659" s="3">
        <f t="shared" ca="1" si="292"/>
        <v>3583.69</v>
      </c>
      <c r="D4659" t="str">
        <f t="shared" ca="1" si="290"/>
        <v>Promotional Sale</v>
      </c>
      <c r="E4659" s="1">
        <f t="shared" ca="1" si="293"/>
        <v>41360</v>
      </c>
      <c r="F4659" t="str">
        <f t="shared" ca="1" si="291"/>
        <v>Markers</v>
      </c>
    </row>
    <row r="4660" spans="3:6" x14ac:dyDescent="0.45">
      <c r="C4660" s="3">
        <f t="shared" ca="1" si="292"/>
        <v>1835.69</v>
      </c>
      <c r="D4660" t="str">
        <f t="shared" ca="1" si="290"/>
        <v>Normal Sale</v>
      </c>
      <c r="E4660" s="1">
        <f t="shared" ca="1" si="293"/>
        <v>41522</v>
      </c>
      <c r="F4660" t="str">
        <f t="shared" ca="1" si="291"/>
        <v>Pencils</v>
      </c>
    </row>
    <row r="4661" spans="3:6" x14ac:dyDescent="0.45">
      <c r="C4661" s="3">
        <f t="shared" ca="1" si="292"/>
        <v>3457.67</v>
      </c>
      <c r="D4661" t="str">
        <f t="shared" ca="1" si="290"/>
        <v>Normal Sale</v>
      </c>
      <c r="E4661" s="1">
        <f t="shared" ca="1" si="293"/>
        <v>41502</v>
      </c>
      <c r="F4661" t="str">
        <f t="shared" ca="1" si="291"/>
        <v>Markers</v>
      </c>
    </row>
    <row r="4662" spans="3:6" x14ac:dyDescent="0.45">
      <c r="C4662" s="3">
        <f t="shared" ca="1" si="292"/>
        <v>3140.63</v>
      </c>
      <c r="D4662" t="str">
        <f t="shared" ca="1" si="290"/>
        <v>Normal Sale</v>
      </c>
      <c r="E4662" s="1">
        <f t="shared" ca="1" si="293"/>
        <v>41401</v>
      </c>
      <c r="F4662" t="str">
        <f t="shared" ca="1" si="291"/>
        <v>Paper</v>
      </c>
    </row>
    <row r="4663" spans="3:6" x14ac:dyDescent="0.45">
      <c r="C4663" s="3">
        <f t="shared" ca="1" si="292"/>
        <v>1566</v>
      </c>
      <c r="D4663" t="str">
        <f t="shared" ca="1" si="290"/>
        <v>Normal Sale</v>
      </c>
      <c r="E4663" s="1">
        <f t="shared" ca="1" si="293"/>
        <v>41368</v>
      </c>
      <c r="F4663" t="str">
        <f t="shared" ca="1" si="291"/>
        <v>Markers</v>
      </c>
    </row>
    <row r="4664" spans="3:6" x14ac:dyDescent="0.45">
      <c r="C4664" s="3">
        <f t="shared" ca="1" si="292"/>
        <v>607.41999999999996</v>
      </c>
      <c r="D4664" t="str">
        <f t="shared" ca="1" si="290"/>
        <v>Normal Sale</v>
      </c>
      <c r="E4664" s="1">
        <f t="shared" ca="1" si="293"/>
        <v>40962</v>
      </c>
      <c r="F4664" t="str">
        <f t="shared" ca="1" si="291"/>
        <v>Paper</v>
      </c>
    </row>
    <row r="4665" spans="3:6" x14ac:dyDescent="0.45">
      <c r="C4665" s="3">
        <f t="shared" ca="1" si="292"/>
        <v>2515.9</v>
      </c>
      <c r="D4665" t="str">
        <f t="shared" ca="1" si="290"/>
        <v>Voided Transaction</v>
      </c>
      <c r="E4665" s="1">
        <f t="shared" ca="1" si="293"/>
        <v>40951</v>
      </c>
      <c r="F4665" t="str">
        <f t="shared" ca="1" si="291"/>
        <v>Pens</v>
      </c>
    </row>
    <row r="4666" spans="3:6" x14ac:dyDescent="0.45">
      <c r="C4666" s="3">
        <f t="shared" ca="1" si="292"/>
        <v>4314.29</v>
      </c>
      <c r="D4666" t="str">
        <f t="shared" ca="1" si="290"/>
        <v>Promotional Sale</v>
      </c>
      <c r="E4666" s="1">
        <f t="shared" ca="1" si="293"/>
        <v>41218</v>
      </c>
      <c r="F4666" t="str">
        <f t="shared" ca="1" si="291"/>
        <v>Paper</v>
      </c>
    </row>
    <row r="4667" spans="3:6" x14ac:dyDescent="0.45">
      <c r="C4667" s="3">
        <f t="shared" ca="1" si="292"/>
        <v>713.03</v>
      </c>
      <c r="D4667" t="str">
        <f t="shared" ca="1" si="290"/>
        <v>Normal Sale</v>
      </c>
      <c r="E4667" s="1">
        <f t="shared" ca="1" si="293"/>
        <v>40912</v>
      </c>
      <c r="F4667" t="str">
        <f t="shared" ca="1" si="291"/>
        <v>Pencils</v>
      </c>
    </row>
    <row r="4668" spans="3:6" x14ac:dyDescent="0.45">
      <c r="C4668" s="3">
        <f t="shared" ca="1" si="292"/>
        <v>375.63</v>
      </c>
      <c r="D4668" t="str">
        <f t="shared" ca="1" si="290"/>
        <v>Normal Sale</v>
      </c>
      <c r="E4668" s="1">
        <f t="shared" ca="1" si="293"/>
        <v>41041</v>
      </c>
      <c r="F4668" t="str">
        <f t="shared" ca="1" si="291"/>
        <v>Paint</v>
      </c>
    </row>
    <row r="4669" spans="3:6" x14ac:dyDescent="0.45">
      <c r="C4669" s="3">
        <f t="shared" ca="1" si="292"/>
        <v>3487.05</v>
      </c>
      <c r="D4669" t="str">
        <f t="shared" ca="1" si="290"/>
        <v>Promotional Sale</v>
      </c>
      <c r="E4669" s="1">
        <f t="shared" ca="1" si="293"/>
        <v>41027</v>
      </c>
      <c r="F4669" t="str">
        <f t="shared" ca="1" si="291"/>
        <v>Pens</v>
      </c>
    </row>
    <row r="4670" spans="3:6" x14ac:dyDescent="0.45">
      <c r="C4670" s="3">
        <f t="shared" ca="1" si="292"/>
        <v>2405.8000000000002</v>
      </c>
      <c r="D4670" t="str">
        <f t="shared" ca="1" si="290"/>
        <v>Voided Transaction</v>
      </c>
      <c r="E4670" s="1">
        <f t="shared" ca="1" si="293"/>
        <v>41499</v>
      </c>
      <c r="F4670" t="str">
        <f t="shared" ca="1" si="291"/>
        <v>Pencils</v>
      </c>
    </row>
    <row r="4671" spans="3:6" x14ac:dyDescent="0.45">
      <c r="C4671" s="3">
        <f t="shared" ca="1" si="292"/>
        <v>4121.25</v>
      </c>
      <c r="D4671" t="str">
        <f t="shared" ca="1" si="290"/>
        <v>Refund</v>
      </c>
      <c r="E4671" s="1">
        <f t="shared" ca="1" si="293"/>
        <v>41217</v>
      </c>
      <c r="F4671" t="str">
        <f t="shared" ca="1" si="291"/>
        <v>Paper</v>
      </c>
    </row>
    <row r="4672" spans="3:6" x14ac:dyDescent="0.45">
      <c r="C4672" s="3">
        <f t="shared" ca="1" si="292"/>
        <v>2501.0100000000002</v>
      </c>
      <c r="D4672" t="str">
        <f t="shared" ca="1" si="290"/>
        <v>Voided Transaction</v>
      </c>
      <c r="E4672" s="1">
        <f t="shared" ca="1" si="293"/>
        <v>40949</v>
      </c>
      <c r="F4672" t="str">
        <f t="shared" ca="1" si="291"/>
        <v>Glue</v>
      </c>
    </row>
    <row r="4673" spans="3:6" x14ac:dyDescent="0.45">
      <c r="C4673" s="3">
        <f t="shared" ca="1" si="292"/>
        <v>504.48</v>
      </c>
      <c r="D4673" t="str">
        <f t="shared" ca="1" si="290"/>
        <v>Normal Sale</v>
      </c>
      <c r="E4673" s="1">
        <f t="shared" ca="1" si="293"/>
        <v>41417</v>
      </c>
      <c r="F4673" t="str">
        <f t="shared" ca="1" si="291"/>
        <v>Markers</v>
      </c>
    </row>
    <row r="4674" spans="3:6" x14ac:dyDescent="0.45">
      <c r="C4674" s="3">
        <f t="shared" ca="1" si="292"/>
        <v>1665.94</v>
      </c>
      <c r="D4674" t="str">
        <f t="shared" ca="1" si="290"/>
        <v>Normal Sale</v>
      </c>
      <c r="E4674" s="1">
        <f t="shared" ca="1" si="293"/>
        <v>41090</v>
      </c>
      <c r="F4674" t="str">
        <f t="shared" ca="1" si="291"/>
        <v>Pencils</v>
      </c>
    </row>
    <row r="4675" spans="3:6" x14ac:dyDescent="0.45">
      <c r="C4675" s="3">
        <f t="shared" ca="1" si="292"/>
        <v>1395.94</v>
      </c>
      <c r="D4675" t="str">
        <f t="shared" ref="D4675:D4738" ca="1" si="294">INDEX(TransTYpe,RANDBETWEEN(1,10))</f>
        <v>Normal Sale</v>
      </c>
      <c r="E4675" s="1">
        <f t="shared" ca="1" si="293"/>
        <v>41404</v>
      </c>
      <c r="F4675" t="str">
        <f t="shared" ref="F4675:F4738" ca="1" si="295">INDEX(Products,RANDBETWEEN(1,7))</f>
        <v>Pencils</v>
      </c>
    </row>
    <row r="4676" spans="3:6" x14ac:dyDescent="0.45">
      <c r="C4676" s="3">
        <f t="shared" ca="1" si="292"/>
        <v>1805.94</v>
      </c>
      <c r="D4676" t="str">
        <f t="shared" ca="1" si="294"/>
        <v>Normal Sale</v>
      </c>
      <c r="E4676" s="1">
        <f t="shared" ca="1" si="293"/>
        <v>41464</v>
      </c>
      <c r="F4676" t="str">
        <f t="shared" ca="1" si="295"/>
        <v>Paper</v>
      </c>
    </row>
    <row r="4677" spans="3:6" x14ac:dyDescent="0.45">
      <c r="C4677" s="3">
        <f t="shared" ca="1" si="292"/>
        <v>2700.94</v>
      </c>
      <c r="D4677" t="str">
        <f t="shared" ca="1" si="294"/>
        <v>Normal Sale</v>
      </c>
      <c r="E4677" s="1">
        <f t="shared" ca="1" si="293"/>
        <v>41299</v>
      </c>
      <c r="F4677" t="str">
        <f t="shared" ca="1" si="295"/>
        <v>Paper</v>
      </c>
    </row>
    <row r="4678" spans="3:6" x14ac:dyDescent="0.45">
      <c r="C4678" s="3">
        <f t="shared" ca="1" si="292"/>
        <v>1845.51</v>
      </c>
      <c r="D4678" t="str">
        <f t="shared" ca="1" si="294"/>
        <v>Normal Sale</v>
      </c>
      <c r="E4678" s="1">
        <f t="shared" ca="1" si="293"/>
        <v>41217</v>
      </c>
      <c r="F4678" t="str">
        <f t="shared" ca="1" si="295"/>
        <v>Pencils</v>
      </c>
    </row>
    <row r="4679" spans="3:6" x14ac:dyDescent="0.45">
      <c r="C4679" s="3">
        <f t="shared" ca="1" si="292"/>
        <v>3777.98</v>
      </c>
      <c r="D4679" t="str">
        <f t="shared" ca="1" si="294"/>
        <v>Normal Sale</v>
      </c>
      <c r="E4679" s="1">
        <f t="shared" ca="1" si="293"/>
        <v>41365</v>
      </c>
      <c r="F4679" t="str">
        <f t="shared" ca="1" si="295"/>
        <v>Paper</v>
      </c>
    </row>
    <row r="4680" spans="3:6" x14ac:dyDescent="0.45">
      <c r="C4680" s="3">
        <f t="shared" ca="1" si="292"/>
        <v>2250.65</v>
      </c>
      <c r="D4680" t="str">
        <f t="shared" ca="1" si="294"/>
        <v>Normal Sale</v>
      </c>
      <c r="E4680" s="1">
        <f t="shared" ca="1" si="293"/>
        <v>41621</v>
      </c>
      <c r="F4680" t="str">
        <f t="shared" ca="1" si="295"/>
        <v>Paper</v>
      </c>
    </row>
    <row r="4681" spans="3:6" x14ac:dyDescent="0.45">
      <c r="C4681" s="3">
        <f t="shared" ca="1" si="292"/>
        <v>4565.01</v>
      </c>
      <c r="D4681" t="str">
        <f t="shared" ca="1" si="294"/>
        <v>Refund</v>
      </c>
      <c r="E4681" s="1">
        <f t="shared" ca="1" si="293"/>
        <v>41005</v>
      </c>
      <c r="F4681" t="str">
        <f t="shared" ca="1" si="295"/>
        <v>Scissors</v>
      </c>
    </row>
    <row r="4682" spans="3:6" x14ac:dyDescent="0.45">
      <c r="C4682" s="3">
        <f t="shared" ca="1" si="292"/>
        <v>3526.57</v>
      </c>
      <c r="D4682" t="str">
        <f t="shared" ca="1" si="294"/>
        <v>Normal Sale</v>
      </c>
      <c r="E4682" s="1">
        <f t="shared" ca="1" si="293"/>
        <v>41637</v>
      </c>
      <c r="F4682" t="str">
        <f t="shared" ca="1" si="295"/>
        <v>Paper</v>
      </c>
    </row>
    <row r="4683" spans="3:6" x14ac:dyDescent="0.45">
      <c r="C4683" s="3">
        <f t="shared" ca="1" si="292"/>
        <v>4856.33</v>
      </c>
      <c r="D4683" t="str">
        <f t="shared" ca="1" si="294"/>
        <v>Voided Transaction</v>
      </c>
      <c r="E4683" s="1">
        <f t="shared" ca="1" si="293"/>
        <v>41059</v>
      </c>
      <c r="F4683" t="str">
        <f t="shared" ca="1" si="295"/>
        <v>Glue</v>
      </c>
    </row>
    <row r="4684" spans="3:6" x14ac:dyDescent="0.45">
      <c r="C4684" s="3">
        <f t="shared" ca="1" si="292"/>
        <v>4088.86</v>
      </c>
      <c r="D4684" t="str">
        <f t="shared" ca="1" si="294"/>
        <v>Normal Sale</v>
      </c>
      <c r="E4684" s="1">
        <f t="shared" ca="1" si="293"/>
        <v>41420</v>
      </c>
      <c r="F4684" t="str">
        <f t="shared" ca="1" si="295"/>
        <v>Paper</v>
      </c>
    </row>
    <row r="4685" spans="3:6" x14ac:dyDescent="0.45">
      <c r="C4685" s="3">
        <f t="shared" ca="1" si="292"/>
        <v>4922.3</v>
      </c>
      <c r="D4685" t="str">
        <f t="shared" ca="1" si="294"/>
        <v>Promotional Sale</v>
      </c>
      <c r="E4685" s="1">
        <f t="shared" ca="1" si="293"/>
        <v>41441</v>
      </c>
      <c r="F4685" t="str">
        <f t="shared" ca="1" si="295"/>
        <v>Pencils</v>
      </c>
    </row>
    <row r="4686" spans="3:6" x14ac:dyDescent="0.45">
      <c r="C4686" s="3">
        <f t="shared" ca="1" si="292"/>
        <v>1687.99</v>
      </c>
      <c r="D4686" t="str">
        <f t="shared" ca="1" si="294"/>
        <v>Refund</v>
      </c>
      <c r="E4686" s="1">
        <f t="shared" ca="1" si="293"/>
        <v>41000</v>
      </c>
      <c r="F4686" t="str">
        <f t="shared" ca="1" si="295"/>
        <v>Pencils</v>
      </c>
    </row>
    <row r="4687" spans="3:6" x14ac:dyDescent="0.45">
      <c r="C4687" s="3">
        <f t="shared" ca="1" si="292"/>
        <v>4264.1000000000004</v>
      </c>
      <c r="D4687" t="str">
        <f t="shared" ca="1" si="294"/>
        <v>Normal Sale</v>
      </c>
      <c r="E4687" s="1">
        <f t="shared" ca="1" si="293"/>
        <v>41148</v>
      </c>
      <c r="F4687" t="str">
        <f t="shared" ca="1" si="295"/>
        <v>Markers</v>
      </c>
    </row>
    <row r="4688" spans="3:6" x14ac:dyDescent="0.45">
      <c r="C4688" s="3">
        <f t="shared" ca="1" si="292"/>
        <v>1522.02</v>
      </c>
      <c r="D4688" t="str">
        <f t="shared" ca="1" si="294"/>
        <v>Voided Transaction</v>
      </c>
      <c r="E4688" s="1">
        <f t="shared" ca="1" si="293"/>
        <v>41600</v>
      </c>
      <c r="F4688" t="str">
        <f t="shared" ca="1" si="295"/>
        <v>Paper</v>
      </c>
    </row>
    <row r="4689" spans="3:6" x14ac:dyDescent="0.45">
      <c r="C4689" s="3">
        <f t="shared" ca="1" si="292"/>
        <v>3328.4</v>
      </c>
      <c r="D4689" t="str">
        <f t="shared" ca="1" si="294"/>
        <v>Voided Transaction</v>
      </c>
      <c r="E4689" s="1">
        <f t="shared" ca="1" si="293"/>
        <v>41433</v>
      </c>
      <c r="F4689" t="str">
        <f t="shared" ca="1" si="295"/>
        <v>Scissors</v>
      </c>
    </row>
    <row r="4690" spans="3:6" x14ac:dyDescent="0.45">
      <c r="C4690" s="3">
        <f t="shared" ca="1" si="292"/>
        <v>4552.93</v>
      </c>
      <c r="D4690" t="str">
        <f t="shared" ca="1" si="294"/>
        <v>Normal Sale</v>
      </c>
      <c r="E4690" s="1">
        <f t="shared" ca="1" si="293"/>
        <v>41177</v>
      </c>
      <c r="F4690" t="str">
        <f t="shared" ca="1" si="295"/>
        <v>Pencils</v>
      </c>
    </row>
    <row r="4691" spans="3:6" x14ac:dyDescent="0.45">
      <c r="C4691" s="3">
        <f t="shared" ca="1" si="292"/>
        <v>2253.54</v>
      </c>
      <c r="D4691" t="str">
        <f t="shared" ca="1" si="294"/>
        <v>Normal Sale</v>
      </c>
      <c r="E4691" s="1">
        <f t="shared" ca="1" si="293"/>
        <v>41410</v>
      </c>
      <c r="F4691" t="str">
        <f t="shared" ca="1" si="295"/>
        <v>Paint</v>
      </c>
    </row>
    <row r="4692" spans="3:6" x14ac:dyDescent="0.45">
      <c r="C4692" s="3">
        <f t="shared" ca="1" si="292"/>
        <v>4270.9799999999996</v>
      </c>
      <c r="D4692" t="str">
        <f t="shared" ca="1" si="294"/>
        <v>Normal Sale</v>
      </c>
      <c r="E4692" s="1">
        <f t="shared" ca="1" si="293"/>
        <v>41343</v>
      </c>
      <c r="F4692" t="str">
        <f t="shared" ca="1" si="295"/>
        <v>Pens</v>
      </c>
    </row>
    <row r="4693" spans="3:6" x14ac:dyDescent="0.45">
      <c r="C4693" s="3">
        <f t="shared" ca="1" si="292"/>
        <v>3534.72</v>
      </c>
      <c r="D4693" t="str">
        <f t="shared" ca="1" si="294"/>
        <v>Normal Sale</v>
      </c>
      <c r="E4693" s="1">
        <f t="shared" ca="1" si="293"/>
        <v>41272</v>
      </c>
      <c r="F4693" t="str">
        <f t="shared" ca="1" si="295"/>
        <v>Pens</v>
      </c>
    </row>
    <row r="4694" spans="3:6" x14ac:dyDescent="0.45">
      <c r="C4694" s="3">
        <f t="shared" ref="C4694:C4757" ca="1" si="296">RANDBETWEEN(50,5000)+RANDBETWEEN(0,100)/100</f>
        <v>2489.46</v>
      </c>
      <c r="D4694" t="str">
        <f t="shared" ca="1" si="294"/>
        <v>Normal Sale</v>
      </c>
      <c r="E4694" s="1">
        <f t="shared" ref="E4694:E4757" ca="1" si="297">RANDBETWEEN(40910,41640)</f>
        <v>41392</v>
      </c>
      <c r="F4694" t="str">
        <f t="shared" ca="1" si="295"/>
        <v>Paper</v>
      </c>
    </row>
    <row r="4695" spans="3:6" x14ac:dyDescent="0.45">
      <c r="C4695" s="3">
        <f t="shared" ca="1" si="296"/>
        <v>4906.12</v>
      </c>
      <c r="D4695" t="str">
        <f t="shared" ca="1" si="294"/>
        <v>Voided Transaction</v>
      </c>
      <c r="E4695" s="1">
        <f t="shared" ca="1" si="297"/>
        <v>41295</v>
      </c>
      <c r="F4695" t="str">
        <f t="shared" ca="1" si="295"/>
        <v>Paper</v>
      </c>
    </row>
    <row r="4696" spans="3:6" x14ac:dyDescent="0.45">
      <c r="C4696" s="3">
        <f t="shared" ca="1" si="296"/>
        <v>3398.28</v>
      </c>
      <c r="D4696" t="str">
        <f t="shared" ca="1" si="294"/>
        <v>Normal Sale</v>
      </c>
      <c r="E4696" s="1">
        <f t="shared" ca="1" si="297"/>
        <v>41233</v>
      </c>
      <c r="F4696" t="str">
        <f t="shared" ca="1" si="295"/>
        <v>Markers</v>
      </c>
    </row>
    <row r="4697" spans="3:6" x14ac:dyDescent="0.45">
      <c r="C4697" s="3">
        <f t="shared" ca="1" si="296"/>
        <v>652</v>
      </c>
      <c r="D4697" t="str">
        <f t="shared" ca="1" si="294"/>
        <v>Normal Sale</v>
      </c>
      <c r="E4697" s="1">
        <f t="shared" ca="1" si="297"/>
        <v>41480</v>
      </c>
      <c r="F4697" t="str">
        <f t="shared" ca="1" si="295"/>
        <v>Paint</v>
      </c>
    </row>
    <row r="4698" spans="3:6" x14ac:dyDescent="0.45">
      <c r="C4698" s="3">
        <f t="shared" ca="1" si="296"/>
        <v>4437.57</v>
      </c>
      <c r="D4698" t="str">
        <f t="shared" ca="1" si="294"/>
        <v>Normal Sale</v>
      </c>
      <c r="E4698" s="1">
        <f t="shared" ca="1" si="297"/>
        <v>41588</v>
      </c>
      <c r="F4698" t="str">
        <f t="shared" ca="1" si="295"/>
        <v>Markers</v>
      </c>
    </row>
    <row r="4699" spans="3:6" x14ac:dyDescent="0.45">
      <c r="C4699" s="3">
        <f t="shared" ca="1" si="296"/>
        <v>4293.1400000000003</v>
      </c>
      <c r="D4699" t="str">
        <f t="shared" ca="1" si="294"/>
        <v>Normal Sale</v>
      </c>
      <c r="E4699" s="1">
        <f t="shared" ca="1" si="297"/>
        <v>41161</v>
      </c>
      <c r="F4699" t="str">
        <f t="shared" ca="1" si="295"/>
        <v>Scissors</v>
      </c>
    </row>
    <row r="4700" spans="3:6" x14ac:dyDescent="0.45">
      <c r="C4700" s="3">
        <f t="shared" ca="1" si="296"/>
        <v>3726.92</v>
      </c>
      <c r="D4700" t="str">
        <f t="shared" ca="1" si="294"/>
        <v>Refund</v>
      </c>
      <c r="E4700" s="1">
        <f t="shared" ca="1" si="297"/>
        <v>41480</v>
      </c>
      <c r="F4700" t="str">
        <f t="shared" ca="1" si="295"/>
        <v>Scissors</v>
      </c>
    </row>
    <row r="4701" spans="3:6" x14ac:dyDescent="0.45">
      <c r="C4701" s="3">
        <f t="shared" ca="1" si="296"/>
        <v>1658.79</v>
      </c>
      <c r="D4701" t="str">
        <f t="shared" ca="1" si="294"/>
        <v>Refund</v>
      </c>
      <c r="E4701" s="1">
        <f t="shared" ca="1" si="297"/>
        <v>41639</v>
      </c>
      <c r="F4701" t="str">
        <f t="shared" ca="1" si="295"/>
        <v>Scissors</v>
      </c>
    </row>
    <row r="4702" spans="3:6" x14ac:dyDescent="0.45">
      <c r="C4702" s="3">
        <f t="shared" ca="1" si="296"/>
        <v>3881.12</v>
      </c>
      <c r="D4702" t="str">
        <f t="shared" ca="1" si="294"/>
        <v>Normal Sale</v>
      </c>
      <c r="E4702" s="1">
        <f t="shared" ca="1" si="297"/>
        <v>41570</v>
      </c>
      <c r="F4702" t="str">
        <f t="shared" ca="1" si="295"/>
        <v>Pencils</v>
      </c>
    </row>
    <row r="4703" spans="3:6" x14ac:dyDescent="0.45">
      <c r="C4703" s="3">
        <f t="shared" ca="1" si="296"/>
        <v>392.65</v>
      </c>
      <c r="D4703" t="str">
        <f t="shared" ca="1" si="294"/>
        <v>Normal Sale</v>
      </c>
      <c r="E4703" s="1">
        <f t="shared" ca="1" si="297"/>
        <v>41422</v>
      </c>
      <c r="F4703" t="str">
        <f t="shared" ca="1" si="295"/>
        <v>Pens</v>
      </c>
    </row>
    <row r="4704" spans="3:6" x14ac:dyDescent="0.45">
      <c r="C4704" s="3">
        <f t="shared" ca="1" si="296"/>
        <v>733.83</v>
      </c>
      <c r="D4704" t="str">
        <f t="shared" ca="1" si="294"/>
        <v>Normal Sale</v>
      </c>
      <c r="E4704" s="1">
        <f t="shared" ca="1" si="297"/>
        <v>40972</v>
      </c>
      <c r="F4704" t="str">
        <f t="shared" ca="1" si="295"/>
        <v>Paper</v>
      </c>
    </row>
    <row r="4705" spans="3:6" x14ac:dyDescent="0.45">
      <c r="C4705" s="3">
        <f t="shared" ca="1" si="296"/>
        <v>842.69</v>
      </c>
      <c r="D4705" t="str">
        <f t="shared" ca="1" si="294"/>
        <v>Normal Sale</v>
      </c>
      <c r="E4705" s="1">
        <f t="shared" ca="1" si="297"/>
        <v>41361</v>
      </c>
      <c r="F4705" t="str">
        <f t="shared" ca="1" si="295"/>
        <v>Markers</v>
      </c>
    </row>
    <row r="4706" spans="3:6" x14ac:dyDescent="0.45">
      <c r="C4706" s="3">
        <f t="shared" ca="1" si="296"/>
        <v>665.73</v>
      </c>
      <c r="D4706" t="str">
        <f t="shared" ca="1" si="294"/>
        <v>Refund</v>
      </c>
      <c r="E4706" s="1">
        <f t="shared" ca="1" si="297"/>
        <v>41241</v>
      </c>
      <c r="F4706" t="str">
        <f t="shared" ca="1" si="295"/>
        <v>Pencils</v>
      </c>
    </row>
    <row r="4707" spans="3:6" x14ac:dyDescent="0.45">
      <c r="C4707" s="3">
        <f t="shared" ca="1" si="296"/>
        <v>208.77</v>
      </c>
      <c r="D4707" t="str">
        <f t="shared" ca="1" si="294"/>
        <v>Refund</v>
      </c>
      <c r="E4707" s="1">
        <f t="shared" ca="1" si="297"/>
        <v>40989</v>
      </c>
      <c r="F4707" t="str">
        <f t="shared" ca="1" si="295"/>
        <v>Paint</v>
      </c>
    </row>
    <row r="4708" spans="3:6" x14ac:dyDescent="0.45">
      <c r="C4708" s="3">
        <f t="shared" ca="1" si="296"/>
        <v>228.96</v>
      </c>
      <c r="D4708" t="str">
        <f t="shared" ca="1" si="294"/>
        <v>Voided Transaction</v>
      </c>
      <c r="E4708" s="1">
        <f t="shared" ca="1" si="297"/>
        <v>41307</v>
      </c>
      <c r="F4708" t="str">
        <f t="shared" ca="1" si="295"/>
        <v>Markers</v>
      </c>
    </row>
    <row r="4709" spans="3:6" x14ac:dyDescent="0.45">
      <c r="C4709" s="3">
        <f t="shared" ca="1" si="296"/>
        <v>4165.6099999999997</v>
      </c>
      <c r="D4709" t="str">
        <f t="shared" ca="1" si="294"/>
        <v>Normal Sale</v>
      </c>
      <c r="E4709" s="1">
        <f t="shared" ca="1" si="297"/>
        <v>41294</v>
      </c>
      <c r="F4709" t="str">
        <f t="shared" ca="1" si="295"/>
        <v>Paint</v>
      </c>
    </row>
    <row r="4710" spans="3:6" x14ac:dyDescent="0.45">
      <c r="C4710" s="3">
        <f t="shared" ca="1" si="296"/>
        <v>4745</v>
      </c>
      <c r="D4710" t="str">
        <f t="shared" ca="1" si="294"/>
        <v>Normal Sale</v>
      </c>
      <c r="E4710" s="1">
        <f t="shared" ca="1" si="297"/>
        <v>41019</v>
      </c>
      <c r="F4710" t="str">
        <f t="shared" ca="1" si="295"/>
        <v>Pencils</v>
      </c>
    </row>
    <row r="4711" spans="3:6" x14ac:dyDescent="0.45">
      <c r="C4711" s="3">
        <f t="shared" ca="1" si="296"/>
        <v>3612.62</v>
      </c>
      <c r="D4711" t="str">
        <f t="shared" ca="1" si="294"/>
        <v>Normal Sale</v>
      </c>
      <c r="E4711" s="1">
        <f t="shared" ca="1" si="297"/>
        <v>41154</v>
      </c>
      <c r="F4711" t="str">
        <f t="shared" ca="1" si="295"/>
        <v>Scissors</v>
      </c>
    </row>
    <row r="4712" spans="3:6" x14ac:dyDescent="0.45">
      <c r="C4712" s="3">
        <f t="shared" ca="1" si="296"/>
        <v>2525.9699999999998</v>
      </c>
      <c r="D4712" t="str">
        <f t="shared" ca="1" si="294"/>
        <v>Normal Sale</v>
      </c>
      <c r="E4712" s="1">
        <f t="shared" ca="1" si="297"/>
        <v>41630</v>
      </c>
      <c r="F4712" t="str">
        <f t="shared" ca="1" si="295"/>
        <v>Pens</v>
      </c>
    </row>
    <row r="4713" spans="3:6" x14ac:dyDescent="0.45">
      <c r="C4713" s="3">
        <f t="shared" ca="1" si="296"/>
        <v>1441.03</v>
      </c>
      <c r="D4713" t="str">
        <f t="shared" ca="1" si="294"/>
        <v>Normal Sale</v>
      </c>
      <c r="E4713" s="1">
        <f t="shared" ca="1" si="297"/>
        <v>41628</v>
      </c>
      <c r="F4713" t="str">
        <f t="shared" ca="1" si="295"/>
        <v>Scissors</v>
      </c>
    </row>
    <row r="4714" spans="3:6" x14ac:dyDescent="0.45">
      <c r="C4714" s="3">
        <f t="shared" ca="1" si="296"/>
        <v>3071.73</v>
      </c>
      <c r="D4714" t="str">
        <f t="shared" ca="1" si="294"/>
        <v>Normal Sale</v>
      </c>
      <c r="E4714" s="1">
        <f t="shared" ca="1" si="297"/>
        <v>41597</v>
      </c>
      <c r="F4714" t="str">
        <f t="shared" ca="1" si="295"/>
        <v>Pencils</v>
      </c>
    </row>
    <row r="4715" spans="3:6" x14ac:dyDescent="0.45">
      <c r="C4715" s="3">
        <f t="shared" ca="1" si="296"/>
        <v>1042.71</v>
      </c>
      <c r="D4715" t="str">
        <f t="shared" ca="1" si="294"/>
        <v>Normal Sale</v>
      </c>
      <c r="E4715" s="1">
        <f t="shared" ca="1" si="297"/>
        <v>40977</v>
      </c>
      <c r="F4715" t="str">
        <f t="shared" ca="1" si="295"/>
        <v>Markers</v>
      </c>
    </row>
    <row r="4716" spans="3:6" x14ac:dyDescent="0.45">
      <c r="C4716" s="3">
        <f t="shared" ca="1" si="296"/>
        <v>3723.61</v>
      </c>
      <c r="D4716" t="str">
        <f t="shared" ca="1" si="294"/>
        <v>Normal Sale</v>
      </c>
      <c r="E4716" s="1">
        <f t="shared" ca="1" si="297"/>
        <v>41598</v>
      </c>
      <c r="F4716" t="str">
        <f t="shared" ca="1" si="295"/>
        <v>Pens</v>
      </c>
    </row>
    <row r="4717" spans="3:6" x14ac:dyDescent="0.45">
      <c r="C4717" s="3">
        <f t="shared" ca="1" si="296"/>
        <v>2984.9</v>
      </c>
      <c r="D4717" t="str">
        <f t="shared" ca="1" si="294"/>
        <v>Promotional Sale</v>
      </c>
      <c r="E4717" s="1">
        <f t="shared" ca="1" si="297"/>
        <v>41151</v>
      </c>
      <c r="F4717" t="str">
        <f t="shared" ca="1" si="295"/>
        <v>Markers</v>
      </c>
    </row>
    <row r="4718" spans="3:6" x14ac:dyDescent="0.45">
      <c r="C4718" s="3">
        <f t="shared" ca="1" si="296"/>
        <v>2061.63</v>
      </c>
      <c r="D4718" t="str">
        <f t="shared" ca="1" si="294"/>
        <v>Normal Sale</v>
      </c>
      <c r="E4718" s="1">
        <f t="shared" ca="1" si="297"/>
        <v>41594</v>
      </c>
      <c r="F4718" t="str">
        <f t="shared" ca="1" si="295"/>
        <v>Pencils</v>
      </c>
    </row>
    <row r="4719" spans="3:6" x14ac:dyDescent="0.45">
      <c r="C4719" s="3">
        <f t="shared" ca="1" si="296"/>
        <v>336.17</v>
      </c>
      <c r="D4719" t="str">
        <f t="shared" ca="1" si="294"/>
        <v>Voided Transaction</v>
      </c>
      <c r="E4719" s="1">
        <f t="shared" ca="1" si="297"/>
        <v>41305</v>
      </c>
      <c r="F4719" t="str">
        <f t="shared" ca="1" si="295"/>
        <v>Scissors</v>
      </c>
    </row>
    <row r="4720" spans="3:6" x14ac:dyDescent="0.45">
      <c r="C4720" s="3">
        <f t="shared" ca="1" si="296"/>
        <v>2745.96</v>
      </c>
      <c r="D4720" t="str">
        <f t="shared" ca="1" si="294"/>
        <v>Refund</v>
      </c>
      <c r="E4720" s="1">
        <f t="shared" ca="1" si="297"/>
        <v>40975</v>
      </c>
      <c r="F4720" t="str">
        <f t="shared" ca="1" si="295"/>
        <v>Paint</v>
      </c>
    </row>
    <row r="4721" spans="3:6" x14ac:dyDescent="0.45">
      <c r="C4721" s="3">
        <f t="shared" ca="1" si="296"/>
        <v>2599.5500000000002</v>
      </c>
      <c r="D4721" t="str">
        <f t="shared" ca="1" si="294"/>
        <v>Normal Sale</v>
      </c>
      <c r="E4721" s="1">
        <f t="shared" ca="1" si="297"/>
        <v>41122</v>
      </c>
      <c r="F4721" t="str">
        <f t="shared" ca="1" si="295"/>
        <v>Markers</v>
      </c>
    </row>
    <row r="4722" spans="3:6" x14ac:dyDescent="0.45">
      <c r="C4722" s="3">
        <f t="shared" ca="1" si="296"/>
        <v>3909.47</v>
      </c>
      <c r="D4722" t="str">
        <f t="shared" ca="1" si="294"/>
        <v>Normal Sale</v>
      </c>
      <c r="E4722" s="1">
        <f t="shared" ca="1" si="297"/>
        <v>41392</v>
      </c>
      <c r="F4722" t="str">
        <f t="shared" ca="1" si="295"/>
        <v>Markers</v>
      </c>
    </row>
    <row r="4723" spans="3:6" x14ac:dyDescent="0.45">
      <c r="C4723" s="3">
        <f t="shared" ca="1" si="296"/>
        <v>118.77</v>
      </c>
      <c r="D4723" t="str">
        <f t="shared" ca="1" si="294"/>
        <v>Voided Transaction</v>
      </c>
      <c r="E4723" s="1">
        <f t="shared" ca="1" si="297"/>
        <v>41550</v>
      </c>
      <c r="F4723" t="str">
        <f t="shared" ca="1" si="295"/>
        <v>Pens</v>
      </c>
    </row>
    <row r="4724" spans="3:6" x14ac:dyDescent="0.45">
      <c r="C4724" s="3">
        <f t="shared" ca="1" si="296"/>
        <v>4795.72</v>
      </c>
      <c r="D4724" t="str">
        <f t="shared" ca="1" si="294"/>
        <v>Normal Sale</v>
      </c>
      <c r="E4724" s="1">
        <f t="shared" ca="1" si="297"/>
        <v>41025</v>
      </c>
      <c r="F4724" t="str">
        <f t="shared" ca="1" si="295"/>
        <v>Paper</v>
      </c>
    </row>
    <row r="4725" spans="3:6" x14ac:dyDescent="0.45">
      <c r="C4725" s="3">
        <f t="shared" ca="1" si="296"/>
        <v>1998.18</v>
      </c>
      <c r="D4725" t="str">
        <f t="shared" ca="1" si="294"/>
        <v>Normal Sale</v>
      </c>
      <c r="E4725" s="1">
        <f t="shared" ca="1" si="297"/>
        <v>41062</v>
      </c>
      <c r="F4725" t="str">
        <f t="shared" ca="1" si="295"/>
        <v>Paint</v>
      </c>
    </row>
    <row r="4726" spans="3:6" x14ac:dyDescent="0.45">
      <c r="C4726" s="3">
        <f t="shared" ca="1" si="296"/>
        <v>2591.02</v>
      </c>
      <c r="D4726" t="str">
        <f t="shared" ca="1" si="294"/>
        <v>Normal Sale</v>
      </c>
      <c r="E4726" s="1">
        <f t="shared" ca="1" si="297"/>
        <v>41588</v>
      </c>
      <c r="F4726" t="str">
        <f t="shared" ca="1" si="295"/>
        <v>Pens</v>
      </c>
    </row>
    <row r="4727" spans="3:6" x14ac:dyDescent="0.45">
      <c r="C4727" s="3">
        <f t="shared" ca="1" si="296"/>
        <v>3299.97</v>
      </c>
      <c r="D4727" t="str">
        <f t="shared" ca="1" si="294"/>
        <v>Normal Sale</v>
      </c>
      <c r="E4727" s="1">
        <f t="shared" ca="1" si="297"/>
        <v>41295</v>
      </c>
      <c r="F4727" t="str">
        <f t="shared" ca="1" si="295"/>
        <v>Markers</v>
      </c>
    </row>
    <row r="4728" spans="3:6" x14ac:dyDescent="0.45">
      <c r="C4728" s="3">
        <f t="shared" ca="1" si="296"/>
        <v>2011.99</v>
      </c>
      <c r="D4728" t="str">
        <f t="shared" ca="1" si="294"/>
        <v>Normal Sale</v>
      </c>
      <c r="E4728" s="1">
        <f t="shared" ca="1" si="297"/>
        <v>40974</v>
      </c>
      <c r="F4728" t="str">
        <f t="shared" ca="1" si="295"/>
        <v>Pens</v>
      </c>
    </row>
    <row r="4729" spans="3:6" x14ac:dyDescent="0.45">
      <c r="C4729" s="3">
        <f t="shared" ca="1" si="296"/>
        <v>2753.77</v>
      </c>
      <c r="D4729" t="str">
        <f t="shared" ca="1" si="294"/>
        <v>Normal Sale</v>
      </c>
      <c r="E4729" s="1">
        <f t="shared" ca="1" si="297"/>
        <v>41490</v>
      </c>
      <c r="F4729" t="str">
        <f t="shared" ca="1" si="295"/>
        <v>Pencils</v>
      </c>
    </row>
    <row r="4730" spans="3:6" x14ac:dyDescent="0.45">
      <c r="C4730" s="3">
        <f t="shared" ca="1" si="296"/>
        <v>1163.18</v>
      </c>
      <c r="D4730" t="str">
        <f t="shared" ca="1" si="294"/>
        <v>Normal Sale</v>
      </c>
      <c r="E4730" s="1">
        <f t="shared" ca="1" si="297"/>
        <v>41297</v>
      </c>
      <c r="F4730" t="str">
        <f t="shared" ca="1" si="295"/>
        <v>Scissors</v>
      </c>
    </row>
    <row r="4731" spans="3:6" x14ac:dyDescent="0.45">
      <c r="C4731" s="3">
        <f t="shared" ca="1" si="296"/>
        <v>837.41</v>
      </c>
      <c r="D4731" t="str">
        <f t="shared" ca="1" si="294"/>
        <v>Normal Sale</v>
      </c>
      <c r="E4731" s="1">
        <f t="shared" ca="1" si="297"/>
        <v>40948</v>
      </c>
      <c r="F4731" t="str">
        <f t="shared" ca="1" si="295"/>
        <v>Paint</v>
      </c>
    </row>
    <row r="4732" spans="3:6" x14ac:dyDescent="0.45">
      <c r="C4732" s="3">
        <f t="shared" ca="1" si="296"/>
        <v>3757.41</v>
      </c>
      <c r="D4732" t="str">
        <f t="shared" ca="1" si="294"/>
        <v>Voided Transaction</v>
      </c>
      <c r="E4732" s="1">
        <f t="shared" ca="1" si="297"/>
        <v>41087</v>
      </c>
      <c r="F4732" t="str">
        <f t="shared" ca="1" si="295"/>
        <v>Paint</v>
      </c>
    </row>
    <row r="4733" spans="3:6" x14ac:dyDescent="0.45">
      <c r="C4733" s="3">
        <f t="shared" ca="1" si="296"/>
        <v>3324.09</v>
      </c>
      <c r="D4733" t="str">
        <f t="shared" ca="1" si="294"/>
        <v>Normal Sale</v>
      </c>
      <c r="E4733" s="1">
        <f t="shared" ca="1" si="297"/>
        <v>41570</v>
      </c>
      <c r="F4733" t="str">
        <f t="shared" ca="1" si="295"/>
        <v>Scissors</v>
      </c>
    </row>
    <row r="4734" spans="3:6" x14ac:dyDescent="0.45">
      <c r="C4734" s="3">
        <f t="shared" ca="1" si="296"/>
        <v>1771.38</v>
      </c>
      <c r="D4734" t="str">
        <f t="shared" ca="1" si="294"/>
        <v>Voided Transaction</v>
      </c>
      <c r="E4734" s="1">
        <f t="shared" ca="1" si="297"/>
        <v>41290</v>
      </c>
      <c r="F4734" t="str">
        <f t="shared" ca="1" si="295"/>
        <v>Markers</v>
      </c>
    </row>
    <row r="4735" spans="3:6" x14ac:dyDescent="0.45">
      <c r="C4735" s="3">
        <f t="shared" ca="1" si="296"/>
        <v>4910.76</v>
      </c>
      <c r="D4735" t="str">
        <f t="shared" ca="1" si="294"/>
        <v>Voided Transaction</v>
      </c>
      <c r="E4735" s="1">
        <f t="shared" ca="1" si="297"/>
        <v>41074</v>
      </c>
      <c r="F4735" t="str">
        <f t="shared" ca="1" si="295"/>
        <v>Pencils</v>
      </c>
    </row>
    <row r="4736" spans="3:6" x14ac:dyDescent="0.45">
      <c r="C4736" s="3">
        <f t="shared" ca="1" si="296"/>
        <v>697.26</v>
      </c>
      <c r="D4736" t="str">
        <f t="shared" ca="1" si="294"/>
        <v>Normal Sale</v>
      </c>
      <c r="E4736" s="1">
        <f t="shared" ca="1" si="297"/>
        <v>41086</v>
      </c>
      <c r="F4736" t="str">
        <f t="shared" ca="1" si="295"/>
        <v>Pencils</v>
      </c>
    </row>
    <row r="4737" spans="3:6" x14ac:dyDescent="0.45">
      <c r="C4737" s="3">
        <f t="shared" ca="1" si="296"/>
        <v>3829.62</v>
      </c>
      <c r="D4737" t="str">
        <f t="shared" ca="1" si="294"/>
        <v>Normal Sale</v>
      </c>
      <c r="E4737" s="1">
        <f t="shared" ca="1" si="297"/>
        <v>41476</v>
      </c>
      <c r="F4737" t="str">
        <f t="shared" ca="1" si="295"/>
        <v>Paint</v>
      </c>
    </row>
    <row r="4738" spans="3:6" x14ac:dyDescent="0.45">
      <c r="C4738" s="3">
        <f t="shared" ca="1" si="296"/>
        <v>4772.53</v>
      </c>
      <c r="D4738" t="str">
        <f t="shared" ca="1" si="294"/>
        <v>Refund</v>
      </c>
      <c r="E4738" s="1">
        <f t="shared" ca="1" si="297"/>
        <v>41522</v>
      </c>
      <c r="F4738" t="str">
        <f t="shared" ca="1" si="295"/>
        <v>Markers</v>
      </c>
    </row>
    <row r="4739" spans="3:6" x14ac:dyDescent="0.45">
      <c r="C4739" s="3">
        <f t="shared" ca="1" si="296"/>
        <v>1384.19</v>
      </c>
      <c r="D4739" t="str">
        <f t="shared" ref="D4739:D4802" ca="1" si="298">INDEX(TransTYpe,RANDBETWEEN(1,10))</f>
        <v>Normal Sale</v>
      </c>
      <c r="E4739" s="1">
        <f t="shared" ca="1" si="297"/>
        <v>41317</v>
      </c>
      <c r="F4739" t="str">
        <f t="shared" ref="F4739:F4802" ca="1" si="299">INDEX(Products,RANDBETWEEN(1,7))</f>
        <v>Paint</v>
      </c>
    </row>
    <row r="4740" spans="3:6" x14ac:dyDescent="0.45">
      <c r="C4740" s="3">
        <f t="shared" ca="1" si="296"/>
        <v>3439.4</v>
      </c>
      <c r="D4740" t="str">
        <f t="shared" ca="1" si="298"/>
        <v>Normal Sale</v>
      </c>
      <c r="E4740" s="1">
        <f t="shared" ca="1" si="297"/>
        <v>41013</v>
      </c>
      <c r="F4740" t="str">
        <f t="shared" ca="1" si="299"/>
        <v>Markers</v>
      </c>
    </row>
    <row r="4741" spans="3:6" x14ac:dyDescent="0.45">
      <c r="C4741" s="3">
        <f t="shared" ca="1" si="296"/>
        <v>1370.35</v>
      </c>
      <c r="D4741" t="str">
        <f t="shared" ca="1" si="298"/>
        <v>Promotional Sale</v>
      </c>
      <c r="E4741" s="1">
        <f t="shared" ca="1" si="297"/>
        <v>41512</v>
      </c>
      <c r="F4741" t="str">
        <f t="shared" ca="1" si="299"/>
        <v>Pencils</v>
      </c>
    </row>
    <row r="4742" spans="3:6" x14ac:dyDescent="0.45">
      <c r="C4742" s="3">
        <f t="shared" ca="1" si="296"/>
        <v>4682.03</v>
      </c>
      <c r="D4742" t="str">
        <f t="shared" ca="1" si="298"/>
        <v>Normal Sale</v>
      </c>
      <c r="E4742" s="1">
        <f t="shared" ca="1" si="297"/>
        <v>40997</v>
      </c>
      <c r="F4742" t="str">
        <f t="shared" ca="1" si="299"/>
        <v>Scissors</v>
      </c>
    </row>
    <row r="4743" spans="3:6" x14ac:dyDescent="0.45">
      <c r="C4743" s="3">
        <f t="shared" ca="1" si="296"/>
        <v>2855.1</v>
      </c>
      <c r="D4743" t="str">
        <f t="shared" ca="1" si="298"/>
        <v>Voided Transaction</v>
      </c>
      <c r="E4743" s="1">
        <f t="shared" ca="1" si="297"/>
        <v>41435</v>
      </c>
      <c r="F4743" t="str">
        <f t="shared" ca="1" si="299"/>
        <v>Pencils</v>
      </c>
    </row>
    <row r="4744" spans="3:6" x14ac:dyDescent="0.45">
      <c r="C4744" s="3">
        <f t="shared" ca="1" si="296"/>
        <v>4760.9399999999996</v>
      </c>
      <c r="D4744" t="str">
        <f t="shared" ca="1" si="298"/>
        <v>Normal Sale</v>
      </c>
      <c r="E4744" s="1">
        <f t="shared" ca="1" si="297"/>
        <v>41403</v>
      </c>
      <c r="F4744" t="str">
        <f t="shared" ca="1" si="299"/>
        <v>Glue</v>
      </c>
    </row>
    <row r="4745" spans="3:6" x14ac:dyDescent="0.45">
      <c r="C4745" s="3">
        <f t="shared" ca="1" si="296"/>
        <v>2765.26</v>
      </c>
      <c r="D4745" t="str">
        <f t="shared" ca="1" si="298"/>
        <v>Voided Transaction</v>
      </c>
      <c r="E4745" s="1">
        <f t="shared" ca="1" si="297"/>
        <v>41465</v>
      </c>
      <c r="F4745" t="str">
        <f t="shared" ca="1" si="299"/>
        <v>Scissors</v>
      </c>
    </row>
    <row r="4746" spans="3:6" x14ac:dyDescent="0.45">
      <c r="C4746" s="3">
        <f t="shared" ca="1" si="296"/>
        <v>2228.27</v>
      </c>
      <c r="D4746" t="str">
        <f t="shared" ca="1" si="298"/>
        <v>Normal Sale</v>
      </c>
      <c r="E4746" s="1">
        <f t="shared" ca="1" si="297"/>
        <v>41526</v>
      </c>
      <c r="F4746" t="str">
        <f t="shared" ca="1" si="299"/>
        <v>Markers</v>
      </c>
    </row>
    <row r="4747" spans="3:6" x14ac:dyDescent="0.45">
      <c r="C4747" s="3">
        <f t="shared" ca="1" si="296"/>
        <v>1416.37</v>
      </c>
      <c r="D4747" t="str">
        <f t="shared" ca="1" si="298"/>
        <v>Refund</v>
      </c>
      <c r="E4747" s="1">
        <f t="shared" ca="1" si="297"/>
        <v>41561</v>
      </c>
      <c r="F4747" t="str">
        <f t="shared" ca="1" si="299"/>
        <v>Pencils</v>
      </c>
    </row>
    <row r="4748" spans="3:6" x14ac:dyDescent="0.45">
      <c r="C4748" s="3">
        <f t="shared" ca="1" si="296"/>
        <v>1304.01</v>
      </c>
      <c r="D4748" t="str">
        <f t="shared" ca="1" si="298"/>
        <v>Normal Sale</v>
      </c>
      <c r="E4748" s="1">
        <f t="shared" ca="1" si="297"/>
        <v>41166</v>
      </c>
      <c r="F4748" t="str">
        <f t="shared" ca="1" si="299"/>
        <v>Markers</v>
      </c>
    </row>
    <row r="4749" spans="3:6" x14ac:dyDescent="0.45">
      <c r="C4749" s="3">
        <f t="shared" ca="1" si="296"/>
        <v>2502.21</v>
      </c>
      <c r="D4749" t="str">
        <f t="shared" ca="1" si="298"/>
        <v>Normal Sale</v>
      </c>
      <c r="E4749" s="1">
        <f t="shared" ca="1" si="297"/>
        <v>41397</v>
      </c>
      <c r="F4749" t="str">
        <f t="shared" ca="1" si="299"/>
        <v>Scissors</v>
      </c>
    </row>
    <row r="4750" spans="3:6" x14ac:dyDescent="0.45">
      <c r="C4750" s="3">
        <f t="shared" ca="1" si="296"/>
        <v>2445.41</v>
      </c>
      <c r="D4750" t="str">
        <f t="shared" ca="1" si="298"/>
        <v>Normal Sale</v>
      </c>
      <c r="E4750" s="1">
        <f t="shared" ca="1" si="297"/>
        <v>40969</v>
      </c>
      <c r="F4750" t="str">
        <f t="shared" ca="1" si="299"/>
        <v>Pens</v>
      </c>
    </row>
    <row r="4751" spans="3:6" x14ac:dyDescent="0.45">
      <c r="C4751" s="3">
        <f t="shared" ca="1" si="296"/>
        <v>4397.38</v>
      </c>
      <c r="D4751" t="str">
        <f t="shared" ca="1" si="298"/>
        <v>Normal Sale</v>
      </c>
      <c r="E4751" s="1">
        <f t="shared" ca="1" si="297"/>
        <v>41477</v>
      </c>
      <c r="F4751" t="str">
        <f t="shared" ca="1" si="299"/>
        <v>Paper</v>
      </c>
    </row>
    <row r="4752" spans="3:6" x14ac:dyDescent="0.45">
      <c r="C4752" s="3">
        <f t="shared" ca="1" si="296"/>
        <v>1473.9</v>
      </c>
      <c r="D4752" t="str">
        <f t="shared" ca="1" si="298"/>
        <v>Normal Sale</v>
      </c>
      <c r="E4752" s="1">
        <f t="shared" ca="1" si="297"/>
        <v>41428</v>
      </c>
      <c r="F4752" t="str">
        <f t="shared" ca="1" si="299"/>
        <v>Pencils</v>
      </c>
    </row>
    <row r="4753" spans="3:6" x14ac:dyDescent="0.45">
      <c r="C4753" s="3">
        <f t="shared" ca="1" si="296"/>
        <v>1611.25</v>
      </c>
      <c r="D4753" t="str">
        <f t="shared" ca="1" si="298"/>
        <v>Normal Sale</v>
      </c>
      <c r="E4753" s="1">
        <f t="shared" ca="1" si="297"/>
        <v>41341</v>
      </c>
      <c r="F4753" t="str">
        <f t="shared" ca="1" si="299"/>
        <v>Glue</v>
      </c>
    </row>
    <row r="4754" spans="3:6" x14ac:dyDescent="0.45">
      <c r="C4754" s="3">
        <f t="shared" ca="1" si="296"/>
        <v>1461.3</v>
      </c>
      <c r="D4754" t="str">
        <f t="shared" ca="1" si="298"/>
        <v>Normal Sale</v>
      </c>
      <c r="E4754" s="1">
        <f t="shared" ca="1" si="297"/>
        <v>41479</v>
      </c>
      <c r="F4754" t="str">
        <f t="shared" ca="1" si="299"/>
        <v>Markers</v>
      </c>
    </row>
    <row r="4755" spans="3:6" x14ac:dyDescent="0.45">
      <c r="C4755" s="3">
        <f t="shared" ca="1" si="296"/>
        <v>3899.4</v>
      </c>
      <c r="D4755" t="str">
        <f t="shared" ca="1" si="298"/>
        <v>Normal Sale</v>
      </c>
      <c r="E4755" s="1">
        <f t="shared" ca="1" si="297"/>
        <v>41082</v>
      </c>
      <c r="F4755" t="str">
        <f t="shared" ca="1" si="299"/>
        <v>Pencils</v>
      </c>
    </row>
    <row r="4756" spans="3:6" x14ac:dyDescent="0.45">
      <c r="C4756" s="3">
        <f t="shared" ca="1" si="296"/>
        <v>3889.45</v>
      </c>
      <c r="D4756" t="str">
        <f t="shared" ca="1" si="298"/>
        <v>Voided Transaction</v>
      </c>
      <c r="E4756" s="1">
        <f t="shared" ca="1" si="297"/>
        <v>41274</v>
      </c>
      <c r="F4756" t="str">
        <f t="shared" ca="1" si="299"/>
        <v>Paint</v>
      </c>
    </row>
    <row r="4757" spans="3:6" x14ac:dyDescent="0.45">
      <c r="C4757" s="3">
        <f t="shared" ca="1" si="296"/>
        <v>1790.99</v>
      </c>
      <c r="D4757" t="str">
        <f t="shared" ca="1" si="298"/>
        <v>Normal Sale</v>
      </c>
      <c r="E4757" s="1">
        <f t="shared" ca="1" si="297"/>
        <v>41627</v>
      </c>
      <c r="F4757" t="str">
        <f t="shared" ca="1" si="299"/>
        <v>Scissors</v>
      </c>
    </row>
    <row r="4758" spans="3:6" x14ac:dyDescent="0.45">
      <c r="C4758" s="3">
        <f t="shared" ref="C4758:C4821" ca="1" si="300">RANDBETWEEN(50,5000)+RANDBETWEEN(0,100)/100</f>
        <v>2314.4299999999998</v>
      </c>
      <c r="D4758" t="str">
        <f t="shared" ca="1" si="298"/>
        <v>Normal Sale</v>
      </c>
      <c r="E4758" s="1">
        <f t="shared" ref="E4758:E4821" ca="1" si="301">RANDBETWEEN(40910,41640)</f>
        <v>41460</v>
      </c>
      <c r="F4758" t="str">
        <f t="shared" ca="1" si="299"/>
        <v>Glue</v>
      </c>
    </row>
    <row r="4759" spans="3:6" x14ac:dyDescent="0.45">
      <c r="C4759" s="3">
        <f t="shared" ca="1" si="300"/>
        <v>1714.78</v>
      </c>
      <c r="D4759" t="str">
        <f t="shared" ca="1" si="298"/>
        <v>Normal Sale</v>
      </c>
      <c r="E4759" s="1">
        <f t="shared" ca="1" si="301"/>
        <v>41320</v>
      </c>
      <c r="F4759" t="str">
        <f t="shared" ca="1" si="299"/>
        <v>Markers</v>
      </c>
    </row>
    <row r="4760" spans="3:6" x14ac:dyDescent="0.45">
      <c r="C4760" s="3">
        <f t="shared" ca="1" si="300"/>
        <v>3405.35</v>
      </c>
      <c r="D4760" t="str">
        <f t="shared" ca="1" si="298"/>
        <v>Normal Sale</v>
      </c>
      <c r="E4760" s="1">
        <f t="shared" ca="1" si="301"/>
        <v>41423</v>
      </c>
      <c r="F4760" t="str">
        <f t="shared" ca="1" si="299"/>
        <v>Glue</v>
      </c>
    </row>
    <row r="4761" spans="3:6" x14ac:dyDescent="0.45">
      <c r="C4761" s="3">
        <f t="shared" ca="1" si="300"/>
        <v>3222.62</v>
      </c>
      <c r="D4761" t="str">
        <f t="shared" ca="1" si="298"/>
        <v>Normal Sale</v>
      </c>
      <c r="E4761" s="1">
        <f t="shared" ca="1" si="301"/>
        <v>41353</v>
      </c>
      <c r="F4761" t="str">
        <f t="shared" ca="1" si="299"/>
        <v>Glue</v>
      </c>
    </row>
    <row r="4762" spans="3:6" x14ac:dyDescent="0.45">
      <c r="C4762" s="3">
        <f t="shared" ca="1" si="300"/>
        <v>1388.98</v>
      </c>
      <c r="D4762" t="str">
        <f t="shared" ca="1" si="298"/>
        <v>Refund</v>
      </c>
      <c r="E4762" s="1">
        <f t="shared" ca="1" si="301"/>
        <v>41163</v>
      </c>
      <c r="F4762" t="str">
        <f t="shared" ca="1" si="299"/>
        <v>Scissors</v>
      </c>
    </row>
    <row r="4763" spans="3:6" x14ac:dyDescent="0.45">
      <c r="C4763" s="3">
        <f t="shared" ca="1" si="300"/>
        <v>941.88</v>
      </c>
      <c r="D4763" t="str">
        <f t="shared" ca="1" si="298"/>
        <v>Normal Sale</v>
      </c>
      <c r="E4763" s="1">
        <f t="shared" ca="1" si="301"/>
        <v>41010</v>
      </c>
      <c r="F4763" t="str">
        <f t="shared" ca="1" si="299"/>
        <v>Glue</v>
      </c>
    </row>
    <row r="4764" spans="3:6" x14ac:dyDescent="0.45">
      <c r="C4764" s="3">
        <f t="shared" ca="1" si="300"/>
        <v>3970.13</v>
      </c>
      <c r="D4764" t="str">
        <f t="shared" ca="1" si="298"/>
        <v>Normal Sale</v>
      </c>
      <c r="E4764" s="1">
        <f t="shared" ca="1" si="301"/>
        <v>41330</v>
      </c>
      <c r="F4764" t="str">
        <f t="shared" ca="1" si="299"/>
        <v>Paper</v>
      </c>
    </row>
    <row r="4765" spans="3:6" x14ac:dyDescent="0.45">
      <c r="C4765" s="3">
        <f t="shared" ca="1" si="300"/>
        <v>2700.68</v>
      </c>
      <c r="D4765" t="str">
        <f t="shared" ca="1" si="298"/>
        <v>Normal Sale</v>
      </c>
      <c r="E4765" s="1">
        <f t="shared" ca="1" si="301"/>
        <v>41349</v>
      </c>
      <c r="F4765" t="str">
        <f t="shared" ca="1" si="299"/>
        <v>Glue</v>
      </c>
    </row>
    <row r="4766" spans="3:6" x14ac:dyDescent="0.45">
      <c r="C4766" s="3">
        <f t="shared" ca="1" si="300"/>
        <v>2093.3200000000002</v>
      </c>
      <c r="D4766" t="str">
        <f t="shared" ca="1" si="298"/>
        <v>Voided Transaction</v>
      </c>
      <c r="E4766" s="1">
        <f t="shared" ca="1" si="301"/>
        <v>41037</v>
      </c>
      <c r="F4766" t="str">
        <f t="shared" ca="1" si="299"/>
        <v>Paint</v>
      </c>
    </row>
    <row r="4767" spans="3:6" x14ac:dyDescent="0.45">
      <c r="C4767" s="3">
        <f t="shared" ca="1" si="300"/>
        <v>3408.43</v>
      </c>
      <c r="D4767" t="str">
        <f t="shared" ca="1" si="298"/>
        <v>Promotional Sale</v>
      </c>
      <c r="E4767" s="1">
        <f t="shared" ca="1" si="301"/>
        <v>41556</v>
      </c>
      <c r="F4767" t="str">
        <f t="shared" ca="1" si="299"/>
        <v>Pencils</v>
      </c>
    </row>
    <row r="4768" spans="3:6" x14ac:dyDescent="0.45">
      <c r="C4768" s="3">
        <f t="shared" ca="1" si="300"/>
        <v>2226.02</v>
      </c>
      <c r="D4768" t="str">
        <f t="shared" ca="1" si="298"/>
        <v>Normal Sale</v>
      </c>
      <c r="E4768" s="1">
        <f t="shared" ca="1" si="301"/>
        <v>41331</v>
      </c>
      <c r="F4768" t="str">
        <f t="shared" ca="1" si="299"/>
        <v>Scissors</v>
      </c>
    </row>
    <row r="4769" spans="3:6" x14ac:dyDescent="0.45">
      <c r="C4769" s="3">
        <f t="shared" ca="1" si="300"/>
        <v>283.77</v>
      </c>
      <c r="D4769" t="str">
        <f t="shared" ca="1" si="298"/>
        <v>Normal Sale</v>
      </c>
      <c r="E4769" s="1">
        <f t="shared" ca="1" si="301"/>
        <v>41005</v>
      </c>
      <c r="F4769" t="str">
        <f t="shared" ca="1" si="299"/>
        <v>Markers</v>
      </c>
    </row>
    <row r="4770" spans="3:6" x14ac:dyDescent="0.45">
      <c r="C4770" s="3">
        <f t="shared" ca="1" si="300"/>
        <v>4220.66</v>
      </c>
      <c r="D4770" t="str">
        <f t="shared" ca="1" si="298"/>
        <v>Normal Sale</v>
      </c>
      <c r="E4770" s="1">
        <f t="shared" ca="1" si="301"/>
        <v>41233</v>
      </c>
      <c r="F4770" t="str">
        <f t="shared" ca="1" si="299"/>
        <v>Glue</v>
      </c>
    </row>
    <row r="4771" spans="3:6" x14ac:dyDescent="0.45">
      <c r="C4771" s="3">
        <f t="shared" ca="1" si="300"/>
        <v>2901.35</v>
      </c>
      <c r="D4771" t="str">
        <f t="shared" ca="1" si="298"/>
        <v>Normal Sale</v>
      </c>
      <c r="E4771" s="1">
        <f t="shared" ca="1" si="301"/>
        <v>41444</v>
      </c>
      <c r="F4771" t="str">
        <f t="shared" ca="1" si="299"/>
        <v>Paint</v>
      </c>
    </row>
    <row r="4772" spans="3:6" x14ac:dyDescent="0.45">
      <c r="C4772" s="3">
        <f t="shared" ca="1" si="300"/>
        <v>3394.8</v>
      </c>
      <c r="D4772" t="str">
        <f t="shared" ca="1" si="298"/>
        <v>Normal Sale</v>
      </c>
      <c r="E4772" s="1">
        <f t="shared" ca="1" si="301"/>
        <v>41035</v>
      </c>
      <c r="F4772" t="str">
        <f t="shared" ca="1" si="299"/>
        <v>Paper</v>
      </c>
    </row>
    <row r="4773" spans="3:6" x14ac:dyDescent="0.45">
      <c r="C4773" s="3">
        <f t="shared" ca="1" si="300"/>
        <v>467.93</v>
      </c>
      <c r="D4773" t="str">
        <f t="shared" ca="1" si="298"/>
        <v>Refund</v>
      </c>
      <c r="E4773" s="1">
        <f t="shared" ca="1" si="301"/>
        <v>41113</v>
      </c>
      <c r="F4773" t="str">
        <f t="shared" ca="1" si="299"/>
        <v>Scissors</v>
      </c>
    </row>
    <row r="4774" spans="3:6" x14ac:dyDescent="0.45">
      <c r="C4774" s="3">
        <f t="shared" ca="1" si="300"/>
        <v>2044.87</v>
      </c>
      <c r="D4774" t="str">
        <f t="shared" ca="1" si="298"/>
        <v>Promotional Sale</v>
      </c>
      <c r="E4774" s="1">
        <f t="shared" ca="1" si="301"/>
        <v>40988</v>
      </c>
      <c r="F4774" t="str">
        <f t="shared" ca="1" si="299"/>
        <v>Pens</v>
      </c>
    </row>
    <row r="4775" spans="3:6" x14ac:dyDescent="0.45">
      <c r="C4775" s="3">
        <f t="shared" ca="1" si="300"/>
        <v>4740.8100000000004</v>
      </c>
      <c r="D4775" t="str">
        <f t="shared" ca="1" si="298"/>
        <v>Normal Sale</v>
      </c>
      <c r="E4775" s="1">
        <f t="shared" ca="1" si="301"/>
        <v>41539</v>
      </c>
      <c r="F4775" t="str">
        <f t="shared" ca="1" si="299"/>
        <v>Pencils</v>
      </c>
    </row>
    <row r="4776" spans="3:6" x14ac:dyDescent="0.45">
      <c r="C4776" s="3">
        <f t="shared" ca="1" si="300"/>
        <v>640.96</v>
      </c>
      <c r="D4776" t="str">
        <f t="shared" ca="1" si="298"/>
        <v>Normal Sale</v>
      </c>
      <c r="E4776" s="1">
        <f t="shared" ca="1" si="301"/>
        <v>41245</v>
      </c>
      <c r="F4776" t="str">
        <f t="shared" ca="1" si="299"/>
        <v>Markers</v>
      </c>
    </row>
    <row r="4777" spans="3:6" x14ac:dyDescent="0.45">
      <c r="C4777" s="3">
        <f t="shared" ca="1" si="300"/>
        <v>3725.2</v>
      </c>
      <c r="D4777" t="str">
        <f t="shared" ca="1" si="298"/>
        <v>Voided Transaction</v>
      </c>
      <c r="E4777" s="1">
        <f t="shared" ca="1" si="301"/>
        <v>41361</v>
      </c>
      <c r="F4777" t="str">
        <f t="shared" ca="1" si="299"/>
        <v>Paint</v>
      </c>
    </row>
    <row r="4778" spans="3:6" x14ac:dyDescent="0.45">
      <c r="C4778" s="3">
        <f t="shared" ca="1" si="300"/>
        <v>475.73</v>
      </c>
      <c r="D4778" t="str">
        <f t="shared" ca="1" si="298"/>
        <v>Normal Sale</v>
      </c>
      <c r="E4778" s="1">
        <f t="shared" ca="1" si="301"/>
        <v>41502</v>
      </c>
      <c r="F4778" t="str">
        <f t="shared" ca="1" si="299"/>
        <v>Scissors</v>
      </c>
    </row>
    <row r="4779" spans="3:6" x14ac:dyDescent="0.45">
      <c r="C4779" s="3">
        <f t="shared" ca="1" si="300"/>
        <v>2105.7600000000002</v>
      </c>
      <c r="D4779" t="str">
        <f t="shared" ca="1" si="298"/>
        <v>Refund</v>
      </c>
      <c r="E4779" s="1">
        <f t="shared" ca="1" si="301"/>
        <v>41158</v>
      </c>
      <c r="F4779" t="str">
        <f t="shared" ca="1" si="299"/>
        <v>Pens</v>
      </c>
    </row>
    <row r="4780" spans="3:6" x14ac:dyDescent="0.45">
      <c r="C4780" s="3">
        <f t="shared" ca="1" si="300"/>
        <v>454.2</v>
      </c>
      <c r="D4780" t="str">
        <f t="shared" ca="1" si="298"/>
        <v>Normal Sale</v>
      </c>
      <c r="E4780" s="1">
        <f t="shared" ca="1" si="301"/>
        <v>41004</v>
      </c>
      <c r="F4780" t="str">
        <f t="shared" ca="1" si="299"/>
        <v>Paper</v>
      </c>
    </row>
    <row r="4781" spans="3:6" x14ac:dyDescent="0.45">
      <c r="C4781" s="3">
        <f t="shared" ca="1" si="300"/>
        <v>696.52</v>
      </c>
      <c r="D4781" t="str">
        <f t="shared" ca="1" si="298"/>
        <v>Voided Transaction</v>
      </c>
      <c r="E4781" s="1">
        <f t="shared" ca="1" si="301"/>
        <v>41475</v>
      </c>
      <c r="F4781" t="str">
        <f t="shared" ca="1" si="299"/>
        <v>Pencils</v>
      </c>
    </row>
    <row r="4782" spans="3:6" x14ac:dyDescent="0.45">
      <c r="C4782" s="3">
        <f t="shared" ca="1" si="300"/>
        <v>2721.49</v>
      </c>
      <c r="D4782" t="str">
        <f t="shared" ca="1" si="298"/>
        <v>Normal Sale</v>
      </c>
      <c r="E4782" s="1">
        <f t="shared" ca="1" si="301"/>
        <v>41317</v>
      </c>
      <c r="F4782" t="str">
        <f t="shared" ca="1" si="299"/>
        <v>Paper</v>
      </c>
    </row>
    <row r="4783" spans="3:6" x14ac:dyDescent="0.45">
      <c r="C4783" s="3">
        <f t="shared" ca="1" si="300"/>
        <v>1478.77</v>
      </c>
      <c r="D4783" t="str">
        <f t="shared" ca="1" si="298"/>
        <v>Normal Sale</v>
      </c>
      <c r="E4783" s="1">
        <f t="shared" ca="1" si="301"/>
        <v>40993</v>
      </c>
      <c r="F4783" t="str">
        <f t="shared" ca="1" si="299"/>
        <v>Paint</v>
      </c>
    </row>
    <row r="4784" spans="3:6" x14ac:dyDescent="0.45">
      <c r="C4784" s="3">
        <f t="shared" ca="1" si="300"/>
        <v>4417.9799999999996</v>
      </c>
      <c r="D4784" t="str">
        <f t="shared" ca="1" si="298"/>
        <v>Refund</v>
      </c>
      <c r="E4784" s="1">
        <f t="shared" ca="1" si="301"/>
        <v>41160</v>
      </c>
      <c r="F4784" t="str">
        <f t="shared" ca="1" si="299"/>
        <v>Glue</v>
      </c>
    </row>
    <row r="4785" spans="3:6" x14ac:dyDescent="0.45">
      <c r="C4785" s="3">
        <f t="shared" ca="1" si="300"/>
        <v>966.47</v>
      </c>
      <c r="D4785" t="str">
        <f t="shared" ca="1" si="298"/>
        <v>Normal Sale</v>
      </c>
      <c r="E4785" s="1">
        <f t="shared" ca="1" si="301"/>
        <v>41470</v>
      </c>
      <c r="F4785" t="str">
        <f t="shared" ca="1" si="299"/>
        <v>Paint</v>
      </c>
    </row>
    <row r="4786" spans="3:6" x14ac:dyDescent="0.45">
      <c r="C4786" s="3">
        <f t="shared" ca="1" si="300"/>
        <v>4506.43</v>
      </c>
      <c r="D4786" t="str">
        <f t="shared" ca="1" si="298"/>
        <v>Normal Sale</v>
      </c>
      <c r="E4786" s="1">
        <f t="shared" ca="1" si="301"/>
        <v>41451</v>
      </c>
      <c r="F4786" t="str">
        <f t="shared" ca="1" si="299"/>
        <v>Paper</v>
      </c>
    </row>
    <row r="4787" spans="3:6" x14ac:dyDescent="0.45">
      <c r="C4787" s="3">
        <f t="shared" ca="1" si="300"/>
        <v>4340.7</v>
      </c>
      <c r="D4787" t="str">
        <f t="shared" ca="1" si="298"/>
        <v>Normal Sale</v>
      </c>
      <c r="E4787" s="1">
        <f t="shared" ca="1" si="301"/>
        <v>41563</v>
      </c>
      <c r="F4787" t="str">
        <f t="shared" ca="1" si="299"/>
        <v>Glue</v>
      </c>
    </row>
    <row r="4788" spans="3:6" x14ac:dyDescent="0.45">
      <c r="C4788" s="3">
        <f t="shared" ca="1" si="300"/>
        <v>2245.4899999999998</v>
      </c>
      <c r="D4788" t="str">
        <f t="shared" ca="1" si="298"/>
        <v>Normal Sale</v>
      </c>
      <c r="E4788" s="1">
        <f t="shared" ca="1" si="301"/>
        <v>40930</v>
      </c>
      <c r="F4788" t="str">
        <f t="shared" ca="1" si="299"/>
        <v>Paint</v>
      </c>
    </row>
    <row r="4789" spans="3:6" x14ac:dyDescent="0.45">
      <c r="C4789" s="3">
        <f t="shared" ca="1" si="300"/>
        <v>3148.29</v>
      </c>
      <c r="D4789" t="str">
        <f t="shared" ca="1" si="298"/>
        <v>Promotional Sale</v>
      </c>
      <c r="E4789" s="1">
        <f t="shared" ca="1" si="301"/>
        <v>41496</v>
      </c>
      <c r="F4789" t="str">
        <f t="shared" ca="1" si="299"/>
        <v>Paint</v>
      </c>
    </row>
    <row r="4790" spans="3:6" x14ac:dyDescent="0.45">
      <c r="C4790" s="3">
        <f t="shared" ca="1" si="300"/>
        <v>2743.12</v>
      </c>
      <c r="D4790" t="str">
        <f t="shared" ca="1" si="298"/>
        <v>Normal Sale</v>
      </c>
      <c r="E4790" s="1">
        <f t="shared" ca="1" si="301"/>
        <v>41015</v>
      </c>
      <c r="F4790" t="str">
        <f t="shared" ca="1" si="299"/>
        <v>Markers</v>
      </c>
    </row>
    <row r="4791" spans="3:6" x14ac:dyDescent="0.45">
      <c r="C4791" s="3">
        <f t="shared" ca="1" si="300"/>
        <v>1125.8699999999999</v>
      </c>
      <c r="D4791" t="str">
        <f t="shared" ca="1" si="298"/>
        <v>Normal Sale</v>
      </c>
      <c r="E4791" s="1">
        <f t="shared" ca="1" si="301"/>
        <v>41529</v>
      </c>
      <c r="F4791" t="str">
        <f t="shared" ca="1" si="299"/>
        <v>Glue</v>
      </c>
    </row>
    <row r="4792" spans="3:6" x14ac:dyDescent="0.45">
      <c r="C4792" s="3">
        <f t="shared" ca="1" si="300"/>
        <v>891.35</v>
      </c>
      <c r="D4792" t="str">
        <f t="shared" ca="1" si="298"/>
        <v>Normal Sale</v>
      </c>
      <c r="E4792" s="1">
        <f t="shared" ca="1" si="301"/>
        <v>41355</v>
      </c>
      <c r="F4792" t="str">
        <f t="shared" ca="1" si="299"/>
        <v>Scissors</v>
      </c>
    </row>
    <row r="4793" spans="3:6" x14ac:dyDescent="0.45">
      <c r="C4793" s="3">
        <f t="shared" ca="1" si="300"/>
        <v>654.03</v>
      </c>
      <c r="D4793" t="str">
        <f t="shared" ca="1" si="298"/>
        <v>Normal Sale</v>
      </c>
      <c r="E4793" s="1">
        <f t="shared" ca="1" si="301"/>
        <v>41183</v>
      </c>
      <c r="F4793" t="str">
        <f t="shared" ca="1" si="299"/>
        <v>Glue</v>
      </c>
    </row>
    <row r="4794" spans="3:6" x14ac:dyDescent="0.45">
      <c r="C4794" s="3">
        <f t="shared" ca="1" si="300"/>
        <v>2226.61</v>
      </c>
      <c r="D4794" t="str">
        <f t="shared" ca="1" si="298"/>
        <v>Normal Sale</v>
      </c>
      <c r="E4794" s="1">
        <f t="shared" ca="1" si="301"/>
        <v>41139</v>
      </c>
      <c r="F4794" t="str">
        <f t="shared" ca="1" si="299"/>
        <v>Paper</v>
      </c>
    </row>
    <row r="4795" spans="3:6" x14ac:dyDescent="0.45">
      <c r="C4795" s="3">
        <f t="shared" ca="1" si="300"/>
        <v>189.33</v>
      </c>
      <c r="D4795" t="str">
        <f t="shared" ca="1" si="298"/>
        <v>Normal Sale</v>
      </c>
      <c r="E4795" s="1">
        <f t="shared" ca="1" si="301"/>
        <v>41290</v>
      </c>
      <c r="F4795" t="str">
        <f t="shared" ca="1" si="299"/>
        <v>Pencils</v>
      </c>
    </row>
    <row r="4796" spans="3:6" x14ac:dyDescent="0.45">
      <c r="C4796" s="3">
        <f t="shared" ca="1" si="300"/>
        <v>1225.6099999999999</v>
      </c>
      <c r="D4796" t="str">
        <f t="shared" ca="1" si="298"/>
        <v>Normal Sale</v>
      </c>
      <c r="E4796" s="1">
        <f t="shared" ca="1" si="301"/>
        <v>41237</v>
      </c>
      <c r="F4796" t="str">
        <f t="shared" ca="1" si="299"/>
        <v>Markers</v>
      </c>
    </row>
    <row r="4797" spans="3:6" x14ac:dyDescent="0.45">
      <c r="C4797" s="3">
        <f t="shared" ca="1" si="300"/>
        <v>2544.2600000000002</v>
      </c>
      <c r="D4797" t="str">
        <f t="shared" ca="1" si="298"/>
        <v>Normal Sale</v>
      </c>
      <c r="E4797" s="1">
        <f t="shared" ca="1" si="301"/>
        <v>41229</v>
      </c>
      <c r="F4797" t="str">
        <f t="shared" ca="1" si="299"/>
        <v>Pens</v>
      </c>
    </row>
    <row r="4798" spans="3:6" x14ac:dyDescent="0.45">
      <c r="C4798" s="3">
        <f t="shared" ca="1" si="300"/>
        <v>1397.33</v>
      </c>
      <c r="D4798" t="str">
        <f t="shared" ca="1" si="298"/>
        <v>Normal Sale</v>
      </c>
      <c r="E4798" s="1">
        <f t="shared" ca="1" si="301"/>
        <v>41512</v>
      </c>
      <c r="F4798" t="str">
        <f t="shared" ca="1" si="299"/>
        <v>Paint</v>
      </c>
    </row>
    <row r="4799" spans="3:6" x14ac:dyDescent="0.45">
      <c r="C4799" s="3">
        <f t="shared" ca="1" si="300"/>
        <v>3147.6</v>
      </c>
      <c r="D4799" t="str">
        <f t="shared" ca="1" si="298"/>
        <v>Normal Sale</v>
      </c>
      <c r="E4799" s="1">
        <f t="shared" ca="1" si="301"/>
        <v>41027</v>
      </c>
      <c r="F4799" t="str">
        <f t="shared" ca="1" si="299"/>
        <v>Paper</v>
      </c>
    </row>
    <row r="4800" spans="3:6" x14ac:dyDescent="0.45">
      <c r="C4800" s="3">
        <f t="shared" ca="1" si="300"/>
        <v>2395.87</v>
      </c>
      <c r="D4800" t="str">
        <f t="shared" ca="1" si="298"/>
        <v>Normal Sale</v>
      </c>
      <c r="E4800" s="1">
        <f t="shared" ca="1" si="301"/>
        <v>41499</v>
      </c>
      <c r="F4800" t="str">
        <f t="shared" ca="1" si="299"/>
        <v>Pens</v>
      </c>
    </row>
    <row r="4801" spans="3:6" x14ac:dyDescent="0.45">
      <c r="C4801" s="3">
        <f t="shared" ca="1" si="300"/>
        <v>2638.89</v>
      </c>
      <c r="D4801" t="str">
        <f t="shared" ca="1" si="298"/>
        <v>Normal Sale</v>
      </c>
      <c r="E4801" s="1">
        <f t="shared" ca="1" si="301"/>
        <v>41564</v>
      </c>
      <c r="F4801" t="str">
        <f t="shared" ca="1" si="299"/>
        <v>Pencils</v>
      </c>
    </row>
    <row r="4802" spans="3:6" x14ac:dyDescent="0.45">
      <c r="C4802" s="3">
        <f t="shared" ca="1" si="300"/>
        <v>4524.42</v>
      </c>
      <c r="D4802" t="str">
        <f t="shared" ca="1" si="298"/>
        <v>Normal Sale</v>
      </c>
      <c r="E4802" s="1">
        <f t="shared" ca="1" si="301"/>
        <v>41198</v>
      </c>
      <c r="F4802" t="str">
        <f t="shared" ca="1" si="299"/>
        <v>Markers</v>
      </c>
    </row>
    <row r="4803" spans="3:6" x14ac:dyDescent="0.45">
      <c r="C4803" s="3">
        <f t="shared" ca="1" si="300"/>
        <v>3871.03</v>
      </c>
      <c r="D4803" t="str">
        <f t="shared" ref="D4803:D4866" ca="1" si="302">INDEX(TransTYpe,RANDBETWEEN(1,10))</f>
        <v>Normal Sale</v>
      </c>
      <c r="E4803" s="1">
        <f t="shared" ca="1" si="301"/>
        <v>41596</v>
      </c>
      <c r="F4803" t="str">
        <f t="shared" ref="F4803:F4866" ca="1" si="303">INDEX(Products,RANDBETWEEN(1,7))</f>
        <v>Paper</v>
      </c>
    </row>
    <row r="4804" spans="3:6" x14ac:dyDescent="0.45">
      <c r="C4804" s="3">
        <f t="shared" ca="1" si="300"/>
        <v>3696.62</v>
      </c>
      <c r="D4804" t="str">
        <f t="shared" ca="1" si="302"/>
        <v>Normal Sale</v>
      </c>
      <c r="E4804" s="1">
        <f t="shared" ca="1" si="301"/>
        <v>41276</v>
      </c>
      <c r="F4804" t="str">
        <f t="shared" ca="1" si="303"/>
        <v>Paper</v>
      </c>
    </row>
    <row r="4805" spans="3:6" x14ac:dyDescent="0.45">
      <c r="C4805" s="3">
        <f t="shared" ca="1" si="300"/>
        <v>856.02</v>
      </c>
      <c r="D4805" t="str">
        <f t="shared" ca="1" si="302"/>
        <v>Normal Sale</v>
      </c>
      <c r="E4805" s="1">
        <f t="shared" ca="1" si="301"/>
        <v>41490</v>
      </c>
      <c r="F4805" t="str">
        <f t="shared" ca="1" si="303"/>
        <v>Markers</v>
      </c>
    </row>
    <row r="4806" spans="3:6" x14ac:dyDescent="0.45">
      <c r="C4806" s="3">
        <f t="shared" ca="1" si="300"/>
        <v>4828.7299999999996</v>
      </c>
      <c r="D4806" t="str">
        <f t="shared" ca="1" si="302"/>
        <v>Normal Sale</v>
      </c>
      <c r="E4806" s="1">
        <f t="shared" ca="1" si="301"/>
        <v>40958</v>
      </c>
      <c r="F4806" t="str">
        <f t="shared" ca="1" si="303"/>
        <v>Pencils</v>
      </c>
    </row>
    <row r="4807" spans="3:6" x14ac:dyDescent="0.45">
      <c r="C4807" s="3">
        <f t="shared" ca="1" si="300"/>
        <v>3956.94</v>
      </c>
      <c r="D4807" t="str">
        <f t="shared" ca="1" si="302"/>
        <v>Normal Sale</v>
      </c>
      <c r="E4807" s="1">
        <f t="shared" ca="1" si="301"/>
        <v>41557</v>
      </c>
      <c r="F4807" t="str">
        <f t="shared" ca="1" si="303"/>
        <v>Pens</v>
      </c>
    </row>
    <row r="4808" spans="3:6" x14ac:dyDescent="0.45">
      <c r="C4808" s="3">
        <f t="shared" ca="1" si="300"/>
        <v>4044.96</v>
      </c>
      <c r="D4808" t="str">
        <f t="shared" ca="1" si="302"/>
        <v>Normal Sale</v>
      </c>
      <c r="E4808" s="1">
        <f t="shared" ca="1" si="301"/>
        <v>41601</v>
      </c>
      <c r="F4808" t="str">
        <f t="shared" ca="1" si="303"/>
        <v>Paper</v>
      </c>
    </row>
    <row r="4809" spans="3:6" x14ac:dyDescent="0.45">
      <c r="C4809" s="3">
        <f t="shared" ca="1" si="300"/>
        <v>2036.34</v>
      </c>
      <c r="D4809" t="str">
        <f t="shared" ca="1" si="302"/>
        <v>Voided Transaction</v>
      </c>
      <c r="E4809" s="1">
        <f t="shared" ca="1" si="301"/>
        <v>41023</v>
      </c>
      <c r="F4809" t="str">
        <f t="shared" ca="1" si="303"/>
        <v>Glue</v>
      </c>
    </row>
    <row r="4810" spans="3:6" x14ac:dyDescent="0.45">
      <c r="C4810" s="3">
        <f t="shared" ca="1" si="300"/>
        <v>353.74</v>
      </c>
      <c r="D4810" t="str">
        <f t="shared" ca="1" si="302"/>
        <v>Normal Sale</v>
      </c>
      <c r="E4810" s="1">
        <f t="shared" ca="1" si="301"/>
        <v>40972</v>
      </c>
      <c r="F4810" t="str">
        <f t="shared" ca="1" si="303"/>
        <v>Markers</v>
      </c>
    </row>
    <row r="4811" spans="3:6" x14ac:dyDescent="0.45">
      <c r="C4811" s="3">
        <f t="shared" ca="1" si="300"/>
        <v>3143.97</v>
      </c>
      <c r="D4811" t="str">
        <f t="shared" ca="1" si="302"/>
        <v>Normal Sale</v>
      </c>
      <c r="E4811" s="1">
        <f t="shared" ca="1" si="301"/>
        <v>41052</v>
      </c>
      <c r="F4811" t="str">
        <f t="shared" ca="1" si="303"/>
        <v>Pencils</v>
      </c>
    </row>
    <row r="4812" spans="3:6" x14ac:dyDescent="0.45">
      <c r="C4812" s="3">
        <f t="shared" ca="1" si="300"/>
        <v>3207.65</v>
      </c>
      <c r="D4812" t="str">
        <f t="shared" ca="1" si="302"/>
        <v>Voided Transaction</v>
      </c>
      <c r="E4812" s="1">
        <f t="shared" ca="1" si="301"/>
        <v>40951</v>
      </c>
      <c r="F4812" t="str">
        <f t="shared" ca="1" si="303"/>
        <v>Markers</v>
      </c>
    </row>
    <row r="4813" spans="3:6" x14ac:dyDescent="0.45">
      <c r="C4813" s="3">
        <f t="shared" ca="1" si="300"/>
        <v>1176.1400000000001</v>
      </c>
      <c r="D4813" t="str">
        <f t="shared" ca="1" si="302"/>
        <v>Voided Transaction</v>
      </c>
      <c r="E4813" s="1">
        <f t="shared" ca="1" si="301"/>
        <v>41322</v>
      </c>
      <c r="F4813" t="str">
        <f t="shared" ca="1" si="303"/>
        <v>Markers</v>
      </c>
    </row>
    <row r="4814" spans="3:6" x14ac:dyDescent="0.45">
      <c r="C4814" s="3">
        <f t="shared" ca="1" si="300"/>
        <v>2846.7</v>
      </c>
      <c r="D4814" t="str">
        <f t="shared" ca="1" si="302"/>
        <v>Normal Sale</v>
      </c>
      <c r="E4814" s="1">
        <f t="shared" ca="1" si="301"/>
        <v>41442</v>
      </c>
      <c r="F4814" t="str">
        <f t="shared" ca="1" si="303"/>
        <v>Pencils</v>
      </c>
    </row>
    <row r="4815" spans="3:6" x14ac:dyDescent="0.45">
      <c r="C4815" s="3">
        <f t="shared" ca="1" si="300"/>
        <v>3385.12</v>
      </c>
      <c r="D4815" t="str">
        <f t="shared" ca="1" si="302"/>
        <v>Normal Sale</v>
      </c>
      <c r="E4815" s="1">
        <f t="shared" ca="1" si="301"/>
        <v>41351</v>
      </c>
      <c r="F4815" t="str">
        <f t="shared" ca="1" si="303"/>
        <v>Paint</v>
      </c>
    </row>
    <row r="4816" spans="3:6" x14ac:dyDescent="0.45">
      <c r="C4816" s="3">
        <f t="shared" ca="1" si="300"/>
        <v>3647.05</v>
      </c>
      <c r="D4816" t="str">
        <f t="shared" ca="1" si="302"/>
        <v>Refund</v>
      </c>
      <c r="E4816" s="1">
        <f t="shared" ca="1" si="301"/>
        <v>41060</v>
      </c>
      <c r="F4816" t="str">
        <f t="shared" ca="1" si="303"/>
        <v>Paper</v>
      </c>
    </row>
    <row r="4817" spans="3:6" x14ac:dyDescent="0.45">
      <c r="C4817" s="3">
        <f t="shared" ca="1" si="300"/>
        <v>1722.72</v>
      </c>
      <c r="D4817" t="str">
        <f t="shared" ca="1" si="302"/>
        <v>Normal Sale</v>
      </c>
      <c r="E4817" s="1">
        <f t="shared" ca="1" si="301"/>
        <v>41326</v>
      </c>
      <c r="F4817" t="str">
        <f t="shared" ca="1" si="303"/>
        <v>Paper</v>
      </c>
    </row>
    <row r="4818" spans="3:6" x14ac:dyDescent="0.45">
      <c r="C4818" s="3">
        <f t="shared" ca="1" si="300"/>
        <v>3323.75</v>
      </c>
      <c r="D4818" t="str">
        <f t="shared" ca="1" si="302"/>
        <v>Normal Sale</v>
      </c>
      <c r="E4818" s="1">
        <f t="shared" ca="1" si="301"/>
        <v>40959</v>
      </c>
      <c r="F4818" t="str">
        <f t="shared" ca="1" si="303"/>
        <v>Scissors</v>
      </c>
    </row>
    <row r="4819" spans="3:6" x14ac:dyDescent="0.45">
      <c r="C4819" s="3">
        <f t="shared" ca="1" si="300"/>
        <v>3490.16</v>
      </c>
      <c r="D4819" t="str">
        <f t="shared" ca="1" si="302"/>
        <v>Refund</v>
      </c>
      <c r="E4819" s="1">
        <f t="shared" ca="1" si="301"/>
        <v>41100</v>
      </c>
      <c r="F4819" t="str">
        <f t="shared" ca="1" si="303"/>
        <v>Scissors</v>
      </c>
    </row>
    <row r="4820" spans="3:6" x14ac:dyDescent="0.45">
      <c r="C4820" s="3">
        <f t="shared" ca="1" si="300"/>
        <v>797.49</v>
      </c>
      <c r="D4820" t="str">
        <f t="shared" ca="1" si="302"/>
        <v>Normal Sale</v>
      </c>
      <c r="E4820" s="1">
        <f t="shared" ca="1" si="301"/>
        <v>41583</v>
      </c>
      <c r="F4820" t="str">
        <f t="shared" ca="1" si="303"/>
        <v>Pens</v>
      </c>
    </row>
    <row r="4821" spans="3:6" x14ac:dyDescent="0.45">
      <c r="C4821" s="3">
        <f t="shared" ca="1" si="300"/>
        <v>4407.21</v>
      </c>
      <c r="D4821" t="str">
        <f t="shared" ca="1" si="302"/>
        <v>Voided Transaction</v>
      </c>
      <c r="E4821" s="1">
        <f t="shared" ca="1" si="301"/>
        <v>41462</v>
      </c>
      <c r="F4821" t="str">
        <f t="shared" ca="1" si="303"/>
        <v>Paint</v>
      </c>
    </row>
    <row r="4822" spans="3:6" x14ac:dyDescent="0.45">
      <c r="C4822" s="3">
        <f t="shared" ref="C4822:C4885" ca="1" si="304">RANDBETWEEN(50,5000)+RANDBETWEEN(0,100)/100</f>
        <v>4610.95</v>
      </c>
      <c r="D4822" t="str">
        <f t="shared" ca="1" si="302"/>
        <v>Normal Sale</v>
      </c>
      <c r="E4822" s="1">
        <f t="shared" ref="E4822:E4885" ca="1" si="305">RANDBETWEEN(40910,41640)</f>
        <v>41148</v>
      </c>
      <c r="F4822" t="str">
        <f t="shared" ca="1" si="303"/>
        <v>Glue</v>
      </c>
    </row>
    <row r="4823" spans="3:6" x14ac:dyDescent="0.45">
      <c r="C4823" s="3">
        <f t="shared" ca="1" si="304"/>
        <v>1942.11</v>
      </c>
      <c r="D4823" t="str">
        <f t="shared" ca="1" si="302"/>
        <v>Refund</v>
      </c>
      <c r="E4823" s="1">
        <f t="shared" ca="1" si="305"/>
        <v>41168</v>
      </c>
      <c r="F4823" t="str">
        <f t="shared" ca="1" si="303"/>
        <v>Markers</v>
      </c>
    </row>
    <row r="4824" spans="3:6" x14ac:dyDescent="0.45">
      <c r="C4824" s="3">
        <f t="shared" ca="1" si="304"/>
        <v>310.25</v>
      </c>
      <c r="D4824" t="str">
        <f t="shared" ca="1" si="302"/>
        <v>Refund</v>
      </c>
      <c r="E4824" s="1">
        <f t="shared" ca="1" si="305"/>
        <v>41277</v>
      </c>
      <c r="F4824" t="str">
        <f t="shared" ca="1" si="303"/>
        <v>Glue</v>
      </c>
    </row>
    <row r="4825" spans="3:6" x14ac:dyDescent="0.45">
      <c r="C4825" s="3">
        <f t="shared" ca="1" si="304"/>
        <v>1404.86</v>
      </c>
      <c r="D4825" t="str">
        <f t="shared" ca="1" si="302"/>
        <v>Normal Sale</v>
      </c>
      <c r="E4825" s="1">
        <f t="shared" ca="1" si="305"/>
        <v>41452</v>
      </c>
      <c r="F4825" t="str">
        <f t="shared" ca="1" si="303"/>
        <v>Pencils</v>
      </c>
    </row>
    <row r="4826" spans="3:6" x14ac:dyDescent="0.45">
      <c r="C4826" s="3">
        <f t="shared" ca="1" si="304"/>
        <v>4423.6899999999996</v>
      </c>
      <c r="D4826" t="str">
        <f t="shared" ca="1" si="302"/>
        <v>Normal Sale</v>
      </c>
      <c r="E4826" s="1">
        <f t="shared" ca="1" si="305"/>
        <v>41256</v>
      </c>
      <c r="F4826" t="str">
        <f t="shared" ca="1" si="303"/>
        <v>Pencils</v>
      </c>
    </row>
    <row r="4827" spans="3:6" x14ac:dyDescent="0.45">
      <c r="C4827" s="3">
        <f t="shared" ca="1" si="304"/>
        <v>763.19</v>
      </c>
      <c r="D4827" t="str">
        <f t="shared" ca="1" si="302"/>
        <v>Normal Sale</v>
      </c>
      <c r="E4827" s="1">
        <f t="shared" ca="1" si="305"/>
        <v>41374</v>
      </c>
      <c r="F4827" t="str">
        <f t="shared" ca="1" si="303"/>
        <v>Pencils</v>
      </c>
    </row>
    <row r="4828" spans="3:6" x14ac:dyDescent="0.45">
      <c r="C4828" s="3">
        <f t="shared" ca="1" si="304"/>
        <v>2569.31</v>
      </c>
      <c r="D4828" t="str">
        <f t="shared" ca="1" si="302"/>
        <v>Refund</v>
      </c>
      <c r="E4828" s="1">
        <f t="shared" ca="1" si="305"/>
        <v>41578</v>
      </c>
      <c r="F4828" t="str">
        <f t="shared" ca="1" si="303"/>
        <v>Pens</v>
      </c>
    </row>
    <row r="4829" spans="3:6" x14ac:dyDescent="0.45">
      <c r="C4829" s="3">
        <f t="shared" ca="1" si="304"/>
        <v>4524.2299999999996</v>
      </c>
      <c r="D4829" t="str">
        <f t="shared" ca="1" si="302"/>
        <v>Normal Sale</v>
      </c>
      <c r="E4829" s="1">
        <f t="shared" ca="1" si="305"/>
        <v>41191</v>
      </c>
      <c r="F4829" t="str">
        <f t="shared" ca="1" si="303"/>
        <v>Paint</v>
      </c>
    </row>
    <row r="4830" spans="3:6" x14ac:dyDescent="0.45">
      <c r="C4830" s="3">
        <f t="shared" ca="1" si="304"/>
        <v>2777.25</v>
      </c>
      <c r="D4830" t="str">
        <f t="shared" ca="1" si="302"/>
        <v>Normal Sale</v>
      </c>
      <c r="E4830" s="1">
        <f t="shared" ca="1" si="305"/>
        <v>41253</v>
      </c>
      <c r="F4830" t="str">
        <f t="shared" ca="1" si="303"/>
        <v>Paper</v>
      </c>
    </row>
    <row r="4831" spans="3:6" x14ac:dyDescent="0.45">
      <c r="C4831" s="3">
        <f t="shared" ca="1" si="304"/>
        <v>2611.19</v>
      </c>
      <c r="D4831" t="str">
        <f t="shared" ca="1" si="302"/>
        <v>Normal Sale</v>
      </c>
      <c r="E4831" s="1">
        <f t="shared" ca="1" si="305"/>
        <v>40935</v>
      </c>
      <c r="F4831" t="str">
        <f t="shared" ca="1" si="303"/>
        <v>Pencils</v>
      </c>
    </row>
    <row r="4832" spans="3:6" x14ac:dyDescent="0.45">
      <c r="C4832" s="3">
        <f t="shared" ca="1" si="304"/>
        <v>2288.89</v>
      </c>
      <c r="D4832" t="str">
        <f t="shared" ca="1" si="302"/>
        <v>Normal Sale</v>
      </c>
      <c r="E4832" s="1">
        <f t="shared" ca="1" si="305"/>
        <v>41397</v>
      </c>
      <c r="F4832" t="str">
        <f t="shared" ca="1" si="303"/>
        <v>Paper</v>
      </c>
    </row>
    <row r="4833" spans="3:6" x14ac:dyDescent="0.45">
      <c r="C4833" s="3">
        <f t="shared" ca="1" si="304"/>
        <v>3959.77</v>
      </c>
      <c r="D4833" t="str">
        <f t="shared" ca="1" si="302"/>
        <v>Promotional Sale</v>
      </c>
      <c r="E4833" s="1">
        <f t="shared" ca="1" si="305"/>
        <v>41361</v>
      </c>
      <c r="F4833" t="str">
        <f t="shared" ca="1" si="303"/>
        <v>Glue</v>
      </c>
    </row>
    <row r="4834" spans="3:6" x14ac:dyDescent="0.45">
      <c r="C4834" s="3">
        <f t="shared" ca="1" si="304"/>
        <v>3054</v>
      </c>
      <c r="D4834" t="str">
        <f t="shared" ca="1" si="302"/>
        <v>Normal Sale</v>
      </c>
      <c r="E4834" s="1">
        <f t="shared" ca="1" si="305"/>
        <v>41132</v>
      </c>
      <c r="F4834" t="str">
        <f t="shared" ca="1" si="303"/>
        <v>Pencils</v>
      </c>
    </row>
    <row r="4835" spans="3:6" x14ac:dyDescent="0.45">
      <c r="C4835" s="3">
        <f t="shared" ca="1" si="304"/>
        <v>3407.81</v>
      </c>
      <c r="D4835" t="str">
        <f t="shared" ca="1" si="302"/>
        <v>Normal Sale</v>
      </c>
      <c r="E4835" s="1">
        <f t="shared" ca="1" si="305"/>
        <v>41493</v>
      </c>
      <c r="F4835" t="str">
        <f t="shared" ca="1" si="303"/>
        <v>Glue</v>
      </c>
    </row>
    <row r="4836" spans="3:6" x14ac:dyDescent="0.45">
      <c r="C4836" s="3">
        <f t="shared" ca="1" si="304"/>
        <v>2391.75</v>
      </c>
      <c r="D4836" t="str">
        <f t="shared" ca="1" si="302"/>
        <v>Normal Sale</v>
      </c>
      <c r="E4836" s="1">
        <f t="shared" ca="1" si="305"/>
        <v>41248</v>
      </c>
      <c r="F4836" t="str">
        <f t="shared" ca="1" si="303"/>
        <v>Paper</v>
      </c>
    </row>
    <row r="4837" spans="3:6" x14ac:dyDescent="0.45">
      <c r="C4837" s="3">
        <f t="shared" ca="1" si="304"/>
        <v>1275.56</v>
      </c>
      <c r="D4837" t="str">
        <f t="shared" ca="1" si="302"/>
        <v>Normal Sale</v>
      </c>
      <c r="E4837" s="1">
        <f t="shared" ca="1" si="305"/>
        <v>41484</v>
      </c>
      <c r="F4837" t="str">
        <f t="shared" ca="1" si="303"/>
        <v>Pencils</v>
      </c>
    </row>
    <row r="4838" spans="3:6" x14ac:dyDescent="0.45">
      <c r="C4838" s="3">
        <f t="shared" ca="1" si="304"/>
        <v>4476.01</v>
      </c>
      <c r="D4838" t="str">
        <f t="shared" ca="1" si="302"/>
        <v>Normal Sale</v>
      </c>
      <c r="E4838" s="1">
        <f t="shared" ca="1" si="305"/>
        <v>41334</v>
      </c>
      <c r="F4838" t="str">
        <f t="shared" ca="1" si="303"/>
        <v>Scissors</v>
      </c>
    </row>
    <row r="4839" spans="3:6" x14ac:dyDescent="0.45">
      <c r="C4839" s="3">
        <f t="shared" ca="1" si="304"/>
        <v>1110.17</v>
      </c>
      <c r="D4839" t="str">
        <f t="shared" ca="1" si="302"/>
        <v>Normal Sale</v>
      </c>
      <c r="E4839" s="1">
        <f t="shared" ca="1" si="305"/>
        <v>41469</v>
      </c>
      <c r="F4839" t="str">
        <f t="shared" ca="1" si="303"/>
        <v>Markers</v>
      </c>
    </row>
    <row r="4840" spans="3:6" x14ac:dyDescent="0.45">
      <c r="C4840" s="3">
        <f t="shared" ca="1" si="304"/>
        <v>1203.32</v>
      </c>
      <c r="D4840" t="str">
        <f t="shared" ca="1" si="302"/>
        <v>Normal Sale</v>
      </c>
      <c r="E4840" s="1">
        <f t="shared" ca="1" si="305"/>
        <v>41516</v>
      </c>
      <c r="F4840" t="str">
        <f t="shared" ca="1" si="303"/>
        <v>Scissors</v>
      </c>
    </row>
    <row r="4841" spans="3:6" x14ac:dyDescent="0.45">
      <c r="C4841" s="3">
        <f t="shared" ca="1" si="304"/>
        <v>3353.82</v>
      </c>
      <c r="D4841" t="str">
        <f t="shared" ca="1" si="302"/>
        <v>Refund</v>
      </c>
      <c r="E4841" s="1">
        <f t="shared" ca="1" si="305"/>
        <v>41507</v>
      </c>
      <c r="F4841" t="str">
        <f t="shared" ca="1" si="303"/>
        <v>Glue</v>
      </c>
    </row>
    <row r="4842" spans="3:6" x14ac:dyDescent="0.45">
      <c r="C4842" s="3">
        <f t="shared" ca="1" si="304"/>
        <v>1108.5999999999999</v>
      </c>
      <c r="D4842" t="str">
        <f t="shared" ca="1" si="302"/>
        <v>Normal Sale</v>
      </c>
      <c r="E4842" s="1">
        <f t="shared" ca="1" si="305"/>
        <v>41630</v>
      </c>
      <c r="F4842" t="str">
        <f t="shared" ca="1" si="303"/>
        <v>Glue</v>
      </c>
    </row>
    <row r="4843" spans="3:6" x14ac:dyDescent="0.45">
      <c r="C4843" s="3">
        <f t="shared" ca="1" si="304"/>
        <v>3296.48</v>
      </c>
      <c r="D4843" t="str">
        <f t="shared" ca="1" si="302"/>
        <v>Normal Sale</v>
      </c>
      <c r="E4843" s="1">
        <f t="shared" ca="1" si="305"/>
        <v>41277</v>
      </c>
      <c r="F4843" t="str">
        <f t="shared" ca="1" si="303"/>
        <v>Paper</v>
      </c>
    </row>
    <row r="4844" spans="3:6" x14ac:dyDescent="0.45">
      <c r="C4844" s="3">
        <f t="shared" ca="1" si="304"/>
        <v>877.73</v>
      </c>
      <c r="D4844" t="str">
        <f t="shared" ca="1" si="302"/>
        <v>Normal Sale</v>
      </c>
      <c r="E4844" s="1">
        <f t="shared" ca="1" si="305"/>
        <v>41149</v>
      </c>
      <c r="F4844" t="str">
        <f t="shared" ca="1" si="303"/>
        <v>Scissors</v>
      </c>
    </row>
    <row r="4845" spans="3:6" x14ac:dyDescent="0.45">
      <c r="C4845" s="3">
        <f t="shared" ca="1" si="304"/>
        <v>91.63</v>
      </c>
      <c r="D4845" t="str">
        <f t="shared" ca="1" si="302"/>
        <v>Normal Sale</v>
      </c>
      <c r="E4845" s="1">
        <f t="shared" ca="1" si="305"/>
        <v>41360</v>
      </c>
      <c r="F4845" t="str">
        <f t="shared" ca="1" si="303"/>
        <v>Glue</v>
      </c>
    </row>
    <row r="4846" spans="3:6" x14ac:dyDescent="0.45">
      <c r="C4846" s="3">
        <f t="shared" ca="1" si="304"/>
        <v>4489.12</v>
      </c>
      <c r="D4846" t="str">
        <f t="shared" ca="1" si="302"/>
        <v>Normal Sale</v>
      </c>
      <c r="E4846" s="1">
        <f t="shared" ca="1" si="305"/>
        <v>41039</v>
      </c>
      <c r="F4846" t="str">
        <f t="shared" ca="1" si="303"/>
        <v>Markers</v>
      </c>
    </row>
    <row r="4847" spans="3:6" x14ac:dyDescent="0.45">
      <c r="C4847" s="3">
        <f t="shared" ca="1" si="304"/>
        <v>2824.56</v>
      </c>
      <c r="D4847" t="str">
        <f t="shared" ca="1" si="302"/>
        <v>Normal Sale</v>
      </c>
      <c r="E4847" s="1">
        <f t="shared" ca="1" si="305"/>
        <v>41608</v>
      </c>
      <c r="F4847" t="str">
        <f t="shared" ca="1" si="303"/>
        <v>Markers</v>
      </c>
    </row>
    <row r="4848" spans="3:6" x14ac:dyDescent="0.45">
      <c r="C4848" s="3">
        <f t="shared" ca="1" si="304"/>
        <v>4157.01</v>
      </c>
      <c r="D4848" t="str">
        <f t="shared" ca="1" si="302"/>
        <v>Normal Sale</v>
      </c>
      <c r="E4848" s="1">
        <f t="shared" ca="1" si="305"/>
        <v>41309</v>
      </c>
      <c r="F4848" t="str">
        <f t="shared" ca="1" si="303"/>
        <v>Paint</v>
      </c>
    </row>
    <row r="4849" spans="3:6" x14ac:dyDescent="0.45">
      <c r="C4849" s="3">
        <f t="shared" ca="1" si="304"/>
        <v>4357.8999999999996</v>
      </c>
      <c r="D4849" t="str">
        <f t="shared" ca="1" si="302"/>
        <v>Normal Sale</v>
      </c>
      <c r="E4849" s="1">
        <f t="shared" ca="1" si="305"/>
        <v>41199</v>
      </c>
      <c r="F4849" t="str">
        <f t="shared" ca="1" si="303"/>
        <v>Paint</v>
      </c>
    </row>
    <row r="4850" spans="3:6" x14ac:dyDescent="0.45">
      <c r="C4850" s="3">
        <f t="shared" ca="1" si="304"/>
        <v>4636.8599999999997</v>
      </c>
      <c r="D4850" t="str">
        <f t="shared" ca="1" si="302"/>
        <v>Normal Sale</v>
      </c>
      <c r="E4850" s="1">
        <f t="shared" ca="1" si="305"/>
        <v>41387</v>
      </c>
      <c r="F4850" t="str">
        <f t="shared" ca="1" si="303"/>
        <v>Pens</v>
      </c>
    </row>
    <row r="4851" spans="3:6" x14ac:dyDescent="0.45">
      <c r="C4851" s="3">
        <f t="shared" ca="1" si="304"/>
        <v>2297.98</v>
      </c>
      <c r="D4851" t="str">
        <f t="shared" ca="1" si="302"/>
        <v>Voided Transaction</v>
      </c>
      <c r="E4851" s="1">
        <f t="shared" ca="1" si="305"/>
        <v>41589</v>
      </c>
      <c r="F4851" t="str">
        <f t="shared" ca="1" si="303"/>
        <v>Pencils</v>
      </c>
    </row>
    <row r="4852" spans="3:6" x14ac:dyDescent="0.45">
      <c r="C4852" s="3">
        <f t="shared" ca="1" si="304"/>
        <v>1162.74</v>
      </c>
      <c r="D4852" t="str">
        <f t="shared" ca="1" si="302"/>
        <v>Normal Sale</v>
      </c>
      <c r="E4852" s="1">
        <f t="shared" ca="1" si="305"/>
        <v>41549</v>
      </c>
      <c r="F4852" t="str">
        <f t="shared" ca="1" si="303"/>
        <v>Paint</v>
      </c>
    </row>
    <row r="4853" spans="3:6" x14ac:dyDescent="0.45">
      <c r="C4853" s="3">
        <f t="shared" ca="1" si="304"/>
        <v>3385.66</v>
      </c>
      <c r="D4853" t="str">
        <f t="shared" ca="1" si="302"/>
        <v>Refund</v>
      </c>
      <c r="E4853" s="1">
        <f t="shared" ca="1" si="305"/>
        <v>41027</v>
      </c>
      <c r="F4853" t="str">
        <f t="shared" ca="1" si="303"/>
        <v>Pens</v>
      </c>
    </row>
    <row r="4854" spans="3:6" x14ac:dyDescent="0.45">
      <c r="C4854" s="3">
        <f t="shared" ca="1" si="304"/>
        <v>2589.4499999999998</v>
      </c>
      <c r="D4854" t="str">
        <f t="shared" ca="1" si="302"/>
        <v>Normal Sale</v>
      </c>
      <c r="E4854" s="1">
        <f t="shared" ca="1" si="305"/>
        <v>41381</v>
      </c>
      <c r="F4854" t="str">
        <f t="shared" ca="1" si="303"/>
        <v>Pens</v>
      </c>
    </row>
    <row r="4855" spans="3:6" x14ac:dyDescent="0.45">
      <c r="C4855" s="3">
        <f t="shared" ca="1" si="304"/>
        <v>1204.6600000000001</v>
      </c>
      <c r="D4855" t="str">
        <f t="shared" ca="1" si="302"/>
        <v>Normal Sale</v>
      </c>
      <c r="E4855" s="1">
        <f t="shared" ca="1" si="305"/>
        <v>40981</v>
      </c>
      <c r="F4855" t="str">
        <f t="shared" ca="1" si="303"/>
        <v>Pens</v>
      </c>
    </row>
    <row r="4856" spans="3:6" x14ac:dyDescent="0.45">
      <c r="C4856" s="3">
        <f t="shared" ca="1" si="304"/>
        <v>4894.0200000000004</v>
      </c>
      <c r="D4856" t="str">
        <f t="shared" ca="1" si="302"/>
        <v>Refund</v>
      </c>
      <c r="E4856" s="1">
        <f t="shared" ca="1" si="305"/>
        <v>41159</v>
      </c>
      <c r="F4856" t="str">
        <f t="shared" ca="1" si="303"/>
        <v>Pencils</v>
      </c>
    </row>
    <row r="4857" spans="3:6" x14ac:dyDescent="0.45">
      <c r="C4857" s="3">
        <f t="shared" ca="1" si="304"/>
        <v>943.67</v>
      </c>
      <c r="D4857" t="str">
        <f t="shared" ca="1" si="302"/>
        <v>Promotional Sale</v>
      </c>
      <c r="E4857" s="1">
        <f t="shared" ca="1" si="305"/>
        <v>41160</v>
      </c>
      <c r="F4857" t="str">
        <f t="shared" ca="1" si="303"/>
        <v>Glue</v>
      </c>
    </row>
    <row r="4858" spans="3:6" x14ac:dyDescent="0.45">
      <c r="C4858" s="3">
        <f t="shared" ca="1" si="304"/>
        <v>3968.19</v>
      </c>
      <c r="D4858" t="str">
        <f t="shared" ca="1" si="302"/>
        <v>Normal Sale</v>
      </c>
      <c r="E4858" s="1">
        <f t="shared" ca="1" si="305"/>
        <v>41212</v>
      </c>
      <c r="F4858" t="str">
        <f t="shared" ca="1" si="303"/>
        <v>Markers</v>
      </c>
    </row>
    <row r="4859" spans="3:6" x14ac:dyDescent="0.45">
      <c r="C4859" s="3">
        <f t="shared" ca="1" si="304"/>
        <v>3447.92</v>
      </c>
      <c r="D4859" t="str">
        <f t="shared" ca="1" si="302"/>
        <v>Normal Sale</v>
      </c>
      <c r="E4859" s="1">
        <f t="shared" ca="1" si="305"/>
        <v>41033</v>
      </c>
      <c r="F4859" t="str">
        <f t="shared" ca="1" si="303"/>
        <v>Scissors</v>
      </c>
    </row>
    <row r="4860" spans="3:6" x14ac:dyDescent="0.45">
      <c r="C4860" s="3">
        <f t="shared" ca="1" si="304"/>
        <v>2324.86</v>
      </c>
      <c r="D4860" t="str">
        <f t="shared" ca="1" si="302"/>
        <v>Normal Sale</v>
      </c>
      <c r="E4860" s="1">
        <f t="shared" ca="1" si="305"/>
        <v>41472</v>
      </c>
      <c r="F4860" t="str">
        <f t="shared" ca="1" si="303"/>
        <v>Paper</v>
      </c>
    </row>
    <row r="4861" spans="3:6" x14ac:dyDescent="0.45">
      <c r="C4861" s="3">
        <f t="shared" ca="1" si="304"/>
        <v>1391.11</v>
      </c>
      <c r="D4861" t="str">
        <f t="shared" ca="1" si="302"/>
        <v>Normal Sale</v>
      </c>
      <c r="E4861" s="1">
        <f t="shared" ca="1" si="305"/>
        <v>41207</v>
      </c>
      <c r="F4861" t="str">
        <f t="shared" ca="1" si="303"/>
        <v>Glue</v>
      </c>
    </row>
    <row r="4862" spans="3:6" x14ac:dyDescent="0.45">
      <c r="C4862" s="3">
        <f t="shared" ca="1" si="304"/>
        <v>4073.28</v>
      </c>
      <c r="D4862" t="str">
        <f t="shared" ca="1" si="302"/>
        <v>Normal Sale</v>
      </c>
      <c r="E4862" s="1">
        <f t="shared" ca="1" si="305"/>
        <v>41128</v>
      </c>
      <c r="F4862" t="str">
        <f t="shared" ca="1" si="303"/>
        <v>Markers</v>
      </c>
    </row>
    <row r="4863" spans="3:6" x14ac:dyDescent="0.45">
      <c r="C4863" s="3">
        <f t="shared" ca="1" si="304"/>
        <v>1695.19</v>
      </c>
      <c r="D4863" t="str">
        <f t="shared" ca="1" si="302"/>
        <v>Normal Sale</v>
      </c>
      <c r="E4863" s="1">
        <f t="shared" ca="1" si="305"/>
        <v>41042</v>
      </c>
      <c r="F4863" t="str">
        <f t="shared" ca="1" si="303"/>
        <v>Pencils</v>
      </c>
    </row>
    <row r="4864" spans="3:6" x14ac:dyDescent="0.45">
      <c r="C4864" s="3">
        <f t="shared" ca="1" si="304"/>
        <v>1052</v>
      </c>
      <c r="D4864" t="str">
        <f t="shared" ca="1" si="302"/>
        <v>Promotional Sale</v>
      </c>
      <c r="E4864" s="1">
        <f t="shared" ca="1" si="305"/>
        <v>41214</v>
      </c>
      <c r="F4864" t="str">
        <f t="shared" ca="1" si="303"/>
        <v>Paint</v>
      </c>
    </row>
    <row r="4865" spans="3:6" x14ac:dyDescent="0.45">
      <c r="C4865" s="3">
        <f t="shared" ca="1" si="304"/>
        <v>83.17</v>
      </c>
      <c r="D4865" t="str">
        <f t="shared" ca="1" si="302"/>
        <v>Refund</v>
      </c>
      <c r="E4865" s="1">
        <f t="shared" ca="1" si="305"/>
        <v>41271</v>
      </c>
      <c r="F4865" t="str">
        <f t="shared" ca="1" si="303"/>
        <v>Scissors</v>
      </c>
    </row>
    <row r="4866" spans="3:6" x14ac:dyDescent="0.45">
      <c r="C4866" s="3">
        <f t="shared" ca="1" si="304"/>
        <v>3121.8</v>
      </c>
      <c r="D4866" t="str">
        <f t="shared" ca="1" si="302"/>
        <v>Normal Sale</v>
      </c>
      <c r="E4866" s="1">
        <f t="shared" ca="1" si="305"/>
        <v>41011</v>
      </c>
      <c r="F4866" t="str">
        <f t="shared" ca="1" si="303"/>
        <v>Pens</v>
      </c>
    </row>
    <row r="4867" spans="3:6" x14ac:dyDescent="0.45">
      <c r="C4867" s="3">
        <f t="shared" ca="1" si="304"/>
        <v>4810.22</v>
      </c>
      <c r="D4867" t="str">
        <f t="shared" ref="D4867:D4930" ca="1" si="306">INDEX(TransTYpe,RANDBETWEEN(1,10))</f>
        <v>Normal Sale</v>
      </c>
      <c r="E4867" s="1">
        <f t="shared" ca="1" si="305"/>
        <v>41387</v>
      </c>
      <c r="F4867" t="str">
        <f t="shared" ref="F4867:F4930" ca="1" si="307">INDEX(Products,RANDBETWEEN(1,7))</f>
        <v>Pens</v>
      </c>
    </row>
    <row r="4868" spans="3:6" x14ac:dyDescent="0.45">
      <c r="C4868" s="3">
        <f t="shared" ca="1" si="304"/>
        <v>4716.25</v>
      </c>
      <c r="D4868" t="str">
        <f t="shared" ca="1" si="306"/>
        <v>Normal Sale</v>
      </c>
      <c r="E4868" s="1">
        <f t="shared" ca="1" si="305"/>
        <v>40933</v>
      </c>
      <c r="F4868" t="str">
        <f t="shared" ca="1" si="307"/>
        <v>Pens</v>
      </c>
    </row>
    <row r="4869" spans="3:6" x14ac:dyDescent="0.45">
      <c r="C4869" s="3">
        <f t="shared" ca="1" si="304"/>
        <v>2587.3200000000002</v>
      </c>
      <c r="D4869" t="str">
        <f t="shared" ca="1" si="306"/>
        <v>Voided Transaction</v>
      </c>
      <c r="E4869" s="1">
        <f t="shared" ca="1" si="305"/>
        <v>40947</v>
      </c>
      <c r="F4869" t="str">
        <f t="shared" ca="1" si="307"/>
        <v>Pens</v>
      </c>
    </row>
    <row r="4870" spans="3:6" x14ac:dyDescent="0.45">
      <c r="C4870" s="3">
        <f t="shared" ca="1" si="304"/>
        <v>1574.8</v>
      </c>
      <c r="D4870" t="str">
        <f t="shared" ca="1" si="306"/>
        <v>Normal Sale</v>
      </c>
      <c r="E4870" s="1">
        <f t="shared" ca="1" si="305"/>
        <v>41430</v>
      </c>
      <c r="F4870" t="str">
        <f t="shared" ca="1" si="307"/>
        <v>Pencils</v>
      </c>
    </row>
    <row r="4871" spans="3:6" x14ac:dyDescent="0.45">
      <c r="C4871" s="3">
        <f t="shared" ca="1" si="304"/>
        <v>545.27</v>
      </c>
      <c r="D4871" t="str">
        <f t="shared" ca="1" si="306"/>
        <v>Normal Sale</v>
      </c>
      <c r="E4871" s="1">
        <f t="shared" ca="1" si="305"/>
        <v>41258</v>
      </c>
      <c r="F4871" t="str">
        <f t="shared" ca="1" si="307"/>
        <v>Paint</v>
      </c>
    </row>
    <row r="4872" spans="3:6" x14ac:dyDescent="0.45">
      <c r="C4872" s="3">
        <f t="shared" ca="1" si="304"/>
        <v>2159.33</v>
      </c>
      <c r="D4872" t="str">
        <f t="shared" ca="1" si="306"/>
        <v>Normal Sale</v>
      </c>
      <c r="E4872" s="1">
        <f t="shared" ca="1" si="305"/>
        <v>41157</v>
      </c>
      <c r="F4872" t="str">
        <f t="shared" ca="1" si="307"/>
        <v>Paper</v>
      </c>
    </row>
    <row r="4873" spans="3:6" x14ac:dyDescent="0.45">
      <c r="C4873" s="3">
        <f t="shared" ca="1" si="304"/>
        <v>2526.6999999999998</v>
      </c>
      <c r="D4873" t="str">
        <f t="shared" ca="1" si="306"/>
        <v>Normal Sale</v>
      </c>
      <c r="E4873" s="1">
        <f t="shared" ca="1" si="305"/>
        <v>40994</v>
      </c>
      <c r="F4873" t="str">
        <f t="shared" ca="1" si="307"/>
        <v>Glue</v>
      </c>
    </row>
    <row r="4874" spans="3:6" x14ac:dyDescent="0.45">
      <c r="C4874" s="3">
        <f t="shared" ca="1" si="304"/>
        <v>108.45</v>
      </c>
      <c r="D4874" t="str">
        <f t="shared" ca="1" si="306"/>
        <v>Refund</v>
      </c>
      <c r="E4874" s="1">
        <f t="shared" ca="1" si="305"/>
        <v>40999</v>
      </c>
      <c r="F4874" t="str">
        <f t="shared" ca="1" si="307"/>
        <v>Glue</v>
      </c>
    </row>
    <row r="4875" spans="3:6" x14ac:dyDescent="0.45">
      <c r="C4875" s="3">
        <f t="shared" ca="1" si="304"/>
        <v>4505.07</v>
      </c>
      <c r="D4875" t="str">
        <f t="shared" ca="1" si="306"/>
        <v>Promotional Sale</v>
      </c>
      <c r="E4875" s="1">
        <f t="shared" ca="1" si="305"/>
        <v>41297</v>
      </c>
      <c r="F4875" t="str">
        <f t="shared" ca="1" si="307"/>
        <v>Glue</v>
      </c>
    </row>
    <row r="4876" spans="3:6" x14ac:dyDescent="0.45">
      <c r="C4876" s="3">
        <f t="shared" ca="1" si="304"/>
        <v>2417.62</v>
      </c>
      <c r="D4876" t="str">
        <f t="shared" ca="1" si="306"/>
        <v>Normal Sale</v>
      </c>
      <c r="E4876" s="1">
        <f t="shared" ca="1" si="305"/>
        <v>41005</v>
      </c>
      <c r="F4876" t="str">
        <f t="shared" ca="1" si="307"/>
        <v>Markers</v>
      </c>
    </row>
    <row r="4877" spans="3:6" x14ac:dyDescent="0.45">
      <c r="C4877" s="3">
        <f t="shared" ca="1" si="304"/>
        <v>172.23</v>
      </c>
      <c r="D4877" t="str">
        <f t="shared" ca="1" si="306"/>
        <v>Refund</v>
      </c>
      <c r="E4877" s="1">
        <f t="shared" ca="1" si="305"/>
        <v>41464</v>
      </c>
      <c r="F4877" t="str">
        <f t="shared" ca="1" si="307"/>
        <v>Scissors</v>
      </c>
    </row>
    <row r="4878" spans="3:6" x14ac:dyDescent="0.45">
      <c r="C4878" s="3">
        <f t="shared" ca="1" si="304"/>
        <v>4572.51</v>
      </c>
      <c r="D4878" t="str">
        <f t="shared" ca="1" si="306"/>
        <v>Normal Sale</v>
      </c>
      <c r="E4878" s="1">
        <f t="shared" ca="1" si="305"/>
        <v>41258</v>
      </c>
      <c r="F4878" t="str">
        <f t="shared" ca="1" si="307"/>
        <v>Markers</v>
      </c>
    </row>
    <row r="4879" spans="3:6" x14ac:dyDescent="0.45">
      <c r="C4879" s="3">
        <f t="shared" ca="1" si="304"/>
        <v>1095.3499999999999</v>
      </c>
      <c r="D4879" t="str">
        <f t="shared" ca="1" si="306"/>
        <v>Refund</v>
      </c>
      <c r="E4879" s="1">
        <f t="shared" ca="1" si="305"/>
        <v>40912</v>
      </c>
      <c r="F4879" t="str">
        <f t="shared" ca="1" si="307"/>
        <v>Markers</v>
      </c>
    </row>
    <row r="4880" spans="3:6" x14ac:dyDescent="0.45">
      <c r="C4880" s="3">
        <f t="shared" ca="1" si="304"/>
        <v>3239.98</v>
      </c>
      <c r="D4880" t="str">
        <f t="shared" ca="1" si="306"/>
        <v>Promotional Sale</v>
      </c>
      <c r="E4880" s="1">
        <f t="shared" ca="1" si="305"/>
        <v>41494</v>
      </c>
      <c r="F4880" t="str">
        <f t="shared" ca="1" si="307"/>
        <v>Pens</v>
      </c>
    </row>
    <row r="4881" spans="3:6" x14ac:dyDescent="0.45">
      <c r="C4881" s="3">
        <f t="shared" ca="1" si="304"/>
        <v>3121.47</v>
      </c>
      <c r="D4881" t="str">
        <f t="shared" ca="1" si="306"/>
        <v>Normal Sale</v>
      </c>
      <c r="E4881" s="1">
        <f t="shared" ca="1" si="305"/>
        <v>41283</v>
      </c>
      <c r="F4881" t="str">
        <f t="shared" ca="1" si="307"/>
        <v>Markers</v>
      </c>
    </row>
    <row r="4882" spans="3:6" x14ac:dyDescent="0.45">
      <c r="C4882" s="3">
        <f t="shared" ca="1" si="304"/>
        <v>3607.17</v>
      </c>
      <c r="D4882" t="str">
        <f t="shared" ca="1" si="306"/>
        <v>Refund</v>
      </c>
      <c r="E4882" s="1">
        <f t="shared" ca="1" si="305"/>
        <v>41094</v>
      </c>
      <c r="F4882" t="str">
        <f t="shared" ca="1" si="307"/>
        <v>Markers</v>
      </c>
    </row>
    <row r="4883" spans="3:6" x14ac:dyDescent="0.45">
      <c r="C4883" s="3">
        <f t="shared" ca="1" si="304"/>
        <v>3118.94</v>
      </c>
      <c r="D4883" t="str">
        <f t="shared" ca="1" si="306"/>
        <v>Normal Sale</v>
      </c>
      <c r="E4883" s="1">
        <f t="shared" ca="1" si="305"/>
        <v>41145</v>
      </c>
      <c r="F4883" t="str">
        <f t="shared" ca="1" si="307"/>
        <v>Glue</v>
      </c>
    </row>
    <row r="4884" spans="3:6" x14ac:dyDescent="0.45">
      <c r="C4884" s="3">
        <f t="shared" ca="1" si="304"/>
        <v>143.06</v>
      </c>
      <c r="D4884" t="str">
        <f t="shared" ca="1" si="306"/>
        <v>Normal Sale</v>
      </c>
      <c r="E4884" s="1">
        <f t="shared" ca="1" si="305"/>
        <v>40955</v>
      </c>
      <c r="F4884" t="str">
        <f t="shared" ca="1" si="307"/>
        <v>Markers</v>
      </c>
    </row>
    <row r="4885" spans="3:6" x14ac:dyDescent="0.45">
      <c r="C4885" s="3">
        <f t="shared" ca="1" si="304"/>
        <v>1861.46</v>
      </c>
      <c r="D4885" t="str">
        <f t="shared" ca="1" si="306"/>
        <v>Promotional Sale</v>
      </c>
      <c r="E4885" s="1">
        <f t="shared" ca="1" si="305"/>
        <v>41063</v>
      </c>
      <c r="F4885" t="str">
        <f t="shared" ca="1" si="307"/>
        <v>Glue</v>
      </c>
    </row>
    <row r="4886" spans="3:6" x14ac:dyDescent="0.45">
      <c r="C4886" s="3">
        <f t="shared" ref="C4886:C4949" ca="1" si="308">RANDBETWEEN(50,5000)+RANDBETWEEN(0,100)/100</f>
        <v>1347.31</v>
      </c>
      <c r="D4886" t="str">
        <f t="shared" ca="1" si="306"/>
        <v>Refund</v>
      </c>
      <c r="E4886" s="1">
        <f t="shared" ref="E4886:E4949" ca="1" si="309">RANDBETWEEN(40910,41640)</f>
        <v>41637</v>
      </c>
      <c r="F4886" t="str">
        <f t="shared" ca="1" si="307"/>
        <v>Glue</v>
      </c>
    </row>
    <row r="4887" spans="3:6" x14ac:dyDescent="0.45">
      <c r="C4887" s="3">
        <f t="shared" ca="1" si="308"/>
        <v>2242.9499999999998</v>
      </c>
      <c r="D4887" t="str">
        <f t="shared" ca="1" si="306"/>
        <v>Normal Sale</v>
      </c>
      <c r="E4887" s="1">
        <f t="shared" ca="1" si="309"/>
        <v>41500</v>
      </c>
      <c r="F4887" t="str">
        <f t="shared" ca="1" si="307"/>
        <v>Paint</v>
      </c>
    </row>
    <row r="4888" spans="3:6" x14ac:dyDescent="0.45">
      <c r="C4888" s="3">
        <f t="shared" ca="1" si="308"/>
        <v>1084.4000000000001</v>
      </c>
      <c r="D4888" t="str">
        <f t="shared" ca="1" si="306"/>
        <v>Normal Sale</v>
      </c>
      <c r="E4888" s="1">
        <f t="shared" ca="1" si="309"/>
        <v>41351</v>
      </c>
      <c r="F4888" t="str">
        <f t="shared" ca="1" si="307"/>
        <v>Pens</v>
      </c>
    </row>
    <row r="4889" spans="3:6" x14ac:dyDescent="0.45">
      <c r="C4889" s="3">
        <f t="shared" ca="1" si="308"/>
        <v>4943.71</v>
      </c>
      <c r="D4889" t="str">
        <f t="shared" ca="1" si="306"/>
        <v>Normal Sale</v>
      </c>
      <c r="E4889" s="1">
        <f t="shared" ca="1" si="309"/>
        <v>41546</v>
      </c>
      <c r="F4889" t="str">
        <f t="shared" ca="1" si="307"/>
        <v>Markers</v>
      </c>
    </row>
    <row r="4890" spans="3:6" x14ac:dyDescent="0.45">
      <c r="C4890" s="3">
        <f t="shared" ca="1" si="308"/>
        <v>4557.3599999999997</v>
      </c>
      <c r="D4890" t="str">
        <f t="shared" ca="1" si="306"/>
        <v>Normal Sale</v>
      </c>
      <c r="E4890" s="1">
        <f t="shared" ca="1" si="309"/>
        <v>41583</v>
      </c>
      <c r="F4890" t="str">
        <f t="shared" ca="1" si="307"/>
        <v>Paper</v>
      </c>
    </row>
    <row r="4891" spans="3:6" x14ac:dyDescent="0.45">
      <c r="C4891" s="3">
        <f t="shared" ca="1" si="308"/>
        <v>2346.6999999999998</v>
      </c>
      <c r="D4891" t="str">
        <f t="shared" ca="1" si="306"/>
        <v>Normal Sale</v>
      </c>
      <c r="E4891" s="1">
        <f t="shared" ca="1" si="309"/>
        <v>41434</v>
      </c>
      <c r="F4891" t="str">
        <f t="shared" ca="1" si="307"/>
        <v>Pens</v>
      </c>
    </row>
    <row r="4892" spans="3:6" x14ac:dyDescent="0.45">
      <c r="C4892" s="3">
        <f t="shared" ca="1" si="308"/>
        <v>2261.71</v>
      </c>
      <c r="D4892" t="str">
        <f t="shared" ca="1" si="306"/>
        <v>Normal Sale</v>
      </c>
      <c r="E4892" s="1">
        <f t="shared" ca="1" si="309"/>
        <v>41071</v>
      </c>
      <c r="F4892" t="str">
        <f t="shared" ca="1" si="307"/>
        <v>Pencils</v>
      </c>
    </row>
    <row r="4893" spans="3:6" x14ac:dyDescent="0.45">
      <c r="C4893" s="3">
        <f t="shared" ca="1" si="308"/>
        <v>3289.36</v>
      </c>
      <c r="D4893" t="str">
        <f t="shared" ca="1" si="306"/>
        <v>Normal Sale</v>
      </c>
      <c r="E4893" s="1">
        <f t="shared" ca="1" si="309"/>
        <v>41237</v>
      </c>
      <c r="F4893" t="str">
        <f t="shared" ca="1" si="307"/>
        <v>Pencils</v>
      </c>
    </row>
    <row r="4894" spans="3:6" x14ac:dyDescent="0.45">
      <c r="C4894" s="3">
        <f t="shared" ca="1" si="308"/>
        <v>1369.27</v>
      </c>
      <c r="D4894" t="str">
        <f t="shared" ca="1" si="306"/>
        <v>Normal Sale</v>
      </c>
      <c r="E4894" s="1">
        <f t="shared" ca="1" si="309"/>
        <v>41328</v>
      </c>
      <c r="F4894" t="str">
        <f t="shared" ca="1" si="307"/>
        <v>Scissors</v>
      </c>
    </row>
    <row r="4895" spans="3:6" x14ac:dyDescent="0.45">
      <c r="C4895" s="3">
        <f t="shared" ca="1" si="308"/>
        <v>2636.6</v>
      </c>
      <c r="D4895" t="str">
        <f t="shared" ca="1" si="306"/>
        <v>Normal Sale</v>
      </c>
      <c r="E4895" s="1">
        <f t="shared" ca="1" si="309"/>
        <v>41025</v>
      </c>
      <c r="F4895" t="str">
        <f t="shared" ca="1" si="307"/>
        <v>Markers</v>
      </c>
    </row>
    <row r="4896" spans="3:6" x14ac:dyDescent="0.45">
      <c r="C4896" s="3">
        <f t="shared" ca="1" si="308"/>
        <v>3324.29</v>
      </c>
      <c r="D4896" t="str">
        <f t="shared" ca="1" si="306"/>
        <v>Voided Transaction</v>
      </c>
      <c r="E4896" s="1">
        <f t="shared" ca="1" si="309"/>
        <v>41119</v>
      </c>
      <c r="F4896" t="str">
        <f t="shared" ca="1" si="307"/>
        <v>Glue</v>
      </c>
    </row>
    <row r="4897" spans="3:6" x14ac:dyDescent="0.45">
      <c r="C4897" s="3">
        <f t="shared" ca="1" si="308"/>
        <v>659.12</v>
      </c>
      <c r="D4897" t="str">
        <f t="shared" ca="1" si="306"/>
        <v>Refund</v>
      </c>
      <c r="E4897" s="1">
        <f t="shared" ca="1" si="309"/>
        <v>41199</v>
      </c>
      <c r="F4897" t="str">
        <f t="shared" ca="1" si="307"/>
        <v>Markers</v>
      </c>
    </row>
    <row r="4898" spans="3:6" x14ac:dyDescent="0.45">
      <c r="C4898" s="3">
        <f t="shared" ca="1" si="308"/>
        <v>1223.97</v>
      </c>
      <c r="D4898" t="str">
        <f t="shared" ca="1" si="306"/>
        <v>Normal Sale</v>
      </c>
      <c r="E4898" s="1">
        <f t="shared" ca="1" si="309"/>
        <v>41576</v>
      </c>
      <c r="F4898" t="str">
        <f t="shared" ca="1" si="307"/>
        <v>Pens</v>
      </c>
    </row>
    <row r="4899" spans="3:6" x14ac:dyDescent="0.45">
      <c r="C4899" s="3">
        <f t="shared" ca="1" si="308"/>
        <v>3953.91</v>
      </c>
      <c r="D4899" t="str">
        <f t="shared" ca="1" si="306"/>
        <v>Voided Transaction</v>
      </c>
      <c r="E4899" s="1">
        <f t="shared" ca="1" si="309"/>
        <v>41251</v>
      </c>
      <c r="F4899" t="str">
        <f t="shared" ca="1" si="307"/>
        <v>Pens</v>
      </c>
    </row>
    <row r="4900" spans="3:6" x14ac:dyDescent="0.45">
      <c r="C4900" s="3">
        <f t="shared" ca="1" si="308"/>
        <v>2078.1799999999998</v>
      </c>
      <c r="D4900" t="str">
        <f t="shared" ca="1" si="306"/>
        <v>Normal Sale</v>
      </c>
      <c r="E4900" s="1">
        <f t="shared" ca="1" si="309"/>
        <v>41262</v>
      </c>
      <c r="F4900" t="str">
        <f t="shared" ca="1" si="307"/>
        <v>Pencils</v>
      </c>
    </row>
    <row r="4901" spans="3:6" x14ac:dyDescent="0.45">
      <c r="C4901" s="3">
        <f t="shared" ca="1" si="308"/>
        <v>3392.6</v>
      </c>
      <c r="D4901" t="str">
        <f t="shared" ca="1" si="306"/>
        <v>Normal Sale</v>
      </c>
      <c r="E4901" s="1">
        <f t="shared" ca="1" si="309"/>
        <v>40929</v>
      </c>
      <c r="F4901" t="str">
        <f t="shared" ca="1" si="307"/>
        <v>Paint</v>
      </c>
    </row>
    <row r="4902" spans="3:6" x14ac:dyDescent="0.45">
      <c r="C4902" s="3">
        <f t="shared" ca="1" si="308"/>
        <v>3350.88</v>
      </c>
      <c r="D4902" t="str">
        <f t="shared" ca="1" si="306"/>
        <v>Promotional Sale</v>
      </c>
      <c r="E4902" s="1">
        <f t="shared" ca="1" si="309"/>
        <v>41480</v>
      </c>
      <c r="F4902" t="str">
        <f t="shared" ca="1" si="307"/>
        <v>Pens</v>
      </c>
    </row>
    <row r="4903" spans="3:6" x14ac:dyDescent="0.45">
      <c r="C4903" s="3">
        <f t="shared" ca="1" si="308"/>
        <v>651.42999999999995</v>
      </c>
      <c r="D4903" t="str">
        <f t="shared" ca="1" si="306"/>
        <v>Normal Sale</v>
      </c>
      <c r="E4903" s="1">
        <f t="shared" ca="1" si="309"/>
        <v>41427</v>
      </c>
      <c r="F4903" t="str">
        <f t="shared" ca="1" si="307"/>
        <v>Markers</v>
      </c>
    </row>
    <row r="4904" spans="3:6" x14ac:dyDescent="0.45">
      <c r="C4904" s="3">
        <f t="shared" ca="1" si="308"/>
        <v>956.05</v>
      </c>
      <c r="D4904" t="str">
        <f t="shared" ca="1" si="306"/>
        <v>Normal Sale</v>
      </c>
      <c r="E4904" s="1">
        <f t="shared" ca="1" si="309"/>
        <v>41383</v>
      </c>
      <c r="F4904" t="str">
        <f t="shared" ca="1" si="307"/>
        <v>Glue</v>
      </c>
    </row>
    <row r="4905" spans="3:6" x14ac:dyDescent="0.45">
      <c r="C4905" s="3">
        <f t="shared" ca="1" si="308"/>
        <v>1514.15</v>
      </c>
      <c r="D4905" t="str">
        <f t="shared" ca="1" si="306"/>
        <v>Normal Sale</v>
      </c>
      <c r="E4905" s="1">
        <f t="shared" ca="1" si="309"/>
        <v>41343</v>
      </c>
      <c r="F4905" t="str">
        <f t="shared" ca="1" si="307"/>
        <v>Markers</v>
      </c>
    </row>
    <row r="4906" spans="3:6" x14ac:dyDescent="0.45">
      <c r="C4906" s="3">
        <f t="shared" ca="1" si="308"/>
        <v>1690.95</v>
      </c>
      <c r="D4906" t="str">
        <f t="shared" ca="1" si="306"/>
        <v>Promotional Sale</v>
      </c>
      <c r="E4906" s="1">
        <f t="shared" ca="1" si="309"/>
        <v>40956</v>
      </c>
      <c r="F4906" t="str">
        <f t="shared" ca="1" si="307"/>
        <v>Pens</v>
      </c>
    </row>
    <row r="4907" spans="3:6" x14ac:dyDescent="0.45">
      <c r="C4907" s="3">
        <f t="shared" ca="1" si="308"/>
        <v>3820.74</v>
      </c>
      <c r="D4907" t="str">
        <f t="shared" ca="1" si="306"/>
        <v>Promotional Sale</v>
      </c>
      <c r="E4907" s="1">
        <f t="shared" ca="1" si="309"/>
        <v>41382</v>
      </c>
      <c r="F4907" t="str">
        <f t="shared" ca="1" si="307"/>
        <v>Paper</v>
      </c>
    </row>
    <row r="4908" spans="3:6" x14ac:dyDescent="0.45">
      <c r="C4908" s="3">
        <f t="shared" ca="1" si="308"/>
        <v>4811.84</v>
      </c>
      <c r="D4908" t="str">
        <f t="shared" ca="1" si="306"/>
        <v>Refund</v>
      </c>
      <c r="E4908" s="1">
        <f t="shared" ca="1" si="309"/>
        <v>40951</v>
      </c>
      <c r="F4908" t="str">
        <f t="shared" ca="1" si="307"/>
        <v>Pens</v>
      </c>
    </row>
    <row r="4909" spans="3:6" x14ac:dyDescent="0.45">
      <c r="C4909" s="3">
        <f t="shared" ca="1" si="308"/>
        <v>527.15</v>
      </c>
      <c r="D4909" t="str">
        <f t="shared" ca="1" si="306"/>
        <v>Voided Transaction</v>
      </c>
      <c r="E4909" s="1">
        <f t="shared" ca="1" si="309"/>
        <v>41107</v>
      </c>
      <c r="F4909" t="str">
        <f t="shared" ca="1" si="307"/>
        <v>Glue</v>
      </c>
    </row>
    <row r="4910" spans="3:6" x14ac:dyDescent="0.45">
      <c r="C4910" s="3">
        <f t="shared" ca="1" si="308"/>
        <v>1311.77</v>
      </c>
      <c r="D4910" t="str">
        <f t="shared" ca="1" si="306"/>
        <v>Normal Sale</v>
      </c>
      <c r="E4910" s="1">
        <f t="shared" ca="1" si="309"/>
        <v>41012</v>
      </c>
      <c r="F4910" t="str">
        <f t="shared" ca="1" si="307"/>
        <v>Markers</v>
      </c>
    </row>
    <row r="4911" spans="3:6" x14ac:dyDescent="0.45">
      <c r="C4911" s="3">
        <f t="shared" ca="1" si="308"/>
        <v>2378.41</v>
      </c>
      <c r="D4911" t="str">
        <f t="shared" ca="1" si="306"/>
        <v>Normal Sale</v>
      </c>
      <c r="E4911" s="1">
        <f t="shared" ca="1" si="309"/>
        <v>41359</v>
      </c>
      <c r="F4911" t="str">
        <f t="shared" ca="1" si="307"/>
        <v>Markers</v>
      </c>
    </row>
    <row r="4912" spans="3:6" x14ac:dyDescent="0.45">
      <c r="C4912" s="3">
        <f t="shared" ca="1" si="308"/>
        <v>4459.8500000000004</v>
      </c>
      <c r="D4912" t="str">
        <f t="shared" ca="1" si="306"/>
        <v>Normal Sale</v>
      </c>
      <c r="E4912" s="1">
        <f t="shared" ca="1" si="309"/>
        <v>41637</v>
      </c>
      <c r="F4912" t="str">
        <f t="shared" ca="1" si="307"/>
        <v>Markers</v>
      </c>
    </row>
    <row r="4913" spans="3:6" x14ac:dyDescent="0.45">
      <c r="C4913" s="3">
        <f t="shared" ca="1" si="308"/>
        <v>365.86</v>
      </c>
      <c r="D4913" t="str">
        <f t="shared" ca="1" si="306"/>
        <v>Voided Transaction</v>
      </c>
      <c r="E4913" s="1">
        <f t="shared" ca="1" si="309"/>
        <v>41538</v>
      </c>
      <c r="F4913" t="str">
        <f t="shared" ca="1" si="307"/>
        <v>Pencils</v>
      </c>
    </row>
    <row r="4914" spans="3:6" x14ac:dyDescent="0.45">
      <c r="C4914" s="3">
        <f t="shared" ca="1" si="308"/>
        <v>1047.17</v>
      </c>
      <c r="D4914" t="str">
        <f t="shared" ca="1" si="306"/>
        <v>Normal Sale</v>
      </c>
      <c r="E4914" s="1">
        <f t="shared" ca="1" si="309"/>
        <v>41348</v>
      </c>
      <c r="F4914" t="str">
        <f t="shared" ca="1" si="307"/>
        <v>Pens</v>
      </c>
    </row>
    <row r="4915" spans="3:6" x14ac:dyDescent="0.45">
      <c r="C4915" s="3">
        <f t="shared" ca="1" si="308"/>
        <v>3511.43</v>
      </c>
      <c r="D4915" t="str">
        <f t="shared" ca="1" si="306"/>
        <v>Refund</v>
      </c>
      <c r="E4915" s="1">
        <f t="shared" ca="1" si="309"/>
        <v>40947</v>
      </c>
      <c r="F4915" t="str">
        <f t="shared" ca="1" si="307"/>
        <v>Scissors</v>
      </c>
    </row>
    <row r="4916" spans="3:6" x14ac:dyDescent="0.45">
      <c r="C4916" s="3">
        <f t="shared" ca="1" si="308"/>
        <v>2018.23</v>
      </c>
      <c r="D4916" t="str">
        <f t="shared" ca="1" si="306"/>
        <v>Normal Sale</v>
      </c>
      <c r="E4916" s="1">
        <f t="shared" ca="1" si="309"/>
        <v>41362</v>
      </c>
      <c r="F4916" t="str">
        <f t="shared" ca="1" si="307"/>
        <v>Glue</v>
      </c>
    </row>
    <row r="4917" spans="3:6" x14ac:dyDescent="0.45">
      <c r="C4917" s="3">
        <f t="shared" ca="1" si="308"/>
        <v>4912.41</v>
      </c>
      <c r="D4917" t="str">
        <f t="shared" ca="1" si="306"/>
        <v>Normal Sale</v>
      </c>
      <c r="E4917" s="1">
        <f t="shared" ca="1" si="309"/>
        <v>41247</v>
      </c>
      <c r="F4917" t="str">
        <f t="shared" ca="1" si="307"/>
        <v>Glue</v>
      </c>
    </row>
    <row r="4918" spans="3:6" x14ac:dyDescent="0.45">
      <c r="C4918" s="3">
        <f t="shared" ca="1" si="308"/>
        <v>2926.08</v>
      </c>
      <c r="D4918" t="str">
        <f t="shared" ca="1" si="306"/>
        <v>Normal Sale</v>
      </c>
      <c r="E4918" s="1">
        <f t="shared" ca="1" si="309"/>
        <v>41410</v>
      </c>
      <c r="F4918" t="str">
        <f t="shared" ca="1" si="307"/>
        <v>Paper</v>
      </c>
    </row>
    <row r="4919" spans="3:6" x14ac:dyDescent="0.45">
      <c r="C4919" s="3">
        <f t="shared" ca="1" si="308"/>
        <v>4063.59</v>
      </c>
      <c r="D4919" t="str">
        <f t="shared" ca="1" si="306"/>
        <v>Promotional Sale</v>
      </c>
      <c r="E4919" s="1">
        <f t="shared" ca="1" si="309"/>
        <v>41372</v>
      </c>
      <c r="F4919" t="str">
        <f t="shared" ca="1" si="307"/>
        <v>Scissors</v>
      </c>
    </row>
    <row r="4920" spans="3:6" x14ac:dyDescent="0.45">
      <c r="C4920" s="3">
        <f t="shared" ca="1" si="308"/>
        <v>4991.28</v>
      </c>
      <c r="D4920" t="str">
        <f t="shared" ca="1" si="306"/>
        <v>Normal Sale</v>
      </c>
      <c r="E4920" s="1">
        <f t="shared" ca="1" si="309"/>
        <v>41103</v>
      </c>
      <c r="F4920" t="str">
        <f t="shared" ca="1" si="307"/>
        <v>Markers</v>
      </c>
    </row>
    <row r="4921" spans="3:6" x14ac:dyDescent="0.45">
      <c r="C4921" s="3">
        <f t="shared" ca="1" si="308"/>
        <v>978.53</v>
      </c>
      <c r="D4921" t="str">
        <f t="shared" ca="1" si="306"/>
        <v>Refund</v>
      </c>
      <c r="E4921" s="1">
        <f t="shared" ca="1" si="309"/>
        <v>41398</v>
      </c>
      <c r="F4921" t="str">
        <f t="shared" ca="1" si="307"/>
        <v>Markers</v>
      </c>
    </row>
    <row r="4922" spans="3:6" x14ac:dyDescent="0.45">
      <c r="C4922" s="3">
        <f t="shared" ca="1" si="308"/>
        <v>4263.76</v>
      </c>
      <c r="D4922" t="str">
        <f t="shared" ca="1" si="306"/>
        <v>Refund</v>
      </c>
      <c r="E4922" s="1">
        <f t="shared" ca="1" si="309"/>
        <v>40968</v>
      </c>
      <c r="F4922" t="str">
        <f t="shared" ca="1" si="307"/>
        <v>Glue</v>
      </c>
    </row>
    <row r="4923" spans="3:6" x14ac:dyDescent="0.45">
      <c r="C4923" s="3">
        <f t="shared" ca="1" si="308"/>
        <v>1100.19</v>
      </c>
      <c r="D4923" t="str">
        <f t="shared" ca="1" si="306"/>
        <v>Refund</v>
      </c>
      <c r="E4923" s="1">
        <f t="shared" ca="1" si="309"/>
        <v>41139</v>
      </c>
      <c r="F4923" t="str">
        <f t="shared" ca="1" si="307"/>
        <v>Markers</v>
      </c>
    </row>
    <row r="4924" spans="3:6" x14ac:dyDescent="0.45">
      <c r="C4924" s="3">
        <f t="shared" ca="1" si="308"/>
        <v>2738.76</v>
      </c>
      <c r="D4924" t="str">
        <f t="shared" ca="1" si="306"/>
        <v>Refund</v>
      </c>
      <c r="E4924" s="1">
        <f t="shared" ca="1" si="309"/>
        <v>41517</v>
      </c>
      <c r="F4924" t="str">
        <f t="shared" ca="1" si="307"/>
        <v>Markers</v>
      </c>
    </row>
    <row r="4925" spans="3:6" x14ac:dyDescent="0.45">
      <c r="C4925" s="3">
        <f t="shared" ca="1" si="308"/>
        <v>3362.44</v>
      </c>
      <c r="D4925" t="str">
        <f t="shared" ca="1" si="306"/>
        <v>Normal Sale</v>
      </c>
      <c r="E4925" s="1">
        <f t="shared" ca="1" si="309"/>
        <v>41060</v>
      </c>
      <c r="F4925" t="str">
        <f t="shared" ca="1" si="307"/>
        <v>Pens</v>
      </c>
    </row>
    <row r="4926" spans="3:6" x14ac:dyDescent="0.45">
      <c r="C4926" s="3">
        <f t="shared" ca="1" si="308"/>
        <v>3094.77</v>
      </c>
      <c r="D4926" t="str">
        <f t="shared" ca="1" si="306"/>
        <v>Normal Sale</v>
      </c>
      <c r="E4926" s="1">
        <f t="shared" ca="1" si="309"/>
        <v>41059</v>
      </c>
      <c r="F4926" t="str">
        <f t="shared" ca="1" si="307"/>
        <v>Markers</v>
      </c>
    </row>
    <row r="4927" spans="3:6" x14ac:dyDescent="0.45">
      <c r="C4927" s="3">
        <f t="shared" ca="1" si="308"/>
        <v>3462.71</v>
      </c>
      <c r="D4927" t="str">
        <f t="shared" ca="1" si="306"/>
        <v>Voided Transaction</v>
      </c>
      <c r="E4927" s="1">
        <f t="shared" ca="1" si="309"/>
        <v>41614</v>
      </c>
      <c r="F4927" t="str">
        <f t="shared" ca="1" si="307"/>
        <v>Pencils</v>
      </c>
    </row>
    <row r="4928" spans="3:6" x14ac:dyDescent="0.45">
      <c r="C4928" s="3">
        <f t="shared" ca="1" si="308"/>
        <v>2797.08</v>
      </c>
      <c r="D4928" t="str">
        <f t="shared" ca="1" si="306"/>
        <v>Normal Sale</v>
      </c>
      <c r="E4928" s="1">
        <f t="shared" ca="1" si="309"/>
        <v>41285</v>
      </c>
      <c r="F4928" t="str">
        <f t="shared" ca="1" si="307"/>
        <v>Paint</v>
      </c>
    </row>
    <row r="4929" spans="3:6" x14ac:dyDescent="0.45">
      <c r="C4929" s="3">
        <f t="shared" ca="1" si="308"/>
        <v>2201.77</v>
      </c>
      <c r="D4929" t="str">
        <f t="shared" ca="1" si="306"/>
        <v>Normal Sale</v>
      </c>
      <c r="E4929" s="1">
        <f t="shared" ca="1" si="309"/>
        <v>41532</v>
      </c>
      <c r="F4929" t="str">
        <f t="shared" ca="1" si="307"/>
        <v>Paint</v>
      </c>
    </row>
    <row r="4930" spans="3:6" x14ac:dyDescent="0.45">
      <c r="C4930" s="3">
        <f t="shared" ca="1" si="308"/>
        <v>4328.96</v>
      </c>
      <c r="D4930" t="str">
        <f t="shared" ca="1" si="306"/>
        <v>Normal Sale</v>
      </c>
      <c r="E4930" s="1">
        <f t="shared" ca="1" si="309"/>
        <v>41095</v>
      </c>
      <c r="F4930" t="str">
        <f t="shared" ca="1" si="307"/>
        <v>Paint</v>
      </c>
    </row>
    <row r="4931" spans="3:6" x14ac:dyDescent="0.45">
      <c r="C4931" s="3">
        <f t="shared" ca="1" si="308"/>
        <v>1178.55</v>
      </c>
      <c r="D4931" t="str">
        <f t="shared" ref="D4931:D4994" ca="1" si="310">INDEX(TransTYpe,RANDBETWEEN(1,10))</f>
        <v>Refund</v>
      </c>
      <c r="E4931" s="1">
        <f t="shared" ca="1" si="309"/>
        <v>41140</v>
      </c>
      <c r="F4931" t="str">
        <f t="shared" ref="F4931:F4994" ca="1" si="311">INDEX(Products,RANDBETWEEN(1,7))</f>
        <v>Glue</v>
      </c>
    </row>
    <row r="4932" spans="3:6" x14ac:dyDescent="0.45">
      <c r="C4932" s="3">
        <f t="shared" ca="1" si="308"/>
        <v>4433.9799999999996</v>
      </c>
      <c r="D4932" t="str">
        <f t="shared" ca="1" si="310"/>
        <v>Promotional Sale</v>
      </c>
      <c r="E4932" s="1">
        <f t="shared" ca="1" si="309"/>
        <v>41617</v>
      </c>
      <c r="F4932" t="str">
        <f t="shared" ca="1" si="311"/>
        <v>Markers</v>
      </c>
    </row>
    <row r="4933" spans="3:6" x14ac:dyDescent="0.45">
      <c r="C4933" s="3">
        <f t="shared" ca="1" si="308"/>
        <v>3058.47</v>
      </c>
      <c r="D4933" t="str">
        <f t="shared" ca="1" si="310"/>
        <v>Normal Sale</v>
      </c>
      <c r="E4933" s="1">
        <f t="shared" ca="1" si="309"/>
        <v>41272</v>
      </c>
      <c r="F4933" t="str">
        <f t="shared" ca="1" si="311"/>
        <v>Markers</v>
      </c>
    </row>
    <row r="4934" spans="3:6" x14ac:dyDescent="0.45">
      <c r="C4934" s="3">
        <f t="shared" ca="1" si="308"/>
        <v>2684.61</v>
      </c>
      <c r="D4934" t="str">
        <f t="shared" ca="1" si="310"/>
        <v>Normal Sale</v>
      </c>
      <c r="E4934" s="1">
        <f t="shared" ca="1" si="309"/>
        <v>41228</v>
      </c>
      <c r="F4934" t="str">
        <f t="shared" ca="1" si="311"/>
        <v>Pencils</v>
      </c>
    </row>
    <row r="4935" spans="3:6" x14ac:dyDescent="0.45">
      <c r="C4935" s="3">
        <f t="shared" ca="1" si="308"/>
        <v>4886.18</v>
      </c>
      <c r="D4935" t="str">
        <f t="shared" ca="1" si="310"/>
        <v>Normal Sale</v>
      </c>
      <c r="E4935" s="1">
        <f t="shared" ca="1" si="309"/>
        <v>41135</v>
      </c>
      <c r="F4935" t="str">
        <f t="shared" ca="1" si="311"/>
        <v>Markers</v>
      </c>
    </row>
    <row r="4936" spans="3:6" x14ac:dyDescent="0.45">
      <c r="C4936" s="3">
        <f t="shared" ca="1" si="308"/>
        <v>2901.88</v>
      </c>
      <c r="D4936" t="str">
        <f t="shared" ca="1" si="310"/>
        <v>Normal Sale</v>
      </c>
      <c r="E4936" s="1">
        <f t="shared" ca="1" si="309"/>
        <v>40925</v>
      </c>
      <c r="F4936" t="str">
        <f t="shared" ca="1" si="311"/>
        <v>Markers</v>
      </c>
    </row>
    <row r="4937" spans="3:6" x14ac:dyDescent="0.45">
      <c r="C4937" s="3">
        <f t="shared" ca="1" si="308"/>
        <v>2536.6</v>
      </c>
      <c r="D4937" t="str">
        <f t="shared" ca="1" si="310"/>
        <v>Promotional Sale</v>
      </c>
      <c r="E4937" s="1">
        <f t="shared" ca="1" si="309"/>
        <v>41637</v>
      </c>
      <c r="F4937" t="str">
        <f t="shared" ca="1" si="311"/>
        <v>Paper</v>
      </c>
    </row>
    <row r="4938" spans="3:6" x14ac:dyDescent="0.45">
      <c r="C4938" s="3">
        <f t="shared" ca="1" si="308"/>
        <v>3734.3</v>
      </c>
      <c r="D4938" t="str">
        <f t="shared" ca="1" si="310"/>
        <v>Normal Sale</v>
      </c>
      <c r="E4938" s="1">
        <f t="shared" ca="1" si="309"/>
        <v>41229</v>
      </c>
      <c r="F4938" t="str">
        <f t="shared" ca="1" si="311"/>
        <v>Pens</v>
      </c>
    </row>
    <row r="4939" spans="3:6" x14ac:dyDescent="0.45">
      <c r="C4939" s="3">
        <f t="shared" ca="1" si="308"/>
        <v>1088.72</v>
      </c>
      <c r="D4939" t="str">
        <f t="shared" ca="1" si="310"/>
        <v>Promotional Sale</v>
      </c>
      <c r="E4939" s="1">
        <f t="shared" ca="1" si="309"/>
        <v>41277</v>
      </c>
      <c r="F4939" t="str">
        <f t="shared" ca="1" si="311"/>
        <v>Glue</v>
      </c>
    </row>
    <row r="4940" spans="3:6" x14ac:dyDescent="0.45">
      <c r="C4940" s="3">
        <f t="shared" ca="1" si="308"/>
        <v>2703.21</v>
      </c>
      <c r="D4940" t="str">
        <f t="shared" ca="1" si="310"/>
        <v>Refund</v>
      </c>
      <c r="E4940" s="1">
        <f t="shared" ca="1" si="309"/>
        <v>41484</v>
      </c>
      <c r="F4940" t="str">
        <f t="shared" ca="1" si="311"/>
        <v>Markers</v>
      </c>
    </row>
    <row r="4941" spans="3:6" x14ac:dyDescent="0.45">
      <c r="C4941" s="3">
        <f t="shared" ca="1" si="308"/>
        <v>672.21</v>
      </c>
      <c r="D4941" t="str">
        <f t="shared" ca="1" si="310"/>
        <v>Normal Sale</v>
      </c>
      <c r="E4941" s="1">
        <f t="shared" ca="1" si="309"/>
        <v>41586</v>
      </c>
      <c r="F4941" t="str">
        <f t="shared" ca="1" si="311"/>
        <v>Pens</v>
      </c>
    </row>
    <row r="4942" spans="3:6" x14ac:dyDescent="0.45">
      <c r="C4942" s="3">
        <f t="shared" ca="1" si="308"/>
        <v>2187.7199999999998</v>
      </c>
      <c r="D4942" t="str">
        <f t="shared" ca="1" si="310"/>
        <v>Promotional Sale</v>
      </c>
      <c r="E4942" s="1">
        <f t="shared" ca="1" si="309"/>
        <v>41551</v>
      </c>
      <c r="F4942" t="str">
        <f t="shared" ca="1" si="311"/>
        <v>Scissors</v>
      </c>
    </row>
    <row r="4943" spans="3:6" x14ac:dyDescent="0.45">
      <c r="C4943" s="3">
        <f t="shared" ca="1" si="308"/>
        <v>4285.05</v>
      </c>
      <c r="D4943" t="str">
        <f t="shared" ca="1" si="310"/>
        <v>Promotional Sale</v>
      </c>
      <c r="E4943" s="1">
        <f t="shared" ca="1" si="309"/>
        <v>41605</v>
      </c>
      <c r="F4943" t="str">
        <f t="shared" ca="1" si="311"/>
        <v>Paper</v>
      </c>
    </row>
    <row r="4944" spans="3:6" x14ac:dyDescent="0.45">
      <c r="C4944" s="3">
        <f t="shared" ca="1" si="308"/>
        <v>3356.42</v>
      </c>
      <c r="D4944" t="str">
        <f t="shared" ca="1" si="310"/>
        <v>Normal Sale</v>
      </c>
      <c r="E4944" s="1">
        <f t="shared" ca="1" si="309"/>
        <v>41611</v>
      </c>
      <c r="F4944" t="str">
        <f t="shared" ca="1" si="311"/>
        <v>Pens</v>
      </c>
    </row>
    <row r="4945" spans="3:6" x14ac:dyDescent="0.45">
      <c r="C4945" s="3">
        <f t="shared" ca="1" si="308"/>
        <v>2646.62</v>
      </c>
      <c r="D4945" t="str">
        <f t="shared" ca="1" si="310"/>
        <v>Normal Sale</v>
      </c>
      <c r="E4945" s="1">
        <f t="shared" ca="1" si="309"/>
        <v>41224</v>
      </c>
      <c r="F4945" t="str">
        <f t="shared" ca="1" si="311"/>
        <v>Pencils</v>
      </c>
    </row>
    <row r="4946" spans="3:6" x14ac:dyDescent="0.45">
      <c r="C4946" s="3">
        <f t="shared" ca="1" si="308"/>
        <v>1201.0999999999999</v>
      </c>
      <c r="D4946" t="str">
        <f t="shared" ca="1" si="310"/>
        <v>Normal Sale</v>
      </c>
      <c r="E4946" s="1">
        <f t="shared" ca="1" si="309"/>
        <v>41442</v>
      </c>
      <c r="F4946" t="str">
        <f t="shared" ca="1" si="311"/>
        <v>Scissors</v>
      </c>
    </row>
    <row r="4947" spans="3:6" x14ac:dyDescent="0.45">
      <c r="C4947" s="3">
        <f t="shared" ca="1" si="308"/>
        <v>1749.47</v>
      </c>
      <c r="D4947" t="str">
        <f t="shared" ca="1" si="310"/>
        <v>Normal Sale</v>
      </c>
      <c r="E4947" s="1">
        <f t="shared" ca="1" si="309"/>
        <v>41460</v>
      </c>
      <c r="F4947" t="str">
        <f t="shared" ca="1" si="311"/>
        <v>Paint</v>
      </c>
    </row>
    <row r="4948" spans="3:6" x14ac:dyDescent="0.45">
      <c r="C4948" s="3">
        <f t="shared" ca="1" si="308"/>
        <v>4427.05</v>
      </c>
      <c r="D4948" t="str">
        <f t="shared" ca="1" si="310"/>
        <v>Normal Sale</v>
      </c>
      <c r="E4948" s="1">
        <f t="shared" ca="1" si="309"/>
        <v>41261</v>
      </c>
      <c r="F4948" t="str">
        <f t="shared" ca="1" si="311"/>
        <v>Scissors</v>
      </c>
    </row>
    <row r="4949" spans="3:6" x14ac:dyDescent="0.45">
      <c r="C4949" s="3">
        <f t="shared" ca="1" si="308"/>
        <v>2562.65</v>
      </c>
      <c r="D4949" t="str">
        <f t="shared" ca="1" si="310"/>
        <v>Voided Transaction</v>
      </c>
      <c r="E4949" s="1">
        <f t="shared" ca="1" si="309"/>
        <v>41624</v>
      </c>
      <c r="F4949" t="str">
        <f t="shared" ca="1" si="311"/>
        <v>Glue</v>
      </c>
    </row>
    <row r="4950" spans="3:6" x14ac:dyDescent="0.45">
      <c r="C4950" s="3">
        <f t="shared" ref="C4950:C5013" ca="1" si="312">RANDBETWEEN(50,5000)+RANDBETWEEN(0,100)/100</f>
        <v>2985.4</v>
      </c>
      <c r="D4950" t="str">
        <f t="shared" ca="1" si="310"/>
        <v>Normal Sale</v>
      </c>
      <c r="E4950" s="1">
        <f t="shared" ref="E4950:E5013" ca="1" si="313">RANDBETWEEN(40910,41640)</f>
        <v>41474</v>
      </c>
      <c r="F4950" t="str">
        <f t="shared" ca="1" si="311"/>
        <v>Scissors</v>
      </c>
    </row>
    <row r="4951" spans="3:6" x14ac:dyDescent="0.45">
      <c r="C4951" s="3">
        <f t="shared" ca="1" si="312"/>
        <v>1523.49</v>
      </c>
      <c r="D4951" t="str">
        <f t="shared" ca="1" si="310"/>
        <v>Voided Transaction</v>
      </c>
      <c r="E4951" s="1">
        <f t="shared" ca="1" si="313"/>
        <v>41288</v>
      </c>
      <c r="F4951" t="str">
        <f t="shared" ca="1" si="311"/>
        <v>Markers</v>
      </c>
    </row>
    <row r="4952" spans="3:6" x14ac:dyDescent="0.45">
      <c r="C4952" s="3">
        <f t="shared" ca="1" si="312"/>
        <v>3032.98</v>
      </c>
      <c r="D4952" t="str">
        <f t="shared" ca="1" si="310"/>
        <v>Promotional Sale</v>
      </c>
      <c r="E4952" s="1">
        <f t="shared" ca="1" si="313"/>
        <v>40965</v>
      </c>
      <c r="F4952" t="str">
        <f t="shared" ca="1" si="311"/>
        <v>Scissors</v>
      </c>
    </row>
    <row r="4953" spans="3:6" x14ac:dyDescent="0.45">
      <c r="C4953" s="3">
        <f t="shared" ca="1" si="312"/>
        <v>2365.44</v>
      </c>
      <c r="D4953" t="str">
        <f t="shared" ca="1" si="310"/>
        <v>Normal Sale</v>
      </c>
      <c r="E4953" s="1">
        <f t="shared" ca="1" si="313"/>
        <v>41244</v>
      </c>
      <c r="F4953" t="str">
        <f t="shared" ca="1" si="311"/>
        <v>Scissors</v>
      </c>
    </row>
    <row r="4954" spans="3:6" x14ac:dyDescent="0.45">
      <c r="C4954" s="3">
        <f t="shared" ca="1" si="312"/>
        <v>664.21</v>
      </c>
      <c r="D4954" t="str">
        <f t="shared" ca="1" si="310"/>
        <v>Promotional Sale</v>
      </c>
      <c r="E4954" s="1">
        <f t="shared" ca="1" si="313"/>
        <v>41402</v>
      </c>
      <c r="F4954" t="str">
        <f t="shared" ca="1" si="311"/>
        <v>Paper</v>
      </c>
    </row>
    <row r="4955" spans="3:6" x14ac:dyDescent="0.45">
      <c r="C4955" s="3">
        <f t="shared" ca="1" si="312"/>
        <v>2870.19</v>
      </c>
      <c r="D4955" t="str">
        <f t="shared" ca="1" si="310"/>
        <v>Normal Sale</v>
      </c>
      <c r="E4955" s="1">
        <f t="shared" ca="1" si="313"/>
        <v>41131</v>
      </c>
      <c r="F4955" t="str">
        <f t="shared" ca="1" si="311"/>
        <v>Scissors</v>
      </c>
    </row>
    <row r="4956" spans="3:6" x14ac:dyDescent="0.45">
      <c r="C4956" s="3">
        <f t="shared" ca="1" si="312"/>
        <v>3397.5</v>
      </c>
      <c r="D4956" t="str">
        <f t="shared" ca="1" si="310"/>
        <v>Refund</v>
      </c>
      <c r="E4956" s="1">
        <f t="shared" ca="1" si="313"/>
        <v>41564</v>
      </c>
      <c r="F4956" t="str">
        <f t="shared" ca="1" si="311"/>
        <v>Pencils</v>
      </c>
    </row>
    <row r="4957" spans="3:6" x14ac:dyDescent="0.45">
      <c r="C4957" s="3">
        <f t="shared" ca="1" si="312"/>
        <v>4868.67</v>
      </c>
      <c r="D4957" t="str">
        <f t="shared" ca="1" si="310"/>
        <v>Normal Sale</v>
      </c>
      <c r="E4957" s="1">
        <f t="shared" ca="1" si="313"/>
        <v>41545</v>
      </c>
      <c r="F4957" t="str">
        <f t="shared" ca="1" si="311"/>
        <v>Scissors</v>
      </c>
    </row>
    <row r="4958" spans="3:6" x14ac:dyDescent="0.45">
      <c r="C4958" s="3">
        <f t="shared" ca="1" si="312"/>
        <v>4998.42</v>
      </c>
      <c r="D4958" t="str">
        <f t="shared" ca="1" si="310"/>
        <v>Normal Sale</v>
      </c>
      <c r="E4958" s="1">
        <f t="shared" ca="1" si="313"/>
        <v>41602</v>
      </c>
      <c r="F4958" t="str">
        <f t="shared" ca="1" si="311"/>
        <v>Paper</v>
      </c>
    </row>
    <row r="4959" spans="3:6" x14ac:dyDescent="0.45">
      <c r="C4959" s="3">
        <f t="shared" ca="1" si="312"/>
        <v>4899.99</v>
      </c>
      <c r="D4959" t="str">
        <f t="shared" ca="1" si="310"/>
        <v>Normal Sale</v>
      </c>
      <c r="E4959" s="1">
        <f t="shared" ca="1" si="313"/>
        <v>41159</v>
      </c>
      <c r="F4959" t="str">
        <f t="shared" ca="1" si="311"/>
        <v>Scissors</v>
      </c>
    </row>
    <row r="4960" spans="3:6" x14ac:dyDescent="0.45">
      <c r="C4960" s="3">
        <f t="shared" ca="1" si="312"/>
        <v>1791.62</v>
      </c>
      <c r="D4960" t="str">
        <f t="shared" ca="1" si="310"/>
        <v>Refund</v>
      </c>
      <c r="E4960" s="1">
        <f t="shared" ca="1" si="313"/>
        <v>41333</v>
      </c>
      <c r="F4960" t="str">
        <f t="shared" ca="1" si="311"/>
        <v>Pencils</v>
      </c>
    </row>
    <row r="4961" spans="3:6" x14ac:dyDescent="0.45">
      <c r="C4961" s="3">
        <f t="shared" ca="1" si="312"/>
        <v>4153.03</v>
      </c>
      <c r="D4961" t="str">
        <f t="shared" ca="1" si="310"/>
        <v>Normal Sale</v>
      </c>
      <c r="E4961" s="1">
        <f t="shared" ca="1" si="313"/>
        <v>41191</v>
      </c>
      <c r="F4961" t="str">
        <f t="shared" ca="1" si="311"/>
        <v>Glue</v>
      </c>
    </row>
    <row r="4962" spans="3:6" x14ac:dyDescent="0.45">
      <c r="C4962" s="3">
        <f t="shared" ca="1" si="312"/>
        <v>1374.91</v>
      </c>
      <c r="D4962" t="str">
        <f t="shared" ca="1" si="310"/>
        <v>Promotional Sale</v>
      </c>
      <c r="E4962" s="1">
        <f t="shared" ca="1" si="313"/>
        <v>40932</v>
      </c>
      <c r="F4962" t="str">
        <f t="shared" ca="1" si="311"/>
        <v>Glue</v>
      </c>
    </row>
    <row r="4963" spans="3:6" x14ac:dyDescent="0.45">
      <c r="C4963" s="3">
        <f t="shared" ca="1" si="312"/>
        <v>877.53</v>
      </c>
      <c r="D4963" t="str">
        <f t="shared" ca="1" si="310"/>
        <v>Refund</v>
      </c>
      <c r="E4963" s="1">
        <f t="shared" ca="1" si="313"/>
        <v>41392</v>
      </c>
      <c r="F4963" t="str">
        <f t="shared" ca="1" si="311"/>
        <v>Scissors</v>
      </c>
    </row>
    <row r="4964" spans="3:6" x14ac:dyDescent="0.45">
      <c r="C4964" s="3">
        <f t="shared" ca="1" si="312"/>
        <v>4642.82</v>
      </c>
      <c r="D4964" t="str">
        <f t="shared" ca="1" si="310"/>
        <v>Normal Sale</v>
      </c>
      <c r="E4964" s="1">
        <f t="shared" ca="1" si="313"/>
        <v>41183</v>
      </c>
      <c r="F4964" t="str">
        <f t="shared" ca="1" si="311"/>
        <v>Markers</v>
      </c>
    </row>
    <row r="4965" spans="3:6" x14ac:dyDescent="0.45">
      <c r="C4965" s="3">
        <f t="shared" ca="1" si="312"/>
        <v>640.71</v>
      </c>
      <c r="D4965" t="str">
        <f t="shared" ca="1" si="310"/>
        <v>Voided Transaction</v>
      </c>
      <c r="E4965" s="1">
        <f t="shared" ca="1" si="313"/>
        <v>41087</v>
      </c>
      <c r="F4965" t="str">
        <f t="shared" ca="1" si="311"/>
        <v>Markers</v>
      </c>
    </row>
    <row r="4966" spans="3:6" x14ac:dyDescent="0.45">
      <c r="C4966" s="3">
        <f t="shared" ca="1" si="312"/>
        <v>2617.9499999999998</v>
      </c>
      <c r="D4966" t="str">
        <f t="shared" ca="1" si="310"/>
        <v>Normal Sale</v>
      </c>
      <c r="E4966" s="1">
        <f t="shared" ca="1" si="313"/>
        <v>41307</v>
      </c>
      <c r="F4966" t="str">
        <f t="shared" ca="1" si="311"/>
        <v>Paper</v>
      </c>
    </row>
    <row r="4967" spans="3:6" x14ac:dyDescent="0.45">
      <c r="C4967" s="3">
        <f t="shared" ca="1" si="312"/>
        <v>3912.46</v>
      </c>
      <c r="D4967" t="str">
        <f t="shared" ca="1" si="310"/>
        <v>Normal Sale</v>
      </c>
      <c r="E4967" s="1">
        <f t="shared" ca="1" si="313"/>
        <v>40998</v>
      </c>
      <c r="F4967" t="str">
        <f t="shared" ca="1" si="311"/>
        <v>Paper</v>
      </c>
    </row>
    <row r="4968" spans="3:6" x14ac:dyDescent="0.45">
      <c r="C4968" s="3">
        <f t="shared" ca="1" si="312"/>
        <v>1213.02</v>
      </c>
      <c r="D4968" t="str">
        <f t="shared" ca="1" si="310"/>
        <v>Promotional Sale</v>
      </c>
      <c r="E4968" s="1">
        <f t="shared" ca="1" si="313"/>
        <v>41632</v>
      </c>
      <c r="F4968" t="str">
        <f t="shared" ca="1" si="311"/>
        <v>Scissors</v>
      </c>
    </row>
    <row r="4969" spans="3:6" x14ac:dyDescent="0.45">
      <c r="C4969" s="3">
        <f t="shared" ca="1" si="312"/>
        <v>2569.46</v>
      </c>
      <c r="D4969" t="str">
        <f t="shared" ca="1" si="310"/>
        <v>Promotional Sale</v>
      </c>
      <c r="E4969" s="1">
        <f t="shared" ca="1" si="313"/>
        <v>41116</v>
      </c>
      <c r="F4969" t="str">
        <f t="shared" ca="1" si="311"/>
        <v>Paper</v>
      </c>
    </row>
    <row r="4970" spans="3:6" x14ac:dyDescent="0.45">
      <c r="C4970" s="3">
        <f t="shared" ca="1" si="312"/>
        <v>3134.01</v>
      </c>
      <c r="D4970" t="str">
        <f t="shared" ca="1" si="310"/>
        <v>Normal Sale</v>
      </c>
      <c r="E4970" s="1">
        <f t="shared" ca="1" si="313"/>
        <v>41301</v>
      </c>
      <c r="F4970" t="str">
        <f t="shared" ca="1" si="311"/>
        <v>Paper</v>
      </c>
    </row>
    <row r="4971" spans="3:6" x14ac:dyDescent="0.45">
      <c r="C4971" s="3">
        <f t="shared" ca="1" si="312"/>
        <v>847.55</v>
      </c>
      <c r="D4971" t="str">
        <f t="shared" ca="1" si="310"/>
        <v>Voided Transaction</v>
      </c>
      <c r="E4971" s="1">
        <f t="shared" ca="1" si="313"/>
        <v>41454</v>
      </c>
      <c r="F4971" t="str">
        <f t="shared" ca="1" si="311"/>
        <v>Scissors</v>
      </c>
    </row>
    <row r="4972" spans="3:6" x14ac:dyDescent="0.45">
      <c r="C4972" s="3">
        <f t="shared" ca="1" si="312"/>
        <v>239.22</v>
      </c>
      <c r="D4972" t="str">
        <f t="shared" ca="1" si="310"/>
        <v>Normal Sale</v>
      </c>
      <c r="E4972" s="1">
        <f t="shared" ca="1" si="313"/>
        <v>41181</v>
      </c>
      <c r="F4972" t="str">
        <f t="shared" ca="1" si="311"/>
        <v>Pencils</v>
      </c>
    </row>
    <row r="4973" spans="3:6" x14ac:dyDescent="0.45">
      <c r="C4973" s="3">
        <f t="shared" ca="1" si="312"/>
        <v>4173.9799999999996</v>
      </c>
      <c r="D4973" t="str">
        <f t="shared" ca="1" si="310"/>
        <v>Refund</v>
      </c>
      <c r="E4973" s="1">
        <f t="shared" ca="1" si="313"/>
        <v>41061</v>
      </c>
      <c r="F4973" t="str">
        <f t="shared" ca="1" si="311"/>
        <v>Paper</v>
      </c>
    </row>
    <row r="4974" spans="3:6" x14ac:dyDescent="0.45">
      <c r="C4974" s="3">
        <f t="shared" ca="1" si="312"/>
        <v>2062.85</v>
      </c>
      <c r="D4974" t="str">
        <f t="shared" ca="1" si="310"/>
        <v>Refund</v>
      </c>
      <c r="E4974" s="1">
        <f t="shared" ca="1" si="313"/>
        <v>41575</v>
      </c>
      <c r="F4974" t="str">
        <f t="shared" ca="1" si="311"/>
        <v>Scissors</v>
      </c>
    </row>
    <row r="4975" spans="3:6" x14ac:dyDescent="0.45">
      <c r="C4975" s="3">
        <f t="shared" ca="1" si="312"/>
        <v>3163.65</v>
      </c>
      <c r="D4975" t="str">
        <f t="shared" ca="1" si="310"/>
        <v>Normal Sale</v>
      </c>
      <c r="E4975" s="1">
        <f t="shared" ca="1" si="313"/>
        <v>41001</v>
      </c>
      <c r="F4975" t="str">
        <f t="shared" ca="1" si="311"/>
        <v>Pencils</v>
      </c>
    </row>
    <row r="4976" spans="3:6" x14ac:dyDescent="0.45">
      <c r="C4976" s="3">
        <f t="shared" ca="1" si="312"/>
        <v>2307.87</v>
      </c>
      <c r="D4976" t="str">
        <f t="shared" ca="1" si="310"/>
        <v>Normal Sale</v>
      </c>
      <c r="E4976" s="1">
        <f t="shared" ca="1" si="313"/>
        <v>41039</v>
      </c>
      <c r="F4976" t="str">
        <f t="shared" ca="1" si="311"/>
        <v>Pens</v>
      </c>
    </row>
    <row r="4977" spans="3:6" x14ac:dyDescent="0.45">
      <c r="C4977" s="3">
        <f t="shared" ca="1" si="312"/>
        <v>322.95999999999998</v>
      </c>
      <c r="D4977" t="str">
        <f t="shared" ca="1" si="310"/>
        <v>Normal Sale</v>
      </c>
      <c r="E4977" s="1">
        <f t="shared" ca="1" si="313"/>
        <v>41265</v>
      </c>
      <c r="F4977" t="str">
        <f t="shared" ca="1" si="311"/>
        <v>Paper</v>
      </c>
    </row>
    <row r="4978" spans="3:6" x14ac:dyDescent="0.45">
      <c r="C4978" s="3">
        <f t="shared" ca="1" si="312"/>
        <v>927.65</v>
      </c>
      <c r="D4978" t="str">
        <f t="shared" ca="1" si="310"/>
        <v>Normal Sale</v>
      </c>
      <c r="E4978" s="1">
        <f t="shared" ca="1" si="313"/>
        <v>41158</v>
      </c>
      <c r="F4978" t="str">
        <f t="shared" ca="1" si="311"/>
        <v>Pens</v>
      </c>
    </row>
    <row r="4979" spans="3:6" x14ac:dyDescent="0.45">
      <c r="C4979" s="3">
        <f t="shared" ca="1" si="312"/>
        <v>4344.97</v>
      </c>
      <c r="D4979" t="str">
        <f t="shared" ca="1" si="310"/>
        <v>Promotional Sale</v>
      </c>
      <c r="E4979" s="1">
        <f t="shared" ca="1" si="313"/>
        <v>41471</v>
      </c>
      <c r="F4979" t="str">
        <f t="shared" ca="1" si="311"/>
        <v>Pens</v>
      </c>
    </row>
    <row r="4980" spans="3:6" x14ac:dyDescent="0.45">
      <c r="C4980" s="3">
        <f t="shared" ca="1" si="312"/>
        <v>1831.38</v>
      </c>
      <c r="D4980" t="str">
        <f t="shared" ca="1" si="310"/>
        <v>Normal Sale</v>
      </c>
      <c r="E4980" s="1">
        <f t="shared" ca="1" si="313"/>
        <v>41524</v>
      </c>
      <c r="F4980" t="str">
        <f t="shared" ca="1" si="311"/>
        <v>Markers</v>
      </c>
    </row>
    <row r="4981" spans="3:6" x14ac:dyDescent="0.45">
      <c r="C4981" s="3">
        <f t="shared" ca="1" si="312"/>
        <v>4865.72</v>
      </c>
      <c r="D4981" t="str">
        <f t="shared" ca="1" si="310"/>
        <v>Normal Sale</v>
      </c>
      <c r="E4981" s="1">
        <f t="shared" ca="1" si="313"/>
        <v>41394</v>
      </c>
      <c r="F4981" t="str">
        <f t="shared" ca="1" si="311"/>
        <v>Pencils</v>
      </c>
    </row>
    <row r="4982" spans="3:6" x14ac:dyDescent="0.45">
      <c r="C4982" s="3">
        <f t="shared" ca="1" si="312"/>
        <v>1923.95</v>
      </c>
      <c r="D4982" t="str">
        <f t="shared" ca="1" si="310"/>
        <v>Voided Transaction</v>
      </c>
      <c r="E4982" s="1">
        <f t="shared" ca="1" si="313"/>
        <v>41463</v>
      </c>
      <c r="F4982" t="str">
        <f t="shared" ca="1" si="311"/>
        <v>Pencils</v>
      </c>
    </row>
    <row r="4983" spans="3:6" x14ac:dyDescent="0.45">
      <c r="C4983" s="3">
        <f t="shared" ca="1" si="312"/>
        <v>3246.25</v>
      </c>
      <c r="D4983" t="str">
        <f t="shared" ca="1" si="310"/>
        <v>Promotional Sale</v>
      </c>
      <c r="E4983" s="1">
        <f t="shared" ca="1" si="313"/>
        <v>41510</v>
      </c>
      <c r="F4983" t="str">
        <f t="shared" ca="1" si="311"/>
        <v>Pencils</v>
      </c>
    </row>
    <row r="4984" spans="3:6" x14ac:dyDescent="0.45">
      <c r="C4984" s="3">
        <f t="shared" ca="1" si="312"/>
        <v>440.09</v>
      </c>
      <c r="D4984" t="str">
        <f t="shared" ca="1" si="310"/>
        <v>Normal Sale</v>
      </c>
      <c r="E4984" s="1">
        <f t="shared" ca="1" si="313"/>
        <v>40910</v>
      </c>
      <c r="F4984" t="str">
        <f t="shared" ca="1" si="311"/>
        <v>Pencils</v>
      </c>
    </row>
    <row r="4985" spans="3:6" x14ac:dyDescent="0.45">
      <c r="C4985" s="3">
        <f t="shared" ca="1" si="312"/>
        <v>2633.52</v>
      </c>
      <c r="D4985" t="str">
        <f t="shared" ca="1" si="310"/>
        <v>Normal Sale</v>
      </c>
      <c r="E4985" s="1">
        <f t="shared" ca="1" si="313"/>
        <v>41245</v>
      </c>
      <c r="F4985" t="str">
        <f t="shared" ca="1" si="311"/>
        <v>Markers</v>
      </c>
    </row>
    <row r="4986" spans="3:6" x14ac:dyDescent="0.45">
      <c r="C4986" s="3">
        <f t="shared" ca="1" si="312"/>
        <v>4169.08</v>
      </c>
      <c r="D4986" t="str">
        <f t="shared" ca="1" si="310"/>
        <v>Promotional Sale</v>
      </c>
      <c r="E4986" s="1">
        <f t="shared" ca="1" si="313"/>
        <v>41182</v>
      </c>
      <c r="F4986" t="str">
        <f t="shared" ca="1" si="311"/>
        <v>Paper</v>
      </c>
    </row>
    <row r="4987" spans="3:6" x14ac:dyDescent="0.45">
      <c r="C4987" s="3">
        <f t="shared" ca="1" si="312"/>
        <v>2504.12</v>
      </c>
      <c r="D4987" t="str">
        <f t="shared" ca="1" si="310"/>
        <v>Refund</v>
      </c>
      <c r="E4987" s="1">
        <f t="shared" ca="1" si="313"/>
        <v>41471</v>
      </c>
      <c r="F4987" t="str">
        <f t="shared" ca="1" si="311"/>
        <v>Glue</v>
      </c>
    </row>
    <row r="4988" spans="3:6" x14ac:dyDescent="0.45">
      <c r="C4988" s="3">
        <f t="shared" ca="1" si="312"/>
        <v>4506.8900000000003</v>
      </c>
      <c r="D4988" t="str">
        <f t="shared" ca="1" si="310"/>
        <v>Normal Sale</v>
      </c>
      <c r="E4988" s="1">
        <f t="shared" ca="1" si="313"/>
        <v>41628</v>
      </c>
      <c r="F4988" t="str">
        <f t="shared" ca="1" si="311"/>
        <v>Paint</v>
      </c>
    </row>
    <row r="4989" spans="3:6" x14ac:dyDescent="0.45">
      <c r="C4989" s="3">
        <f t="shared" ca="1" si="312"/>
        <v>2419.4</v>
      </c>
      <c r="D4989" t="str">
        <f t="shared" ca="1" si="310"/>
        <v>Normal Sale</v>
      </c>
      <c r="E4989" s="1">
        <f t="shared" ca="1" si="313"/>
        <v>41032</v>
      </c>
      <c r="F4989" t="str">
        <f t="shared" ca="1" si="311"/>
        <v>Scissors</v>
      </c>
    </row>
    <row r="4990" spans="3:6" x14ac:dyDescent="0.45">
      <c r="C4990" s="3">
        <f t="shared" ca="1" si="312"/>
        <v>1554.65</v>
      </c>
      <c r="D4990" t="str">
        <f t="shared" ca="1" si="310"/>
        <v>Normal Sale</v>
      </c>
      <c r="E4990" s="1">
        <f t="shared" ca="1" si="313"/>
        <v>41142</v>
      </c>
      <c r="F4990" t="str">
        <f t="shared" ca="1" si="311"/>
        <v>Paint</v>
      </c>
    </row>
    <row r="4991" spans="3:6" x14ac:dyDescent="0.45">
      <c r="C4991" s="3">
        <f t="shared" ca="1" si="312"/>
        <v>4929.3500000000004</v>
      </c>
      <c r="D4991" t="str">
        <f t="shared" ca="1" si="310"/>
        <v>Normal Sale</v>
      </c>
      <c r="E4991" s="1">
        <f t="shared" ca="1" si="313"/>
        <v>41442</v>
      </c>
      <c r="F4991" t="str">
        <f t="shared" ca="1" si="311"/>
        <v>Pencils</v>
      </c>
    </row>
    <row r="4992" spans="3:6" x14ac:dyDescent="0.45">
      <c r="C4992" s="3">
        <f t="shared" ca="1" si="312"/>
        <v>4132.57</v>
      </c>
      <c r="D4992" t="str">
        <f t="shared" ca="1" si="310"/>
        <v>Normal Sale</v>
      </c>
      <c r="E4992" s="1">
        <f t="shared" ca="1" si="313"/>
        <v>41187</v>
      </c>
      <c r="F4992" t="str">
        <f t="shared" ca="1" si="311"/>
        <v>Pencils</v>
      </c>
    </row>
    <row r="4993" spans="3:6" x14ac:dyDescent="0.45">
      <c r="C4993" s="3">
        <f t="shared" ca="1" si="312"/>
        <v>168.68</v>
      </c>
      <c r="D4993" t="str">
        <f t="shared" ca="1" si="310"/>
        <v>Normal Sale</v>
      </c>
      <c r="E4993" s="1">
        <f t="shared" ca="1" si="313"/>
        <v>41456</v>
      </c>
      <c r="F4993" t="str">
        <f t="shared" ca="1" si="311"/>
        <v>Paper</v>
      </c>
    </row>
    <row r="4994" spans="3:6" x14ac:dyDescent="0.45">
      <c r="C4994" s="3">
        <f t="shared" ca="1" si="312"/>
        <v>4868.21</v>
      </c>
      <c r="D4994" t="str">
        <f t="shared" ca="1" si="310"/>
        <v>Promotional Sale</v>
      </c>
      <c r="E4994" s="1">
        <f t="shared" ca="1" si="313"/>
        <v>40986</v>
      </c>
      <c r="F4994" t="str">
        <f t="shared" ca="1" si="311"/>
        <v>Pens</v>
      </c>
    </row>
    <row r="4995" spans="3:6" x14ac:dyDescent="0.45">
      <c r="C4995" s="3">
        <f t="shared" ca="1" si="312"/>
        <v>103.21</v>
      </c>
      <c r="D4995" t="str">
        <f t="shared" ref="D4995:D5058" ca="1" si="314">INDEX(TransTYpe,RANDBETWEEN(1,10))</f>
        <v>Normal Sale</v>
      </c>
      <c r="E4995" s="1">
        <f t="shared" ca="1" si="313"/>
        <v>41345</v>
      </c>
      <c r="F4995" t="str">
        <f t="shared" ref="F4995:F5058" ca="1" si="315">INDEX(Products,RANDBETWEEN(1,7))</f>
        <v>Markers</v>
      </c>
    </row>
    <row r="4996" spans="3:6" x14ac:dyDescent="0.45">
      <c r="C4996" s="3">
        <f t="shared" ca="1" si="312"/>
        <v>738.73</v>
      </c>
      <c r="D4996" t="str">
        <f t="shared" ca="1" si="314"/>
        <v>Normal Sale</v>
      </c>
      <c r="E4996" s="1">
        <f t="shared" ca="1" si="313"/>
        <v>41458</v>
      </c>
      <c r="F4996" t="str">
        <f t="shared" ca="1" si="315"/>
        <v>Glue</v>
      </c>
    </row>
    <row r="4997" spans="3:6" x14ac:dyDescent="0.45">
      <c r="C4997" s="3">
        <f t="shared" ca="1" si="312"/>
        <v>2383.2399999999998</v>
      </c>
      <c r="D4997" t="str">
        <f t="shared" ca="1" si="314"/>
        <v>Normal Sale</v>
      </c>
      <c r="E4997" s="1">
        <f t="shared" ca="1" si="313"/>
        <v>41304</v>
      </c>
      <c r="F4997" t="str">
        <f t="shared" ca="1" si="315"/>
        <v>Pencils</v>
      </c>
    </row>
    <row r="4998" spans="3:6" x14ac:dyDescent="0.45">
      <c r="C4998" s="3">
        <f t="shared" ca="1" si="312"/>
        <v>3648.83</v>
      </c>
      <c r="D4998" t="str">
        <f t="shared" ca="1" si="314"/>
        <v>Normal Sale</v>
      </c>
      <c r="E4998" s="1">
        <f t="shared" ca="1" si="313"/>
        <v>41324</v>
      </c>
      <c r="F4998" t="str">
        <f t="shared" ca="1" si="315"/>
        <v>Pencils</v>
      </c>
    </row>
    <row r="4999" spans="3:6" x14ac:dyDescent="0.45">
      <c r="C4999" s="3">
        <f t="shared" ca="1" si="312"/>
        <v>2900.35</v>
      </c>
      <c r="D4999" t="str">
        <f t="shared" ca="1" si="314"/>
        <v>Voided Transaction</v>
      </c>
      <c r="E4999" s="1">
        <f t="shared" ca="1" si="313"/>
        <v>41020</v>
      </c>
      <c r="F4999" t="str">
        <f t="shared" ca="1" si="315"/>
        <v>Paper</v>
      </c>
    </row>
    <row r="5000" spans="3:6" x14ac:dyDescent="0.45">
      <c r="C5000" s="3">
        <f t="shared" ca="1" si="312"/>
        <v>846.15</v>
      </c>
      <c r="D5000" t="str">
        <f t="shared" ca="1" si="314"/>
        <v>Promotional Sale</v>
      </c>
      <c r="E5000" s="1">
        <f t="shared" ca="1" si="313"/>
        <v>40943</v>
      </c>
      <c r="F5000" t="str">
        <f t="shared" ca="1" si="315"/>
        <v>Paper</v>
      </c>
    </row>
    <row r="5001" spans="3:6" x14ac:dyDescent="0.45">
      <c r="C5001" s="3">
        <f t="shared" ca="1" si="312"/>
        <v>2694.71</v>
      </c>
      <c r="D5001" t="str">
        <f t="shared" ca="1" si="314"/>
        <v>Normal Sale</v>
      </c>
      <c r="E5001" s="1">
        <f t="shared" ca="1" si="313"/>
        <v>41390</v>
      </c>
      <c r="F5001" t="str">
        <f t="shared" ca="1" si="315"/>
        <v>Glue</v>
      </c>
    </row>
    <row r="5002" spans="3:6" x14ac:dyDescent="0.45">
      <c r="C5002" s="3">
        <f t="shared" ca="1" si="312"/>
        <v>2487.38</v>
      </c>
      <c r="D5002" t="str">
        <f t="shared" ca="1" si="314"/>
        <v>Normal Sale</v>
      </c>
      <c r="E5002" s="1">
        <f t="shared" ca="1" si="313"/>
        <v>41317</v>
      </c>
      <c r="F5002" t="str">
        <f t="shared" ca="1" si="315"/>
        <v>Paper</v>
      </c>
    </row>
    <row r="5003" spans="3:6" x14ac:dyDescent="0.45">
      <c r="C5003" s="3">
        <f t="shared" ca="1" si="312"/>
        <v>3297.56</v>
      </c>
      <c r="D5003" t="str">
        <f t="shared" ca="1" si="314"/>
        <v>Normal Sale</v>
      </c>
      <c r="E5003" s="1">
        <f t="shared" ca="1" si="313"/>
        <v>41248</v>
      </c>
      <c r="F5003" t="str">
        <f t="shared" ca="1" si="315"/>
        <v>Pens</v>
      </c>
    </row>
    <row r="5004" spans="3:6" x14ac:dyDescent="0.45">
      <c r="C5004" s="3">
        <f t="shared" ca="1" si="312"/>
        <v>3367.66</v>
      </c>
      <c r="D5004" t="str">
        <f t="shared" ca="1" si="314"/>
        <v>Promotional Sale</v>
      </c>
      <c r="E5004" s="1">
        <f t="shared" ca="1" si="313"/>
        <v>41512</v>
      </c>
      <c r="F5004" t="str">
        <f t="shared" ca="1" si="315"/>
        <v>Pens</v>
      </c>
    </row>
    <row r="5005" spans="3:6" x14ac:dyDescent="0.45">
      <c r="C5005" s="3">
        <f t="shared" ca="1" si="312"/>
        <v>3810.63</v>
      </c>
      <c r="D5005" t="str">
        <f t="shared" ca="1" si="314"/>
        <v>Promotional Sale</v>
      </c>
      <c r="E5005" s="1">
        <f t="shared" ca="1" si="313"/>
        <v>41586</v>
      </c>
      <c r="F5005" t="str">
        <f t="shared" ca="1" si="315"/>
        <v>Paper</v>
      </c>
    </row>
    <row r="5006" spans="3:6" x14ac:dyDescent="0.45">
      <c r="C5006" s="3">
        <f t="shared" ca="1" si="312"/>
        <v>1951.19</v>
      </c>
      <c r="D5006" t="str">
        <f t="shared" ca="1" si="314"/>
        <v>Normal Sale</v>
      </c>
      <c r="E5006" s="1">
        <f t="shared" ca="1" si="313"/>
        <v>41331</v>
      </c>
      <c r="F5006" t="str">
        <f t="shared" ca="1" si="315"/>
        <v>Markers</v>
      </c>
    </row>
    <row r="5007" spans="3:6" x14ac:dyDescent="0.45">
      <c r="C5007" s="3">
        <f t="shared" ca="1" si="312"/>
        <v>291.83</v>
      </c>
      <c r="D5007" t="str">
        <f t="shared" ca="1" si="314"/>
        <v>Normal Sale</v>
      </c>
      <c r="E5007" s="1">
        <f t="shared" ca="1" si="313"/>
        <v>41376</v>
      </c>
      <c r="F5007" t="str">
        <f t="shared" ca="1" si="315"/>
        <v>Scissors</v>
      </c>
    </row>
    <row r="5008" spans="3:6" x14ac:dyDescent="0.45">
      <c r="C5008" s="3">
        <f t="shared" ca="1" si="312"/>
        <v>3524.05</v>
      </c>
      <c r="D5008" t="str">
        <f t="shared" ca="1" si="314"/>
        <v>Normal Sale</v>
      </c>
      <c r="E5008" s="1">
        <f t="shared" ca="1" si="313"/>
        <v>41468</v>
      </c>
      <c r="F5008" t="str">
        <f t="shared" ca="1" si="315"/>
        <v>Glue</v>
      </c>
    </row>
    <row r="5009" spans="3:6" x14ac:dyDescent="0.45">
      <c r="C5009" s="3">
        <f t="shared" ca="1" si="312"/>
        <v>4671.57</v>
      </c>
      <c r="D5009" t="str">
        <f t="shared" ca="1" si="314"/>
        <v>Normal Sale</v>
      </c>
      <c r="E5009" s="1">
        <f t="shared" ca="1" si="313"/>
        <v>41336</v>
      </c>
      <c r="F5009" t="str">
        <f t="shared" ca="1" si="315"/>
        <v>Markers</v>
      </c>
    </row>
    <row r="5010" spans="3:6" x14ac:dyDescent="0.45">
      <c r="C5010" s="3">
        <f t="shared" ca="1" si="312"/>
        <v>1336.81</v>
      </c>
      <c r="D5010" t="str">
        <f t="shared" ca="1" si="314"/>
        <v>Normal Sale</v>
      </c>
      <c r="E5010" s="1">
        <f t="shared" ca="1" si="313"/>
        <v>41152</v>
      </c>
      <c r="F5010" t="str">
        <f t="shared" ca="1" si="315"/>
        <v>Markers</v>
      </c>
    </row>
    <row r="5011" spans="3:6" x14ac:dyDescent="0.45">
      <c r="C5011" s="3">
        <f t="shared" ca="1" si="312"/>
        <v>2984.78</v>
      </c>
      <c r="D5011" t="str">
        <f t="shared" ca="1" si="314"/>
        <v>Normal Sale</v>
      </c>
      <c r="E5011" s="1">
        <f t="shared" ca="1" si="313"/>
        <v>41150</v>
      </c>
      <c r="F5011" t="str">
        <f t="shared" ca="1" si="315"/>
        <v>Glue</v>
      </c>
    </row>
    <row r="5012" spans="3:6" x14ac:dyDescent="0.45">
      <c r="C5012" s="3">
        <f t="shared" ca="1" si="312"/>
        <v>475.15</v>
      </c>
      <c r="D5012" t="str">
        <f t="shared" ca="1" si="314"/>
        <v>Normal Sale</v>
      </c>
      <c r="E5012" s="1">
        <f t="shared" ca="1" si="313"/>
        <v>41224</v>
      </c>
      <c r="F5012" t="str">
        <f t="shared" ca="1" si="315"/>
        <v>Scissors</v>
      </c>
    </row>
    <row r="5013" spans="3:6" x14ac:dyDescent="0.45">
      <c r="C5013" s="3">
        <f t="shared" ca="1" si="312"/>
        <v>562.33000000000004</v>
      </c>
      <c r="D5013" t="str">
        <f t="shared" ca="1" si="314"/>
        <v>Promotional Sale</v>
      </c>
      <c r="E5013" s="1">
        <f t="shared" ca="1" si="313"/>
        <v>41415</v>
      </c>
      <c r="F5013" t="str">
        <f t="shared" ca="1" si="315"/>
        <v>Scissors</v>
      </c>
    </row>
    <row r="5014" spans="3:6" x14ac:dyDescent="0.45">
      <c r="C5014" s="3">
        <f t="shared" ref="C5014:C5077" ca="1" si="316">RANDBETWEEN(50,5000)+RANDBETWEEN(0,100)/100</f>
        <v>897.55</v>
      </c>
      <c r="D5014" t="str">
        <f t="shared" ca="1" si="314"/>
        <v>Normal Sale</v>
      </c>
      <c r="E5014" s="1">
        <f t="shared" ref="E5014:E5077" ca="1" si="317">RANDBETWEEN(40910,41640)</f>
        <v>41412</v>
      </c>
      <c r="F5014" t="str">
        <f t="shared" ca="1" si="315"/>
        <v>Scissors</v>
      </c>
    </row>
    <row r="5015" spans="3:6" x14ac:dyDescent="0.45">
      <c r="C5015" s="3">
        <f t="shared" ca="1" si="316"/>
        <v>3939.97</v>
      </c>
      <c r="D5015" t="str">
        <f t="shared" ca="1" si="314"/>
        <v>Normal Sale</v>
      </c>
      <c r="E5015" s="1">
        <f t="shared" ca="1" si="317"/>
        <v>41407</v>
      </c>
      <c r="F5015" t="str">
        <f t="shared" ca="1" si="315"/>
        <v>Pens</v>
      </c>
    </row>
    <row r="5016" spans="3:6" x14ac:dyDescent="0.45">
      <c r="C5016" s="3">
        <f t="shared" ca="1" si="316"/>
        <v>123.86</v>
      </c>
      <c r="D5016" t="str">
        <f t="shared" ca="1" si="314"/>
        <v>Refund</v>
      </c>
      <c r="E5016" s="1">
        <f t="shared" ca="1" si="317"/>
        <v>41599</v>
      </c>
      <c r="F5016" t="str">
        <f t="shared" ca="1" si="315"/>
        <v>Markers</v>
      </c>
    </row>
    <row r="5017" spans="3:6" x14ac:dyDescent="0.45">
      <c r="C5017" s="3">
        <f t="shared" ca="1" si="316"/>
        <v>3427.71</v>
      </c>
      <c r="D5017" t="str">
        <f t="shared" ca="1" si="314"/>
        <v>Refund</v>
      </c>
      <c r="E5017" s="1">
        <f t="shared" ca="1" si="317"/>
        <v>41550</v>
      </c>
      <c r="F5017" t="str">
        <f t="shared" ca="1" si="315"/>
        <v>Paint</v>
      </c>
    </row>
    <row r="5018" spans="3:6" x14ac:dyDescent="0.45">
      <c r="C5018" s="3">
        <f t="shared" ca="1" si="316"/>
        <v>4969.4799999999996</v>
      </c>
      <c r="D5018" t="str">
        <f t="shared" ca="1" si="314"/>
        <v>Normal Sale</v>
      </c>
      <c r="E5018" s="1">
        <f t="shared" ca="1" si="317"/>
        <v>41003</v>
      </c>
      <c r="F5018" t="str">
        <f t="shared" ca="1" si="315"/>
        <v>Pencils</v>
      </c>
    </row>
    <row r="5019" spans="3:6" x14ac:dyDescent="0.45">
      <c r="C5019" s="3">
        <f t="shared" ca="1" si="316"/>
        <v>344.05</v>
      </c>
      <c r="D5019" t="str">
        <f t="shared" ca="1" si="314"/>
        <v>Normal Sale</v>
      </c>
      <c r="E5019" s="1">
        <f t="shared" ca="1" si="317"/>
        <v>41102</v>
      </c>
      <c r="F5019" t="str">
        <f t="shared" ca="1" si="315"/>
        <v>Pencils</v>
      </c>
    </row>
    <row r="5020" spans="3:6" x14ac:dyDescent="0.45">
      <c r="C5020" s="3">
        <f t="shared" ca="1" si="316"/>
        <v>107.93</v>
      </c>
      <c r="D5020" t="str">
        <f t="shared" ca="1" si="314"/>
        <v>Normal Sale</v>
      </c>
      <c r="E5020" s="1">
        <f t="shared" ca="1" si="317"/>
        <v>41524</v>
      </c>
      <c r="F5020" t="str">
        <f t="shared" ca="1" si="315"/>
        <v>Glue</v>
      </c>
    </row>
    <row r="5021" spans="3:6" x14ac:dyDescent="0.45">
      <c r="C5021" s="3">
        <f t="shared" ca="1" si="316"/>
        <v>1664.57</v>
      </c>
      <c r="D5021" t="str">
        <f t="shared" ca="1" si="314"/>
        <v>Normal Sale</v>
      </c>
      <c r="E5021" s="1">
        <f t="shared" ca="1" si="317"/>
        <v>40953</v>
      </c>
      <c r="F5021" t="str">
        <f t="shared" ca="1" si="315"/>
        <v>Scissors</v>
      </c>
    </row>
    <row r="5022" spans="3:6" x14ac:dyDescent="0.45">
      <c r="C5022" s="3">
        <f t="shared" ca="1" si="316"/>
        <v>4815.6499999999996</v>
      </c>
      <c r="D5022" t="str">
        <f t="shared" ca="1" si="314"/>
        <v>Normal Sale</v>
      </c>
      <c r="E5022" s="1">
        <f t="shared" ca="1" si="317"/>
        <v>41226</v>
      </c>
      <c r="F5022" t="str">
        <f t="shared" ca="1" si="315"/>
        <v>Scissors</v>
      </c>
    </row>
    <row r="5023" spans="3:6" x14ac:dyDescent="0.45">
      <c r="C5023" s="3">
        <f t="shared" ca="1" si="316"/>
        <v>361.73</v>
      </c>
      <c r="D5023" t="str">
        <f t="shared" ca="1" si="314"/>
        <v>Normal Sale</v>
      </c>
      <c r="E5023" s="1">
        <f t="shared" ca="1" si="317"/>
        <v>41209</v>
      </c>
      <c r="F5023" t="str">
        <f t="shared" ca="1" si="315"/>
        <v>Paint</v>
      </c>
    </row>
    <row r="5024" spans="3:6" x14ac:dyDescent="0.45">
      <c r="C5024" s="3">
        <f t="shared" ca="1" si="316"/>
        <v>1939.21</v>
      </c>
      <c r="D5024" t="str">
        <f t="shared" ca="1" si="314"/>
        <v>Refund</v>
      </c>
      <c r="E5024" s="1">
        <f t="shared" ca="1" si="317"/>
        <v>41371</v>
      </c>
      <c r="F5024" t="str">
        <f t="shared" ca="1" si="315"/>
        <v>Paper</v>
      </c>
    </row>
    <row r="5025" spans="3:6" x14ac:dyDescent="0.45">
      <c r="C5025" s="3">
        <f t="shared" ca="1" si="316"/>
        <v>1332.81</v>
      </c>
      <c r="D5025" t="str">
        <f t="shared" ca="1" si="314"/>
        <v>Normal Sale</v>
      </c>
      <c r="E5025" s="1">
        <f t="shared" ca="1" si="317"/>
        <v>41008</v>
      </c>
      <c r="F5025" t="str">
        <f t="shared" ca="1" si="315"/>
        <v>Markers</v>
      </c>
    </row>
    <row r="5026" spans="3:6" x14ac:dyDescent="0.45">
      <c r="C5026" s="3">
        <f t="shared" ca="1" si="316"/>
        <v>258.99</v>
      </c>
      <c r="D5026" t="str">
        <f t="shared" ca="1" si="314"/>
        <v>Normal Sale</v>
      </c>
      <c r="E5026" s="1">
        <f t="shared" ca="1" si="317"/>
        <v>41118</v>
      </c>
      <c r="F5026" t="str">
        <f t="shared" ca="1" si="315"/>
        <v>Markers</v>
      </c>
    </row>
    <row r="5027" spans="3:6" x14ac:dyDescent="0.45">
      <c r="C5027" s="3">
        <f t="shared" ca="1" si="316"/>
        <v>1680.94</v>
      </c>
      <c r="D5027" t="str">
        <f t="shared" ca="1" si="314"/>
        <v>Normal Sale</v>
      </c>
      <c r="E5027" s="1">
        <f t="shared" ca="1" si="317"/>
        <v>41615</v>
      </c>
      <c r="F5027" t="str">
        <f t="shared" ca="1" si="315"/>
        <v>Paint</v>
      </c>
    </row>
    <row r="5028" spans="3:6" x14ac:dyDescent="0.45">
      <c r="C5028" s="3">
        <f t="shared" ca="1" si="316"/>
        <v>790.02</v>
      </c>
      <c r="D5028" t="str">
        <f t="shared" ca="1" si="314"/>
        <v>Normal Sale</v>
      </c>
      <c r="E5028" s="1">
        <f t="shared" ca="1" si="317"/>
        <v>41637</v>
      </c>
      <c r="F5028" t="str">
        <f t="shared" ca="1" si="315"/>
        <v>Pencils</v>
      </c>
    </row>
    <row r="5029" spans="3:6" x14ac:dyDescent="0.45">
      <c r="C5029" s="3">
        <f t="shared" ca="1" si="316"/>
        <v>2437.9299999999998</v>
      </c>
      <c r="D5029" t="str">
        <f t="shared" ca="1" si="314"/>
        <v>Normal Sale</v>
      </c>
      <c r="E5029" s="1">
        <f t="shared" ca="1" si="317"/>
        <v>41533</v>
      </c>
      <c r="F5029" t="str">
        <f t="shared" ca="1" si="315"/>
        <v>Paper</v>
      </c>
    </row>
    <row r="5030" spans="3:6" x14ac:dyDescent="0.45">
      <c r="C5030" s="3">
        <f t="shared" ca="1" si="316"/>
        <v>2179.5500000000002</v>
      </c>
      <c r="D5030" t="str">
        <f t="shared" ca="1" si="314"/>
        <v>Normal Sale</v>
      </c>
      <c r="E5030" s="1">
        <f t="shared" ca="1" si="317"/>
        <v>41121</v>
      </c>
      <c r="F5030" t="str">
        <f t="shared" ca="1" si="315"/>
        <v>Paper</v>
      </c>
    </row>
    <row r="5031" spans="3:6" x14ac:dyDescent="0.45">
      <c r="C5031" s="3">
        <f t="shared" ca="1" si="316"/>
        <v>423.33</v>
      </c>
      <c r="D5031" t="str">
        <f t="shared" ca="1" si="314"/>
        <v>Refund</v>
      </c>
      <c r="E5031" s="1">
        <f t="shared" ca="1" si="317"/>
        <v>41220</v>
      </c>
      <c r="F5031" t="str">
        <f t="shared" ca="1" si="315"/>
        <v>Pens</v>
      </c>
    </row>
    <row r="5032" spans="3:6" x14ac:dyDescent="0.45">
      <c r="C5032" s="3">
        <f t="shared" ca="1" si="316"/>
        <v>1751.32</v>
      </c>
      <c r="D5032" t="str">
        <f t="shared" ca="1" si="314"/>
        <v>Normal Sale</v>
      </c>
      <c r="E5032" s="1">
        <f t="shared" ca="1" si="317"/>
        <v>41370</v>
      </c>
      <c r="F5032" t="str">
        <f t="shared" ca="1" si="315"/>
        <v>Pens</v>
      </c>
    </row>
    <row r="5033" spans="3:6" x14ac:dyDescent="0.45">
      <c r="C5033" s="3">
        <f t="shared" ca="1" si="316"/>
        <v>1085.2</v>
      </c>
      <c r="D5033" t="str">
        <f t="shared" ca="1" si="314"/>
        <v>Promotional Sale</v>
      </c>
      <c r="E5033" s="1">
        <f t="shared" ca="1" si="317"/>
        <v>41456</v>
      </c>
      <c r="F5033" t="str">
        <f t="shared" ca="1" si="315"/>
        <v>Scissors</v>
      </c>
    </row>
    <row r="5034" spans="3:6" x14ac:dyDescent="0.45">
      <c r="C5034" s="3">
        <f t="shared" ca="1" si="316"/>
        <v>3957.88</v>
      </c>
      <c r="D5034" t="str">
        <f t="shared" ca="1" si="314"/>
        <v>Normal Sale</v>
      </c>
      <c r="E5034" s="1">
        <f t="shared" ca="1" si="317"/>
        <v>41358</v>
      </c>
      <c r="F5034" t="str">
        <f t="shared" ca="1" si="315"/>
        <v>Pencils</v>
      </c>
    </row>
    <row r="5035" spans="3:6" x14ac:dyDescent="0.45">
      <c r="C5035" s="3">
        <f t="shared" ca="1" si="316"/>
        <v>312.77999999999997</v>
      </c>
      <c r="D5035" t="str">
        <f t="shared" ca="1" si="314"/>
        <v>Normal Sale</v>
      </c>
      <c r="E5035" s="1">
        <f t="shared" ca="1" si="317"/>
        <v>41525</v>
      </c>
      <c r="F5035" t="str">
        <f t="shared" ca="1" si="315"/>
        <v>Scissors</v>
      </c>
    </row>
    <row r="5036" spans="3:6" x14ac:dyDescent="0.45">
      <c r="C5036" s="3">
        <f t="shared" ca="1" si="316"/>
        <v>2277.21</v>
      </c>
      <c r="D5036" t="str">
        <f t="shared" ca="1" si="314"/>
        <v>Normal Sale</v>
      </c>
      <c r="E5036" s="1">
        <f t="shared" ca="1" si="317"/>
        <v>41261</v>
      </c>
      <c r="F5036" t="str">
        <f t="shared" ca="1" si="315"/>
        <v>Paint</v>
      </c>
    </row>
    <row r="5037" spans="3:6" x14ac:dyDescent="0.45">
      <c r="C5037" s="3">
        <f t="shared" ca="1" si="316"/>
        <v>3943.7</v>
      </c>
      <c r="D5037" t="str">
        <f t="shared" ca="1" si="314"/>
        <v>Normal Sale</v>
      </c>
      <c r="E5037" s="1">
        <f t="shared" ca="1" si="317"/>
        <v>41566</v>
      </c>
      <c r="F5037" t="str">
        <f t="shared" ca="1" si="315"/>
        <v>Pencils</v>
      </c>
    </row>
    <row r="5038" spans="3:6" x14ac:dyDescent="0.45">
      <c r="C5038" s="3">
        <f t="shared" ca="1" si="316"/>
        <v>1999.92</v>
      </c>
      <c r="D5038" t="str">
        <f t="shared" ca="1" si="314"/>
        <v>Normal Sale</v>
      </c>
      <c r="E5038" s="1">
        <f t="shared" ca="1" si="317"/>
        <v>41070</v>
      </c>
      <c r="F5038" t="str">
        <f t="shared" ca="1" si="315"/>
        <v>Pens</v>
      </c>
    </row>
    <row r="5039" spans="3:6" x14ac:dyDescent="0.45">
      <c r="C5039" s="3">
        <f t="shared" ca="1" si="316"/>
        <v>303.11</v>
      </c>
      <c r="D5039" t="str">
        <f t="shared" ca="1" si="314"/>
        <v>Voided Transaction</v>
      </c>
      <c r="E5039" s="1">
        <f t="shared" ca="1" si="317"/>
        <v>41338</v>
      </c>
      <c r="F5039" t="str">
        <f t="shared" ca="1" si="315"/>
        <v>Paint</v>
      </c>
    </row>
    <row r="5040" spans="3:6" x14ac:dyDescent="0.45">
      <c r="C5040" s="3">
        <f t="shared" ca="1" si="316"/>
        <v>4347.1899999999996</v>
      </c>
      <c r="D5040" t="str">
        <f t="shared" ca="1" si="314"/>
        <v>Normal Sale</v>
      </c>
      <c r="E5040" s="1">
        <f t="shared" ca="1" si="317"/>
        <v>41616</v>
      </c>
      <c r="F5040" t="str">
        <f t="shared" ca="1" si="315"/>
        <v>Paint</v>
      </c>
    </row>
    <row r="5041" spans="3:6" x14ac:dyDescent="0.45">
      <c r="C5041" s="3">
        <f t="shared" ca="1" si="316"/>
        <v>3014.17</v>
      </c>
      <c r="D5041" t="str">
        <f t="shared" ca="1" si="314"/>
        <v>Promotional Sale</v>
      </c>
      <c r="E5041" s="1">
        <f t="shared" ca="1" si="317"/>
        <v>41060</v>
      </c>
      <c r="F5041" t="str">
        <f t="shared" ca="1" si="315"/>
        <v>Pencils</v>
      </c>
    </row>
    <row r="5042" spans="3:6" x14ac:dyDescent="0.45">
      <c r="C5042" s="3">
        <f t="shared" ca="1" si="316"/>
        <v>3586.4</v>
      </c>
      <c r="D5042" t="str">
        <f t="shared" ca="1" si="314"/>
        <v>Normal Sale</v>
      </c>
      <c r="E5042" s="1">
        <f t="shared" ca="1" si="317"/>
        <v>41295</v>
      </c>
      <c r="F5042" t="str">
        <f t="shared" ca="1" si="315"/>
        <v>Paint</v>
      </c>
    </row>
    <row r="5043" spans="3:6" x14ac:dyDescent="0.45">
      <c r="C5043" s="3">
        <f t="shared" ca="1" si="316"/>
        <v>3643.79</v>
      </c>
      <c r="D5043" t="str">
        <f t="shared" ca="1" si="314"/>
        <v>Normal Sale</v>
      </c>
      <c r="E5043" s="1">
        <f t="shared" ca="1" si="317"/>
        <v>41328</v>
      </c>
      <c r="F5043" t="str">
        <f t="shared" ca="1" si="315"/>
        <v>Paper</v>
      </c>
    </row>
    <row r="5044" spans="3:6" x14ac:dyDescent="0.45">
      <c r="C5044" s="3">
        <f t="shared" ca="1" si="316"/>
        <v>4409.26</v>
      </c>
      <c r="D5044" t="str">
        <f t="shared" ca="1" si="314"/>
        <v>Normal Sale</v>
      </c>
      <c r="E5044" s="1">
        <f t="shared" ca="1" si="317"/>
        <v>41263</v>
      </c>
      <c r="F5044" t="str">
        <f t="shared" ca="1" si="315"/>
        <v>Paper</v>
      </c>
    </row>
    <row r="5045" spans="3:6" x14ac:dyDescent="0.45">
      <c r="C5045" s="3">
        <f t="shared" ca="1" si="316"/>
        <v>2594.9499999999998</v>
      </c>
      <c r="D5045" t="str">
        <f t="shared" ca="1" si="314"/>
        <v>Voided Transaction</v>
      </c>
      <c r="E5045" s="1">
        <f t="shared" ca="1" si="317"/>
        <v>41111</v>
      </c>
      <c r="F5045" t="str">
        <f t="shared" ca="1" si="315"/>
        <v>Scissors</v>
      </c>
    </row>
    <row r="5046" spans="3:6" x14ac:dyDescent="0.45">
      <c r="C5046" s="3">
        <f t="shared" ca="1" si="316"/>
        <v>3842.21</v>
      </c>
      <c r="D5046" t="str">
        <f t="shared" ca="1" si="314"/>
        <v>Normal Sale</v>
      </c>
      <c r="E5046" s="1">
        <f t="shared" ca="1" si="317"/>
        <v>41499</v>
      </c>
      <c r="F5046" t="str">
        <f t="shared" ca="1" si="315"/>
        <v>Scissors</v>
      </c>
    </row>
    <row r="5047" spans="3:6" x14ac:dyDescent="0.45">
      <c r="C5047" s="3">
        <f t="shared" ca="1" si="316"/>
        <v>1196.25</v>
      </c>
      <c r="D5047" t="str">
        <f t="shared" ca="1" si="314"/>
        <v>Refund</v>
      </c>
      <c r="E5047" s="1">
        <f t="shared" ca="1" si="317"/>
        <v>41507</v>
      </c>
      <c r="F5047" t="str">
        <f t="shared" ca="1" si="315"/>
        <v>Pens</v>
      </c>
    </row>
    <row r="5048" spans="3:6" x14ac:dyDescent="0.45">
      <c r="C5048" s="3">
        <f t="shared" ca="1" si="316"/>
        <v>1864.06</v>
      </c>
      <c r="D5048" t="str">
        <f t="shared" ca="1" si="314"/>
        <v>Normal Sale</v>
      </c>
      <c r="E5048" s="1">
        <f t="shared" ca="1" si="317"/>
        <v>41279</v>
      </c>
      <c r="F5048" t="str">
        <f t="shared" ca="1" si="315"/>
        <v>Pencils</v>
      </c>
    </row>
    <row r="5049" spans="3:6" x14ac:dyDescent="0.45">
      <c r="C5049" s="3">
        <f t="shared" ca="1" si="316"/>
        <v>3661.28</v>
      </c>
      <c r="D5049" t="str">
        <f t="shared" ca="1" si="314"/>
        <v>Promotional Sale</v>
      </c>
      <c r="E5049" s="1">
        <f t="shared" ca="1" si="317"/>
        <v>40946</v>
      </c>
      <c r="F5049" t="str">
        <f t="shared" ca="1" si="315"/>
        <v>Scissors</v>
      </c>
    </row>
    <row r="5050" spans="3:6" x14ac:dyDescent="0.45">
      <c r="C5050" s="3">
        <f t="shared" ca="1" si="316"/>
        <v>1651.81</v>
      </c>
      <c r="D5050" t="str">
        <f t="shared" ca="1" si="314"/>
        <v>Normal Sale</v>
      </c>
      <c r="E5050" s="1">
        <f t="shared" ca="1" si="317"/>
        <v>40962</v>
      </c>
      <c r="F5050" t="str">
        <f t="shared" ca="1" si="315"/>
        <v>Pens</v>
      </c>
    </row>
    <row r="5051" spans="3:6" x14ac:dyDescent="0.45">
      <c r="C5051" s="3">
        <f t="shared" ca="1" si="316"/>
        <v>4181.1899999999996</v>
      </c>
      <c r="D5051" t="str">
        <f t="shared" ca="1" si="314"/>
        <v>Normal Sale</v>
      </c>
      <c r="E5051" s="1">
        <f t="shared" ca="1" si="317"/>
        <v>41129</v>
      </c>
      <c r="F5051" t="str">
        <f t="shared" ca="1" si="315"/>
        <v>Pencils</v>
      </c>
    </row>
    <row r="5052" spans="3:6" x14ac:dyDescent="0.45">
      <c r="C5052" s="3">
        <f t="shared" ca="1" si="316"/>
        <v>2158.11</v>
      </c>
      <c r="D5052" t="str">
        <f t="shared" ca="1" si="314"/>
        <v>Voided Transaction</v>
      </c>
      <c r="E5052" s="1">
        <f t="shared" ca="1" si="317"/>
        <v>40910</v>
      </c>
      <c r="F5052" t="str">
        <f t="shared" ca="1" si="315"/>
        <v>Pencils</v>
      </c>
    </row>
    <row r="5053" spans="3:6" x14ac:dyDescent="0.45">
      <c r="C5053" s="3">
        <f t="shared" ca="1" si="316"/>
        <v>3129.56</v>
      </c>
      <c r="D5053" t="str">
        <f t="shared" ca="1" si="314"/>
        <v>Normal Sale</v>
      </c>
      <c r="E5053" s="1">
        <f t="shared" ca="1" si="317"/>
        <v>41554</v>
      </c>
      <c r="F5053" t="str">
        <f t="shared" ca="1" si="315"/>
        <v>Paper</v>
      </c>
    </row>
    <row r="5054" spans="3:6" x14ac:dyDescent="0.45">
      <c r="C5054" s="3">
        <f t="shared" ca="1" si="316"/>
        <v>1591.48</v>
      </c>
      <c r="D5054" t="str">
        <f t="shared" ca="1" si="314"/>
        <v>Normal Sale</v>
      </c>
      <c r="E5054" s="1">
        <f t="shared" ca="1" si="317"/>
        <v>41440</v>
      </c>
      <c r="F5054" t="str">
        <f t="shared" ca="1" si="315"/>
        <v>Markers</v>
      </c>
    </row>
    <row r="5055" spans="3:6" x14ac:dyDescent="0.45">
      <c r="C5055" s="3">
        <f t="shared" ca="1" si="316"/>
        <v>267.69</v>
      </c>
      <c r="D5055" t="str">
        <f t="shared" ca="1" si="314"/>
        <v>Normal Sale</v>
      </c>
      <c r="E5055" s="1">
        <f t="shared" ca="1" si="317"/>
        <v>40918</v>
      </c>
      <c r="F5055" t="str">
        <f t="shared" ca="1" si="315"/>
        <v>Glue</v>
      </c>
    </row>
    <row r="5056" spans="3:6" x14ac:dyDescent="0.45">
      <c r="C5056" s="3">
        <f t="shared" ca="1" si="316"/>
        <v>480.15</v>
      </c>
      <c r="D5056" t="str">
        <f t="shared" ca="1" si="314"/>
        <v>Normal Sale</v>
      </c>
      <c r="E5056" s="1">
        <f t="shared" ca="1" si="317"/>
        <v>41274</v>
      </c>
      <c r="F5056" t="str">
        <f t="shared" ca="1" si="315"/>
        <v>Glue</v>
      </c>
    </row>
    <row r="5057" spans="3:6" x14ac:dyDescent="0.45">
      <c r="C5057" s="3">
        <f t="shared" ca="1" si="316"/>
        <v>3093.49</v>
      </c>
      <c r="D5057" t="str">
        <f t="shared" ca="1" si="314"/>
        <v>Normal Sale</v>
      </c>
      <c r="E5057" s="1">
        <f t="shared" ca="1" si="317"/>
        <v>41061</v>
      </c>
      <c r="F5057" t="str">
        <f t="shared" ca="1" si="315"/>
        <v>Paper</v>
      </c>
    </row>
    <row r="5058" spans="3:6" x14ac:dyDescent="0.45">
      <c r="C5058" s="3">
        <f t="shared" ca="1" si="316"/>
        <v>1896.13</v>
      </c>
      <c r="D5058" t="str">
        <f t="shared" ca="1" si="314"/>
        <v>Normal Sale</v>
      </c>
      <c r="E5058" s="1">
        <f t="shared" ca="1" si="317"/>
        <v>40995</v>
      </c>
      <c r="F5058" t="str">
        <f t="shared" ca="1" si="315"/>
        <v>Pens</v>
      </c>
    </row>
    <row r="5059" spans="3:6" x14ac:dyDescent="0.45">
      <c r="C5059" s="3">
        <f t="shared" ca="1" si="316"/>
        <v>1431.07</v>
      </c>
      <c r="D5059" t="str">
        <f t="shared" ref="D5059:D5122" ca="1" si="318">INDEX(TransTYpe,RANDBETWEEN(1,10))</f>
        <v>Normal Sale</v>
      </c>
      <c r="E5059" s="1">
        <f t="shared" ca="1" si="317"/>
        <v>41162</v>
      </c>
      <c r="F5059" t="str">
        <f t="shared" ref="F5059:F5122" ca="1" si="319">INDEX(Products,RANDBETWEEN(1,7))</f>
        <v>Pens</v>
      </c>
    </row>
    <row r="5060" spans="3:6" x14ac:dyDescent="0.45">
      <c r="C5060" s="3">
        <f t="shared" ca="1" si="316"/>
        <v>1473.98</v>
      </c>
      <c r="D5060" t="str">
        <f t="shared" ca="1" si="318"/>
        <v>Normal Sale</v>
      </c>
      <c r="E5060" s="1">
        <f t="shared" ca="1" si="317"/>
        <v>41445</v>
      </c>
      <c r="F5060" t="str">
        <f t="shared" ca="1" si="319"/>
        <v>Scissors</v>
      </c>
    </row>
    <row r="5061" spans="3:6" x14ac:dyDescent="0.45">
      <c r="C5061" s="3">
        <f t="shared" ca="1" si="316"/>
        <v>1427.06</v>
      </c>
      <c r="D5061" t="str">
        <f t="shared" ca="1" si="318"/>
        <v>Normal Sale</v>
      </c>
      <c r="E5061" s="1">
        <f t="shared" ca="1" si="317"/>
        <v>41069</v>
      </c>
      <c r="F5061" t="str">
        <f t="shared" ca="1" si="319"/>
        <v>Glue</v>
      </c>
    </row>
    <row r="5062" spans="3:6" x14ac:dyDescent="0.45">
      <c r="C5062" s="3">
        <f t="shared" ca="1" si="316"/>
        <v>3773.16</v>
      </c>
      <c r="D5062" t="str">
        <f t="shared" ca="1" si="318"/>
        <v>Voided Transaction</v>
      </c>
      <c r="E5062" s="1">
        <f t="shared" ca="1" si="317"/>
        <v>41420</v>
      </c>
      <c r="F5062" t="str">
        <f t="shared" ca="1" si="319"/>
        <v>Paper</v>
      </c>
    </row>
    <row r="5063" spans="3:6" x14ac:dyDescent="0.45">
      <c r="C5063" s="3">
        <f t="shared" ca="1" si="316"/>
        <v>1294.46</v>
      </c>
      <c r="D5063" t="str">
        <f t="shared" ca="1" si="318"/>
        <v>Normal Sale</v>
      </c>
      <c r="E5063" s="1">
        <f t="shared" ca="1" si="317"/>
        <v>41339</v>
      </c>
      <c r="F5063" t="str">
        <f t="shared" ca="1" si="319"/>
        <v>Glue</v>
      </c>
    </row>
    <row r="5064" spans="3:6" x14ac:dyDescent="0.45">
      <c r="C5064" s="3">
        <f t="shared" ca="1" si="316"/>
        <v>2512.23</v>
      </c>
      <c r="D5064" t="str">
        <f t="shared" ca="1" si="318"/>
        <v>Voided Transaction</v>
      </c>
      <c r="E5064" s="1">
        <f t="shared" ca="1" si="317"/>
        <v>41582</v>
      </c>
      <c r="F5064" t="str">
        <f t="shared" ca="1" si="319"/>
        <v>Glue</v>
      </c>
    </row>
    <row r="5065" spans="3:6" x14ac:dyDescent="0.45">
      <c r="C5065" s="3">
        <f t="shared" ca="1" si="316"/>
        <v>3534.15</v>
      </c>
      <c r="D5065" t="str">
        <f t="shared" ca="1" si="318"/>
        <v>Normal Sale</v>
      </c>
      <c r="E5065" s="1">
        <f t="shared" ca="1" si="317"/>
        <v>40964</v>
      </c>
      <c r="F5065" t="str">
        <f t="shared" ca="1" si="319"/>
        <v>Paint</v>
      </c>
    </row>
    <row r="5066" spans="3:6" x14ac:dyDescent="0.45">
      <c r="C5066" s="3">
        <f t="shared" ca="1" si="316"/>
        <v>3237.48</v>
      </c>
      <c r="D5066" t="str">
        <f t="shared" ca="1" si="318"/>
        <v>Normal Sale</v>
      </c>
      <c r="E5066" s="1">
        <f t="shared" ca="1" si="317"/>
        <v>41321</v>
      </c>
      <c r="F5066" t="str">
        <f t="shared" ca="1" si="319"/>
        <v>Glue</v>
      </c>
    </row>
    <row r="5067" spans="3:6" x14ac:dyDescent="0.45">
      <c r="C5067" s="3">
        <f t="shared" ca="1" si="316"/>
        <v>4951.33</v>
      </c>
      <c r="D5067" t="str">
        <f t="shared" ca="1" si="318"/>
        <v>Promotional Sale</v>
      </c>
      <c r="E5067" s="1">
        <f t="shared" ca="1" si="317"/>
        <v>41023</v>
      </c>
      <c r="F5067" t="str">
        <f t="shared" ca="1" si="319"/>
        <v>Paint</v>
      </c>
    </row>
    <row r="5068" spans="3:6" x14ac:dyDescent="0.45">
      <c r="C5068" s="3">
        <f t="shared" ca="1" si="316"/>
        <v>1711.02</v>
      </c>
      <c r="D5068" t="str">
        <f t="shared" ca="1" si="318"/>
        <v>Normal Sale</v>
      </c>
      <c r="E5068" s="1">
        <f t="shared" ca="1" si="317"/>
        <v>41403</v>
      </c>
      <c r="F5068" t="str">
        <f t="shared" ca="1" si="319"/>
        <v>Paper</v>
      </c>
    </row>
    <row r="5069" spans="3:6" x14ac:dyDescent="0.45">
      <c r="C5069" s="3">
        <f t="shared" ca="1" si="316"/>
        <v>4147.8900000000003</v>
      </c>
      <c r="D5069" t="str">
        <f t="shared" ca="1" si="318"/>
        <v>Normal Sale</v>
      </c>
      <c r="E5069" s="1">
        <f t="shared" ca="1" si="317"/>
        <v>41435</v>
      </c>
      <c r="F5069" t="str">
        <f t="shared" ca="1" si="319"/>
        <v>Scissors</v>
      </c>
    </row>
    <row r="5070" spans="3:6" x14ac:dyDescent="0.45">
      <c r="C5070" s="3">
        <f t="shared" ca="1" si="316"/>
        <v>4424</v>
      </c>
      <c r="D5070" t="str">
        <f t="shared" ca="1" si="318"/>
        <v>Normal Sale</v>
      </c>
      <c r="E5070" s="1">
        <f t="shared" ca="1" si="317"/>
        <v>41506</v>
      </c>
      <c r="F5070" t="str">
        <f t="shared" ca="1" si="319"/>
        <v>Paper</v>
      </c>
    </row>
    <row r="5071" spans="3:6" x14ac:dyDescent="0.45">
      <c r="C5071" s="3">
        <f t="shared" ca="1" si="316"/>
        <v>2964.86</v>
      </c>
      <c r="D5071" t="str">
        <f t="shared" ca="1" si="318"/>
        <v>Promotional Sale</v>
      </c>
      <c r="E5071" s="1">
        <f t="shared" ca="1" si="317"/>
        <v>41146</v>
      </c>
      <c r="F5071" t="str">
        <f t="shared" ca="1" si="319"/>
        <v>Pencils</v>
      </c>
    </row>
    <row r="5072" spans="3:6" x14ac:dyDescent="0.45">
      <c r="C5072" s="3">
        <f t="shared" ca="1" si="316"/>
        <v>4165.45</v>
      </c>
      <c r="D5072" t="str">
        <f t="shared" ca="1" si="318"/>
        <v>Normal Sale</v>
      </c>
      <c r="E5072" s="1">
        <f t="shared" ca="1" si="317"/>
        <v>41081</v>
      </c>
      <c r="F5072" t="str">
        <f t="shared" ca="1" si="319"/>
        <v>Pencils</v>
      </c>
    </row>
    <row r="5073" spans="3:6" x14ac:dyDescent="0.45">
      <c r="C5073" s="3">
        <f t="shared" ca="1" si="316"/>
        <v>3823.98</v>
      </c>
      <c r="D5073" t="str">
        <f t="shared" ca="1" si="318"/>
        <v>Normal Sale</v>
      </c>
      <c r="E5073" s="1">
        <f t="shared" ca="1" si="317"/>
        <v>41208</v>
      </c>
      <c r="F5073" t="str">
        <f t="shared" ca="1" si="319"/>
        <v>Glue</v>
      </c>
    </row>
    <row r="5074" spans="3:6" x14ac:dyDescent="0.45">
      <c r="C5074" s="3">
        <f t="shared" ca="1" si="316"/>
        <v>2500.0700000000002</v>
      </c>
      <c r="D5074" t="str">
        <f t="shared" ca="1" si="318"/>
        <v>Normal Sale</v>
      </c>
      <c r="E5074" s="1">
        <f t="shared" ca="1" si="317"/>
        <v>41270</v>
      </c>
      <c r="F5074" t="str">
        <f t="shared" ca="1" si="319"/>
        <v>Pencils</v>
      </c>
    </row>
    <row r="5075" spans="3:6" x14ac:dyDescent="0.45">
      <c r="C5075" s="3">
        <f t="shared" ca="1" si="316"/>
        <v>2774.51</v>
      </c>
      <c r="D5075" t="str">
        <f t="shared" ca="1" si="318"/>
        <v>Refund</v>
      </c>
      <c r="E5075" s="1">
        <f t="shared" ca="1" si="317"/>
        <v>41287</v>
      </c>
      <c r="F5075" t="str">
        <f t="shared" ca="1" si="319"/>
        <v>Pencils</v>
      </c>
    </row>
    <row r="5076" spans="3:6" x14ac:dyDescent="0.45">
      <c r="C5076" s="3">
        <f t="shared" ca="1" si="316"/>
        <v>2062.35</v>
      </c>
      <c r="D5076" t="str">
        <f t="shared" ca="1" si="318"/>
        <v>Normal Sale</v>
      </c>
      <c r="E5076" s="1">
        <f t="shared" ca="1" si="317"/>
        <v>41212</v>
      </c>
      <c r="F5076" t="str">
        <f t="shared" ca="1" si="319"/>
        <v>Paint</v>
      </c>
    </row>
    <row r="5077" spans="3:6" x14ac:dyDescent="0.45">
      <c r="C5077" s="3">
        <f t="shared" ca="1" si="316"/>
        <v>3705.83</v>
      </c>
      <c r="D5077" t="str">
        <f t="shared" ca="1" si="318"/>
        <v>Refund</v>
      </c>
      <c r="E5077" s="1">
        <f t="shared" ca="1" si="317"/>
        <v>41155</v>
      </c>
      <c r="F5077" t="str">
        <f t="shared" ca="1" si="319"/>
        <v>Pens</v>
      </c>
    </row>
    <row r="5078" spans="3:6" x14ac:dyDescent="0.45">
      <c r="C5078" s="3">
        <f t="shared" ref="C5078:C5141" ca="1" si="320">RANDBETWEEN(50,5000)+RANDBETWEEN(0,100)/100</f>
        <v>1317.07</v>
      </c>
      <c r="D5078" t="str">
        <f t="shared" ca="1" si="318"/>
        <v>Normal Sale</v>
      </c>
      <c r="E5078" s="1">
        <f t="shared" ref="E5078:E5141" ca="1" si="321">RANDBETWEEN(40910,41640)</f>
        <v>41047</v>
      </c>
      <c r="F5078" t="str">
        <f t="shared" ca="1" si="319"/>
        <v>Scissors</v>
      </c>
    </row>
    <row r="5079" spans="3:6" x14ac:dyDescent="0.45">
      <c r="C5079" s="3">
        <f t="shared" ca="1" si="320"/>
        <v>3328.72</v>
      </c>
      <c r="D5079" t="str">
        <f t="shared" ca="1" si="318"/>
        <v>Normal Sale</v>
      </c>
      <c r="E5079" s="1">
        <f t="shared" ca="1" si="321"/>
        <v>41624</v>
      </c>
      <c r="F5079" t="str">
        <f t="shared" ca="1" si="319"/>
        <v>Pens</v>
      </c>
    </row>
    <row r="5080" spans="3:6" x14ac:dyDescent="0.45">
      <c r="C5080" s="3">
        <f t="shared" ca="1" si="320"/>
        <v>4597.21</v>
      </c>
      <c r="D5080" t="str">
        <f t="shared" ca="1" si="318"/>
        <v>Voided Transaction</v>
      </c>
      <c r="E5080" s="1">
        <f t="shared" ca="1" si="321"/>
        <v>41506</v>
      </c>
      <c r="F5080" t="str">
        <f t="shared" ca="1" si="319"/>
        <v>Glue</v>
      </c>
    </row>
    <row r="5081" spans="3:6" x14ac:dyDescent="0.45">
      <c r="C5081" s="3">
        <f t="shared" ca="1" si="320"/>
        <v>442.03</v>
      </c>
      <c r="D5081" t="str">
        <f t="shared" ca="1" si="318"/>
        <v>Normal Sale</v>
      </c>
      <c r="E5081" s="1">
        <f t="shared" ca="1" si="321"/>
        <v>41380</v>
      </c>
      <c r="F5081" t="str">
        <f t="shared" ca="1" si="319"/>
        <v>Glue</v>
      </c>
    </row>
    <row r="5082" spans="3:6" x14ac:dyDescent="0.45">
      <c r="C5082" s="3">
        <f t="shared" ca="1" si="320"/>
        <v>3176.01</v>
      </c>
      <c r="D5082" t="str">
        <f t="shared" ca="1" si="318"/>
        <v>Refund</v>
      </c>
      <c r="E5082" s="1">
        <f t="shared" ca="1" si="321"/>
        <v>41350</v>
      </c>
      <c r="F5082" t="str">
        <f t="shared" ca="1" si="319"/>
        <v>Glue</v>
      </c>
    </row>
    <row r="5083" spans="3:6" x14ac:dyDescent="0.45">
      <c r="C5083" s="3">
        <f t="shared" ca="1" si="320"/>
        <v>1626.8</v>
      </c>
      <c r="D5083" t="str">
        <f t="shared" ca="1" si="318"/>
        <v>Normal Sale</v>
      </c>
      <c r="E5083" s="1">
        <f t="shared" ca="1" si="321"/>
        <v>40987</v>
      </c>
      <c r="F5083" t="str">
        <f t="shared" ca="1" si="319"/>
        <v>Markers</v>
      </c>
    </row>
    <row r="5084" spans="3:6" x14ac:dyDescent="0.45">
      <c r="C5084" s="3">
        <f t="shared" ca="1" si="320"/>
        <v>2125</v>
      </c>
      <c r="D5084" t="str">
        <f t="shared" ca="1" si="318"/>
        <v>Normal Sale</v>
      </c>
      <c r="E5084" s="1">
        <f t="shared" ca="1" si="321"/>
        <v>41587</v>
      </c>
      <c r="F5084" t="str">
        <f t="shared" ca="1" si="319"/>
        <v>Pens</v>
      </c>
    </row>
    <row r="5085" spans="3:6" x14ac:dyDescent="0.45">
      <c r="C5085" s="3">
        <f t="shared" ca="1" si="320"/>
        <v>966.66</v>
      </c>
      <c r="D5085" t="str">
        <f t="shared" ca="1" si="318"/>
        <v>Normal Sale</v>
      </c>
      <c r="E5085" s="1">
        <f t="shared" ca="1" si="321"/>
        <v>41137</v>
      </c>
      <c r="F5085" t="str">
        <f t="shared" ca="1" si="319"/>
        <v>Glue</v>
      </c>
    </row>
    <row r="5086" spans="3:6" x14ac:dyDescent="0.45">
      <c r="C5086" s="3">
        <f t="shared" ca="1" si="320"/>
        <v>1135.1600000000001</v>
      </c>
      <c r="D5086" t="str">
        <f t="shared" ca="1" si="318"/>
        <v>Normal Sale</v>
      </c>
      <c r="E5086" s="1">
        <f t="shared" ca="1" si="321"/>
        <v>41520</v>
      </c>
      <c r="F5086" t="str">
        <f t="shared" ca="1" si="319"/>
        <v>Pens</v>
      </c>
    </row>
    <row r="5087" spans="3:6" x14ac:dyDescent="0.45">
      <c r="C5087" s="3">
        <f t="shared" ca="1" si="320"/>
        <v>2071.17</v>
      </c>
      <c r="D5087" t="str">
        <f t="shared" ca="1" si="318"/>
        <v>Normal Sale</v>
      </c>
      <c r="E5087" s="1">
        <f t="shared" ca="1" si="321"/>
        <v>41220</v>
      </c>
      <c r="F5087" t="str">
        <f t="shared" ca="1" si="319"/>
        <v>Pens</v>
      </c>
    </row>
    <row r="5088" spans="3:6" x14ac:dyDescent="0.45">
      <c r="C5088" s="3">
        <f t="shared" ca="1" si="320"/>
        <v>980.63</v>
      </c>
      <c r="D5088" t="str">
        <f t="shared" ca="1" si="318"/>
        <v>Normal Sale</v>
      </c>
      <c r="E5088" s="1">
        <f t="shared" ca="1" si="321"/>
        <v>41520</v>
      </c>
      <c r="F5088" t="str">
        <f t="shared" ca="1" si="319"/>
        <v>Scissors</v>
      </c>
    </row>
    <row r="5089" spans="3:6" x14ac:dyDescent="0.45">
      <c r="C5089" s="3">
        <f t="shared" ca="1" si="320"/>
        <v>642.53</v>
      </c>
      <c r="D5089" t="str">
        <f t="shared" ca="1" si="318"/>
        <v>Normal Sale</v>
      </c>
      <c r="E5089" s="1">
        <f t="shared" ca="1" si="321"/>
        <v>41124</v>
      </c>
      <c r="F5089" t="str">
        <f t="shared" ca="1" si="319"/>
        <v>Markers</v>
      </c>
    </row>
    <row r="5090" spans="3:6" x14ac:dyDescent="0.45">
      <c r="C5090" s="3">
        <f t="shared" ca="1" si="320"/>
        <v>3369.54</v>
      </c>
      <c r="D5090" t="str">
        <f t="shared" ca="1" si="318"/>
        <v>Normal Sale</v>
      </c>
      <c r="E5090" s="1">
        <f t="shared" ca="1" si="321"/>
        <v>41638</v>
      </c>
      <c r="F5090" t="str">
        <f t="shared" ca="1" si="319"/>
        <v>Markers</v>
      </c>
    </row>
    <row r="5091" spans="3:6" x14ac:dyDescent="0.45">
      <c r="C5091" s="3">
        <f t="shared" ca="1" si="320"/>
        <v>966.69</v>
      </c>
      <c r="D5091" t="str">
        <f t="shared" ca="1" si="318"/>
        <v>Promotional Sale</v>
      </c>
      <c r="E5091" s="1">
        <f t="shared" ca="1" si="321"/>
        <v>41489</v>
      </c>
      <c r="F5091" t="str">
        <f t="shared" ca="1" si="319"/>
        <v>Pencils</v>
      </c>
    </row>
    <row r="5092" spans="3:6" x14ac:dyDescent="0.45">
      <c r="C5092" s="3">
        <f t="shared" ca="1" si="320"/>
        <v>4706.82</v>
      </c>
      <c r="D5092" t="str">
        <f t="shared" ca="1" si="318"/>
        <v>Normal Sale</v>
      </c>
      <c r="E5092" s="1">
        <f t="shared" ca="1" si="321"/>
        <v>41134</v>
      </c>
      <c r="F5092" t="str">
        <f t="shared" ca="1" si="319"/>
        <v>Pencils</v>
      </c>
    </row>
    <row r="5093" spans="3:6" x14ac:dyDescent="0.45">
      <c r="C5093" s="3">
        <f t="shared" ca="1" si="320"/>
        <v>631</v>
      </c>
      <c r="D5093" t="str">
        <f t="shared" ca="1" si="318"/>
        <v>Normal Sale</v>
      </c>
      <c r="E5093" s="1">
        <f t="shared" ca="1" si="321"/>
        <v>41078</v>
      </c>
      <c r="F5093" t="str">
        <f t="shared" ca="1" si="319"/>
        <v>Scissors</v>
      </c>
    </row>
    <row r="5094" spans="3:6" x14ac:dyDescent="0.45">
      <c r="C5094" s="3">
        <f t="shared" ca="1" si="320"/>
        <v>680.98</v>
      </c>
      <c r="D5094" t="str">
        <f t="shared" ca="1" si="318"/>
        <v>Refund</v>
      </c>
      <c r="E5094" s="1">
        <f t="shared" ca="1" si="321"/>
        <v>41220</v>
      </c>
      <c r="F5094" t="str">
        <f t="shared" ca="1" si="319"/>
        <v>Paint</v>
      </c>
    </row>
    <row r="5095" spans="3:6" x14ac:dyDescent="0.45">
      <c r="C5095" s="3">
        <f t="shared" ca="1" si="320"/>
        <v>1345.08</v>
      </c>
      <c r="D5095" t="str">
        <f t="shared" ca="1" si="318"/>
        <v>Normal Sale</v>
      </c>
      <c r="E5095" s="1">
        <f t="shared" ca="1" si="321"/>
        <v>41461</v>
      </c>
      <c r="F5095" t="str">
        <f t="shared" ca="1" si="319"/>
        <v>Paper</v>
      </c>
    </row>
    <row r="5096" spans="3:6" x14ac:dyDescent="0.45">
      <c r="C5096" s="3">
        <f t="shared" ca="1" si="320"/>
        <v>4426.83</v>
      </c>
      <c r="D5096" t="str">
        <f t="shared" ca="1" si="318"/>
        <v>Normal Sale</v>
      </c>
      <c r="E5096" s="1">
        <f t="shared" ca="1" si="321"/>
        <v>41275</v>
      </c>
      <c r="F5096" t="str">
        <f t="shared" ca="1" si="319"/>
        <v>Pens</v>
      </c>
    </row>
    <row r="5097" spans="3:6" x14ac:dyDescent="0.45">
      <c r="C5097" s="3">
        <f t="shared" ca="1" si="320"/>
        <v>208.85</v>
      </c>
      <c r="D5097" t="str">
        <f t="shared" ca="1" si="318"/>
        <v>Refund</v>
      </c>
      <c r="E5097" s="1">
        <f t="shared" ca="1" si="321"/>
        <v>41336</v>
      </c>
      <c r="F5097" t="str">
        <f t="shared" ca="1" si="319"/>
        <v>Glue</v>
      </c>
    </row>
    <row r="5098" spans="3:6" x14ac:dyDescent="0.45">
      <c r="C5098" s="3">
        <f t="shared" ca="1" si="320"/>
        <v>431.6</v>
      </c>
      <c r="D5098" t="str">
        <f t="shared" ca="1" si="318"/>
        <v>Normal Sale</v>
      </c>
      <c r="E5098" s="1">
        <f t="shared" ca="1" si="321"/>
        <v>41511</v>
      </c>
      <c r="F5098" t="str">
        <f t="shared" ca="1" si="319"/>
        <v>Markers</v>
      </c>
    </row>
    <row r="5099" spans="3:6" x14ac:dyDescent="0.45">
      <c r="C5099" s="3">
        <f t="shared" ca="1" si="320"/>
        <v>2147.15</v>
      </c>
      <c r="D5099" t="str">
        <f t="shared" ca="1" si="318"/>
        <v>Voided Transaction</v>
      </c>
      <c r="E5099" s="1">
        <f t="shared" ca="1" si="321"/>
        <v>41398</v>
      </c>
      <c r="F5099" t="str">
        <f t="shared" ca="1" si="319"/>
        <v>Glue</v>
      </c>
    </row>
    <row r="5100" spans="3:6" x14ac:dyDescent="0.45">
      <c r="C5100" s="3">
        <f t="shared" ca="1" si="320"/>
        <v>1508.51</v>
      </c>
      <c r="D5100" t="str">
        <f t="shared" ca="1" si="318"/>
        <v>Normal Sale</v>
      </c>
      <c r="E5100" s="1">
        <f t="shared" ca="1" si="321"/>
        <v>40995</v>
      </c>
      <c r="F5100" t="str">
        <f t="shared" ca="1" si="319"/>
        <v>Paint</v>
      </c>
    </row>
    <row r="5101" spans="3:6" x14ac:dyDescent="0.45">
      <c r="C5101" s="3">
        <f t="shared" ca="1" si="320"/>
        <v>2366.87</v>
      </c>
      <c r="D5101" t="str">
        <f t="shared" ca="1" si="318"/>
        <v>Normal Sale</v>
      </c>
      <c r="E5101" s="1">
        <f t="shared" ca="1" si="321"/>
        <v>41323</v>
      </c>
      <c r="F5101" t="str">
        <f t="shared" ca="1" si="319"/>
        <v>Pencils</v>
      </c>
    </row>
    <row r="5102" spans="3:6" x14ac:dyDescent="0.45">
      <c r="C5102" s="3">
        <f t="shared" ca="1" si="320"/>
        <v>4798.79</v>
      </c>
      <c r="D5102" t="str">
        <f t="shared" ca="1" si="318"/>
        <v>Normal Sale</v>
      </c>
      <c r="E5102" s="1">
        <f t="shared" ca="1" si="321"/>
        <v>41174</v>
      </c>
      <c r="F5102" t="str">
        <f t="shared" ca="1" si="319"/>
        <v>Pencils</v>
      </c>
    </row>
    <row r="5103" spans="3:6" x14ac:dyDescent="0.45">
      <c r="C5103" s="3">
        <f t="shared" ca="1" si="320"/>
        <v>3148.78</v>
      </c>
      <c r="D5103" t="str">
        <f t="shared" ca="1" si="318"/>
        <v>Normal Sale</v>
      </c>
      <c r="E5103" s="1">
        <f t="shared" ca="1" si="321"/>
        <v>41533</v>
      </c>
      <c r="F5103" t="str">
        <f t="shared" ca="1" si="319"/>
        <v>Pencils</v>
      </c>
    </row>
    <row r="5104" spans="3:6" x14ac:dyDescent="0.45">
      <c r="C5104" s="3">
        <f t="shared" ca="1" si="320"/>
        <v>1818.03</v>
      </c>
      <c r="D5104" t="str">
        <f t="shared" ca="1" si="318"/>
        <v>Normal Sale</v>
      </c>
      <c r="E5104" s="1">
        <f t="shared" ca="1" si="321"/>
        <v>41261</v>
      </c>
      <c r="F5104" t="str">
        <f t="shared" ca="1" si="319"/>
        <v>Scissors</v>
      </c>
    </row>
    <row r="5105" spans="3:6" x14ac:dyDescent="0.45">
      <c r="C5105" s="3">
        <f t="shared" ca="1" si="320"/>
        <v>931.18</v>
      </c>
      <c r="D5105" t="str">
        <f t="shared" ca="1" si="318"/>
        <v>Normal Sale</v>
      </c>
      <c r="E5105" s="1">
        <f t="shared" ca="1" si="321"/>
        <v>41556</v>
      </c>
      <c r="F5105" t="str">
        <f t="shared" ca="1" si="319"/>
        <v>Glue</v>
      </c>
    </row>
    <row r="5106" spans="3:6" x14ac:dyDescent="0.45">
      <c r="C5106" s="3">
        <f t="shared" ca="1" si="320"/>
        <v>4796.3100000000004</v>
      </c>
      <c r="D5106" t="str">
        <f t="shared" ca="1" si="318"/>
        <v>Normal Sale</v>
      </c>
      <c r="E5106" s="1">
        <f t="shared" ca="1" si="321"/>
        <v>41452</v>
      </c>
      <c r="F5106" t="str">
        <f t="shared" ca="1" si="319"/>
        <v>Scissors</v>
      </c>
    </row>
    <row r="5107" spans="3:6" x14ac:dyDescent="0.45">
      <c r="C5107" s="3">
        <f t="shared" ca="1" si="320"/>
        <v>668.87</v>
      </c>
      <c r="D5107" t="str">
        <f t="shared" ca="1" si="318"/>
        <v>Normal Sale</v>
      </c>
      <c r="E5107" s="1">
        <f t="shared" ca="1" si="321"/>
        <v>40912</v>
      </c>
      <c r="F5107" t="str">
        <f t="shared" ca="1" si="319"/>
        <v>Paper</v>
      </c>
    </row>
    <row r="5108" spans="3:6" x14ac:dyDescent="0.45">
      <c r="C5108" s="3">
        <f t="shared" ca="1" si="320"/>
        <v>3618.66</v>
      </c>
      <c r="D5108" t="str">
        <f t="shared" ca="1" si="318"/>
        <v>Normal Sale</v>
      </c>
      <c r="E5108" s="1">
        <f t="shared" ca="1" si="321"/>
        <v>41167</v>
      </c>
      <c r="F5108" t="str">
        <f t="shared" ca="1" si="319"/>
        <v>Markers</v>
      </c>
    </row>
    <row r="5109" spans="3:6" x14ac:dyDescent="0.45">
      <c r="C5109" s="3">
        <f t="shared" ca="1" si="320"/>
        <v>4872.6000000000004</v>
      </c>
      <c r="D5109" t="str">
        <f t="shared" ca="1" si="318"/>
        <v>Normal Sale</v>
      </c>
      <c r="E5109" s="1">
        <f t="shared" ca="1" si="321"/>
        <v>41163</v>
      </c>
      <c r="F5109" t="str">
        <f t="shared" ca="1" si="319"/>
        <v>Paint</v>
      </c>
    </row>
    <row r="5110" spans="3:6" x14ac:dyDescent="0.45">
      <c r="C5110" s="3">
        <f t="shared" ca="1" si="320"/>
        <v>3556.42</v>
      </c>
      <c r="D5110" t="str">
        <f t="shared" ca="1" si="318"/>
        <v>Promotional Sale</v>
      </c>
      <c r="E5110" s="1">
        <f t="shared" ca="1" si="321"/>
        <v>41502</v>
      </c>
      <c r="F5110" t="str">
        <f t="shared" ca="1" si="319"/>
        <v>Pens</v>
      </c>
    </row>
    <row r="5111" spans="3:6" x14ac:dyDescent="0.45">
      <c r="C5111" s="3">
        <f t="shared" ca="1" si="320"/>
        <v>4506</v>
      </c>
      <c r="D5111" t="str">
        <f t="shared" ca="1" si="318"/>
        <v>Normal Sale</v>
      </c>
      <c r="E5111" s="1">
        <f t="shared" ca="1" si="321"/>
        <v>41310</v>
      </c>
      <c r="F5111" t="str">
        <f t="shared" ca="1" si="319"/>
        <v>Glue</v>
      </c>
    </row>
    <row r="5112" spans="3:6" x14ac:dyDescent="0.45">
      <c r="C5112" s="3">
        <f t="shared" ca="1" si="320"/>
        <v>727.92</v>
      </c>
      <c r="D5112" t="str">
        <f t="shared" ca="1" si="318"/>
        <v>Normal Sale</v>
      </c>
      <c r="E5112" s="1">
        <f t="shared" ca="1" si="321"/>
        <v>41479</v>
      </c>
      <c r="F5112" t="str">
        <f t="shared" ca="1" si="319"/>
        <v>Markers</v>
      </c>
    </row>
    <row r="5113" spans="3:6" x14ac:dyDescent="0.45">
      <c r="C5113" s="3">
        <f t="shared" ca="1" si="320"/>
        <v>4377.3</v>
      </c>
      <c r="D5113" t="str">
        <f t="shared" ca="1" si="318"/>
        <v>Normal Sale</v>
      </c>
      <c r="E5113" s="1">
        <f t="shared" ca="1" si="321"/>
        <v>41140</v>
      </c>
      <c r="F5113" t="str">
        <f t="shared" ca="1" si="319"/>
        <v>Paint</v>
      </c>
    </row>
    <row r="5114" spans="3:6" x14ac:dyDescent="0.45">
      <c r="C5114" s="3">
        <f t="shared" ca="1" si="320"/>
        <v>1107.47</v>
      </c>
      <c r="D5114" t="str">
        <f t="shared" ca="1" si="318"/>
        <v>Promotional Sale</v>
      </c>
      <c r="E5114" s="1">
        <f t="shared" ca="1" si="321"/>
        <v>41504</v>
      </c>
      <c r="F5114" t="str">
        <f t="shared" ca="1" si="319"/>
        <v>Markers</v>
      </c>
    </row>
    <row r="5115" spans="3:6" x14ac:dyDescent="0.45">
      <c r="C5115" s="3">
        <f t="shared" ca="1" si="320"/>
        <v>2161.83</v>
      </c>
      <c r="D5115" t="str">
        <f t="shared" ca="1" si="318"/>
        <v>Normal Sale</v>
      </c>
      <c r="E5115" s="1">
        <f t="shared" ca="1" si="321"/>
        <v>40971</v>
      </c>
      <c r="F5115" t="str">
        <f t="shared" ca="1" si="319"/>
        <v>Scissors</v>
      </c>
    </row>
    <row r="5116" spans="3:6" x14ac:dyDescent="0.45">
      <c r="C5116" s="3">
        <f t="shared" ca="1" si="320"/>
        <v>3128.23</v>
      </c>
      <c r="D5116" t="str">
        <f t="shared" ca="1" si="318"/>
        <v>Normal Sale</v>
      </c>
      <c r="E5116" s="1">
        <f t="shared" ca="1" si="321"/>
        <v>41166</v>
      </c>
      <c r="F5116" t="str">
        <f t="shared" ca="1" si="319"/>
        <v>Scissors</v>
      </c>
    </row>
    <row r="5117" spans="3:6" x14ac:dyDescent="0.45">
      <c r="C5117" s="3">
        <f t="shared" ca="1" si="320"/>
        <v>2236.91</v>
      </c>
      <c r="D5117" t="str">
        <f t="shared" ca="1" si="318"/>
        <v>Normal Sale</v>
      </c>
      <c r="E5117" s="1">
        <f t="shared" ca="1" si="321"/>
        <v>41440</v>
      </c>
      <c r="F5117" t="str">
        <f t="shared" ca="1" si="319"/>
        <v>Pencils</v>
      </c>
    </row>
    <row r="5118" spans="3:6" x14ac:dyDescent="0.45">
      <c r="C5118" s="3">
        <f t="shared" ca="1" si="320"/>
        <v>1849.14</v>
      </c>
      <c r="D5118" t="str">
        <f t="shared" ca="1" si="318"/>
        <v>Normal Sale</v>
      </c>
      <c r="E5118" s="1">
        <f t="shared" ca="1" si="321"/>
        <v>41337</v>
      </c>
      <c r="F5118" t="str">
        <f t="shared" ca="1" si="319"/>
        <v>Pens</v>
      </c>
    </row>
    <row r="5119" spans="3:6" x14ac:dyDescent="0.45">
      <c r="C5119" s="3">
        <f t="shared" ca="1" si="320"/>
        <v>4834.55</v>
      </c>
      <c r="D5119" t="str">
        <f t="shared" ca="1" si="318"/>
        <v>Normal Sale</v>
      </c>
      <c r="E5119" s="1">
        <f t="shared" ca="1" si="321"/>
        <v>41205</v>
      </c>
      <c r="F5119" t="str">
        <f t="shared" ca="1" si="319"/>
        <v>Glue</v>
      </c>
    </row>
    <row r="5120" spans="3:6" x14ac:dyDescent="0.45">
      <c r="C5120" s="3">
        <f t="shared" ca="1" si="320"/>
        <v>2284.7600000000002</v>
      </c>
      <c r="D5120" t="str">
        <f t="shared" ca="1" si="318"/>
        <v>Voided Transaction</v>
      </c>
      <c r="E5120" s="1">
        <f t="shared" ca="1" si="321"/>
        <v>41092</v>
      </c>
      <c r="F5120" t="str">
        <f t="shared" ca="1" si="319"/>
        <v>Paper</v>
      </c>
    </row>
    <row r="5121" spans="3:6" x14ac:dyDescent="0.45">
      <c r="C5121" s="3">
        <f t="shared" ca="1" si="320"/>
        <v>871.55</v>
      </c>
      <c r="D5121" t="str">
        <f t="shared" ca="1" si="318"/>
        <v>Normal Sale</v>
      </c>
      <c r="E5121" s="1">
        <f t="shared" ca="1" si="321"/>
        <v>40983</v>
      </c>
      <c r="F5121" t="str">
        <f t="shared" ca="1" si="319"/>
        <v>Paper</v>
      </c>
    </row>
    <row r="5122" spans="3:6" x14ac:dyDescent="0.45">
      <c r="C5122" s="3">
        <f t="shared" ca="1" si="320"/>
        <v>1272.49</v>
      </c>
      <c r="D5122" t="str">
        <f t="shared" ca="1" si="318"/>
        <v>Normal Sale</v>
      </c>
      <c r="E5122" s="1">
        <f t="shared" ca="1" si="321"/>
        <v>41085</v>
      </c>
      <c r="F5122" t="str">
        <f t="shared" ca="1" si="319"/>
        <v>Glue</v>
      </c>
    </row>
    <row r="5123" spans="3:6" x14ac:dyDescent="0.45">
      <c r="C5123" s="3">
        <f t="shared" ca="1" si="320"/>
        <v>2929.72</v>
      </c>
      <c r="D5123" t="str">
        <f t="shared" ref="D5123:D5186" ca="1" si="322">INDEX(TransTYpe,RANDBETWEEN(1,10))</f>
        <v>Normal Sale</v>
      </c>
      <c r="E5123" s="1">
        <f t="shared" ca="1" si="321"/>
        <v>41500</v>
      </c>
      <c r="F5123" t="str">
        <f t="shared" ref="F5123:F5186" ca="1" si="323">INDEX(Products,RANDBETWEEN(1,7))</f>
        <v>Scissors</v>
      </c>
    </row>
    <row r="5124" spans="3:6" x14ac:dyDescent="0.45">
      <c r="C5124" s="3">
        <f t="shared" ca="1" si="320"/>
        <v>2432.11</v>
      </c>
      <c r="D5124" t="str">
        <f t="shared" ca="1" si="322"/>
        <v>Normal Sale</v>
      </c>
      <c r="E5124" s="1">
        <f t="shared" ca="1" si="321"/>
        <v>41188</v>
      </c>
      <c r="F5124" t="str">
        <f t="shared" ca="1" si="323"/>
        <v>Scissors</v>
      </c>
    </row>
    <row r="5125" spans="3:6" x14ac:dyDescent="0.45">
      <c r="C5125" s="3">
        <f t="shared" ca="1" si="320"/>
        <v>771.53</v>
      </c>
      <c r="D5125" t="str">
        <f t="shared" ca="1" si="322"/>
        <v>Refund</v>
      </c>
      <c r="E5125" s="1">
        <f t="shared" ca="1" si="321"/>
        <v>41624</v>
      </c>
      <c r="F5125" t="str">
        <f t="shared" ca="1" si="323"/>
        <v>Pencils</v>
      </c>
    </row>
    <row r="5126" spans="3:6" x14ac:dyDescent="0.45">
      <c r="C5126" s="3">
        <f t="shared" ca="1" si="320"/>
        <v>889.39</v>
      </c>
      <c r="D5126" t="str">
        <f t="shared" ca="1" si="322"/>
        <v>Refund</v>
      </c>
      <c r="E5126" s="1">
        <f t="shared" ca="1" si="321"/>
        <v>41283</v>
      </c>
      <c r="F5126" t="str">
        <f t="shared" ca="1" si="323"/>
        <v>Markers</v>
      </c>
    </row>
    <row r="5127" spans="3:6" x14ac:dyDescent="0.45">
      <c r="C5127" s="3">
        <f t="shared" ca="1" si="320"/>
        <v>1517.4</v>
      </c>
      <c r="D5127" t="str">
        <f t="shared" ca="1" si="322"/>
        <v>Normal Sale</v>
      </c>
      <c r="E5127" s="1">
        <f t="shared" ca="1" si="321"/>
        <v>41007</v>
      </c>
      <c r="F5127" t="str">
        <f t="shared" ca="1" si="323"/>
        <v>Paper</v>
      </c>
    </row>
    <row r="5128" spans="3:6" x14ac:dyDescent="0.45">
      <c r="C5128" s="3">
        <f t="shared" ca="1" si="320"/>
        <v>978.52</v>
      </c>
      <c r="D5128" t="str">
        <f t="shared" ca="1" si="322"/>
        <v>Normal Sale</v>
      </c>
      <c r="E5128" s="1">
        <f t="shared" ca="1" si="321"/>
        <v>40957</v>
      </c>
      <c r="F5128" t="str">
        <f t="shared" ca="1" si="323"/>
        <v>Scissors</v>
      </c>
    </row>
    <row r="5129" spans="3:6" x14ac:dyDescent="0.45">
      <c r="C5129" s="3">
        <f t="shared" ca="1" si="320"/>
        <v>3696.88</v>
      </c>
      <c r="D5129" t="str">
        <f t="shared" ca="1" si="322"/>
        <v>Normal Sale</v>
      </c>
      <c r="E5129" s="1">
        <f t="shared" ca="1" si="321"/>
        <v>41573</v>
      </c>
      <c r="F5129" t="str">
        <f t="shared" ca="1" si="323"/>
        <v>Pencils</v>
      </c>
    </row>
    <row r="5130" spans="3:6" x14ac:dyDescent="0.45">
      <c r="C5130" s="3">
        <f t="shared" ca="1" si="320"/>
        <v>3223.58</v>
      </c>
      <c r="D5130" t="str">
        <f t="shared" ca="1" si="322"/>
        <v>Normal Sale</v>
      </c>
      <c r="E5130" s="1">
        <f t="shared" ca="1" si="321"/>
        <v>41440</v>
      </c>
      <c r="F5130" t="str">
        <f t="shared" ca="1" si="323"/>
        <v>Scissors</v>
      </c>
    </row>
    <row r="5131" spans="3:6" x14ac:dyDescent="0.45">
      <c r="C5131" s="3">
        <f t="shared" ca="1" si="320"/>
        <v>1399.28</v>
      </c>
      <c r="D5131" t="str">
        <f t="shared" ca="1" si="322"/>
        <v>Normal Sale</v>
      </c>
      <c r="E5131" s="1">
        <f t="shared" ca="1" si="321"/>
        <v>41102</v>
      </c>
      <c r="F5131" t="str">
        <f t="shared" ca="1" si="323"/>
        <v>Glue</v>
      </c>
    </row>
    <row r="5132" spans="3:6" x14ac:dyDescent="0.45">
      <c r="C5132" s="3">
        <f t="shared" ca="1" si="320"/>
        <v>1404.92</v>
      </c>
      <c r="D5132" t="str">
        <f t="shared" ca="1" si="322"/>
        <v>Normal Sale</v>
      </c>
      <c r="E5132" s="1">
        <f t="shared" ca="1" si="321"/>
        <v>41190</v>
      </c>
      <c r="F5132" t="str">
        <f t="shared" ca="1" si="323"/>
        <v>Scissors</v>
      </c>
    </row>
    <row r="5133" spans="3:6" x14ac:dyDescent="0.45">
      <c r="C5133" s="3">
        <f t="shared" ca="1" si="320"/>
        <v>4174.3900000000003</v>
      </c>
      <c r="D5133" t="str">
        <f t="shared" ca="1" si="322"/>
        <v>Voided Transaction</v>
      </c>
      <c r="E5133" s="1">
        <f t="shared" ca="1" si="321"/>
        <v>41545</v>
      </c>
      <c r="F5133" t="str">
        <f t="shared" ca="1" si="323"/>
        <v>Scissors</v>
      </c>
    </row>
    <row r="5134" spans="3:6" x14ac:dyDescent="0.45">
      <c r="C5134" s="3">
        <f t="shared" ca="1" si="320"/>
        <v>4453.87</v>
      </c>
      <c r="D5134" t="str">
        <f t="shared" ca="1" si="322"/>
        <v>Normal Sale</v>
      </c>
      <c r="E5134" s="1">
        <f t="shared" ca="1" si="321"/>
        <v>41113</v>
      </c>
      <c r="F5134" t="str">
        <f t="shared" ca="1" si="323"/>
        <v>Pens</v>
      </c>
    </row>
    <row r="5135" spans="3:6" x14ac:dyDescent="0.45">
      <c r="C5135" s="3">
        <f t="shared" ca="1" si="320"/>
        <v>2041.45</v>
      </c>
      <c r="D5135" t="str">
        <f t="shared" ca="1" si="322"/>
        <v>Refund</v>
      </c>
      <c r="E5135" s="1">
        <f t="shared" ca="1" si="321"/>
        <v>41461</v>
      </c>
      <c r="F5135" t="str">
        <f t="shared" ca="1" si="323"/>
        <v>Paint</v>
      </c>
    </row>
    <row r="5136" spans="3:6" x14ac:dyDescent="0.45">
      <c r="C5136" s="3">
        <f t="shared" ca="1" si="320"/>
        <v>4667.42</v>
      </c>
      <c r="D5136" t="str">
        <f t="shared" ca="1" si="322"/>
        <v>Refund</v>
      </c>
      <c r="E5136" s="1">
        <f t="shared" ca="1" si="321"/>
        <v>41523</v>
      </c>
      <c r="F5136" t="str">
        <f t="shared" ca="1" si="323"/>
        <v>Pencils</v>
      </c>
    </row>
    <row r="5137" spans="3:6" x14ac:dyDescent="0.45">
      <c r="C5137" s="3">
        <f t="shared" ca="1" si="320"/>
        <v>2515.2399999999998</v>
      </c>
      <c r="D5137" t="str">
        <f t="shared" ca="1" si="322"/>
        <v>Normal Sale</v>
      </c>
      <c r="E5137" s="1">
        <f t="shared" ca="1" si="321"/>
        <v>40983</v>
      </c>
      <c r="F5137" t="str">
        <f t="shared" ca="1" si="323"/>
        <v>Paper</v>
      </c>
    </row>
    <row r="5138" spans="3:6" x14ac:dyDescent="0.45">
      <c r="C5138" s="3">
        <f t="shared" ca="1" si="320"/>
        <v>2043.89</v>
      </c>
      <c r="D5138" t="str">
        <f t="shared" ca="1" si="322"/>
        <v>Promotional Sale</v>
      </c>
      <c r="E5138" s="1">
        <f t="shared" ca="1" si="321"/>
        <v>41233</v>
      </c>
      <c r="F5138" t="str">
        <f t="shared" ca="1" si="323"/>
        <v>Scissors</v>
      </c>
    </row>
    <row r="5139" spans="3:6" x14ac:dyDescent="0.45">
      <c r="C5139" s="3">
        <f t="shared" ca="1" si="320"/>
        <v>385.67</v>
      </c>
      <c r="D5139" t="str">
        <f t="shared" ca="1" si="322"/>
        <v>Normal Sale</v>
      </c>
      <c r="E5139" s="1">
        <f t="shared" ca="1" si="321"/>
        <v>41178</v>
      </c>
      <c r="F5139" t="str">
        <f t="shared" ca="1" si="323"/>
        <v>Pens</v>
      </c>
    </row>
    <row r="5140" spans="3:6" x14ac:dyDescent="0.45">
      <c r="C5140" s="3">
        <f t="shared" ca="1" si="320"/>
        <v>1996.84</v>
      </c>
      <c r="D5140" t="str">
        <f t="shared" ca="1" si="322"/>
        <v>Normal Sale</v>
      </c>
      <c r="E5140" s="1">
        <f t="shared" ca="1" si="321"/>
        <v>41033</v>
      </c>
      <c r="F5140" t="str">
        <f t="shared" ca="1" si="323"/>
        <v>Paint</v>
      </c>
    </row>
    <row r="5141" spans="3:6" x14ac:dyDescent="0.45">
      <c r="C5141" s="3">
        <f t="shared" ca="1" si="320"/>
        <v>2087.4</v>
      </c>
      <c r="D5141" t="str">
        <f t="shared" ca="1" si="322"/>
        <v>Normal Sale</v>
      </c>
      <c r="E5141" s="1">
        <f t="shared" ca="1" si="321"/>
        <v>41131</v>
      </c>
      <c r="F5141" t="str">
        <f t="shared" ca="1" si="323"/>
        <v>Markers</v>
      </c>
    </row>
    <row r="5142" spans="3:6" x14ac:dyDescent="0.45">
      <c r="C5142" s="3">
        <f t="shared" ref="C5142:C5205" ca="1" si="324">RANDBETWEEN(50,5000)+RANDBETWEEN(0,100)/100</f>
        <v>1169.1199999999999</v>
      </c>
      <c r="D5142" t="str">
        <f t="shared" ca="1" si="322"/>
        <v>Normal Sale</v>
      </c>
      <c r="E5142" s="1">
        <f t="shared" ref="E5142:E5205" ca="1" si="325">RANDBETWEEN(40910,41640)</f>
        <v>41017</v>
      </c>
      <c r="F5142" t="str">
        <f t="shared" ca="1" si="323"/>
        <v>Pens</v>
      </c>
    </row>
    <row r="5143" spans="3:6" x14ac:dyDescent="0.45">
      <c r="C5143" s="3">
        <f t="shared" ca="1" si="324"/>
        <v>3108.24</v>
      </c>
      <c r="D5143" t="str">
        <f t="shared" ca="1" si="322"/>
        <v>Normal Sale</v>
      </c>
      <c r="E5143" s="1">
        <f t="shared" ca="1" si="325"/>
        <v>41339</v>
      </c>
      <c r="F5143" t="str">
        <f t="shared" ca="1" si="323"/>
        <v>Pencils</v>
      </c>
    </row>
    <row r="5144" spans="3:6" x14ac:dyDescent="0.45">
      <c r="C5144" s="3">
        <f t="shared" ca="1" si="324"/>
        <v>113.06</v>
      </c>
      <c r="D5144" t="str">
        <f t="shared" ca="1" si="322"/>
        <v>Normal Sale</v>
      </c>
      <c r="E5144" s="1">
        <f t="shared" ca="1" si="325"/>
        <v>41074</v>
      </c>
      <c r="F5144" t="str">
        <f t="shared" ca="1" si="323"/>
        <v>Pencils</v>
      </c>
    </row>
    <row r="5145" spans="3:6" x14ac:dyDescent="0.45">
      <c r="C5145" s="3">
        <f t="shared" ca="1" si="324"/>
        <v>1522.69</v>
      </c>
      <c r="D5145" t="str">
        <f t="shared" ca="1" si="322"/>
        <v>Promotional Sale</v>
      </c>
      <c r="E5145" s="1">
        <f t="shared" ca="1" si="325"/>
        <v>40980</v>
      </c>
      <c r="F5145" t="str">
        <f t="shared" ca="1" si="323"/>
        <v>Markers</v>
      </c>
    </row>
    <row r="5146" spans="3:6" x14ac:dyDescent="0.45">
      <c r="C5146" s="3">
        <f t="shared" ca="1" si="324"/>
        <v>2934.28</v>
      </c>
      <c r="D5146" t="str">
        <f t="shared" ca="1" si="322"/>
        <v>Normal Sale</v>
      </c>
      <c r="E5146" s="1">
        <f t="shared" ca="1" si="325"/>
        <v>41228</v>
      </c>
      <c r="F5146" t="str">
        <f t="shared" ca="1" si="323"/>
        <v>Markers</v>
      </c>
    </row>
    <row r="5147" spans="3:6" x14ac:dyDescent="0.45">
      <c r="C5147" s="3">
        <f t="shared" ca="1" si="324"/>
        <v>2324.36</v>
      </c>
      <c r="D5147" t="str">
        <f t="shared" ca="1" si="322"/>
        <v>Normal Sale</v>
      </c>
      <c r="E5147" s="1">
        <f t="shared" ca="1" si="325"/>
        <v>41614</v>
      </c>
      <c r="F5147" t="str">
        <f t="shared" ca="1" si="323"/>
        <v>Glue</v>
      </c>
    </row>
    <row r="5148" spans="3:6" x14ac:dyDescent="0.45">
      <c r="C5148" s="3">
        <f t="shared" ca="1" si="324"/>
        <v>3785.22</v>
      </c>
      <c r="D5148" t="str">
        <f t="shared" ca="1" si="322"/>
        <v>Normal Sale</v>
      </c>
      <c r="E5148" s="1">
        <f t="shared" ca="1" si="325"/>
        <v>41479</v>
      </c>
      <c r="F5148" t="str">
        <f t="shared" ca="1" si="323"/>
        <v>Pens</v>
      </c>
    </row>
    <row r="5149" spans="3:6" x14ac:dyDescent="0.45">
      <c r="C5149" s="3">
        <f t="shared" ca="1" si="324"/>
        <v>2703.77</v>
      </c>
      <c r="D5149" t="str">
        <f t="shared" ca="1" si="322"/>
        <v>Normal Sale</v>
      </c>
      <c r="E5149" s="1">
        <f t="shared" ca="1" si="325"/>
        <v>41634</v>
      </c>
      <c r="F5149" t="str">
        <f t="shared" ca="1" si="323"/>
        <v>Pencils</v>
      </c>
    </row>
    <row r="5150" spans="3:6" x14ac:dyDescent="0.45">
      <c r="C5150" s="3">
        <f t="shared" ca="1" si="324"/>
        <v>3125.63</v>
      </c>
      <c r="D5150" t="str">
        <f t="shared" ca="1" si="322"/>
        <v>Normal Sale</v>
      </c>
      <c r="E5150" s="1">
        <f t="shared" ca="1" si="325"/>
        <v>41316</v>
      </c>
      <c r="F5150" t="str">
        <f t="shared" ca="1" si="323"/>
        <v>Markers</v>
      </c>
    </row>
    <row r="5151" spans="3:6" x14ac:dyDescent="0.45">
      <c r="C5151" s="3">
        <f t="shared" ca="1" si="324"/>
        <v>3488.76</v>
      </c>
      <c r="D5151" t="str">
        <f t="shared" ca="1" si="322"/>
        <v>Normal Sale</v>
      </c>
      <c r="E5151" s="1">
        <f t="shared" ca="1" si="325"/>
        <v>41482</v>
      </c>
      <c r="F5151" t="str">
        <f t="shared" ca="1" si="323"/>
        <v>Pens</v>
      </c>
    </row>
    <row r="5152" spans="3:6" x14ac:dyDescent="0.45">
      <c r="C5152" s="3">
        <f t="shared" ca="1" si="324"/>
        <v>1828.81</v>
      </c>
      <c r="D5152" t="str">
        <f t="shared" ca="1" si="322"/>
        <v>Normal Sale</v>
      </c>
      <c r="E5152" s="1">
        <f t="shared" ca="1" si="325"/>
        <v>41161</v>
      </c>
      <c r="F5152" t="str">
        <f t="shared" ca="1" si="323"/>
        <v>Pencils</v>
      </c>
    </row>
    <row r="5153" spans="3:6" x14ac:dyDescent="0.45">
      <c r="C5153" s="3">
        <f t="shared" ca="1" si="324"/>
        <v>3262.77</v>
      </c>
      <c r="D5153" t="str">
        <f t="shared" ca="1" si="322"/>
        <v>Normal Sale</v>
      </c>
      <c r="E5153" s="1">
        <f t="shared" ca="1" si="325"/>
        <v>41323</v>
      </c>
      <c r="F5153" t="str">
        <f t="shared" ca="1" si="323"/>
        <v>Markers</v>
      </c>
    </row>
    <row r="5154" spans="3:6" x14ac:dyDescent="0.45">
      <c r="C5154" s="3">
        <f t="shared" ca="1" si="324"/>
        <v>1226.07</v>
      </c>
      <c r="D5154" t="str">
        <f t="shared" ca="1" si="322"/>
        <v>Refund</v>
      </c>
      <c r="E5154" s="1">
        <f t="shared" ca="1" si="325"/>
        <v>41640</v>
      </c>
      <c r="F5154" t="str">
        <f t="shared" ca="1" si="323"/>
        <v>Markers</v>
      </c>
    </row>
    <row r="5155" spans="3:6" x14ac:dyDescent="0.45">
      <c r="C5155" s="3">
        <f t="shared" ca="1" si="324"/>
        <v>2273.9299999999998</v>
      </c>
      <c r="D5155" t="str">
        <f t="shared" ca="1" si="322"/>
        <v>Normal Sale</v>
      </c>
      <c r="E5155" s="1">
        <f t="shared" ca="1" si="325"/>
        <v>41203</v>
      </c>
      <c r="F5155" t="str">
        <f t="shared" ca="1" si="323"/>
        <v>Pens</v>
      </c>
    </row>
    <row r="5156" spans="3:6" x14ac:dyDescent="0.45">
      <c r="C5156" s="3">
        <f t="shared" ca="1" si="324"/>
        <v>1216.3800000000001</v>
      </c>
      <c r="D5156" t="str">
        <f t="shared" ca="1" si="322"/>
        <v>Normal Sale</v>
      </c>
      <c r="E5156" s="1">
        <f t="shared" ca="1" si="325"/>
        <v>41444</v>
      </c>
      <c r="F5156" t="str">
        <f t="shared" ca="1" si="323"/>
        <v>Markers</v>
      </c>
    </row>
    <row r="5157" spans="3:6" x14ac:dyDescent="0.45">
      <c r="C5157" s="3">
        <f t="shared" ca="1" si="324"/>
        <v>4808.37</v>
      </c>
      <c r="D5157" t="str">
        <f t="shared" ca="1" si="322"/>
        <v>Refund</v>
      </c>
      <c r="E5157" s="1">
        <f t="shared" ca="1" si="325"/>
        <v>40973</v>
      </c>
      <c r="F5157" t="str">
        <f t="shared" ca="1" si="323"/>
        <v>Pencils</v>
      </c>
    </row>
    <row r="5158" spans="3:6" x14ac:dyDescent="0.45">
      <c r="C5158" s="3">
        <f t="shared" ca="1" si="324"/>
        <v>1947.36</v>
      </c>
      <c r="D5158" t="str">
        <f t="shared" ca="1" si="322"/>
        <v>Normal Sale</v>
      </c>
      <c r="E5158" s="1">
        <f t="shared" ca="1" si="325"/>
        <v>41464</v>
      </c>
      <c r="F5158" t="str">
        <f t="shared" ca="1" si="323"/>
        <v>Scissors</v>
      </c>
    </row>
    <row r="5159" spans="3:6" x14ac:dyDescent="0.45">
      <c r="C5159" s="3">
        <f t="shared" ca="1" si="324"/>
        <v>3403.03</v>
      </c>
      <c r="D5159" t="str">
        <f t="shared" ca="1" si="322"/>
        <v>Promotional Sale</v>
      </c>
      <c r="E5159" s="1">
        <f t="shared" ca="1" si="325"/>
        <v>41221</v>
      </c>
      <c r="F5159" t="str">
        <f t="shared" ca="1" si="323"/>
        <v>Pencils</v>
      </c>
    </row>
    <row r="5160" spans="3:6" x14ac:dyDescent="0.45">
      <c r="C5160" s="3">
        <f t="shared" ca="1" si="324"/>
        <v>3361.66</v>
      </c>
      <c r="D5160" t="str">
        <f t="shared" ca="1" si="322"/>
        <v>Normal Sale</v>
      </c>
      <c r="E5160" s="1">
        <f t="shared" ca="1" si="325"/>
        <v>41451</v>
      </c>
      <c r="F5160" t="str">
        <f t="shared" ca="1" si="323"/>
        <v>Glue</v>
      </c>
    </row>
    <row r="5161" spans="3:6" x14ac:dyDescent="0.45">
      <c r="C5161" s="3">
        <f t="shared" ca="1" si="324"/>
        <v>1951.71</v>
      </c>
      <c r="D5161" t="str">
        <f t="shared" ca="1" si="322"/>
        <v>Normal Sale</v>
      </c>
      <c r="E5161" s="1">
        <f t="shared" ca="1" si="325"/>
        <v>41552</v>
      </c>
      <c r="F5161" t="str">
        <f t="shared" ca="1" si="323"/>
        <v>Scissors</v>
      </c>
    </row>
    <row r="5162" spans="3:6" x14ac:dyDescent="0.45">
      <c r="C5162" s="3">
        <f t="shared" ca="1" si="324"/>
        <v>1361.74</v>
      </c>
      <c r="D5162" t="str">
        <f t="shared" ca="1" si="322"/>
        <v>Voided Transaction</v>
      </c>
      <c r="E5162" s="1">
        <f t="shared" ca="1" si="325"/>
        <v>41100</v>
      </c>
      <c r="F5162" t="str">
        <f t="shared" ca="1" si="323"/>
        <v>Markers</v>
      </c>
    </row>
    <row r="5163" spans="3:6" x14ac:dyDescent="0.45">
      <c r="C5163" s="3">
        <f t="shared" ca="1" si="324"/>
        <v>4851.1499999999996</v>
      </c>
      <c r="D5163" t="str">
        <f t="shared" ca="1" si="322"/>
        <v>Normal Sale</v>
      </c>
      <c r="E5163" s="1">
        <f t="shared" ca="1" si="325"/>
        <v>40965</v>
      </c>
      <c r="F5163" t="str">
        <f t="shared" ca="1" si="323"/>
        <v>Pens</v>
      </c>
    </row>
    <row r="5164" spans="3:6" x14ac:dyDescent="0.45">
      <c r="C5164" s="3">
        <f t="shared" ca="1" si="324"/>
        <v>2229.12</v>
      </c>
      <c r="D5164" t="str">
        <f t="shared" ca="1" si="322"/>
        <v>Voided Transaction</v>
      </c>
      <c r="E5164" s="1">
        <f t="shared" ca="1" si="325"/>
        <v>41100</v>
      </c>
      <c r="F5164" t="str">
        <f t="shared" ca="1" si="323"/>
        <v>Pens</v>
      </c>
    </row>
    <row r="5165" spans="3:6" x14ac:dyDescent="0.45">
      <c r="C5165" s="3">
        <f t="shared" ca="1" si="324"/>
        <v>357.19</v>
      </c>
      <c r="D5165" t="str">
        <f t="shared" ca="1" si="322"/>
        <v>Normal Sale</v>
      </c>
      <c r="E5165" s="1">
        <f t="shared" ca="1" si="325"/>
        <v>41523</v>
      </c>
      <c r="F5165" t="str">
        <f t="shared" ca="1" si="323"/>
        <v>Scissors</v>
      </c>
    </row>
    <row r="5166" spans="3:6" x14ac:dyDescent="0.45">
      <c r="C5166" s="3">
        <f t="shared" ca="1" si="324"/>
        <v>4185.05</v>
      </c>
      <c r="D5166" t="str">
        <f t="shared" ca="1" si="322"/>
        <v>Normal Sale</v>
      </c>
      <c r="E5166" s="1">
        <f t="shared" ca="1" si="325"/>
        <v>41491</v>
      </c>
      <c r="F5166" t="str">
        <f t="shared" ca="1" si="323"/>
        <v>Paper</v>
      </c>
    </row>
    <row r="5167" spans="3:6" x14ac:dyDescent="0.45">
      <c r="C5167" s="3">
        <f t="shared" ca="1" si="324"/>
        <v>2848.38</v>
      </c>
      <c r="D5167" t="str">
        <f t="shared" ca="1" si="322"/>
        <v>Normal Sale</v>
      </c>
      <c r="E5167" s="1">
        <f t="shared" ca="1" si="325"/>
        <v>41512</v>
      </c>
      <c r="F5167" t="str">
        <f t="shared" ca="1" si="323"/>
        <v>Paint</v>
      </c>
    </row>
    <row r="5168" spans="3:6" x14ac:dyDescent="0.45">
      <c r="C5168" s="3">
        <f t="shared" ca="1" si="324"/>
        <v>4362.07</v>
      </c>
      <c r="D5168" t="str">
        <f t="shared" ca="1" si="322"/>
        <v>Normal Sale</v>
      </c>
      <c r="E5168" s="1">
        <f t="shared" ca="1" si="325"/>
        <v>41491</v>
      </c>
      <c r="F5168" t="str">
        <f t="shared" ca="1" si="323"/>
        <v>Paper</v>
      </c>
    </row>
    <row r="5169" spans="3:6" x14ac:dyDescent="0.45">
      <c r="C5169" s="3">
        <f t="shared" ca="1" si="324"/>
        <v>2860.89</v>
      </c>
      <c r="D5169" t="str">
        <f t="shared" ca="1" si="322"/>
        <v>Promotional Sale</v>
      </c>
      <c r="E5169" s="1">
        <f t="shared" ca="1" si="325"/>
        <v>41055</v>
      </c>
      <c r="F5169" t="str">
        <f t="shared" ca="1" si="323"/>
        <v>Pencils</v>
      </c>
    </row>
    <row r="5170" spans="3:6" x14ac:dyDescent="0.45">
      <c r="C5170" s="3">
        <f t="shared" ca="1" si="324"/>
        <v>2709.75</v>
      </c>
      <c r="D5170" t="str">
        <f t="shared" ca="1" si="322"/>
        <v>Normal Sale</v>
      </c>
      <c r="E5170" s="1">
        <f t="shared" ca="1" si="325"/>
        <v>41278</v>
      </c>
      <c r="F5170" t="str">
        <f t="shared" ca="1" si="323"/>
        <v>Paper</v>
      </c>
    </row>
    <row r="5171" spans="3:6" x14ac:dyDescent="0.45">
      <c r="C5171" s="3">
        <f t="shared" ca="1" si="324"/>
        <v>3854.52</v>
      </c>
      <c r="D5171" t="str">
        <f t="shared" ca="1" si="322"/>
        <v>Normal Sale</v>
      </c>
      <c r="E5171" s="1">
        <f t="shared" ca="1" si="325"/>
        <v>41634</v>
      </c>
      <c r="F5171" t="str">
        <f t="shared" ca="1" si="323"/>
        <v>Pens</v>
      </c>
    </row>
    <row r="5172" spans="3:6" x14ac:dyDescent="0.45">
      <c r="C5172" s="3">
        <f t="shared" ca="1" si="324"/>
        <v>1029.07</v>
      </c>
      <c r="D5172" t="str">
        <f t="shared" ca="1" si="322"/>
        <v>Normal Sale</v>
      </c>
      <c r="E5172" s="1">
        <f t="shared" ca="1" si="325"/>
        <v>41158</v>
      </c>
      <c r="F5172" t="str">
        <f t="shared" ca="1" si="323"/>
        <v>Paper</v>
      </c>
    </row>
    <row r="5173" spans="3:6" x14ac:dyDescent="0.45">
      <c r="C5173" s="3">
        <f t="shared" ca="1" si="324"/>
        <v>1263.72</v>
      </c>
      <c r="D5173" t="str">
        <f t="shared" ca="1" si="322"/>
        <v>Normal Sale</v>
      </c>
      <c r="E5173" s="1">
        <f t="shared" ca="1" si="325"/>
        <v>41190</v>
      </c>
      <c r="F5173" t="str">
        <f t="shared" ca="1" si="323"/>
        <v>Paper</v>
      </c>
    </row>
    <row r="5174" spans="3:6" x14ac:dyDescent="0.45">
      <c r="C5174" s="3">
        <f t="shared" ca="1" si="324"/>
        <v>4251.92</v>
      </c>
      <c r="D5174" t="str">
        <f t="shared" ca="1" si="322"/>
        <v>Normal Sale</v>
      </c>
      <c r="E5174" s="1">
        <f t="shared" ca="1" si="325"/>
        <v>41620</v>
      </c>
      <c r="F5174" t="str">
        <f t="shared" ca="1" si="323"/>
        <v>Scissors</v>
      </c>
    </row>
    <row r="5175" spans="3:6" x14ac:dyDescent="0.45">
      <c r="C5175" s="3">
        <f t="shared" ca="1" si="324"/>
        <v>4325.3900000000003</v>
      </c>
      <c r="D5175" t="str">
        <f t="shared" ca="1" si="322"/>
        <v>Normal Sale</v>
      </c>
      <c r="E5175" s="1">
        <f t="shared" ca="1" si="325"/>
        <v>40988</v>
      </c>
      <c r="F5175" t="str">
        <f t="shared" ca="1" si="323"/>
        <v>Pencils</v>
      </c>
    </row>
    <row r="5176" spans="3:6" x14ac:dyDescent="0.45">
      <c r="C5176" s="3">
        <f t="shared" ca="1" si="324"/>
        <v>4525.6000000000004</v>
      </c>
      <c r="D5176" t="str">
        <f t="shared" ca="1" si="322"/>
        <v>Voided Transaction</v>
      </c>
      <c r="E5176" s="1">
        <f t="shared" ca="1" si="325"/>
        <v>41577</v>
      </c>
      <c r="F5176" t="str">
        <f t="shared" ca="1" si="323"/>
        <v>Glue</v>
      </c>
    </row>
    <row r="5177" spans="3:6" x14ac:dyDescent="0.45">
      <c r="C5177" s="3">
        <f t="shared" ca="1" si="324"/>
        <v>4109.84</v>
      </c>
      <c r="D5177" t="str">
        <f t="shared" ca="1" si="322"/>
        <v>Normal Sale</v>
      </c>
      <c r="E5177" s="1">
        <f t="shared" ca="1" si="325"/>
        <v>40969</v>
      </c>
      <c r="F5177" t="str">
        <f t="shared" ca="1" si="323"/>
        <v>Pens</v>
      </c>
    </row>
    <row r="5178" spans="3:6" x14ac:dyDescent="0.45">
      <c r="C5178" s="3">
        <f t="shared" ca="1" si="324"/>
        <v>236.07</v>
      </c>
      <c r="D5178" t="str">
        <f t="shared" ca="1" si="322"/>
        <v>Normal Sale</v>
      </c>
      <c r="E5178" s="1">
        <f t="shared" ca="1" si="325"/>
        <v>41466</v>
      </c>
      <c r="F5178" t="str">
        <f t="shared" ca="1" si="323"/>
        <v>Markers</v>
      </c>
    </row>
    <row r="5179" spans="3:6" x14ac:dyDescent="0.45">
      <c r="C5179" s="3">
        <f t="shared" ca="1" si="324"/>
        <v>3963.99</v>
      </c>
      <c r="D5179" t="str">
        <f t="shared" ca="1" si="322"/>
        <v>Normal Sale</v>
      </c>
      <c r="E5179" s="1">
        <f t="shared" ca="1" si="325"/>
        <v>41483</v>
      </c>
      <c r="F5179" t="str">
        <f t="shared" ca="1" si="323"/>
        <v>Pencils</v>
      </c>
    </row>
    <row r="5180" spans="3:6" x14ac:dyDescent="0.45">
      <c r="C5180" s="3">
        <f t="shared" ca="1" si="324"/>
        <v>1650.78</v>
      </c>
      <c r="D5180" t="str">
        <f t="shared" ca="1" si="322"/>
        <v>Normal Sale</v>
      </c>
      <c r="E5180" s="1">
        <f t="shared" ca="1" si="325"/>
        <v>41071</v>
      </c>
      <c r="F5180" t="str">
        <f t="shared" ca="1" si="323"/>
        <v>Markers</v>
      </c>
    </row>
    <row r="5181" spans="3:6" x14ac:dyDescent="0.45">
      <c r="C5181" s="3">
        <f t="shared" ca="1" si="324"/>
        <v>4178.68</v>
      </c>
      <c r="D5181" t="str">
        <f t="shared" ca="1" si="322"/>
        <v>Promotional Sale</v>
      </c>
      <c r="E5181" s="1">
        <f t="shared" ca="1" si="325"/>
        <v>41364</v>
      </c>
      <c r="F5181" t="str">
        <f t="shared" ca="1" si="323"/>
        <v>Scissors</v>
      </c>
    </row>
    <row r="5182" spans="3:6" x14ac:dyDescent="0.45">
      <c r="C5182" s="3">
        <f t="shared" ca="1" si="324"/>
        <v>188.86</v>
      </c>
      <c r="D5182" t="str">
        <f t="shared" ca="1" si="322"/>
        <v>Promotional Sale</v>
      </c>
      <c r="E5182" s="1">
        <f t="shared" ca="1" si="325"/>
        <v>41535</v>
      </c>
      <c r="F5182" t="str">
        <f t="shared" ca="1" si="323"/>
        <v>Pencils</v>
      </c>
    </row>
    <row r="5183" spans="3:6" x14ac:dyDescent="0.45">
      <c r="C5183" s="3">
        <f t="shared" ca="1" si="324"/>
        <v>396.54</v>
      </c>
      <c r="D5183" t="str">
        <f t="shared" ca="1" si="322"/>
        <v>Normal Sale</v>
      </c>
      <c r="E5183" s="1">
        <f t="shared" ca="1" si="325"/>
        <v>41432</v>
      </c>
      <c r="F5183" t="str">
        <f t="shared" ca="1" si="323"/>
        <v>Glue</v>
      </c>
    </row>
    <row r="5184" spans="3:6" x14ac:dyDescent="0.45">
      <c r="C5184" s="3">
        <f t="shared" ca="1" si="324"/>
        <v>4560.82</v>
      </c>
      <c r="D5184" t="str">
        <f t="shared" ca="1" si="322"/>
        <v>Normal Sale</v>
      </c>
      <c r="E5184" s="1">
        <f t="shared" ca="1" si="325"/>
        <v>41375</v>
      </c>
      <c r="F5184" t="str">
        <f t="shared" ca="1" si="323"/>
        <v>Scissors</v>
      </c>
    </row>
    <row r="5185" spans="3:6" x14ac:dyDescent="0.45">
      <c r="C5185" s="3">
        <f t="shared" ca="1" si="324"/>
        <v>319.99</v>
      </c>
      <c r="D5185" t="str">
        <f t="shared" ca="1" si="322"/>
        <v>Normal Sale</v>
      </c>
      <c r="E5185" s="1">
        <f t="shared" ca="1" si="325"/>
        <v>41492</v>
      </c>
      <c r="F5185" t="str">
        <f t="shared" ca="1" si="323"/>
        <v>Paint</v>
      </c>
    </row>
    <row r="5186" spans="3:6" x14ac:dyDescent="0.45">
      <c r="C5186" s="3">
        <f t="shared" ca="1" si="324"/>
        <v>4658.1099999999997</v>
      </c>
      <c r="D5186" t="str">
        <f t="shared" ca="1" si="322"/>
        <v>Normal Sale</v>
      </c>
      <c r="E5186" s="1">
        <f t="shared" ca="1" si="325"/>
        <v>40987</v>
      </c>
      <c r="F5186" t="str">
        <f t="shared" ca="1" si="323"/>
        <v>Glue</v>
      </c>
    </row>
    <row r="5187" spans="3:6" x14ac:dyDescent="0.45">
      <c r="C5187" s="3">
        <f t="shared" ca="1" si="324"/>
        <v>2522.11</v>
      </c>
      <c r="D5187" t="str">
        <f t="shared" ref="D5187:D5250" ca="1" si="326">INDEX(TransTYpe,RANDBETWEEN(1,10))</f>
        <v>Normal Sale</v>
      </c>
      <c r="E5187" s="1">
        <f t="shared" ca="1" si="325"/>
        <v>41498</v>
      </c>
      <c r="F5187" t="str">
        <f t="shared" ref="F5187:F5250" ca="1" si="327">INDEX(Products,RANDBETWEEN(1,7))</f>
        <v>Pens</v>
      </c>
    </row>
    <row r="5188" spans="3:6" x14ac:dyDescent="0.45">
      <c r="C5188" s="3">
        <f t="shared" ca="1" si="324"/>
        <v>3962.71</v>
      </c>
      <c r="D5188" t="str">
        <f t="shared" ca="1" si="326"/>
        <v>Normal Sale</v>
      </c>
      <c r="E5188" s="1">
        <f t="shared" ca="1" si="325"/>
        <v>41075</v>
      </c>
      <c r="F5188" t="str">
        <f t="shared" ca="1" si="327"/>
        <v>Pens</v>
      </c>
    </row>
    <row r="5189" spans="3:6" x14ac:dyDescent="0.45">
      <c r="C5189" s="3">
        <f t="shared" ca="1" si="324"/>
        <v>1998.77</v>
      </c>
      <c r="D5189" t="str">
        <f t="shared" ca="1" si="326"/>
        <v>Normal Sale</v>
      </c>
      <c r="E5189" s="1">
        <f t="shared" ca="1" si="325"/>
        <v>41311</v>
      </c>
      <c r="F5189" t="str">
        <f t="shared" ca="1" si="327"/>
        <v>Scissors</v>
      </c>
    </row>
    <row r="5190" spans="3:6" x14ac:dyDescent="0.45">
      <c r="C5190" s="3">
        <f t="shared" ca="1" si="324"/>
        <v>4651.05</v>
      </c>
      <c r="D5190" t="str">
        <f t="shared" ca="1" si="326"/>
        <v>Normal Sale</v>
      </c>
      <c r="E5190" s="1">
        <f t="shared" ca="1" si="325"/>
        <v>41586</v>
      </c>
      <c r="F5190" t="str">
        <f t="shared" ca="1" si="327"/>
        <v>Paper</v>
      </c>
    </row>
    <row r="5191" spans="3:6" x14ac:dyDescent="0.45">
      <c r="C5191" s="3">
        <f t="shared" ca="1" si="324"/>
        <v>2388.3200000000002</v>
      </c>
      <c r="D5191" t="str">
        <f t="shared" ca="1" si="326"/>
        <v>Normal Sale</v>
      </c>
      <c r="E5191" s="1">
        <f t="shared" ca="1" si="325"/>
        <v>41109</v>
      </c>
      <c r="F5191" t="str">
        <f t="shared" ca="1" si="327"/>
        <v>Paint</v>
      </c>
    </row>
    <row r="5192" spans="3:6" x14ac:dyDescent="0.45">
      <c r="C5192" s="3">
        <f t="shared" ca="1" si="324"/>
        <v>4763.66</v>
      </c>
      <c r="D5192" t="str">
        <f t="shared" ca="1" si="326"/>
        <v>Promotional Sale</v>
      </c>
      <c r="E5192" s="1">
        <f t="shared" ca="1" si="325"/>
        <v>41262</v>
      </c>
      <c r="F5192" t="str">
        <f t="shared" ca="1" si="327"/>
        <v>Markers</v>
      </c>
    </row>
    <row r="5193" spans="3:6" x14ac:dyDescent="0.45">
      <c r="C5193" s="3">
        <f t="shared" ca="1" si="324"/>
        <v>3652.93</v>
      </c>
      <c r="D5193" t="str">
        <f t="shared" ca="1" si="326"/>
        <v>Normal Sale</v>
      </c>
      <c r="E5193" s="1">
        <f t="shared" ca="1" si="325"/>
        <v>41501</v>
      </c>
      <c r="F5193" t="str">
        <f t="shared" ca="1" si="327"/>
        <v>Scissors</v>
      </c>
    </row>
    <row r="5194" spans="3:6" x14ac:dyDescent="0.45">
      <c r="C5194" s="3">
        <f t="shared" ca="1" si="324"/>
        <v>854.21</v>
      </c>
      <c r="D5194" t="str">
        <f t="shared" ca="1" si="326"/>
        <v>Promotional Sale</v>
      </c>
      <c r="E5194" s="1">
        <f t="shared" ca="1" si="325"/>
        <v>41430</v>
      </c>
      <c r="F5194" t="str">
        <f t="shared" ca="1" si="327"/>
        <v>Paint</v>
      </c>
    </row>
    <row r="5195" spans="3:6" x14ac:dyDescent="0.45">
      <c r="C5195" s="3">
        <f t="shared" ca="1" si="324"/>
        <v>3436.07</v>
      </c>
      <c r="D5195" t="str">
        <f t="shared" ca="1" si="326"/>
        <v>Normal Sale</v>
      </c>
      <c r="E5195" s="1">
        <f t="shared" ca="1" si="325"/>
        <v>40937</v>
      </c>
      <c r="F5195" t="str">
        <f t="shared" ca="1" si="327"/>
        <v>Paint</v>
      </c>
    </row>
    <row r="5196" spans="3:6" x14ac:dyDescent="0.45">
      <c r="C5196" s="3">
        <f t="shared" ca="1" si="324"/>
        <v>1506.28</v>
      </c>
      <c r="D5196" t="str">
        <f t="shared" ca="1" si="326"/>
        <v>Normal Sale</v>
      </c>
      <c r="E5196" s="1">
        <f t="shared" ca="1" si="325"/>
        <v>41084</v>
      </c>
      <c r="F5196" t="str">
        <f t="shared" ca="1" si="327"/>
        <v>Pens</v>
      </c>
    </row>
    <row r="5197" spans="3:6" x14ac:dyDescent="0.45">
      <c r="C5197" s="3">
        <f t="shared" ca="1" si="324"/>
        <v>3774.96</v>
      </c>
      <c r="D5197" t="str">
        <f t="shared" ca="1" si="326"/>
        <v>Normal Sale</v>
      </c>
      <c r="E5197" s="1">
        <f t="shared" ca="1" si="325"/>
        <v>41008</v>
      </c>
      <c r="F5197" t="str">
        <f t="shared" ca="1" si="327"/>
        <v>Glue</v>
      </c>
    </row>
    <row r="5198" spans="3:6" x14ac:dyDescent="0.45">
      <c r="C5198" s="3">
        <f t="shared" ca="1" si="324"/>
        <v>2821.34</v>
      </c>
      <c r="D5198" t="str">
        <f t="shared" ca="1" si="326"/>
        <v>Normal Sale</v>
      </c>
      <c r="E5198" s="1">
        <f t="shared" ca="1" si="325"/>
        <v>41548</v>
      </c>
      <c r="F5198" t="str">
        <f t="shared" ca="1" si="327"/>
        <v>Glue</v>
      </c>
    </row>
    <row r="5199" spans="3:6" x14ac:dyDescent="0.45">
      <c r="C5199" s="3">
        <f t="shared" ca="1" si="324"/>
        <v>3009.98</v>
      </c>
      <c r="D5199" t="str">
        <f t="shared" ca="1" si="326"/>
        <v>Refund</v>
      </c>
      <c r="E5199" s="1">
        <f t="shared" ca="1" si="325"/>
        <v>41180</v>
      </c>
      <c r="F5199" t="str">
        <f t="shared" ca="1" si="327"/>
        <v>Markers</v>
      </c>
    </row>
    <row r="5200" spans="3:6" x14ac:dyDescent="0.45">
      <c r="C5200" s="3">
        <f t="shared" ca="1" si="324"/>
        <v>129.36000000000001</v>
      </c>
      <c r="D5200" t="str">
        <f t="shared" ca="1" si="326"/>
        <v>Normal Sale</v>
      </c>
      <c r="E5200" s="1">
        <f t="shared" ca="1" si="325"/>
        <v>41199</v>
      </c>
      <c r="F5200" t="str">
        <f t="shared" ca="1" si="327"/>
        <v>Paper</v>
      </c>
    </row>
    <row r="5201" spans="3:6" x14ac:dyDescent="0.45">
      <c r="C5201" s="3">
        <f t="shared" ca="1" si="324"/>
        <v>285.26</v>
      </c>
      <c r="D5201" t="str">
        <f t="shared" ca="1" si="326"/>
        <v>Refund</v>
      </c>
      <c r="E5201" s="1">
        <f t="shared" ca="1" si="325"/>
        <v>41090</v>
      </c>
      <c r="F5201" t="str">
        <f t="shared" ca="1" si="327"/>
        <v>Paper</v>
      </c>
    </row>
    <row r="5202" spans="3:6" x14ac:dyDescent="0.45">
      <c r="C5202" s="3">
        <f t="shared" ca="1" si="324"/>
        <v>1741.77</v>
      </c>
      <c r="D5202" t="str">
        <f t="shared" ca="1" si="326"/>
        <v>Normal Sale</v>
      </c>
      <c r="E5202" s="1">
        <f t="shared" ca="1" si="325"/>
        <v>41199</v>
      </c>
      <c r="F5202" t="str">
        <f t="shared" ca="1" si="327"/>
        <v>Markers</v>
      </c>
    </row>
    <row r="5203" spans="3:6" x14ac:dyDescent="0.45">
      <c r="C5203" s="3">
        <f t="shared" ca="1" si="324"/>
        <v>812.5</v>
      </c>
      <c r="D5203" t="str">
        <f t="shared" ca="1" si="326"/>
        <v>Normal Sale</v>
      </c>
      <c r="E5203" s="1">
        <f t="shared" ca="1" si="325"/>
        <v>41109</v>
      </c>
      <c r="F5203" t="str">
        <f t="shared" ca="1" si="327"/>
        <v>Glue</v>
      </c>
    </row>
    <row r="5204" spans="3:6" x14ac:dyDescent="0.45">
      <c r="C5204" s="3">
        <f t="shared" ca="1" si="324"/>
        <v>2447.7199999999998</v>
      </c>
      <c r="D5204" t="str">
        <f t="shared" ca="1" si="326"/>
        <v>Normal Sale</v>
      </c>
      <c r="E5204" s="1">
        <f t="shared" ca="1" si="325"/>
        <v>41513</v>
      </c>
      <c r="F5204" t="str">
        <f t="shared" ca="1" si="327"/>
        <v>Scissors</v>
      </c>
    </row>
    <row r="5205" spans="3:6" x14ac:dyDescent="0.45">
      <c r="C5205" s="3">
        <f t="shared" ca="1" si="324"/>
        <v>4852.32</v>
      </c>
      <c r="D5205" t="str">
        <f t="shared" ca="1" si="326"/>
        <v>Voided Transaction</v>
      </c>
      <c r="E5205" s="1">
        <f t="shared" ca="1" si="325"/>
        <v>41397</v>
      </c>
      <c r="F5205" t="str">
        <f t="shared" ca="1" si="327"/>
        <v>Paper</v>
      </c>
    </row>
    <row r="5206" spans="3:6" x14ac:dyDescent="0.45">
      <c r="C5206" s="3">
        <f t="shared" ref="C5206:C5269" ca="1" si="328">RANDBETWEEN(50,5000)+RANDBETWEEN(0,100)/100</f>
        <v>4454.0200000000004</v>
      </c>
      <c r="D5206" t="str">
        <f t="shared" ca="1" si="326"/>
        <v>Normal Sale</v>
      </c>
      <c r="E5206" s="1">
        <f t="shared" ref="E5206:E5269" ca="1" si="329">RANDBETWEEN(40910,41640)</f>
        <v>41320</v>
      </c>
      <c r="F5206" t="str">
        <f t="shared" ca="1" si="327"/>
        <v>Scissors</v>
      </c>
    </row>
    <row r="5207" spans="3:6" x14ac:dyDescent="0.45">
      <c r="C5207" s="3">
        <f t="shared" ca="1" si="328"/>
        <v>544.55999999999995</v>
      </c>
      <c r="D5207" t="str">
        <f t="shared" ca="1" si="326"/>
        <v>Normal Sale</v>
      </c>
      <c r="E5207" s="1">
        <f t="shared" ca="1" si="329"/>
        <v>40988</v>
      </c>
      <c r="F5207" t="str">
        <f t="shared" ca="1" si="327"/>
        <v>Pencils</v>
      </c>
    </row>
    <row r="5208" spans="3:6" x14ac:dyDescent="0.45">
      <c r="C5208" s="3">
        <f t="shared" ca="1" si="328"/>
        <v>2589.08</v>
      </c>
      <c r="D5208" t="str">
        <f t="shared" ca="1" si="326"/>
        <v>Normal Sale</v>
      </c>
      <c r="E5208" s="1">
        <f t="shared" ca="1" si="329"/>
        <v>41381</v>
      </c>
      <c r="F5208" t="str">
        <f t="shared" ca="1" si="327"/>
        <v>Paper</v>
      </c>
    </row>
    <row r="5209" spans="3:6" x14ac:dyDescent="0.45">
      <c r="C5209" s="3">
        <f t="shared" ca="1" si="328"/>
        <v>92.2</v>
      </c>
      <c r="D5209" t="str">
        <f t="shared" ca="1" si="326"/>
        <v>Normal Sale</v>
      </c>
      <c r="E5209" s="1">
        <f t="shared" ca="1" si="329"/>
        <v>41566</v>
      </c>
      <c r="F5209" t="str">
        <f t="shared" ca="1" si="327"/>
        <v>Markers</v>
      </c>
    </row>
    <row r="5210" spans="3:6" x14ac:dyDescent="0.45">
      <c r="C5210" s="3">
        <f t="shared" ca="1" si="328"/>
        <v>4051.26</v>
      </c>
      <c r="D5210" t="str">
        <f t="shared" ca="1" si="326"/>
        <v>Refund</v>
      </c>
      <c r="E5210" s="1">
        <f t="shared" ca="1" si="329"/>
        <v>41064</v>
      </c>
      <c r="F5210" t="str">
        <f t="shared" ca="1" si="327"/>
        <v>Paint</v>
      </c>
    </row>
    <row r="5211" spans="3:6" x14ac:dyDescent="0.45">
      <c r="C5211" s="3">
        <f t="shared" ca="1" si="328"/>
        <v>4801.28</v>
      </c>
      <c r="D5211" t="str">
        <f t="shared" ca="1" si="326"/>
        <v>Normal Sale</v>
      </c>
      <c r="E5211" s="1">
        <f t="shared" ca="1" si="329"/>
        <v>40950</v>
      </c>
      <c r="F5211" t="str">
        <f t="shared" ca="1" si="327"/>
        <v>Paint</v>
      </c>
    </row>
    <row r="5212" spans="3:6" x14ac:dyDescent="0.45">
      <c r="C5212" s="3">
        <f t="shared" ca="1" si="328"/>
        <v>4062.67</v>
      </c>
      <c r="D5212" t="str">
        <f t="shared" ca="1" si="326"/>
        <v>Voided Transaction</v>
      </c>
      <c r="E5212" s="1">
        <f t="shared" ca="1" si="329"/>
        <v>41318</v>
      </c>
      <c r="F5212" t="str">
        <f t="shared" ca="1" si="327"/>
        <v>Paint</v>
      </c>
    </row>
    <row r="5213" spans="3:6" x14ac:dyDescent="0.45">
      <c r="C5213" s="3">
        <f t="shared" ca="1" si="328"/>
        <v>627.42999999999995</v>
      </c>
      <c r="D5213" t="str">
        <f t="shared" ca="1" si="326"/>
        <v>Normal Sale</v>
      </c>
      <c r="E5213" s="1">
        <f t="shared" ca="1" si="329"/>
        <v>41204</v>
      </c>
      <c r="F5213" t="str">
        <f t="shared" ca="1" si="327"/>
        <v>Pens</v>
      </c>
    </row>
    <row r="5214" spans="3:6" x14ac:dyDescent="0.45">
      <c r="C5214" s="3">
        <f t="shared" ca="1" si="328"/>
        <v>740.23</v>
      </c>
      <c r="D5214" t="str">
        <f t="shared" ca="1" si="326"/>
        <v>Normal Sale</v>
      </c>
      <c r="E5214" s="1">
        <f t="shared" ca="1" si="329"/>
        <v>41018</v>
      </c>
      <c r="F5214" t="str">
        <f t="shared" ca="1" si="327"/>
        <v>Markers</v>
      </c>
    </row>
    <row r="5215" spans="3:6" x14ac:dyDescent="0.45">
      <c r="C5215" s="3">
        <f t="shared" ca="1" si="328"/>
        <v>3128.75</v>
      </c>
      <c r="D5215" t="str">
        <f t="shared" ca="1" si="326"/>
        <v>Normal Sale</v>
      </c>
      <c r="E5215" s="1">
        <f t="shared" ca="1" si="329"/>
        <v>41564</v>
      </c>
      <c r="F5215" t="str">
        <f t="shared" ca="1" si="327"/>
        <v>Markers</v>
      </c>
    </row>
    <row r="5216" spans="3:6" x14ac:dyDescent="0.45">
      <c r="C5216" s="3">
        <f t="shared" ca="1" si="328"/>
        <v>4825.75</v>
      </c>
      <c r="D5216" t="str">
        <f t="shared" ca="1" si="326"/>
        <v>Voided Transaction</v>
      </c>
      <c r="E5216" s="1">
        <f t="shared" ca="1" si="329"/>
        <v>41391</v>
      </c>
      <c r="F5216" t="str">
        <f t="shared" ca="1" si="327"/>
        <v>Glue</v>
      </c>
    </row>
    <row r="5217" spans="3:6" x14ac:dyDescent="0.45">
      <c r="C5217" s="3">
        <f t="shared" ca="1" si="328"/>
        <v>1633.05</v>
      </c>
      <c r="D5217" t="str">
        <f t="shared" ca="1" si="326"/>
        <v>Normal Sale</v>
      </c>
      <c r="E5217" s="1">
        <f t="shared" ca="1" si="329"/>
        <v>41184</v>
      </c>
      <c r="F5217" t="str">
        <f t="shared" ca="1" si="327"/>
        <v>Pens</v>
      </c>
    </row>
    <row r="5218" spans="3:6" x14ac:dyDescent="0.45">
      <c r="C5218" s="3">
        <f t="shared" ca="1" si="328"/>
        <v>484.85</v>
      </c>
      <c r="D5218" t="str">
        <f t="shared" ca="1" si="326"/>
        <v>Refund</v>
      </c>
      <c r="E5218" s="1">
        <f t="shared" ca="1" si="329"/>
        <v>41192</v>
      </c>
      <c r="F5218" t="str">
        <f t="shared" ca="1" si="327"/>
        <v>Scissors</v>
      </c>
    </row>
    <row r="5219" spans="3:6" x14ac:dyDescent="0.45">
      <c r="C5219" s="3">
        <f t="shared" ca="1" si="328"/>
        <v>2008.5</v>
      </c>
      <c r="D5219" t="str">
        <f t="shared" ca="1" si="326"/>
        <v>Normal Sale</v>
      </c>
      <c r="E5219" s="1">
        <f t="shared" ca="1" si="329"/>
        <v>40974</v>
      </c>
      <c r="F5219" t="str">
        <f t="shared" ca="1" si="327"/>
        <v>Scissors</v>
      </c>
    </row>
    <row r="5220" spans="3:6" x14ac:dyDescent="0.45">
      <c r="C5220" s="3">
        <f t="shared" ca="1" si="328"/>
        <v>1796.24</v>
      </c>
      <c r="D5220" t="str">
        <f t="shared" ca="1" si="326"/>
        <v>Normal Sale</v>
      </c>
      <c r="E5220" s="1">
        <f t="shared" ca="1" si="329"/>
        <v>40971</v>
      </c>
      <c r="F5220" t="str">
        <f t="shared" ca="1" si="327"/>
        <v>Paper</v>
      </c>
    </row>
    <row r="5221" spans="3:6" x14ac:dyDescent="0.45">
      <c r="C5221" s="3">
        <f t="shared" ca="1" si="328"/>
        <v>3122.51</v>
      </c>
      <c r="D5221" t="str">
        <f t="shared" ca="1" si="326"/>
        <v>Normal Sale</v>
      </c>
      <c r="E5221" s="1">
        <f t="shared" ca="1" si="329"/>
        <v>41538</v>
      </c>
      <c r="F5221" t="str">
        <f t="shared" ca="1" si="327"/>
        <v>Scissors</v>
      </c>
    </row>
    <row r="5222" spans="3:6" x14ac:dyDescent="0.45">
      <c r="C5222" s="3">
        <f t="shared" ca="1" si="328"/>
        <v>2353.89</v>
      </c>
      <c r="D5222" t="str">
        <f t="shared" ca="1" si="326"/>
        <v>Normal Sale</v>
      </c>
      <c r="E5222" s="1">
        <f t="shared" ca="1" si="329"/>
        <v>40992</v>
      </c>
      <c r="F5222" t="str">
        <f t="shared" ca="1" si="327"/>
        <v>Glue</v>
      </c>
    </row>
    <row r="5223" spans="3:6" x14ac:dyDescent="0.45">
      <c r="C5223" s="3">
        <f t="shared" ca="1" si="328"/>
        <v>2975.8</v>
      </c>
      <c r="D5223" t="str">
        <f t="shared" ca="1" si="326"/>
        <v>Promotional Sale</v>
      </c>
      <c r="E5223" s="1">
        <f t="shared" ca="1" si="329"/>
        <v>40931</v>
      </c>
      <c r="F5223" t="str">
        <f t="shared" ca="1" si="327"/>
        <v>Paper</v>
      </c>
    </row>
    <row r="5224" spans="3:6" x14ac:dyDescent="0.45">
      <c r="C5224" s="3">
        <f t="shared" ca="1" si="328"/>
        <v>692.32</v>
      </c>
      <c r="D5224" t="str">
        <f t="shared" ca="1" si="326"/>
        <v>Normal Sale</v>
      </c>
      <c r="E5224" s="1">
        <f t="shared" ca="1" si="329"/>
        <v>40947</v>
      </c>
      <c r="F5224" t="str">
        <f t="shared" ca="1" si="327"/>
        <v>Paper</v>
      </c>
    </row>
    <row r="5225" spans="3:6" x14ac:dyDescent="0.45">
      <c r="C5225" s="3">
        <f t="shared" ca="1" si="328"/>
        <v>3184.04</v>
      </c>
      <c r="D5225" t="str">
        <f t="shared" ca="1" si="326"/>
        <v>Normal Sale</v>
      </c>
      <c r="E5225" s="1">
        <f t="shared" ca="1" si="329"/>
        <v>41604</v>
      </c>
      <c r="F5225" t="str">
        <f t="shared" ca="1" si="327"/>
        <v>Paper</v>
      </c>
    </row>
    <row r="5226" spans="3:6" x14ac:dyDescent="0.45">
      <c r="C5226" s="3">
        <f t="shared" ca="1" si="328"/>
        <v>1586</v>
      </c>
      <c r="D5226" t="str">
        <f t="shared" ca="1" si="326"/>
        <v>Normal Sale</v>
      </c>
      <c r="E5226" s="1">
        <f t="shared" ca="1" si="329"/>
        <v>41586</v>
      </c>
      <c r="F5226" t="str">
        <f t="shared" ca="1" si="327"/>
        <v>Glue</v>
      </c>
    </row>
    <row r="5227" spans="3:6" x14ac:dyDescent="0.45">
      <c r="C5227" s="3">
        <f t="shared" ca="1" si="328"/>
        <v>3450.36</v>
      </c>
      <c r="D5227" t="str">
        <f t="shared" ca="1" si="326"/>
        <v>Normal Sale</v>
      </c>
      <c r="E5227" s="1">
        <f t="shared" ca="1" si="329"/>
        <v>41571</v>
      </c>
      <c r="F5227" t="str">
        <f t="shared" ca="1" si="327"/>
        <v>Scissors</v>
      </c>
    </row>
    <row r="5228" spans="3:6" x14ac:dyDescent="0.45">
      <c r="C5228" s="3">
        <f t="shared" ca="1" si="328"/>
        <v>3454.55</v>
      </c>
      <c r="D5228" t="str">
        <f t="shared" ca="1" si="326"/>
        <v>Normal Sale</v>
      </c>
      <c r="E5228" s="1">
        <f t="shared" ca="1" si="329"/>
        <v>41290</v>
      </c>
      <c r="F5228" t="str">
        <f t="shared" ca="1" si="327"/>
        <v>Paper</v>
      </c>
    </row>
    <row r="5229" spans="3:6" x14ac:dyDescent="0.45">
      <c r="C5229" s="3">
        <f t="shared" ca="1" si="328"/>
        <v>2057.0500000000002</v>
      </c>
      <c r="D5229" t="str">
        <f t="shared" ca="1" si="326"/>
        <v>Normal Sale</v>
      </c>
      <c r="E5229" s="1">
        <f t="shared" ca="1" si="329"/>
        <v>41177</v>
      </c>
      <c r="F5229" t="str">
        <f t="shared" ca="1" si="327"/>
        <v>Paint</v>
      </c>
    </row>
    <row r="5230" spans="3:6" x14ac:dyDescent="0.45">
      <c r="C5230" s="3">
        <f t="shared" ca="1" si="328"/>
        <v>4574.97</v>
      </c>
      <c r="D5230" t="str">
        <f t="shared" ca="1" si="326"/>
        <v>Normal Sale</v>
      </c>
      <c r="E5230" s="1">
        <f t="shared" ca="1" si="329"/>
        <v>41494</v>
      </c>
      <c r="F5230" t="str">
        <f t="shared" ca="1" si="327"/>
        <v>Markers</v>
      </c>
    </row>
    <row r="5231" spans="3:6" x14ac:dyDescent="0.45">
      <c r="C5231" s="3">
        <f t="shared" ca="1" si="328"/>
        <v>4201.22</v>
      </c>
      <c r="D5231" t="str">
        <f t="shared" ca="1" si="326"/>
        <v>Refund</v>
      </c>
      <c r="E5231" s="1">
        <f t="shared" ca="1" si="329"/>
        <v>41404</v>
      </c>
      <c r="F5231" t="str">
        <f t="shared" ca="1" si="327"/>
        <v>Pencils</v>
      </c>
    </row>
    <row r="5232" spans="3:6" x14ac:dyDescent="0.45">
      <c r="C5232" s="3">
        <f t="shared" ca="1" si="328"/>
        <v>1464.46</v>
      </c>
      <c r="D5232" t="str">
        <f t="shared" ca="1" si="326"/>
        <v>Promotional Sale</v>
      </c>
      <c r="E5232" s="1">
        <f t="shared" ca="1" si="329"/>
        <v>41152</v>
      </c>
      <c r="F5232" t="str">
        <f t="shared" ca="1" si="327"/>
        <v>Markers</v>
      </c>
    </row>
    <row r="5233" spans="3:6" x14ac:dyDescent="0.45">
      <c r="C5233" s="3">
        <f t="shared" ca="1" si="328"/>
        <v>754.85</v>
      </c>
      <c r="D5233" t="str">
        <f t="shared" ca="1" si="326"/>
        <v>Normal Sale</v>
      </c>
      <c r="E5233" s="1">
        <f t="shared" ca="1" si="329"/>
        <v>41383</v>
      </c>
      <c r="F5233" t="str">
        <f t="shared" ca="1" si="327"/>
        <v>Paper</v>
      </c>
    </row>
    <row r="5234" spans="3:6" x14ac:dyDescent="0.45">
      <c r="C5234" s="3">
        <f t="shared" ca="1" si="328"/>
        <v>4036.05</v>
      </c>
      <c r="D5234" t="str">
        <f t="shared" ca="1" si="326"/>
        <v>Normal Sale</v>
      </c>
      <c r="E5234" s="1">
        <f t="shared" ca="1" si="329"/>
        <v>41569</v>
      </c>
      <c r="F5234" t="str">
        <f t="shared" ca="1" si="327"/>
        <v>Paper</v>
      </c>
    </row>
    <row r="5235" spans="3:6" x14ac:dyDescent="0.45">
      <c r="C5235" s="3">
        <f t="shared" ca="1" si="328"/>
        <v>1133.52</v>
      </c>
      <c r="D5235" t="str">
        <f t="shared" ca="1" si="326"/>
        <v>Normal Sale</v>
      </c>
      <c r="E5235" s="1">
        <f t="shared" ca="1" si="329"/>
        <v>41447</v>
      </c>
      <c r="F5235" t="str">
        <f t="shared" ca="1" si="327"/>
        <v>Pencils</v>
      </c>
    </row>
    <row r="5236" spans="3:6" x14ac:dyDescent="0.45">
      <c r="C5236" s="3">
        <f t="shared" ca="1" si="328"/>
        <v>2619.8000000000002</v>
      </c>
      <c r="D5236" t="str">
        <f t="shared" ca="1" si="326"/>
        <v>Refund</v>
      </c>
      <c r="E5236" s="1">
        <f t="shared" ca="1" si="329"/>
        <v>41589</v>
      </c>
      <c r="F5236" t="str">
        <f t="shared" ca="1" si="327"/>
        <v>Markers</v>
      </c>
    </row>
    <row r="5237" spans="3:6" x14ac:dyDescent="0.45">
      <c r="C5237" s="3">
        <f t="shared" ca="1" si="328"/>
        <v>955.12</v>
      </c>
      <c r="D5237" t="str">
        <f t="shared" ca="1" si="326"/>
        <v>Promotional Sale</v>
      </c>
      <c r="E5237" s="1">
        <f t="shared" ca="1" si="329"/>
        <v>41028</v>
      </c>
      <c r="F5237" t="str">
        <f t="shared" ca="1" si="327"/>
        <v>Markers</v>
      </c>
    </row>
    <row r="5238" spans="3:6" x14ac:dyDescent="0.45">
      <c r="C5238" s="3">
        <f t="shared" ca="1" si="328"/>
        <v>4334.49</v>
      </c>
      <c r="D5238" t="str">
        <f t="shared" ca="1" si="326"/>
        <v>Normal Sale</v>
      </c>
      <c r="E5238" s="1">
        <f t="shared" ca="1" si="329"/>
        <v>41395</v>
      </c>
      <c r="F5238" t="str">
        <f t="shared" ca="1" si="327"/>
        <v>Pencils</v>
      </c>
    </row>
    <row r="5239" spans="3:6" x14ac:dyDescent="0.45">
      <c r="C5239" s="3">
        <f t="shared" ca="1" si="328"/>
        <v>3952.96</v>
      </c>
      <c r="D5239" t="str">
        <f t="shared" ca="1" si="326"/>
        <v>Normal Sale</v>
      </c>
      <c r="E5239" s="1">
        <f t="shared" ca="1" si="329"/>
        <v>40928</v>
      </c>
      <c r="F5239" t="str">
        <f t="shared" ca="1" si="327"/>
        <v>Glue</v>
      </c>
    </row>
    <row r="5240" spans="3:6" x14ac:dyDescent="0.45">
      <c r="C5240" s="3">
        <f t="shared" ca="1" si="328"/>
        <v>1148.07</v>
      </c>
      <c r="D5240" t="str">
        <f t="shared" ca="1" si="326"/>
        <v>Promotional Sale</v>
      </c>
      <c r="E5240" s="1">
        <f t="shared" ca="1" si="329"/>
        <v>41347</v>
      </c>
      <c r="F5240" t="str">
        <f t="shared" ca="1" si="327"/>
        <v>Glue</v>
      </c>
    </row>
    <row r="5241" spans="3:6" x14ac:dyDescent="0.45">
      <c r="C5241" s="3">
        <f t="shared" ca="1" si="328"/>
        <v>648.97</v>
      </c>
      <c r="D5241" t="str">
        <f t="shared" ca="1" si="326"/>
        <v>Voided Transaction</v>
      </c>
      <c r="E5241" s="1">
        <f t="shared" ca="1" si="329"/>
        <v>41500</v>
      </c>
      <c r="F5241" t="str">
        <f t="shared" ca="1" si="327"/>
        <v>Paint</v>
      </c>
    </row>
    <row r="5242" spans="3:6" x14ac:dyDescent="0.45">
      <c r="C5242" s="3">
        <f t="shared" ca="1" si="328"/>
        <v>3823</v>
      </c>
      <c r="D5242" t="str">
        <f t="shared" ca="1" si="326"/>
        <v>Voided Transaction</v>
      </c>
      <c r="E5242" s="1">
        <f t="shared" ca="1" si="329"/>
        <v>41332</v>
      </c>
      <c r="F5242" t="str">
        <f t="shared" ca="1" si="327"/>
        <v>Paper</v>
      </c>
    </row>
    <row r="5243" spans="3:6" x14ac:dyDescent="0.45">
      <c r="C5243" s="3">
        <f t="shared" ca="1" si="328"/>
        <v>1102.58</v>
      </c>
      <c r="D5243" t="str">
        <f t="shared" ca="1" si="326"/>
        <v>Normal Sale</v>
      </c>
      <c r="E5243" s="1">
        <f t="shared" ca="1" si="329"/>
        <v>41546</v>
      </c>
      <c r="F5243" t="str">
        <f t="shared" ca="1" si="327"/>
        <v>Glue</v>
      </c>
    </row>
    <row r="5244" spans="3:6" x14ac:dyDescent="0.45">
      <c r="C5244" s="3">
        <f t="shared" ca="1" si="328"/>
        <v>655.4</v>
      </c>
      <c r="D5244" t="str">
        <f t="shared" ca="1" si="326"/>
        <v>Normal Sale</v>
      </c>
      <c r="E5244" s="1">
        <f t="shared" ca="1" si="329"/>
        <v>41006</v>
      </c>
      <c r="F5244" t="str">
        <f t="shared" ca="1" si="327"/>
        <v>Markers</v>
      </c>
    </row>
    <row r="5245" spans="3:6" x14ac:dyDescent="0.45">
      <c r="C5245" s="3">
        <f t="shared" ca="1" si="328"/>
        <v>3646.87</v>
      </c>
      <c r="D5245" t="str">
        <f t="shared" ca="1" si="326"/>
        <v>Voided Transaction</v>
      </c>
      <c r="E5245" s="1">
        <f t="shared" ca="1" si="329"/>
        <v>41071</v>
      </c>
      <c r="F5245" t="str">
        <f t="shared" ca="1" si="327"/>
        <v>Paint</v>
      </c>
    </row>
    <row r="5246" spans="3:6" x14ac:dyDescent="0.45">
      <c r="C5246" s="3">
        <f t="shared" ca="1" si="328"/>
        <v>694.29</v>
      </c>
      <c r="D5246" t="str">
        <f t="shared" ca="1" si="326"/>
        <v>Normal Sale</v>
      </c>
      <c r="E5246" s="1">
        <f t="shared" ca="1" si="329"/>
        <v>41166</v>
      </c>
      <c r="F5246" t="str">
        <f t="shared" ca="1" si="327"/>
        <v>Pens</v>
      </c>
    </row>
    <row r="5247" spans="3:6" x14ac:dyDescent="0.45">
      <c r="C5247" s="3">
        <f t="shared" ca="1" si="328"/>
        <v>322.07</v>
      </c>
      <c r="D5247" t="str">
        <f t="shared" ca="1" si="326"/>
        <v>Normal Sale</v>
      </c>
      <c r="E5247" s="1">
        <f t="shared" ca="1" si="329"/>
        <v>41558</v>
      </c>
      <c r="F5247" t="str">
        <f t="shared" ca="1" si="327"/>
        <v>Glue</v>
      </c>
    </row>
    <row r="5248" spans="3:6" x14ac:dyDescent="0.45">
      <c r="C5248" s="3">
        <f t="shared" ca="1" si="328"/>
        <v>794.58</v>
      </c>
      <c r="D5248" t="str">
        <f t="shared" ca="1" si="326"/>
        <v>Normal Sale</v>
      </c>
      <c r="E5248" s="1">
        <f t="shared" ca="1" si="329"/>
        <v>41420</v>
      </c>
      <c r="F5248" t="str">
        <f t="shared" ca="1" si="327"/>
        <v>Markers</v>
      </c>
    </row>
    <row r="5249" spans="3:6" x14ac:dyDescent="0.45">
      <c r="C5249" s="3">
        <f t="shared" ca="1" si="328"/>
        <v>2056.58</v>
      </c>
      <c r="D5249" t="str">
        <f t="shared" ca="1" si="326"/>
        <v>Normal Sale</v>
      </c>
      <c r="E5249" s="1">
        <f t="shared" ca="1" si="329"/>
        <v>41569</v>
      </c>
      <c r="F5249" t="str">
        <f t="shared" ca="1" si="327"/>
        <v>Pens</v>
      </c>
    </row>
    <row r="5250" spans="3:6" x14ac:dyDescent="0.45">
      <c r="C5250" s="3">
        <f t="shared" ca="1" si="328"/>
        <v>404.93</v>
      </c>
      <c r="D5250" t="str">
        <f t="shared" ca="1" si="326"/>
        <v>Voided Transaction</v>
      </c>
      <c r="E5250" s="1">
        <f t="shared" ca="1" si="329"/>
        <v>41479</v>
      </c>
      <c r="F5250" t="str">
        <f t="shared" ca="1" si="327"/>
        <v>Paint</v>
      </c>
    </row>
    <row r="5251" spans="3:6" x14ac:dyDescent="0.45">
      <c r="C5251" s="3">
        <f t="shared" ca="1" si="328"/>
        <v>3323.55</v>
      </c>
      <c r="D5251" t="str">
        <f t="shared" ref="D5251:D5314" ca="1" si="330">INDEX(TransTYpe,RANDBETWEEN(1,10))</f>
        <v>Normal Sale</v>
      </c>
      <c r="E5251" s="1">
        <f t="shared" ca="1" si="329"/>
        <v>40956</v>
      </c>
      <c r="F5251" t="str">
        <f t="shared" ref="F5251:F5314" ca="1" si="331">INDEX(Products,RANDBETWEEN(1,7))</f>
        <v>Glue</v>
      </c>
    </row>
    <row r="5252" spans="3:6" x14ac:dyDescent="0.45">
      <c r="C5252" s="3">
        <f t="shared" ca="1" si="328"/>
        <v>1424.66</v>
      </c>
      <c r="D5252" t="str">
        <f t="shared" ca="1" si="330"/>
        <v>Normal Sale</v>
      </c>
      <c r="E5252" s="1">
        <f t="shared" ca="1" si="329"/>
        <v>40953</v>
      </c>
      <c r="F5252" t="str">
        <f t="shared" ca="1" si="331"/>
        <v>Glue</v>
      </c>
    </row>
    <row r="5253" spans="3:6" x14ac:dyDescent="0.45">
      <c r="C5253" s="3">
        <f t="shared" ca="1" si="328"/>
        <v>3573.99</v>
      </c>
      <c r="D5253" t="str">
        <f t="shared" ca="1" si="330"/>
        <v>Normal Sale</v>
      </c>
      <c r="E5253" s="1">
        <f t="shared" ca="1" si="329"/>
        <v>41468</v>
      </c>
      <c r="F5253" t="str">
        <f t="shared" ca="1" si="331"/>
        <v>Markers</v>
      </c>
    </row>
    <row r="5254" spans="3:6" x14ac:dyDescent="0.45">
      <c r="C5254" s="3">
        <f t="shared" ca="1" si="328"/>
        <v>4068.64</v>
      </c>
      <c r="D5254" t="str">
        <f t="shared" ca="1" si="330"/>
        <v>Promotional Sale</v>
      </c>
      <c r="E5254" s="1">
        <f t="shared" ca="1" si="329"/>
        <v>41092</v>
      </c>
      <c r="F5254" t="str">
        <f t="shared" ca="1" si="331"/>
        <v>Paint</v>
      </c>
    </row>
    <row r="5255" spans="3:6" x14ac:dyDescent="0.45">
      <c r="C5255" s="3">
        <f t="shared" ca="1" si="328"/>
        <v>829.51</v>
      </c>
      <c r="D5255" t="str">
        <f t="shared" ca="1" si="330"/>
        <v>Normal Sale</v>
      </c>
      <c r="E5255" s="1">
        <f t="shared" ca="1" si="329"/>
        <v>41283</v>
      </c>
      <c r="F5255" t="str">
        <f t="shared" ca="1" si="331"/>
        <v>Scissors</v>
      </c>
    </row>
    <row r="5256" spans="3:6" x14ac:dyDescent="0.45">
      <c r="C5256" s="3">
        <f t="shared" ca="1" si="328"/>
        <v>512.33000000000004</v>
      </c>
      <c r="D5256" t="str">
        <f t="shared" ca="1" si="330"/>
        <v>Normal Sale</v>
      </c>
      <c r="E5256" s="1">
        <f t="shared" ca="1" si="329"/>
        <v>40931</v>
      </c>
      <c r="F5256" t="str">
        <f t="shared" ca="1" si="331"/>
        <v>Paint</v>
      </c>
    </row>
    <row r="5257" spans="3:6" x14ac:dyDescent="0.45">
      <c r="C5257" s="3">
        <f t="shared" ca="1" si="328"/>
        <v>4462.1899999999996</v>
      </c>
      <c r="D5257" t="str">
        <f t="shared" ca="1" si="330"/>
        <v>Normal Sale</v>
      </c>
      <c r="E5257" s="1">
        <f t="shared" ca="1" si="329"/>
        <v>40953</v>
      </c>
      <c r="F5257" t="str">
        <f t="shared" ca="1" si="331"/>
        <v>Paint</v>
      </c>
    </row>
    <row r="5258" spans="3:6" x14ac:dyDescent="0.45">
      <c r="C5258" s="3">
        <f t="shared" ca="1" si="328"/>
        <v>933.38</v>
      </c>
      <c r="D5258" t="str">
        <f t="shared" ca="1" si="330"/>
        <v>Normal Sale</v>
      </c>
      <c r="E5258" s="1">
        <f t="shared" ca="1" si="329"/>
        <v>41055</v>
      </c>
      <c r="F5258" t="str">
        <f t="shared" ca="1" si="331"/>
        <v>Pens</v>
      </c>
    </row>
    <row r="5259" spans="3:6" x14ac:dyDescent="0.45">
      <c r="C5259" s="3">
        <f t="shared" ca="1" si="328"/>
        <v>718.27</v>
      </c>
      <c r="D5259" t="str">
        <f t="shared" ca="1" si="330"/>
        <v>Normal Sale</v>
      </c>
      <c r="E5259" s="1">
        <f t="shared" ca="1" si="329"/>
        <v>41590</v>
      </c>
      <c r="F5259" t="str">
        <f t="shared" ca="1" si="331"/>
        <v>Pens</v>
      </c>
    </row>
    <row r="5260" spans="3:6" x14ac:dyDescent="0.45">
      <c r="C5260" s="3">
        <f t="shared" ca="1" si="328"/>
        <v>4353.47</v>
      </c>
      <c r="D5260" t="str">
        <f t="shared" ca="1" si="330"/>
        <v>Normal Sale</v>
      </c>
      <c r="E5260" s="1">
        <f t="shared" ca="1" si="329"/>
        <v>41056</v>
      </c>
      <c r="F5260" t="str">
        <f t="shared" ca="1" si="331"/>
        <v>Pens</v>
      </c>
    </row>
    <row r="5261" spans="3:6" x14ac:dyDescent="0.45">
      <c r="C5261" s="3">
        <f t="shared" ca="1" si="328"/>
        <v>2656.74</v>
      </c>
      <c r="D5261" t="str">
        <f t="shared" ca="1" si="330"/>
        <v>Normal Sale</v>
      </c>
      <c r="E5261" s="1">
        <f t="shared" ca="1" si="329"/>
        <v>41117</v>
      </c>
      <c r="F5261" t="str">
        <f t="shared" ca="1" si="331"/>
        <v>Scissors</v>
      </c>
    </row>
    <row r="5262" spans="3:6" x14ac:dyDescent="0.45">
      <c r="C5262" s="3">
        <f t="shared" ca="1" si="328"/>
        <v>3009.62</v>
      </c>
      <c r="D5262" t="str">
        <f t="shared" ca="1" si="330"/>
        <v>Normal Sale</v>
      </c>
      <c r="E5262" s="1">
        <f t="shared" ca="1" si="329"/>
        <v>41070</v>
      </c>
      <c r="F5262" t="str">
        <f t="shared" ca="1" si="331"/>
        <v>Glue</v>
      </c>
    </row>
    <row r="5263" spans="3:6" x14ac:dyDescent="0.45">
      <c r="C5263" s="3">
        <f t="shared" ca="1" si="328"/>
        <v>1581</v>
      </c>
      <c r="D5263" t="str">
        <f t="shared" ca="1" si="330"/>
        <v>Promotional Sale</v>
      </c>
      <c r="E5263" s="1">
        <f t="shared" ca="1" si="329"/>
        <v>40976</v>
      </c>
      <c r="F5263" t="str">
        <f t="shared" ca="1" si="331"/>
        <v>Scissors</v>
      </c>
    </row>
    <row r="5264" spans="3:6" x14ac:dyDescent="0.45">
      <c r="C5264" s="3">
        <f t="shared" ca="1" si="328"/>
        <v>1268.53</v>
      </c>
      <c r="D5264" t="str">
        <f t="shared" ca="1" si="330"/>
        <v>Normal Sale</v>
      </c>
      <c r="E5264" s="1">
        <f t="shared" ca="1" si="329"/>
        <v>41192</v>
      </c>
      <c r="F5264" t="str">
        <f t="shared" ca="1" si="331"/>
        <v>Scissors</v>
      </c>
    </row>
    <row r="5265" spans="3:6" x14ac:dyDescent="0.45">
      <c r="C5265" s="3">
        <f t="shared" ca="1" si="328"/>
        <v>2831.21</v>
      </c>
      <c r="D5265" t="str">
        <f t="shared" ca="1" si="330"/>
        <v>Normal Sale</v>
      </c>
      <c r="E5265" s="1">
        <f t="shared" ca="1" si="329"/>
        <v>41427</v>
      </c>
      <c r="F5265" t="str">
        <f t="shared" ca="1" si="331"/>
        <v>Pens</v>
      </c>
    </row>
    <row r="5266" spans="3:6" x14ac:dyDescent="0.45">
      <c r="C5266" s="3">
        <f t="shared" ca="1" si="328"/>
        <v>3965.92</v>
      </c>
      <c r="D5266" t="str">
        <f t="shared" ca="1" si="330"/>
        <v>Normal Sale</v>
      </c>
      <c r="E5266" s="1">
        <f t="shared" ca="1" si="329"/>
        <v>41255</v>
      </c>
      <c r="F5266" t="str">
        <f t="shared" ca="1" si="331"/>
        <v>Scissors</v>
      </c>
    </row>
    <row r="5267" spans="3:6" x14ac:dyDescent="0.45">
      <c r="C5267" s="3">
        <f t="shared" ca="1" si="328"/>
        <v>4314.74</v>
      </c>
      <c r="D5267" t="str">
        <f t="shared" ca="1" si="330"/>
        <v>Normal Sale</v>
      </c>
      <c r="E5267" s="1">
        <f t="shared" ca="1" si="329"/>
        <v>41425</v>
      </c>
      <c r="F5267" t="str">
        <f t="shared" ca="1" si="331"/>
        <v>Paint</v>
      </c>
    </row>
    <row r="5268" spans="3:6" x14ac:dyDescent="0.45">
      <c r="C5268" s="3">
        <f t="shared" ca="1" si="328"/>
        <v>788.18</v>
      </c>
      <c r="D5268" t="str">
        <f t="shared" ca="1" si="330"/>
        <v>Normal Sale</v>
      </c>
      <c r="E5268" s="1">
        <f t="shared" ca="1" si="329"/>
        <v>41247</v>
      </c>
      <c r="F5268" t="str">
        <f t="shared" ca="1" si="331"/>
        <v>Paint</v>
      </c>
    </row>
    <row r="5269" spans="3:6" x14ac:dyDescent="0.45">
      <c r="C5269" s="3">
        <f t="shared" ca="1" si="328"/>
        <v>3392.18</v>
      </c>
      <c r="D5269" t="str">
        <f t="shared" ca="1" si="330"/>
        <v>Normal Sale</v>
      </c>
      <c r="E5269" s="1">
        <f t="shared" ca="1" si="329"/>
        <v>41544</v>
      </c>
      <c r="F5269" t="str">
        <f t="shared" ca="1" si="331"/>
        <v>Paint</v>
      </c>
    </row>
    <row r="5270" spans="3:6" x14ac:dyDescent="0.45">
      <c r="C5270" s="3">
        <f t="shared" ref="C5270:C5333" ca="1" si="332">RANDBETWEEN(50,5000)+RANDBETWEEN(0,100)/100</f>
        <v>722.74</v>
      </c>
      <c r="D5270" t="str">
        <f t="shared" ca="1" si="330"/>
        <v>Normal Sale</v>
      </c>
      <c r="E5270" s="1">
        <f t="shared" ref="E5270:E5333" ca="1" si="333">RANDBETWEEN(40910,41640)</f>
        <v>41137</v>
      </c>
      <c r="F5270" t="str">
        <f t="shared" ca="1" si="331"/>
        <v>Scissors</v>
      </c>
    </row>
    <row r="5271" spans="3:6" x14ac:dyDescent="0.45">
      <c r="C5271" s="3">
        <f t="shared" ca="1" si="332"/>
        <v>4495.01</v>
      </c>
      <c r="D5271" t="str">
        <f t="shared" ca="1" si="330"/>
        <v>Refund</v>
      </c>
      <c r="E5271" s="1">
        <f t="shared" ca="1" si="333"/>
        <v>41609</v>
      </c>
      <c r="F5271" t="str">
        <f t="shared" ca="1" si="331"/>
        <v>Pencils</v>
      </c>
    </row>
    <row r="5272" spans="3:6" x14ac:dyDescent="0.45">
      <c r="C5272" s="3">
        <f t="shared" ca="1" si="332"/>
        <v>474.71</v>
      </c>
      <c r="D5272" t="str">
        <f t="shared" ca="1" si="330"/>
        <v>Normal Sale</v>
      </c>
      <c r="E5272" s="1">
        <f t="shared" ca="1" si="333"/>
        <v>41475</v>
      </c>
      <c r="F5272" t="str">
        <f t="shared" ca="1" si="331"/>
        <v>Glue</v>
      </c>
    </row>
    <row r="5273" spans="3:6" x14ac:dyDescent="0.45">
      <c r="C5273" s="3">
        <f t="shared" ca="1" si="332"/>
        <v>428.78</v>
      </c>
      <c r="D5273" t="str">
        <f t="shared" ca="1" si="330"/>
        <v>Normal Sale</v>
      </c>
      <c r="E5273" s="1">
        <f t="shared" ca="1" si="333"/>
        <v>41137</v>
      </c>
      <c r="F5273" t="str">
        <f t="shared" ca="1" si="331"/>
        <v>Pencils</v>
      </c>
    </row>
    <row r="5274" spans="3:6" x14ac:dyDescent="0.45">
      <c r="C5274" s="3">
        <f t="shared" ca="1" si="332"/>
        <v>1398.13</v>
      </c>
      <c r="D5274" t="str">
        <f t="shared" ca="1" si="330"/>
        <v>Normal Sale</v>
      </c>
      <c r="E5274" s="1">
        <f t="shared" ca="1" si="333"/>
        <v>40954</v>
      </c>
      <c r="F5274" t="str">
        <f t="shared" ca="1" si="331"/>
        <v>Pencils</v>
      </c>
    </row>
    <row r="5275" spans="3:6" x14ac:dyDescent="0.45">
      <c r="C5275" s="3">
        <f t="shared" ca="1" si="332"/>
        <v>1492.22</v>
      </c>
      <c r="D5275" t="str">
        <f t="shared" ca="1" si="330"/>
        <v>Normal Sale</v>
      </c>
      <c r="E5275" s="1">
        <f t="shared" ca="1" si="333"/>
        <v>40924</v>
      </c>
      <c r="F5275" t="str">
        <f t="shared" ca="1" si="331"/>
        <v>Paper</v>
      </c>
    </row>
    <row r="5276" spans="3:6" x14ac:dyDescent="0.45">
      <c r="C5276" s="3">
        <f t="shared" ca="1" si="332"/>
        <v>3659.72</v>
      </c>
      <c r="D5276" t="str">
        <f t="shared" ca="1" si="330"/>
        <v>Normal Sale</v>
      </c>
      <c r="E5276" s="1">
        <f t="shared" ca="1" si="333"/>
        <v>41316</v>
      </c>
      <c r="F5276" t="str">
        <f t="shared" ca="1" si="331"/>
        <v>Paper</v>
      </c>
    </row>
    <row r="5277" spans="3:6" x14ac:dyDescent="0.45">
      <c r="C5277" s="3">
        <f t="shared" ca="1" si="332"/>
        <v>2180.36</v>
      </c>
      <c r="D5277" t="str">
        <f t="shared" ca="1" si="330"/>
        <v>Voided Transaction</v>
      </c>
      <c r="E5277" s="1">
        <f t="shared" ca="1" si="333"/>
        <v>41283</v>
      </c>
      <c r="F5277" t="str">
        <f t="shared" ca="1" si="331"/>
        <v>Paint</v>
      </c>
    </row>
    <row r="5278" spans="3:6" x14ac:dyDescent="0.45">
      <c r="C5278" s="3">
        <f t="shared" ca="1" si="332"/>
        <v>2345.79</v>
      </c>
      <c r="D5278" t="str">
        <f t="shared" ca="1" si="330"/>
        <v>Refund</v>
      </c>
      <c r="E5278" s="1">
        <f t="shared" ca="1" si="333"/>
        <v>41442</v>
      </c>
      <c r="F5278" t="str">
        <f t="shared" ca="1" si="331"/>
        <v>Paper</v>
      </c>
    </row>
    <row r="5279" spans="3:6" x14ac:dyDescent="0.45">
      <c r="C5279" s="3">
        <f t="shared" ca="1" si="332"/>
        <v>4905.22</v>
      </c>
      <c r="D5279" t="str">
        <f t="shared" ca="1" si="330"/>
        <v>Voided Transaction</v>
      </c>
      <c r="E5279" s="1">
        <f t="shared" ca="1" si="333"/>
        <v>41203</v>
      </c>
      <c r="F5279" t="str">
        <f t="shared" ca="1" si="331"/>
        <v>Paint</v>
      </c>
    </row>
    <row r="5280" spans="3:6" x14ac:dyDescent="0.45">
      <c r="C5280" s="3">
        <f t="shared" ca="1" si="332"/>
        <v>949.18</v>
      </c>
      <c r="D5280" t="str">
        <f t="shared" ca="1" si="330"/>
        <v>Normal Sale</v>
      </c>
      <c r="E5280" s="1">
        <f t="shared" ca="1" si="333"/>
        <v>41453</v>
      </c>
      <c r="F5280" t="str">
        <f t="shared" ca="1" si="331"/>
        <v>Pencils</v>
      </c>
    </row>
    <row r="5281" spans="3:6" x14ac:dyDescent="0.45">
      <c r="C5281" s="3">
        <f t="shared" ca="1" si="332"/>
        <v>128.07</v>
      </c>
      <c r="D5281" t="str">
        <f t="shared" ca="1" si="330"/>
        <v>Voided Transaction</v>
      </c>
      <c r="E5281" s="1">
        <f t="shared" ca="1" si="333"/>
        <v>41464</v>
      </c>
      <c r="F5281" t="str">
        <f t="shared" ca="1" si="331"/>
        <v>Markers</v>
      </c>
    </row>
    <row r="5282" spans="3:6" x14ac:dyDescent="0.45">
      <c r="C5282" s="3">
        <f t="shared" ca="1" si="332"/>
        <v>1079.3599999999999</v>
      </c>
      <c r="D5282" t="str">
        <f t="shared" ca="1" si="330"/>
        <v>Promotional Sale</v>
      </c>
      <c r="E5282" s="1">
        <f t="shared" ca="1" si="333"/>
        <v>40972</v>
      </c>
      <c r="F5282" t="str">
        <f t="shared" ca="1" si="331"/>
        <v>Pens</v>
      </c>
    </row>
    <row r="5283" spans="3:6" x14ac:dyDescent="0.45">
      <c r="C5283" s="3">
        <f t="shared" ca="1" si="332"/>
        <v>2333.3200000000002</v>
      </c>
      <c r="D5283" t="str">
        <f t="shared" ca="1" si="330"/>
        <v>Normal Sale</v>
      </c>
      <c r="E5283" s="1">
        <f t="shared" ca="1" si="333"/>
        <v>40981</v>
      </c>
      <c r="F5283" t="str">
        <f t="shared" ca="1" si="331"/>
        <v>Pencils</v>
      </c>
    </row>
    <row r="5284" spans="3:6" x14ac:dyDescent="0.45">
      <c r="C5284" s="3">
        <f t="shared" ca="1" si="332"/>
        <v>526.57000000000005</v>
      </c>
      <c r="D5284" t="str">
        <f t="shared" ca="1" si="330"/>
        <v>Refund</v>
      </c>
      <c r="E5284" s="1">
        <f t="shared" ca="1" si="333"/>
        <v>41274</v>
      </c>
      <c r="F5284" t="str">
        <f t="shared" ca="1" si="331"/>
        <v>Paper</v>
      </c>
    </row>
    <row r="5285" spans="3:6" x14ac:dyDescent="0.45">
      <c r="C5285" s="3">
        <f t="shared" ca="1" si="332"/>
        <v>3851.77</v>
      </c>
      <c r="D5285" t="str">
        <f t="shared" ca="1" si="330"/>
        <v>Normal Sale</v>
      </c>
      <c r="E5285" s="1">
        <f t="shared" ca="1" si="333"/>
        <v>41059</v>
      </c>
      <c r="F5285" t="str">
        <f t="shared" ca="1" si="331"/>
        <v>Glue</v>
      </c>
    </row>
    <row r="5286" spans="3:6" x14ac:dyDescent="0.45">
      <c r="C5286" s="3">
        <f t="shared" ca="1" si="332"/>
        <v>2424.8000000000002</v>
      </c>
      <c r="D5286" t="str">
        <f t="shared" ca="1" si="330"/>
        <v>Refund</v>
      </c>
      <c r="E5286" s="1">
        <f t="shared" ca="1" si="333"/>
        <v>41105</v>
      </c>
      <c r="F5286" t="str">
        <f t="shared" ca="1" si="331"/>
        <v>Scissors</v>
      </c>
    </row>
    <row r="5287" spans="3:6" x14ac:dyDescent="0.45">
      <c r="C5287" s="3">
        <f t="shared" ca="1" si="332"/>
        <v>2968.23</v>
      </c>
      <c r="D5287" t="str">
        <f t="shared" ca="1" si="330"/>
        <v>Refund</v>
      </c>
      <c r="E5287" s="1">
        <f t="shared" ca="1" si="333"/>
        <v>41272</v>
      </c>
      <c r="F5287" t="str">
        <f t="shared" ca="1" si="331"/>
        <v>Scissors</v>
      </c>
    </row>
    <row r="5288" spans="3:6" x14ac:dyDescent="0.45">
      <c r="C5288" s="3">
        <f t="shared" ca="1" si="332"/>
        <v>407.91</v>
      </c>
      <c r="D5288" t="str">
        <f t="shared" ca="1" si="330"/>
        <v>Normal Sale</v>
      </c>
      <c r="E5288" s="1">
        <f t="shared" ca="1" si="333"/>
        <v>41489</v>
      </c>
      <c r="F5288" t="str">
        <f t="shared" ca="1" si="331"/>
        <v>Pencils</v>
      </c>
    </row>
    <row r="5289" spans="3:6" x14ac:dyDescent="0.45">
      <c r="C5289" s="3">
        <f t="shared" ca="1" si="332"/>
        <v>1293.53</v>
      </c>
      <c r="D5289" t="str">
        <f t="shared" ca="1" si="330"/>
        <v>Normal Sale</v>
      </c>
      <c r="E5289" s="1">
        <f t="shared" ca="1" si="333"/>
        <v>41254</v>
      </c>
      <c r="F5289" t="str">
        <f t="shared" ca="1" si="331"/>
        <v>Scissors</v>
      </c>
    </row>
    <row r="5290" spans="3:6" x14ac:dyDescent="0.45">
      <c r="C5290" s="3">
        <f t="shared" ca="1" si="332"/>
        <v>3713.57</v>
      </c>
      <c r="D5290" t="str">
        <f t="shared" ca="1" si="330"/>
        <v>Normal Sale</v>
      </c>
      <c r="E5290" s="1">
        <f t="shared" ca="1" si="333"/>
        <v>41447</v>
      </c>
      <c r="F5290" t="str">
        <f t="shared" ca="1" si="331"/>
        <v>Pens</v>
      </c>
    </row>
    <row r="5291" spans="3:6" x14ac:dyDescent="0.45">
      <c r="C5291" s="3">
        <f t="shared" ca="1" si="332"/>
        <v>2257.6799999999998</v>
      </c>
      <c r="D5291" t="str">
        <f t="shared" ca="1" si="330"/>
        <v>Normal Sale</v>
      </c>
      <c r="E5291" s="1">
        <f t="shared" ca="1" si="333"/>
        <v>41231</v>
      </c>
      <c r="F5291" t="str">
        <f t="shared" ca="1" si="331"/>
        <v>Paper</v>
      </c>
    </row>
    <row r="5292" spans="3:6" x14ac:dyDescent="0.45">
      <c r="C5292" s="3">
        <f t="shared" ca="1" si="332"/>
        <v>1446.05</v>
      </c>
      <c r="D5292" t="str">
        <f t="shared" ca="1" si="330"/>
        <v>Normal Sale</v>
      </c>
      <c r="E5292" s="1">
        <f t="shared" ca="1" si="333"/>
        <v>41508</v>
      </c>
      <c r="F5292" t="str">
        <f t="shared" ca="1" si="331"/>
        <v>Paint</v>
      </c>
    </row>
    <row r="5293" spans="3:6" x14ac:dyDescent="0.45">
      <c r="C5293" s="3">
        <f t="shared" ca="1" si="332"/>
        <v>3521.02</v>
      </c>
      <c r="D5293" t="str">
        <f t="shared" ca="1" si="330"/>
        <v>Normal Sale</v>
      </c>
      <c r="E5293" s="1">
        <f t="shared" ca="1" si="333"/>
        <v>41203</v>
      </c>
      <c r="F5293" t="str">
        <f t="shared" ca="1" si="331"/>
        <v>Scissors</v>
      </c>
    </row>
    <row r="5294" spans="3:6" x14ac:dyDescent="0.45">
      <c r="C5294" s="3">
        <f t="shared" ca="1" si="332"/>
        <v>1624.76</v>
      </c>
      <c r="D5294" t="str">
        <f t="shared" ca="1" si="330"/>
        <v>Normal Sale</v>
      </c>
      <c r="E5294" s="1">
        <f t="shared" ca="1" si="333"/>
        <v>41588</v>
      </c>
      <c r="F5294" t="str">
        <f t="shared" ca="1" si="331"/>
        <v>Paint</v>
      </c>
    </row>
    <row r="5295" spans="3:6" x14ac:dyDescent="0.45">
      <c r="C5295" s="3">
        <f t="shared" ca="1" si="332"/>
        <v>2182.88</v>
      </c>
      <c r="D5295" t="str">
        <f t="shared" ca="1" si="330"/>
        <v>Normal Sale</v>
      </c>
      <c r="E5295" s="1">
        <f t="shared" ca="1" si="333"/>
        <v>41222</v>
      </c>
      <c r="F5295" t="str">
        <f t="shared" ca="1" si="331"/>
        <v>Paper</v>
      </c>
    </row>
    <row r="5296" spans="3:6" x14ac:dyDescent="0.45">
      <c r="C5296" s="3">
        <f t="shared" ca="1" si="332"/>
        <v>107.32</v>
      </c>
      <c r="D5296" t="str">
        <f t="shared" ca="1" si="330"/>
        <v>Promotional Sale</v>
      </c>
      <c r="E5296" s="1">
        <f t="shared" ca="1" si="333"/>
        <v>40963</v>
      </c>
      <c r="F5296" t="str">
        <f t="shared" ca="1" si="331"/>
        <v>Pencils</v>
      </c>
    </row>
    <row r="5297" spans="3:6" x14ac:dyDescent="0.45">
      <c r="C5297" s="3">
        <f t="shared" ca="1" si="332"/>
        <v>4505.6400000000003</v>
      </c>
      <c r="D5297" t="str">
        <f t="shared" ca="1" si="330"/>
        <v>Normal Sale</v>
      </c>
      <c r="E5297" s="1">
        <f t="shared" ca="1" si="333"/>
        <v>41533</v>
      </c>
      <c r="F5297" t="str">
        <f t="shared" ca="1" si="331"/>
        <v>Markers</v>
      </c>
    </row>
    <row r="5298" spans="3:6" x14ac:dyDescent="0.45">
      <c r="C5298" s="3">
        <f t="shared" ca="1" si="332"/>
        <v>1002.73</v>
      </c>
      <c r="D5298" t="str">
        <f t="shared" ca="1" si="330"/>
        <v>Normal Sale</v>
      </c>
      <c r="E5298" s="1">
        <f t="shared" ca="1" si="333"/>
        <v>41404</v>
      </c>
      <c r="F5298" t="str">
        <f t="shared" ca="1" si="331"/>
        <v>Scissors</v>
      </c>
    </row>
    <row r="5299" spans="3:6" x14ac:dyDescent="0.45">
      <c r="C5299" s="3">
        <f t="shared" ca="1" si="332"/>
        <v>3740</v>
      </c>
      <c r="D5299" t="str">
        <f t="shared" ca="1" si="330"/>
        <v>Voided Transaction</v>
      </c>
      <c r="E5299" s="1">
        <f t="shared" ca="1" si="333"/>
        <v>41117</v>
      </c>
      <c r="F5299" t="str">
        <f t="shared" ca="1" si="331"/>
        <v>Scissors</v>
      </c>
    </row>
    <row r="5300" spans="3:6" x14ac:dyDescent="0.45">
      <c r="C5300" s="3">
        <f t="shared" ca="1" si="332"/>
        <v>2974.71</v>
      </c>
      <c r="D5300" t="str">
        <f t="shared" ca="1" si="330"/>
        <v>Normal Sale</v>
      </c>
      <c r="E5300" s="1">
        <f t="shared" ca="1" si="333"/>
        <v>41588</v>
      </c>
      <c r="F5300" t="str">
        <f t="shared" ca="1" si="331"/>
        <v>Paint</v>
      </c>
    </row>
    <row r="5301" spans="3:6" x14ac:dyDescent="0.45">
      <c r="C5301" s="3">
        <f t="shared" ca="1" si="332"/>
        <v>1718.75</v>
      </c>
      <c r="D5301" t="str">
        <f t="shared" ca="1" si="330"/>
        <v>Normal Sale</v>
      </c>
      <c r="E5301" s="1">
        <f t="shared" ca="1" si="333"/>
        <v>41105</v>
      </c>
      <c r="F5301" t="str">
        <f t="shared" ca="1" si="331"/>
        <v>Paint</v>
      </c>
    </row>
    <row r="5302" spans="3:6" x14ac:dyDescent="0.45">
      <c r="C5302" s="3">
        <f t="shared" ca="1" si="332"/>
        <v>3625.2</v>
      </c>
      <c r="D5302" t="str">
        <f t="shared" ca="1" si="330"/>
        <v>Normal Sale</v>
      </c>
      <c r="E5302" s="1">
        <f t="shared" ca="1" si="333"/>
        <v>41160</v>
      </c>
      <c r="F5302" t="str">
        <f t="shared" ca="1" si="331"/>
        <v>Paint</v>
      </c>
    </row>
    <row r="5303" spans="3:6" x14ac:dyDescent="0.45">
      <c r="C5303" s="3">
        <f t="shared" ca="1" si="332"/>
        <v>4321.04</v>
      </c>
      <c r="D5303" t="str">
        <f t="shared" ca="1" si="330"/>
        <v>Normal Sale</v>
      </c>
      <c r="E5303" s="1">
        <f t="shared" ca="1" si="333"/>
        <v>40949</v>
      </c>
      <c r="F5303" t="str">
        <f t="shared" ca="1" si="331"/>
        <v>Scissors</v>
      </c>
    </row>
    <row r="5304" spans="3:6" x14ac:dyDescent="0.45">
      <c r="C5304" s="3">
        <f t="shared" ca="1" si="332"/>
        <v>1356.59</v>
      </c>
      <c r="D5304" t="str">
        <f t="shared" ca="1" si="330"/>
        <v>Normal Sale</v>
      </c>
      <c r="E5304" s="1">
        <f t="shared" ca="1" si="333"/>
        <v>41490</v>
      </c>
      <c r="F5304" t="str">
        <f t="shared" ca="1" si="331"/>
        <v>Markers</v>
      </c>
    </row>
    <row r="5305" spans="3:6" x14ac:dyDescent="0.45">
      <c r="C5305" s="3">
        <f t="shared" ca="1" si="332"/>
        <v>3864.08</v>
      </c>
      <c r="D5305" t="str">
        <f t="shared" ca="1" si="330"/>
        <v>Normal Sale</v>
      </c>
      <c r="E5305" s="1">
        <f t="shared" ca="1" si="333"/>
        <v>41400</v>
      </c>
      <c r="F5305" t="str">
        <f t="shared" ca="1" si="331"/>
        <v>Pens</v>
      </c>
    </row>
    <row r="5306" spans="3:6" x14ac:dyDescent="0.45">
      <c r="C5306" s="3">
        <f t="shared" ca="1" si="332"/>
        <v>2059.36</v>
      </c>
      <c r="D5306" t="str">
        <f t="shared" ca="1" si="330"/>
        <v>Normal Sale</v>
      </c>
      <c r="E5306" s="1">
        <f t="shared" ca="1" si="333"/>
        <v>41588</v>
      </c>
      <c r="F5306" t="str">
        <f t="shared" ca="1" si="331"/>
        <v>Paper</v>
      </c>
    </row>
    <row r="5307" spans="3:6" x14ac:dyDescent="0.45">
      <c r="C5307" s="3">
        <f t="shared" ca="1" si="332"/>
        <v>4375</v>
      </c>
      <c r="D5307" t="str">
        <f t="shared" ca="1" si="330"/>
        <v>Normal Sale</v>
      </c>
      <c r="E5307" s="1">
        <f t="shared" ca="1" si="333"/>
        <v>40972</v>
      </c>
      <c r="F5307" t="str">
        <f t="shared" ca="1" si="331"/>
        <v>Glue</v>
      </c>
    </row>
    <row r="5308" spans="3:6" x14ac:dyDescent="0.45">
      <c r="C5308" s="3">
        <f t="shared" ca="1" si="332"/>
        <v>4711.45</v>
      </c>
      <c r="D5308" t="str">
        <f t="shared" ca="1" si="330"/>
        <v>Refund</v>
      </c>
      <c r="E5308" s="1">
        <f t="shared" ca="1" si="333"/>
        <v>41172</v>
      </c>
      <c r="F5308" t="str">
        <f t="shared" ca="1" si="331"/>
        <v>Paint</v>
      </c>
    </row>
    <row r="5309" spans="3:6" x14ac:dyDescent="0.45">
      <c r="C5309" s="3">
        <f t="shared" ca="1" si="332"/>
        <v>590.87</v>
      </c>
      <c r="D5309" t="str">
        <f t="shared" ca="1" si="330"/>
        <v>Normal Sale</v>
      </c>
      <c r="E5309" s="1">
        <f t="shared" ca="1" si="333"/>
        <v>41116</v>
      </c>
      <c r="F5309" t="str">
        <f t="shared" ca="1" si="331"/>
        <v>Paper</v>
      </c>
    </row>
    <row r="5310" spans="3:6" x14ac:dyDescent="0.45">
      <c r="C5310" s="3">
        <f t="shared" ca="1" si="332"/>
        <v>2883.72</v>
      </c>
      <c r="D5310" t="str">
        <f t="shared" ca="1" si="330"/>
        <v>Normal Sale</v>
      </c>
      <c r="E5310" s="1">
        <f t="shared" ca="1" si="333"/>
        <v>41283</v>
      </c>
      <c r="F5310" t="str">
        <f t="shared" ca="1" si="331"/>
        <v>Glue</v>
      </c>
    </row>
    <row r="5311" spans="3:6" x14ac:dyDescent="0.45">
      <c r="C5311" s="3">
        <f t="shared" ca="1" si="332"/>
        <v>4901.21</v>
      </c>
      <c r="D5311" t="str">
        <f t="shared" ca="1" si="330"/>
        <v>Normal Sale</v>
      </c>
      <c r="E5311" s="1">
        <f t="shared" ca="1" si="333"/>
        <v>41346</v>
      </c>
      <c r="F5311" t="str">
        <f t="shared" ca="1" si="331"/>
        <v>Pencils</v>
      </c>
    </row>
    <row r="5312" spans="3:6" x14ac:dyDescent="0.45">
      <c r="C5312" s="3">
        <f t="shared" ca="1" si="332"/>
        <v>3291.49</v>
      </c>
      <c r="D5312" t="str">
        <f t="shared" ca="1" si="330"/>
        <v>Refund</v>
      </c>
      <c r="E5312" s="1">
        <f t="shared" ca="1" si="333"/>
        <v>41283</v>
      </c>
      <c r="F5312" t="str">
        <f t="shared" ca="1" si="331"/>
        <v>Pencils</v>
      </c>
    </row>
    <row r="5313" spans="3:6" x14ac:dyDescent="0.45">
      <c r="C5313" s="3">
        <f t="shared" ca="1" si="332"/>
        <v>2837.92</v>
      </c>
      <c r="D5313" t="str">
        <f t="shared" ca="1" si="330"/>
        <v>Refund</v>
      </c>
      <c r="E5313" s="1">
        <f t="shared" ca="1" si="333"/>
        <v>41100</v>
      </c>
      <c r="F5313" t="str">
        <f t="shared" ca="1" si="331"/>
        <v>Glue</v>
      </c>
    </row>
    <row r="5314" spans="3:6" x14ac:dyDescent="0.45">
      <c r="C5314" s="3">
        <f t="shared" ca="1" si="332"/>
        <v>3631.58</v>
      </c>
      <c r="D5314" t="str">
        <f t="shared" ca="1" si="330"/>
        <v>Normal Sale</v>
      </c>
      <c r="E5314" s="1">
        <f t="shared" ca="1" si="333"/>
        <v>41396</v>
      </c>
      <c r="F5314" t="str">
        <f t="shared" ca="1" si="331"/>
        <v>Glue</v>
      </c>
    </row>
    <row r="5315" spans="3:6" x14ac:dyDescent="0.45">
      <c r="C5315" s="3">
        <f t="shared" ca="1" si="332"/>
        <v>2407.27</v>
      </c>
      <c r="D5315" t="str">
        <f t="shared" ref="D5315:D5378" ca="1" si="334">INDEX(TransTYpe,RANDBETWEEN(1,10))</f>
        <v>Normal Sale</v>
      </c>
      <c r="E5315" s="1">
        <f t="shared" ca="1" si="333"/>
        <v>41373</v>
      </c>
      <c r="F5315" t="str">
        <f t="shared" ref="F5315:F5378" ca="1" si="335">INDEX(Products,RANDBETWEEN(1,7))</f>
        <v>Markers</v>
      </c>
    </row>
    <row r="5316" spans="3:6" x14ac:dyDescent="0.45">
      <c r="C5316" s="3">
        <f t="shared" ca="1" si="332"/>
        <v>2036.32</v>
      </c>
      <c r="D5316" t="str">
        <f t="shared" ca="1" si="334"/>
        <v>Normal Sale</v>
      </c>
      <c r="E5316" s="1">
        <f t="shared" ca="1" si="333"/>
        <v>41582</v>
      </c>
      <c r="F5316" t="str">
        <f t="shared" ca="1" si="335"/>
        <v>Pencils</v>
      </c>
    </row>
    <row r="5317" spans="3:6" x14ac:dyDescent="0.45">
      <c r="C5317" s="3">
        <f t="shared" ca="1" si="332"/>
        <v>3808.2</v>
      </c>
      <c r="D5317" t="str">
        <f t="shared" ca="1" si="334"/>
        <v>Normal Sale</v>
      </c>
      <c r="E5317" s="1">
        <f t="shared" ca="1" si="333"/>
        <v>41451</v>
      </c>
      <c r="F5317" t="str">
        <f t="shared" ca="1" si="335"/>
        <v>Glue</v>
      </c>
    </row>
    <row r="5318" spans="3:6" x14ac:dyDescent="0.45">
      <c r="C5318" s="3">
        <f t="shared" ca="1" si="332"/>
        <v>3449.1</v>
      </c>
      <c r="D5318" t="str">
        <f t="shared" ca="1" si="334"/>
        <v>Normal Sale</v>
      </c>
      <c r="E5318" s="1">
        <f t="shared" ca="1" si="333"/>
        <v>41247</v>
      </c>
      <c r="F5318" t="str">
        <f t="shared" ca="1" si="335"/>
        <v>Paint</v>
      </c>
    </row>
    <row r="5319" spans="3:6" x14ac:dyDescent="0.45">
      <c r="C5319" s="3">
        <f t="shared" ca="1" si="332"/>
        <v>4304.4399999999996</v>
      </c>
      <c r="D5319" t="str">
        <f t="shared" ca="1" si="334"/>
        <v>Refund</v>
      </c>
      <c r="E5319" s="1">
        <f t="shared" ca="1" si="333"/>
        <v>41389</v>
      </c>
      <c r="F5319" t="str">
        <f t="shared" ca="1" si="335"/>
        <v>Markers</v>
      </c>
    </row>
    <row r="5320" spans="3:6" x14ac:dyDescent="0.45">
      <c r="C5320" s="3">
        <f t="shared" ca="1" si="332"/>
        <v>1099.07</v>
      </c>
      <c r="D5320" t="str">
        <f t="shared" ca="1" si="334"/>
        <v>Voided Transaction</v>
      </c>
      <c r="E5320" s="1">
        <f t="shared" ca="1" si="333"/>
        <v>41535</v>
      </c>
      <c r="F5320" t="str">
        <f t="shared" ca="1" si="335"/>
        <v>Markers</v>
      </c>
    </row>
    <row r="5321" spans="3:6" x14ac:dyDescent="0.45">
      <c r="C5321" s="3">
        <f t="shared" ca="1" si="332"/>
        <v>223.7</v>
      </c>
      <c r="D5321" t="str">
        <f t="shared" ca="1" si="334"/>
        <v>Voided Transaction</v>
      </c>
      <c r="E5321" s="1">
        <f t="shared" ca="1" si="333"/>
        <v>41374</v>
      </c>
      <c r="F5321" t="str">
        <f t="shared" ca="1" si="335"/>
        <v>Paper</v>
      </c>
    </row>
    <row r="5322" spans="3:6" x14ac:dyDescent="0.45">
      <c r="C5322" s="3">
        <f t="shared" ca="1" si="332"/>
        <v>4866.3999999999996</v>
      </c>
      <c r="D5322" t="str">
        <f t="shared" ca="1" si="334"/>
        <v>Normal Sale</v>
      </c>
      <c r="E5322" s="1">
        <f t="shared" ca="1" si="333"/>
        <v>41137</v>
      </c>
      <c r="F5322" t="str">
        <f t="shared" ca="1" si="335"/>
        <v>Glue</v>
      </c>
    </row>
    <row r="5323" spans="3:6" x14ac:dyDescent="0.45">
      <c r="C5323" s="3">
        <f t="shared" ca="1" si="332"/>
        <v>4146.29</v>
      </c>
      <c r="D5323" t="str">
        <f t="shared" ca="1" si="334"/>
        <v>Normal Sale</v>
      </c>
      <c r="E5323" s="1">
        <f t="shared" ca="1" si="333"/>
        <v>41295</v>
      </c>
      <c r="F5323" t="str">
        <f t="shared" ca="1" si="335"/>
        <v>Pencils</v>
      </c>
    </row>
    <row r="5324" spans="3:6" x14ac:dyDescent="0.45">
      <c r="C5324" s="3">
        <f t="shared" ca="1" si="332"/>
        <v>3585.7</v>
      </c>
      <c r="D5324" t="str">
        <f t="shared" ca="1" si="334"/>
        <v>Voided Transaction</v>
      </c>
      <c r="E5324" s="1">
        <f t="shared" ca="1" si="333"/>
        <v>41607</v>
      </c>
      <c r="F5324" t="str">
        <f t="shared" ca="1" si="335"/>
        <v>Markers</v>
      </c>
    </row>
    <row r="5325" spans="3:6" x14ac:dyDescent="0.45">
      <c r="C5325" s="3">
        <f t="shared" ca="1" si="332"/>
        <v>3507.67</v>
      </c>
      <c r="D5325" t="str">
        <f t="shared" ca="1" si="334"/>
        <v>Refund</v>
      </c>
      <c r="E5325" s="1">
        <f t="shared" ca="1" si="333"/>
        <v>40974</v>
      </c>
      <c r="F5325" t="str">
        <f t="shared" ca="1" si="335"/>
        <v>Paint</v>
      </c>
    </row>
    <row r="5326" spans="3:6" x14ac:dyDescent="0.45">
      <c r="C5326" s="3">
        <f t="shared" ca="1" si="332"/>
        <v>3205.53</v>
      </c>
      <c r="D5326" t="str">
        <f t="shared" ca="1" si="334"/>
        <v>Normal Sale</v>
      </c>
      <c r="E5326" s="1">
        <f t="shared" ca="1" si="333"/>
        <v>41140</v>
      </c>
      <c r="F5326" t="str">
        <f t="shared" ca="1" si="335"/>
        <v>Markers</v>
      </c>
    </row>
    <row r="5327" spans="3:6" x14ac:dyDescent="0.45">
      <c r="C5327" s="3">
        <f t="shared" ca="1" si="332"/>
        <v>4745.1899999999996</v>
      </c>
      <c r="D5327" t="str">
        <f t="shared" ca="1" si="334"/>
        <v>Normal Sale</v>
      </c>
      <c r="E5327" s="1">
        <f t="shared" ca="1" si="333"/>
        <v>40985</v>
      </c>
      <c r="F5327" t="str">
        <f t="shared" ca="1" si="335"/>
        <v>Pencils</v>
      </c>
    </row>
    <row r="5328" spans="3:6" x14ac:dyDescent="0.45">
      <c r="C5328" s="3">
        <f t="shared" ca="1" si="332"/>
        <v>3515.87</v>
      </c>
      <c r="D5328" t="str">
        <f t="shared" ca="1" si="334"/>
        <v>Normal Sale</v>
      </c>
      <c r="E5328" s="1">
        <f t="shared" ca="1" si="333"/>
        <v>41102</v>
      </c>
      <c r="F5328" t="str">
        <f t="shared" ca="1" si="335"/>
        <v>Markers</v>
      </c>
    </row>
    <row r="5329" spans="3:6" x14ac:dyDescent="0.45">
      <c r="C5329" s="3">
        <f t="shared" ca="1" si="332"/>
        <v>1688.2</v>
      </c>
      <c r="D5329" t="str">
        <f t="shared" ca="1" si="334"/>
        <v>Normal Sale</v>
      </c>
      <c r="E5329" s="1">
        <f t="shared" ca="1" si="333"/>
        <v>41509</v>
      </c>
      <c r="F5329" t="str">
        <f t="shared" ca="1" si="335"/>
        <v>Pens</v>
      </c>
    </row>
    <row r="5330" spans="3:6" x14ac:dyDescent="0.45">
      <c r="C5330" s="3">
        <f t="shared" ca="1" si="332"/>
        <v>3088.46</v>
      </c>
      <c r="D5330" t="str">
        <f t="shared" ca="1" si="334"/>
        <v>Normal Sale</v>
      </c>
      <c r="E5330" s="1">
        <f t="shared" ca="1" si="333"/>
        <v>41009</v>
      </c>
      <c r="F5330" t="str">
        <f t="shared" ca="1" si="335"/>
        <v>Pencils</v>
      </c>
    </row>
    <row r="5331" spans="3:6" x14ac:dyDescent="0.45">
      <c r="C5331" s="3">
        <f t="shared" ca="1" si="332"/>
        <v>1830.83</v>
      </c>
      <c r="D5331" t="str">
        <f t="shared" ca="1" si="334"/>
        <v>Normal Sale</v>
      </c>
      <c r="E5331" s="1">
        <f t="shared" ca="1" si="333"/>
        <v>41079</v>
      </c>
      <c r="F5331" t="str">
        <f t="shared" ca="1" si="335"/>
        <v>Pens</v>
      </c>
    </row>
    <row r="5332" spans="3:6" x14ac:dyDescent="0.45">
      <c r="C5332" s="3">
        <f t="shared" ca="1" si="332"/>
        <v>3581.98</v>
      </c>
      <c r="D5332" t="str">
        <f t="shared" ca="1" si="334"/>
        <v>Normal Sale</v>
      </c>
      <c r="E5332" s="1">
        <f t="shared" ca="1" si="333"/>
        <v>41390</v>
      </c>
      <c r="F5332" t="str">
        <f t="shared" ca="1" si="335"/>
        <v>Pencils</v>
      </c>
    </row>
    <row r="5333" spans="3:6" x14ac:dyDescent="0.45">
      <c r="C5333" s="3">
        <f t="shared" ca="1" si="332"/>
        <v>2411.42</v>
      </c>
      <c r="D5333" t="str">
        <f t="shared" ca="1" si="334"/>
        <v>Normal Sale</v>
      </c>
      <c r="E5333" s="1">
        <f t="shared" ca="1" si="333"/>
        <v>41386</v>
      </c>
      <c r="F5333" t="str">
        <f t="shared" ca="1" si="335"/>
        <v>Glue</v>
      </c>
    </row>
    <row r="5334" spans="3:6" x14ac:dyDescent="0.45">
      <c r="C5334" s="3">
        <f t="shared" ref="C5334:C5397" ca="1" si="336">RANDBETWEEN(50,5000)+RANDBETWEEN(0,100)/100</f>
        <v>4383.3599999999997</v>
      </c>
      <c r="D5334" t="str">
        <f t="shared" ca="1" si="334"/>
        <v>Normal Sale</v>
      </c>
      <c r="E5334" s="1">
        <f t="shared" ref="E5334:E5397" ca="1" si="337">RANDBETWEEN(40910,41640)</f>
        <v>41334</v>
      </c>
      <c r="F5334" t="str">
        <f t="shared" ca="1" si="335"/>
        <v>Scissors</v>
      </c>
    </row>
    <row r="5335" spans="3:6" x14ac:dyDescent="0.45">
      <c r="C5335" s="3">
        <f t="shared" ca="1" si="336"/>
        <v>3844.99</v>
      </c>
      <c r="D5335" t="str">
        <f t="shared" ca="1" si="334"/>
        <v>Normal Sale</v>
      </c>
      <c r="E5335" s="1">
        <f t="shared" ca="1" si="337"/>
        <v>41012</v>
      </c>
      <c r="F5335" t="str">
        <f t="shared" ca="1" si="335"/>
        <v>Paper</v>
      </c>
    </row>
    <row r="5336" spans="3:6" x14ac:dyDescent="0.45">
      <c r="C5336" s="3">
        <f t="shared" ca="1" si="336"/>
        <v>2199.35</v>
      </c>
      <c r="D5336" t="str">
        <f t="shared" ca="1" si="334"/>
        <v>Promotional Sale</v>
      </c>
      <c r="E5336" s="1">
        <f t="shared" ca="1" si="337"/>
        <v>41164</v>
      </c>
      <c r="F5336" t="str">
        <f t="shared" ca="1" si="335"/>
        <v>Paper</v>
      </c>
    </row>
    <row r="5337" spans="3:6" x14ac:dyDescent="0.45">
      <c r="C5337" s="3">
        <f t="shared" ca="1" si="336"/>
        <v>2605.7199999999998</v>
      </c>
      <c r="D5337" t="str">
        <f t="shared" ca="1" si="334"/>
        <v>Promotional Sale</v>
      </c>
      <c r="E5337" s="1">
        <f t="shared" ca="1" si="337"/>
        <v>41283</v>
      </c>
      <c r="F5337" t="str">
        <f t="shared" ca="1" si="335"/>
        <v>Glue</v>
      </c>
    </row>
    <row r="5338" spans="3:6" x14ac:dyDescent="0.45">
      <c r="C5338" s="3">
        <f t="shared" ca="1" si="336"/>
        <v>1137.4100000000001</v>
      </c>
      <c r="D5338" t="str">
        <f t="shared" ca="1" si="334"/>
        <v>Normal Sale</v>
      </c>
      <c r="E5338" s="1">
        <f t="shared" ca="1" si="337"/>
        <v>41280</v>
      </c>
      <c r="F5338" t="str">
        <f t="shared" ca="1" si="335"/>
        <v>Glue</v>
      </c>
    </row>
    <row r="5339" spans="3:6" x14ac:dyDescent="0.45">
      <c r="C5339" s="3">
        <f t="shared" ca="1" si="336"/>
        <v>149.49</v>
      </c>
      <c r="D5339" t="str">
        <f t="shared" ca="1" si="334"/>
        <v>Normal Sale</v>
      </c>
      <c r="E5339" s="1">
        <f t="shared" ca="1" si="337"/>
        <v>41228</v>
      </c>
      <c r="F5339" t="str">
        <f t="shared" ca="1" si="335"/>
        <v>Markers</v>
      </c>
    </row>
    <row r="5340" spans="3:6" x14ac:dyDescent="0.45">
      <c r="C5340" s="3">
        <f t="shared" ca="1" si="336"/>
        <v>3326.2</v>
      </c>
      <c r="D5340" t="str">
        <f t="shared" ca="1" si="334"/>
        <v>Normal Sale</v>
      </c>
      <c r="E5340" s="1">
        <f t="shared" ca="1" si="337"/>
        <v>41120</v>
      </c>
      <c r="F5340" t="str">
        <f t="shared" ca="1" si="335"/>
        <v>Scissors</v>
      </c>
    </row>
    <row r="5341" spans="3:6" x14ac:dyDescent="0.45">
      <c r="C5341" s="3">
        <f t="shared" ca="1" si="336"/>
        <v>342.83</v>
      </c>
      <c r="D5341" t="str">
        <f t="shared" ca="1" si="334"/>
        <v>Normal Sale</v>
      </c>
      <c r="E5341" s="1">
        <f t="shared" ca="1" si="337"/>
        <v>41532</v>
      </c>
      <c r="F5341" t="str">
        <f t="shared" ca="1" si="335"/>
        <v>Pens</v>
      </c>
    </row>
    <row r="5342" spans="3:6" x14ac:dyDescent="0.45">
      <c r="C5342" s="3">
        <f t="shared" ca="1" si="336"/>
        <v>3092.51</v>
      </c>
      <c r="D5342" t="str">
        <f t="shared" ca="1" si="334"/>
        <v>Normal Sale</v>
      </c>
      <c r="E5342" s="1">
        <f t="shared" ca="1" si="337"/>
        <v>41429</v>
      </c>
      <c r="F5342" t="str">
        <f t="shared" ca="1" si="335"/>
        <v>Paint</v>
      </c>
    </row>
    <row r="5343" spans="3:6" x14ac:dyDescent="0.45">
      <c r="C5343" s="3">
        <f t="shared" ca="1" si="336"/>
        <v>146.78</v>
      </c>
      <c r="D5343" t="str">
        <f t="shared" ca="1" si="334"/>
        <v>Voided Transaction</v>
      </c>
      <c r="E5343" s="1">
        <f t="shared" ca="1" si="337"/>
        <v>41600</v>
      </c>
      <c r="F5343" t="str">
        <f t="shared" ca="1" si="335"/>
        <v>Paint</v>
      </c>
    </row>
    <row r="5344" spans="3:6" x14ac:dyDescent="0.45">
      <c r="C5344" s="3">
        <f t="shared" ca="1" si="336"/>
        <v>115.86</v>
      </c>
      <c r="D5344" t="str">
        <f t="shared" ca="1" si="334"/>
        <v>Refund</v>
      </c>
      <c r="E5344" s="1">
        <f t="shared" ca="1" si="337"/>
        <v>41073</v>
      </c>
      <c r="F5344" t="str">
        <f t="shared" ca="1" si="335"/>
        <v>Paper</v>
      </c>
    </row>
    <row r="5345" spans="3:6" x14ac:dyDescent="0.45">
      <c r="C5345" s="3">
        <f t="shared" ca="1" si="336"/>
        <v>1863.32</v>
      </c>
      <c r="D5345" t="str">
        <f t="shared" ca="1" si="334"/>
        <v>Normal Sale</v>
      </c>
      <c r="E5345" s="1">
        <f t="shared" ca="1" si="337"/>
        <v>41244</v>
      </c>
      <c r="F5345" t="str">
        <f t="shared" ca="1" si="335"/>
        <v>Pencils</v>
      </c>
    </row>
    <row r="5346" spans="3:6" x14ac:dyDescent="0.45">
      <c r="C5346" s="3">
        <f t="shared" ca="1" si="336"/>
        <v>2032.1</v>
      </c>
      <c r="D5346" t="str">
        <f t="shared" ca="1" si="334"/>
        <v>Normal Sale</v>
      </c>
      <c r="E5346" s="1">
        <f t="shared" ca="1" si="337"/>
        <v>41301</v>
      </c>
      <c r="F5346" t="str">
        <f t="shared" ca="1" si="335"/>
        <v>Pens</v>
      </c>
    </row>
    <row r="5347" spans="3:6" x14ac:dyDescent="0.45">
      <c r="C5347" s="3">
        <f t="shared" ca="1" si="336"/>
        <v>785.21</v>
      </c>
      <c r="D5347" t="str">
        <f t="shared" ca="1" si="334"/>
        <v>Normal Sale</v>
      </c>
      <c r="E5347" s="1">
        <f t="shared" ca="1" si="337"/>
        <v>41461</v>
      </c>
      <c r="F5347" t="str">
        <f t="shared" ca="1" si="335"/>
        <v>Markers</v>
      </c>
    </row>
    <row r="5348" spans="3:6" x14ac:dyDescent="0.45">
      <c r="C5348" s="3">
        <f t="shared" ca="1" si="336"/>
        <v>4900.17</v>
      </c>
      <c r="D5348" t="str">
        <f t="shared" ca="1" si="334"/>
        <v>Normal Sale</v>
      </c>
      <c r="E5348" s="1">
        <f t="shared" ca="1" si="337"/>
        <v>41524</v>
      </c>
      <c r="F5348" t="str">
        <f t="shared" ca="1" si="335"/>
        <v>Paint</v>
      </c>
    </row>
    <row r="5349" spans="3:6" x14ac:dyDescent="0.45">
      <c r="C5349" s="3">
        <f t="shared" ca="1" si="336"/>
        <v>2313.52</v>
      </c>
      <c r="D5349" t="str">
        <f t="shared" ca="1" si="334"/>
        <v>Normal Sale</v>
      </c>
      <c r="E5349" s="1">
        <f t="shared" ca="1" si="337"/>
        <v>41030</v>
      </c>
      <c r="F5349" t="str">
        <f t="shared" ca="1" si="335"/>
        <v>Paint</v>
      </c>
    </row>
    <row r="5350" spans="3:6" x14ac:dyDescent="0.45">
      <c r="C5350" s="3">
        <f t="shared" ca="1" si="336"/>
        <v>1875.65</v>
      </c>
      <c r="D5350" t="str">
        <f t="shared" ca="1" si="334"/>
        <v>Refund</v>
      </c>
      <c r="E5350" s="1">
        <f t="shared" ca="1" si="337"/>
        <v>41402</v>
      </c>
      <c r="F5350" t="str">
        <f t="shared" ca="1" si="335"/>
        <v>Paper</v>
      </c>
    </row>
    <row r="5351" spans="3:6" x14ac:dyDescent="0.45">
      <c r="C5351" s="3">
        <f t="shared" ca="1" si="336"/>
        <v>4567.07</v>
      </c>
      <c r="D5351" t="str">
        <f t="shared" ca="1" si="334"/>
        <v>Normal Sale</v>
      </c>
      <c r="E5351" s="1">
        <f t="shared" ca="1" si="337"/>
        <v>41186</v>
      </c>
      <c r="F5351" t="str">
        <f t="shared" ca="1" si="335"/>
        <v>Paper</v>
      </c>
    </row>
    <row r="5352" spans="3:6" x14ac:dyDescent="0.45">
      <c r="C5352" s="3">
        <f t="shared" ca="1" si="336"/>
        <v>1054.8900000000001</v>
      </c>
      <c r="D5352" t="str">
        <f t="shared" ca="1" si="334"/>
        <v>Promotional Sale</v>
      </c>
      <c r="E5352" s="1">
        <f t="shared" ca="1" si="337"/>
        <v>41129</v>
      </c>
      <c r="F5352" t="str">
        <f t="shared" ca="1" si="335"/>
        <v>Pencils</v>
      </c>
    </row>
    <row r="5353" spans="3:6" x14ac:dyDescent="0.45">
      <c r="C5353" s="3">
        <f t="shared" ca="1" si="336"/>
        <v>2684.9</v>
      </c>
      <c r="D5353" t="str">
        <f t="shared" ca="1" si="334"/>
        <v>Normal Sale</v>
      </c>
      <c r="E5353" s="1">
        <f t="shared" ca="1" si="337"/>
        <v>40989</v>
      </c>
      <c r="F5353" t="str">
        <f t="shared" ca="1" si="335"/>
        <v>Paper</v>
      </c>
    </row>
    <row r="5354" spans="3:6" x14ac:dyDescent="0.45">
      <c r="C5354" s="3">
        <f t="shared" ca="1" si="336"/>
        <v>1377.81</v>
      </c>
      <c r="D5354" t="str">
        <f t="shared" ca="1" si="334"/>
        <v>Normal Sale</v>
      </c>
      <c r="E5354" s="1">
        <f t="shared" ca="1" si="337"/>
        <v>41207</v>
      </c>
      <c r="F5354" t="str">
        <f t="shared" ca="1" si="335"/>
        <v>Paper</v>
      </c>
    </row>
    <row r="5355" spans="3:6" x14ac:dyDescent="0.45">
      <c r="C5355" s="3">
        <f t="shared" ca="1" si="336"/>
        <v>2389.75</v>
      </c>
      <c r="D5355" t="str">
        <f t="shared" ca="1" si="334"/>
        <v>Normal Sale</v>
      </c>
      <c r="E5355" s="1">
        <f t="shared" ca="1" si="337"/>
        <v>40925</v>
      </c>
      <c r="F5355" t="str">
        <f t="shared" ca="1" si="335"/>
        <v>Paint</v>
      </c>
    </row>
    <row r="5356" spans="3:6" x14ac:dyDescent="0.45">
      <c r="C5356" s="3">
        <f t="shared" ca="1" si="336"/>
        <v>2379.1799999999998</v>
      </c>
      <c r="D5356" t="str">
        <f t="shared" ca="1" si="334"/>
        <v>Normal Sale</v>
      </c>
      <c r="E5356" s="1">
        <f t="shared" ca="1" si="337"/>
        <v>41020</v>
      </c>
      <c r="F5356" t="str">
        <f t="shared" ca="1" si="335"/>
        <v>Pencils</v>
      </c>
    </row>
    <row r="5357" spans="3:6" x14ac:dyDescent="0.45">
      <c r="C5357" s="3">
        <f t="shared" ca="1" si="336"/>
        <v>197.53</v>
      </c>
      <c r="D5357" t="str">
        <f t="shared" ca="1" si="334"/>
        <v>Normal Sale</v>
      </c>
      <c r="E5357" s="1">
        <f t="shared" ca="1" si="337"/>
        <v>41472</v>
      </c>
      <c r="F5357" t="str">
        <f t="shared" ca="1" si="335"/>
        <v>Paper</v>
      </c>
    </row>
    <row r="5358" spans="3:6" x14ac:dyDescent="0.45">
      <c r="C5358" s="3">
        <f t="shared" ca="1" si="336"/>
        <v>4809.87</v>
      </c>
      <c r="D5358" t="str">
        <f t="shared" ca="1" si="334"/>
        <v>Voided Transaction</v>
      </c>
      <c r="E5358" s="1">
        <f t="shared" ca="1" si="337"/>
        <v>41268</v>
      </c>
      <c r="F5358" t="str">
        <f t="shared" ca="1" si="335"/>
        <v>Scissors</v>
      </c>
    </row>
    <row r="5359" spans="3:6" x14ac:dyDescent="0.45">
      <c r="C5359" s="3">
        <f t="shared" ca="1" si="336"/>
        <v>4941.68</v>
      </c>
      <c r="D5359" t="str">
        <f t="shared" ca="1" si="334"/>
        <v>Normal Sale</v>
      </c>
      <c r="E5359" s="1">
        <f t="shared" ca="1" si="337"/>
        <v>41199</v>
      </c>
      <c r="F5359" t="str">
        <f t="shared" ca="1" si="335"/>
        <v>Glue</v>
      </c>
    </row>
    <row r="5360" spans="3:6" x14ac:dyDescent="0.45">
      <c r="C5360" s="3">
        <f t="shared" ca="1" si="336"/>
        <v>2872.54</v>
      </c>
      <c r="D5360" t="str">
        <f t="shared" ca="1" si="334"/>
        <v>Normal Sale</v>
      </c>
      <c r="E5360" s="1">
        <f t="shared" ca="1" si="337"/>
        <v>41396</v>
      </c>
      <c r="F5360" t="str">
        <f t="shared" ca="1" si="335"/>
        <v>Pencils</v>
      </c>
    </row>
    <row r="5361" spans="3:6" x14ac:dyDescent="0.45">
      <c r="C5361" s="3">
        <f t="shared" ca="1" si="336"/>
        <v>300.23</v>
      </c>
      <c r="D5361" t="str">
        <f t="shared" ca="1" si="334"/>
        <v>Normal Sale</v>
      </c>
      <c r="E5361" s="1">
        <f t="shared" ca="1" si="337"/>
        <v>41203</v>
      </c>
      <c r="F5361" t="str">
        <f t="shared" ca="1" si="335"/>
        <v>Pencils</v>
      </c>
    </row>
    <row r="5362" spans="3:6" x14ac:dyDescent="0.45">
      <c r="C5362" s="3">
        <f t="shared" ca="1" si="336"/>
        <v>4128.4399999999996</v>
      </c>
      <c r="D5362" t="str">
        <f t="shared" ca="1" si="334"/>
        <v>Normal Sale</v>
      </c>
      <c r="E5362" s="1">
        <f t="shared" ca="1" si="337"/>
        <v>41232</v>
      </c>
      <c r="F5362" t="str">
        <f t="shared" ca="1" si="335"/>
        <v>Paper</v>
      </c>
    </row>
    <row r="5363" spans="3:6" x14ac:dyDescent="0.45">
      <c r="C5363" s="3">
        <f t="shared" ca="1" si="336"/>
        <v>2394.33</v>
      </c>
      <c r="D5363" t="str">
        <f t="shared" ca="1" si="334"/>
        <v>Normal Sale</v>
      </c>
      <c r="E5363" s="1">
        <f t="shared" ca="1" si="337"/>
        <v>41453</v>
      </c>
      <c r="F5363" t="str">
        <f t="shared" ca="1" si="335"/>
        <v>Pencils</v>
      </c>
    </row>
    <row r="5364" spans="3:6" x14ac:dyDescent="0.45">
      <c r="C5364" s="3">
        <f t="shared" ca="1" si="336"/>
        <v>3645.76</v>
      </c>
      <c r="D5364" t="str">
        <f t="shared" ca="1" si="334"/>
        <v>Normal Sale</v>
      </c>
      <c r="E5364" s="1">
        <f t="shared" ca="1" si="337"/>
        <v>41298</v>
      </c>
      <c r="F5364" t="str">
        <f t="shared" ca="1" si="335"/>
        <v>Paper</v>
      </c>
    </row>
    <row r="5365" spans="3:6" x14ac:dyDescent="0.45">
      <c r="C5365" s="3">
        <f t="shared" ca="1" si="336"/>
        <v>1415.18</v>
      </c>
      <c r="D5365" t="str">
        <f t="shared" ca="1" si="334"/>
        <v>Normal Sale</v>
      </c>
      <c r="E5365" s="1">
        <f t="shared" ca="1" si="337"/>
        <v>41596</v>
      </c>
      <c r="F5365" t="str">
        <f t="shared" ca="1" si="335"/>
        <v>Paint</v>
      </c>
    </row>
    <row r="5366" spans="3:6" x14ac:dyDescent="0.45">
      <c r="C5366" s="3">
        <f t="shared" ca="1" si="336"/>
        <v>1132.96</v>
      </c>
      <c r="D5366" t="str">
        <f t="shared" ca="1" si="334"/>
        <v>Promotional Sale</v>
      </c>
      <c r="E5366" s="1">
        <f t="shared" ca="1" si="337"/>
        <v>41107</v>
      </c>
      <c r="F5366" t="str">
        <f t="shared" ca="1" si="335"/>
        <v>Markers</v>
      </c>
    </row>
    <row r="5367" spans="3:6" x14ac:dyDescent="0.45">
      <c r="C5367" s="3">
        <f t="shared" ca="1" si="336"/>
        <v>3294.07</v>
      </c>
      <c r="D5367" t="str">
        <f t="shared" ca="1" si="334"/>
        <v>Voided Transaction</v>
      </c>
      <c r="E5367" s="1">
        <f t="shared" ca="1" si="337"/>
        <v>41026</v>
      </c>
      <c r="F5367" t="str">
        <f t="shared" ca="1" si="335"/>
        <v>Glue</v>
      </c>
    </row>
    <row r="5368" spans="3:6" x14ac:dyDescent="0.45">
      <c r="C5368" s="3">
        <f t="shared" ca="1" si="336"/>
        <v>4591.37</v>
      </c>
      <c r="D5368" t="str">
        <f t="shared" ca="1" si="334"/>
        <v>Normal Sale</v>
      </c>
      <c r="E5368" s="1">
        <f t="shared" ca="1" si="337"/>
        <v>41516</v>
      </c>
      <c r="F5368" t="str">
        <f t="shared" ca="1" si="335"/>
        <v>Pens</v>
      </c>
    </row>
    <row r="5369" spans="3:6" x14ac:dyDescent="0.45">
      <c r="C5369" s="3">
        <f t="shared" ca="1" si="336"/>
        <v>3551.09</v>
      </c>
      <c r="D5369" t="str">
        <f t="shared" ca="1" si="334"/>
        <v>Normal Sale</v>
      </c>
      <c r="E5369" s="1">
        <f t="shared" ca="1" si="337"/>
        <v>41092</v>
      </c>
      <c r="F5369" t="str">
        <f t="shared" ca="1" si="335"/>
        <v>Glue</v>
      </c>
    </row>
    <row r="5370" spans="3:6" x14ac:dyDescent="0.45">
      <c r="C5370" s="3">
        <f t="shared" ca="1" si="336"/>
        <v>4103.2700000000004</v>
      </c>
      <c r="D5370" t="str">
        <f t="shared" ca="1" si="334"/>
        <v>Normal Sale</v>
      </c>
      <c r="E5370" s="1">
        <f t="shared" ca="1" si="337"/>
        <v>41429</v>
      </c>
      <c r="F5370" t="str">
        <f t="shared" ca="1" si="335"/>
        <v>Glue</v>
      </c>
    </row>
    <row r="5371" spans="3:6" x14ac:dyDescent="0.45">
      <c r="C5371" s="3">
        <f t="shared" ca="1" si="336"/>
        <v>2394.61</v>
      </c>
      <c r="D5371" t="str">
        <f t="shared" ca="1" si="334"/>
        <v>Normal Sale</v>
      </c>
      <c r="E5371" s="1">
        <f t="shared" ca="1" si="337"/>
        <v>40954</v>
      </c>
      <c r="F5371" t="str">
        <f t="shared" ca="1" si="335"/>
        <v>Scissors</v>
      </c>
    </row>
    <row r="5372" spans="3:6" x14ac:dyDescent="0.45">
      <c r="C5372" s="3">
        <f t="shared" ca="1" si="336"/>
        <v>3154.85</v>
      </c>
      <c r="D5372" t="str">
        <f t="shared" ca="1" si="334"/>
        <v>Promotional Sale</v>
      </c>
      <c r="E5372" s="1">
        <f t="shared" ca="1" si="337"/>
        <v>41228</v>
      </c>
      <c r="F5372" t="str">
        <f t="shared" ca="1" si="335"/>
        <v>Pencils</v>
      </c>
    </row>
    <row r="5373" spans="3:6" x14ac:dyDescent="0.45">
      <c r="C5373" s="3">
        <f t="shared" ca="1" si="336"/>
        <v>877.71</v>
      </c>
      <c r="D5373" t="str">
        <f t="shared" ca="1" si="334"/>
        <v>Promotional Sale</v>
      </c>
      <c r="E5373" s="1">
        <f t="shared" ca="1" si="337"/>
        <v>40919</v>
      </c>
      <c r="F5373" t="str">
        <f t="shared" ca="1" si="335"/>
        <v>Pens</v>
      </c>
    </row>
    <row r="5374" spans="3:6" x14ac:dyDescent="0.45">
      <c r="C5374" s="3">
        <f t="shared" ca="1" si="336"/>
        <v>2646.97</v>
      </c>
      <c r="D5374" t="str">
        <f t="shared" ca="1" si="334"/>
        <v>Normal Sale</v>
      </c>
      <c r="E5374" s="1">
        <f t="shared" ca="1" si="337"/>
        <v>41284</v>
      </c>
      <c r="F5374" t="str">
        <f t="shared" ca="1" si="335"/>
        <v>Glue</v>
      </c>
    </row>
    <row r="5375" spans="3:6" x14ac:dyDescent="0.45">
      <c r="C5375" s="3">
        <f t="shared" ca="1" si="336"/>
        <v>1949.3</v>
      </c>
      <c r="D5375" t="str">
        <f t="shared" ca="1" si="334"/>
        <v>Refund</v>
      </c>
      <c r="E5375" s="1">
        <f t="shared" ca="1" si="337"/>
        <v>40984</v>
      </c>
      <c r="F5375" t="str">
        <f t="shared" ca="1" si="335"/>
        <v>Pens</v>
      </c>
    </row>
    <row r="5376" spans="3:6" x14ac:dyDescent="0.45">
      <c r="C5376" s="3">
        <f t="shared" ca="1" si="336"/>
        <v>2686.91</v>
      </c>
      <c r="D5376" t="str">
        <f t="shared" ca="1" si="334"/>
        <v>Normal Sale</v>
      </c>
      <c r="E5376" s="1">
        <f t="shared" ca="1" si="337"/>
        <v>41406</v>
      </c>
      <c r="F5376" t="str">
        <f t="shared" ca="1" si="335"/>
        <v>Paint</v>
      </c>
    </row>
    <row r="5377" spans="3:6" x14ac:dyDescent="0.45">
      <c r="C5377" s="3">
        <f t="shared" ca="1" si="336"/>
        <v>2555.17</v>
      </c>
      <c r="D5377" t="str">
        <f t="shared" ca="1" si="334"/>
        <v>Promotional Sale</v>
      </c>
      <c r="E5377" s="1">
        <f t="shared" ca="1" si="337"/>
        <v>41407</v>
      </c>
      <c r="F5377" t="str">
        <f t="shared" ca="1" si="335"/>
        <v>Scissors</v>
      </c>
    </row>
    <row r="5378" spans="3:6" x14ac:dyDescent="0.45">
      <c r="C5378" s="3">
        <f t="shared" ca="1" si="336"/>
        <v>2939.19</v>
      </c>
      <c r="D5378" t="str">
        <f t="shared" ca="1" si="334"/>
        <v>Normal Sale</v>
      </c>
      <c r="E5378" s="1">
        <f t="shared" ca="1" si="337"/>
        <v>41434</v>
      </c>
      <c r="F5378" t="str">
        <f t="shared" ca="1" si="335"/>
        <v>Pens</v>
      </c>
    </row>
    <row r="5379" spans="3:6" x14ac:dyDescent="0.45">
      <c r="C5379" s="3">
        <f t="shared" ca="1" si="336"/>
        <v>3955.49</v>
      </c>
      <c r="D5379" t="str">
        <f t="shared" ref="D5379:D5442" ca="1" si="338">INDEX(TransTYpe,RANDBETWEEN(1,10))</f>
        <v>Promotional Sale</v>
      </c>
      <c r="E5379" s="1">
        <f t="shared" ca="1" si="337"/>
        <v>41069</v>
      </c>
      <c r="F5379" t="str">
        <f t="shared" ref="F5379:F5442" ca="1" si="339">INDEX(Products,RANDBETWEEN(1,7))</f>
        <v>Glue</v>
      </c>
    </row>
    <row r="5380" spans="3:6" x14ac:dyDescent="0.45">
      <c r="C5380" s="3">
        <f t="shared" ca="1" si="336"/>
        <v>4940.7700000000004</v>
      </c>
      <c r="D5380" t="str">
        <f t="shared" ca="1" si="338"/>
        <v>Normal Sale</v>
      </c>
      <c r="E5380" s="1">
        <f t="shared" ca="1" si="337"/>
        <v>41547</v>
      </c>
      <c r="F5380" t="str">
        <f t="shared" ca="1" si="339"/>
        <v>Glue</v>
      </c>
    </row>
    <row r="5381" spans="3:6" x14ac:dyDescent="0.45">
      <c r="C5381" s="3">
        <f t="shared" ca="1" si="336"/>
        <v>4588.46</v>
      </c>
      <c r="D5381" t="str">
        <f t="shared" ca="1" si="338"/>
        <v>Normal Sale</v>
      </c>
      <c r="E5381" s="1">
        <f t="shared" ca="1" si="337"/>
        <v>41544</v>
      </c>
      <c r="F5381" t="str">
        <f t="shared" ca="1" si="339"/>
        <v>Markers</v>
      </c>
    </row>
    <row r="5382" spans="3:6" x14ac:dyDescent="0.45">
      <c r="C5382" s="3">
        <f t="shared" ca="1" si="336"/>
        <v>1110.44</v>
      </c>
      <c r="D5382" t="str">
        <f t="shared" ca="1" si="338"/>
        <v>Normal Sale</v>
      </c>
      <c r="E5382" s="1">
        <f t="shared" ca="1" si="337"/>
        <v>41210</v>
      </c>
      <c r="F5382" t="str">
        <f t="shared" ca="1" si="339"/>
        <v>Paper</v>
      </c>
    </row>
    <row r="5383" spans="3:6" x14ac:dyDescent="0.45">
      <c r="C5383" s="3">
        <f t="shared" ca="1" si="336"/>
        <v>3766.43</v>
      </c>
      <c r="D5383" t="str">
        <f t="shared" ca="1" si="338"/>
        <v>Normal Sale</v>
      </c>
      <c r="E5383" s="1">
        <f t="shared" ca="1" si="337"/>
        <v>41594</v>
      </c>
      <c r="F5383" t="str">
        <f t="shared" ca="1" si="339"/>
        <v>Markers</v>
      </c>
    </row>
    <row r="5384" spans="3:6" x14ac:dyDescent="0.45">
      <c r="C5384" s="3">
        <f t="shared" ca="1" si="336"/>
        <v>1951.42</v>
      </c>
      <c r="D5384" t="str">
        <f t="shared" ca="1" si="338"/>
        <v>Normal Sale</v>
      </c>
      <c r="E5384" s="1">
        <f t="shared" ca="1" si="337"/>
        <v>41268</v>
      </c>
      <c r="F5384" t="str">
        <f t="shared" ca="1" si="339"/>
        <v>Paper</v>
      </c>
    </row>
    <row r="5385" spans="3:6" x14ac:dyDescent="0.45">
      <c r="C5385" s="3">
        <f t="shared" ca="1" si="336"/>
        <v>1958.93</v>
      </c>
      <c r="D5385" t="str">
        <f t="shared" ca="1" si="338"/>
        <v>Normal Sale</v>
      </c>
      <c r="E5385" s="1">
        <f t="shared" ca="1" si="337"/>
        <v>41548</v>
      </c>
      <c r="F5385" t="str">
        <f t="shared" ca="1" si="339"/>
        <v>Pens</v>
      </c>
    </row>
    <row r="5386" spans="3:6" x14ac:dyDescent="0.45">
      <c r="C5386" s="3">
        <f t="shared" ca="1" si="336"/>
        <v>4893.93</v>
      </c>
      <c r="D5386" t="str">
        <f t="shared" ca="1" si="338"/>
        <v>Normal Sale</v>
      </c>
      <c r="E5386" s="1">
        <f t="shared" ca="1" si="337"/>
        <v>41150</v>
      </c>
      <c r="F5386" t="str">
        <f t="shared" ca="1" si="339"/>
        <v>Pens</v>
      </c>
    </row>
    <row r="5387" spans="3:6" x14ac:dyDescent="0.45">
      <c r="C5387" s="3">
        <f t="shared" ca="1" si="336"/>
        <v>994.36</v>
      </c>
      <c r="D5387" t="str">
        <f t="shared" ca="1" si="338"/>
        <v>Normal Sale</v>
      </c>
      <c r="E5387" s="1">
        <f t="shared" ca="1" si="337"/>
        <v>41363</v>
      </c>
      <c r="F5387" t="str">
        <f t="shared" ca="1" si="339"/>
        <v>Paint</v>
      </c>
    </row>
    <row r="5388" spans="3:6" x14ac:dyDescent="0.45">
      <c r="C5388" s="3">
        <f t="shared" ca="1" si="336"/>
        <v>4409.75</v>
      </c>
      <c r="D5388" t="str">
        <f t="shared" ca="1" si="338"/>
        <v>Normal Sale</v>
      </c>
      <c r="E5388" s="1">
        <f t="shared" ca="1" si="337"/>
        <v>41071</v>
      </c>
      <c r="F5388" t="str">
        <f t="shared" ca="1" si="339"/>
        <v>Pencils</v>
      </c>
    </row>
    <row r="5389" spans="3:6" x14ac:dyDescent="0.45">
      <c r="C5389" s="3">
        <f t="shared" ca="1" si="336"/>
        <v>2259.5300000000002</v>
      </c>
      <c r="D5389" t="str">
        <f t="shared" ca="1" si="338"/>
        <v>Normal Sale</v>
      </c>
      <c r="E5389" s="1">
        <f t="shared" ca="1" si="337"/>
        <v>41127</v>
      </c>
      <c r="F5389" t="str">
        <f t="shared" ca="1" si="339"/>
        <v>Paint</v>
      </c>
    </row>
    <row r="5390" spans="3:6" x14ac:dyDescent="0.45">
      <c r="C5390" s="3">
        <f t="shared" ca="1" si="336"/>
        <v>4506.8900000000003</v>
      </c>
      <c r="D5390" t="str">
        <f t="shared" ca="1" si="338"/>
        <v>Normal Sale</v>
      </c>
      <c r="E5390" s="1">
        <f t="shared" ca="1" si="337"/>
        <v>41354</v>
      </c>
      <c r="F5390" t="str">
        <f t="shared" ca="1" si="339"/>
        <v>Pencils</v>
      </c>
    </row>
    <row r="5391" spans="3:6" x14ac:dyDescent="0.45">
      <c r="C5391" s="3">
        <f t="shared" ca="1" si="336"/>
        <v>594.57000000000005</v>
      </c>
      <c r="D5391" t="str">
        <f t="shared" ca="1" si="338"/>
        <v>Normal Sale</v>
      </c>
      <c r="E5391" s="1">
        <f t="shared" ca="1" si="337"/>
        <v>41344</v>
      </c>
      <c r="F5391" t="str">
        <f t="shared" ca="1" si="339"/>
        <v>Paper</v>
      </c>
    </row>
    <row r="5392" spans="3:6" x14ac:dyDescent="0.45">
      <c r="C5392" s="3">
        <f t="shared" ca="1" si="336"/>
        <v>1407.26</v>
      </c>
      <c r="D5392" t="str">
        <f t="shared" ca="1" si="338"/>
        <v>Normal Sale</v>
      </c>
      <c r="E5392" s="1">
        <f t="shared" ca="1" si="337"/>
        <v>41596</v>
      </c>
      <c r="F5392" t="str">
        <f t="shared" ca="1" si="339"/>
        <v>Glue</v>
      </c>
    </row>
    <row r="5393" spans="3:6" x14ac:dyDescent="0.45">
      <c r="C5393" s="3">
        <f t="shared" ca="1" si="336"/>
        <v>3922.42</v>
      </c>
      <c r="D5393" t="str">
        <f t="shared" ca="1" si="338"/>
        <v>Normal Sale</v>
      </c>
      <c r="E5393" s="1">
        <f t="shared" ca="1" si="337"/>
        <v>41177</v>
      </c>
      <c r="F5393" t="str">
        <f t="shared" ca="1" si="339"/>
        <v>Paper</v>
      </c>
    </row>
    <row r="5394" spans="3:6" x14ac:dyDescent="0.45">
      <c r="C5394" s="3">
        <f t="shared" ca="1" si="336"/>
        <v>1876.68</v>
      </c>
      <c r="D5394" t="str">
        <f t="shared" ca="1" si="338"/>
        <v>Normal Sale</v>
      </c>
      <c r="E5394" s="1">
        <f t="shared" ca="1" si="337"/>
        <v>41538</v>
      </c>
      <c r="F5394" t="str">
        <f t="shared" ca="1" si="339"/>
        <v>Scissors</v>
      </c>
    </row>
    <row r="5395" spans="3:6" x14ac:dyDescent="0.45">
      <c r="C5395" s="3">
        <f t="shared" ca="1" si="336"/>
        <v>900.79</v>
      </c>
      <c r="D5395" t="str">
        <f t="shared" ca="1" si="338"/>
        <v>Refund</v>
      </c>
      <c r="E5395" s="1">
        <f t="shared" ca="1" si="337"/>
        <v>41268</v>
      </c>
      <c r="F5395" t="str">
        <f t="shared" ca="1" si="339"/>
        <v>Markers</v>
      </c>
    </row>
    <row r="5396" spans="3:6" x14ac:dyDescent="0.45">
      <c r="C5396" s="3">
        <f t="shared" ca="1" si="336"/>
        <v>3722.49</v>
      </c>
      <c r="D5396" t="str">
        <f t="shared" ca="1" si="338"/>
        <v>Normal Sale</v>
      </c>
      <c r="E5396" s="1">
        <f t="shared" ca="1" si="337"/>
        <v>41282</v>
      </c>
      <c r="F5396" t="str">
        <f t="shared" ca="1" si="339"/>
        <v>Markers</v>
      </c>
    </row>
    <row r="5397" spans="3:6" x14ac:dyDescent="0.45">
      <c r="C5397" s="3">
        <f t="shared" ca="1" si="336"/>
        <v>4087.73</v>
      </c>
      <c r="D5397" t="str">
        <f t="shared" ca="1" si="338"/>
        <v>Refund</v>
      </c>
      <c r="E5397" s="1">
        <f t="shared" ca="1" si="337"/>
        <v>41101</v>
      </c>
      <c r="F5397" t="str">
        <f t="shared" ca="1" si="339"/>
        <v>Paint</v>
      </c>
    </row>
    <row r="5398" spans="3:6" x14ac:dyDescent="0.45">
      <c r="C5398" s="3">
        <f t="shared" ref="C5398:C5461" ca="1" si="340">RANDBETWEEN(50,5000)+RANDBETWEEN(0,100)/100</f>
        <v>1291.3499999999999</v>
      </c>
      <c r="D5398" t="str">
        <f t="shared" ca="1" si="338"/>
        <v>Normal Sale</v>
      </c>
      <c r="E5398" s="1">
        <f t="shared" ref="E5398:E5461" ca="1" si="341">RANDBETWEEN(40910,41640)</f>
        <v>41094</v>
      </c>
      <c r="F5398" t="str">
        <f t="shared" ca="1" si="339"/>
        <v>Pens</v>
      </c>
    </row>
    <row r="5399" spans="3:6" x14ac:dyDescent="0.45">
      <c r="C5399" s="3">
        <f t="shared" ca="1" si="340"/>
        <v>2452.63</v>
      </c>
      <c r="D5399" t="str">
        <f t="shared" ca="1" si="338"/>
        <v>Normal Sale</v>
      </c>
      <c r="E5399" s="1">
        <f t="shared" ca="1" si="341"/>
        <v>41317</v>
      </c>
      <c r="F5399" t="str">
        <f t="shared" ca="1" si="339"/>
        <v>Pens</v>
      </c>
    </row>
    <row r="5400" spans="3:6" x14ac:dyDescent="0.45">
      <c r="C5400" s="3">
        <f t="shared" ca="1" si="340"/>
        <v>3726.17</v>
      </c>
      <c r="D5400" t="str">
        <f t="shared" ca="1" si="338"/>
        <v>Voided Transaction</v>
      </c>
      <c r="E5400" s="1">
        <f t="shared" ca="1" si="341"/>
        <v>41111</v>
      </c>
      <c r="F5400" t="str">
        <f t="shared" ca="1" si="339"/>
        <v>Glue</v>
      </c>
    </row>
    <row r="5401" spans="3:6" x14ac:dyDescent="0.45">
      <c r="C5401" s="3">
        <f t="shared" ca="1" si="340"/>
        <v>4253.51</v>
      </c>
      <c r="D5401" t="str">
        <f t="shared" ca="1" si="338"/>
        <v>Normal Sale</v>
      </c>
      <c r="E5401" s="1">
        <f t="shared" ca="1" si="341"/>
        <v>41414</v>
      </c>
      <c r="F5401" t="str">
        <f t="shared" ca="1" si="339"/>
        <v>Scissors</v>
      </c>
    </row>
    <row r="5402" spans="3:6" x14ac:dyDescent="0.45">
      <c r="C5402" s="3">
        <f t="shared" ca="1" si="340"/>
        <v>234.9</v>
      </c>
      <c r="D5402" t="str">
        <f t="shared" ca="1" si="338"/>
        <v>Promotional Sale</v>
      </c>
      <c r="E5402" s="1">
        <f t="shared" ca="1" si="341"/>
        <v>41278</v>
      </c>
      <c r="F5402" t="str">
        <f t="shared" ca="1" si="339"/>
        <v>Paper</v>
      </c>
    </row>
    <row r="5403" spans="3:6" x14ac:dyDescent="0.45">
      <c r="C5403" s="3">
        <f t="shared" ca="1" si="340"/>
        <v>2733.02</v>
      </c>
      <c r="D5403" t="str">
        <f t="shared" ca="1" si="338"/>
        <v>Normal Sale</v>
      </c>
      <c r="E5403" s="1">
        <f t="shared" ca="1" si="341"/>
        <v>41267</v>
      </c>
      <c r="F5403" t="str">
        <f t="shared" ca="1" si="339"/>
        <v>Scissors</v>
      </c>
    </row>
    <row r="5404" spans="3:6" x14ac:dyDescent="0.45">
      <c r="C5404" s="3">
        <f t="shared" ca="1" si="340"/>
        <v>682.27</v>
      </c>
      <c r="D5404" t="str">
        <f t="shared" ca="1" si="338"/>
        <v>Normal Sale</v>
      </c>
      <c r="E5404" s="1">
        <f t="shared" ca="1" si="341"/>
        <v>41588</v>
      </c>
      <c r="F5404" t="str">
        <f t="shared" ca="1" si="339"/>
        <v>Glue</v>
      </c>
    </row>
    <row r="5405" spans="3:6" x14ac:dyDescent="0.45">
      <c r="C5405" s="3">
        <f t="shared" ca="1" si="340"/>
        <v>704.62</v>
      </c>
      <c r="D5405" t="str">
        <f t="shared" ca="1" si="338"/>
        <v>Voided Transaction</v>
      </c>
      <c r="E5405" s="1">
        <f t="shared" ca="1" si="341"/>
        <v>41348</v>
      </c>
      <c r="F5405" t="str">
        <f t="shared" ca="1" si="339"/>
        <v>Pens</v>
      </c>
    </row>
    <row r="5406" spans="3:6" x14ac:dyDescent="0.45">
      <c r="C5406" s="3">
        <f t="shared" ca="1" si="340"/>
        <v>978.22</v>
      </c>
      <c r="D5406" t="str">
        <f t="shared" ca="1" si="338"/>
        <v>Normal Sale</v>
      </c>
      <c r="E5406" s="1">
        <f t="shared" ca="1" si="341"/>
        <v>41016</v>
      </c>
      <c r="F5406" t="str">
        <f t="shared" ca="1" si="339"/>
        <v>Glue</v>
      </c>
    </row>
    <row r="5407" spans="3:6" x14ac:dyDescent="0.45">
      <c r="C5407" s="3">
        <f t="shared" ca="1" si="340"/>
        <v>1803.22</v>
      </c>
      <c r="D5407" t="str">
        <f t="shared" ca="1" si="338"/>
        <v>Normal Sale</v>
      </c>
      <c r="E5407" s="1">
        <f t="shared" ca="1" si="341"/>
        <v>41615</v>
      </c>
      <c r="F5407" t="str">
        <f t="shared" ca="1" si="339"/>
        <v>Markers</v>
      </c>
    </row>
    <row r="5408" spans="3:6" x14ac:dyDescent="0.45">
      <c r="C5408" s="3">
        <f t="shared" ca="1" si="340"/>
        <v>4372.53</v>
      </c>
      <c r="D5408" t="str">
        <f t="shared" ca="1" si="338"/>
        <v>Promotional Sale</v>
      </c>
      <c r="E5408" s="1">
        <f t="shared" ca="1" si="341"/>
        <v>41485</v>
      </c>
      <c r="F5408" t="str">
        <f t="shared" ca="1" si="339"/>
        <v>Paper</v>
      </c>
    </row>
    <row r="5409" spans="3:6" x14ac:dyDescent="0.45">
      <c r="C5409" s="3">
        <f t="shared" ca="1" si="340"/>
        <v>3948.25</v>
      </c>
      <c r="D5409" t="str">
        <f t="shared" ca="1" si="338"/>
        <v>Normal Sale</v>
      </c>
      <c r="E5409" s="1">
        <f t="shared" ca="1" si="341"/>
        <v>41288</v>
      </c>
      <c r="F5409" t="str">
        <f t="shared" ca="1" si="339"/>
        <v>Glue</v>
      </c>
    </row>
    <row r="5410" spans="3:6" x14ac:dyDescent="0.45">
      <c r="C5410" s="3">
        <f t="shared" ca="1" si="340"/>
        <v>879.86</v>
      </c>
      <c r="D5410" t="str">
        <f t="shared" ca="1" si="338"/>
        <v>Normal Sale</v>
      </c>
      <c r="E5410" s="1">
        <f t="shared" ca="1" si="341"/>
        <v>41149</v>
      </c>
      <c r="F5410" t="str">
        <f t="shared" ca="1" si="339"/>
        <v>Paint</v>
      </c>
    </row>
    <row r="5411" spans="3:6" x14ac:dyDescent="0.45">
      <c r="C5411" s="3">
        <f t="shared" ca="1" si="340"/>
        <v>3418.83</v>
      </c>
      <c r="D5411" t="str">
        <f t="shared" ca="1" si="338"/>
        <v>Promotional Sale</v>
      </c>
      <c r="E5411" s="1">
        <f t="shared" ca="1" si="341"/>
        <v>41069</v>
      </c>
      <c r="F5411" t="str">
        <f t="shared" ca="1" si="339"/>
        <v>Pencils</v>
      </c>
    </row>
    <row r="5412" spans="3:6" x14ac:dyDescent="0.45">
      <c r="C5412" s="3">
        <f t="shared" ca="1" si="340"/>
        <v>4462.99</v>
      </c>
      <c r="D5412" t="str">
        <f t="shared" ca="1" si="338"/>
        <v>Normal Sale</v>
      </c>
      <c r="E5412" s="1">
        <f t="shared" ca="1" si="341"/>
        <v>41178</v>
      </c>
      <c r="F5412" t="str">
        <f t="shared" ca="1" si="339"/>
        <v>Pencils</v>
      </c>
    </row>
    <row r="5413" spans="3:6" x14ac:dyDescent="0.45">
      <c r="C5413" s="3">
        <f t="shared" ca="1" si="340"/>
        <v>2729.34</v>
      </c>
      <c r="D5413" t="str">
        <f t="shared" ca="1" si="338"/>
        <v>Normal Sale</v>
      </c>
      <c r="E5413" s="1">
        <f t="shared" ca="1" si="341"/>
        <v>41300</v>
      </c>
      <c r="F5413" t="str">
        <f t="shared" ca="1" si="339"/>
        <v>Pencils</v>
      </c>
    </row>
    <row r="5414" spans="3:6" x14ac:dyDescent="0.45">
      <c r="C5414" s="3">
        <f t="shared" ca="1" si="340"/>
        <v>2225.7399999999998</v>
      </c>
      <c r="D5414" t="str">
        <f t="shared" ca="1" si="338"/>
        <v>Refund</v>
      </c>
      <c r="E5414" s="1">
        <f t="shared" ca="1" si="341"/>
        <v>41191</v>
      </c>
      <c r="F5414" t="str">
        <f t="shared" ca="1" si="339"/>
        <v>Paint</v>
      </c>
    </row>
    <row r="5415" spans="3:6" x14ac:dyDescent="0.45">
      <c r="C5415" s="3">
        <f t="shared" ca="1" si="340"/>
        <v>4653.95</v>
      </c>
      <c r="D5415" t="str">
        <f t="shared" ca="1" si="338"/>
        <v>Normal Sale</v>
      </c>
      <c r="E5415" s="1">
        <f t="shared" ca="1" si="341"/>
        <v>41347</v>
      </c>
      <c r="F5415" t="str">
        <f t="shared" ca="1" si="339"/>
        <v>Markers</v>
      </c>
    </row>
    <row r="5416" spans="3:6" x14ac:dyDescent="0.45">
      <c r="C5416" s="3">
        <f t="shared" ca="1" si="340"/>
        <v>2031.4</v>
      </c>
      <c r="D5416" t="str">
        <f t="shared" ca="1" si="338"/>
        <v>Normal Sale</v>
      </c>
      <c r="E5416" s="1">
        <f t="shared" ca="1" si="341"/>
        <v>41276</v>
      </c>
      <c r="F5416" t="str">
        <f t="shared" ca="1" si="339"/>
        <v>Paint</v>
      </c>
    </row>
    <row r="5417" spans="3:6" x14ac:dyDescent="0.45">
      <c r="C5417" s="3">
        <f t="shared" ca="1" si="340"/>
        <v>4957.07</v>
      </c>
      <c r="D5417" t="str">
        <f t="shared" ca="1" si="338"/>
        <v>Normal Sale</v>
      </c>
      <c r="E5417" s="1">
        <f t="shared" ca="1" si="341"/>
        <v>41343</v>
      </c>
      <c r="F5417" t="str">
        <f t="shared" ca="1" si="339"/>
        <v>Scissors</v>
      </c>
    </row>
    <row r="5418" spans="3:6" x14ac:dyDescent="0.45">
      <c r="C5418" s="3">
        <f t="shared" ca="1" si="340"/>
        <v>4179.57</v>
      </c>
      <c r="D5418" t="str">
        <f t="shared" ca="1" si="338"/>
        <v>Normal Sale</v>
      </c>
      <c r="E5418" s="1">
        <f t="shared" ca="1" si="341"/>
        <v>41277</v>
      </c>
      <c r="F5418" t="str">
        <f t="shared" ca="1" si="339"/>
        <v>Pens</v>
      </c>
    </row>
    <row r="5419" spans="3:6" x14ac:dyDescent="0.45">
      <c r="C5419" s="3">
        <f t="shared" ca="1" si="340"/>
        <v>2294.8200000000002</v>
      </c>
      <c r="D5419" t="str">
        <f t="shared" ca="1" si="338"/>
        <v>Promotional Sale</v>
      </c>
      <c r="E5419" s="1">
        <f t="shared" ca="1" si="341"/>
        <v>40933</v>
      </c>
      <c r="F5419" t="str">
        <f t="shared" ca="1" si="339"/>
        <v>Markers</v>
      </c>
    </row>
    <row r="5420" spans="3:6" x14ac:dyDescent="0.45">
      <c r="C5420" s="3">
        <f t="shared" ca="1" si="340"/>
        <v>867.94</v>
      </c>
      <c r="D5420" t="str">
        <f t="shared" ca="1" si="338"/>
        <v>Voided Transaction</v>
      </c>
      <c r="E5420" s="1">
        <f t="shared" ca="1" si="341"/>
        <v>41623</v>
      </c>
      <c r="F5420" t="str">
        <f t="shared" ca="1" si="339"/>
        <v>Markers</v>
      </c>
    </row>
    <row r="5421" spans="3:6" x14ac:dyDescent="0.45">
      <c r="C5421" s="3">
        <f t="shared" ca="1" si="340"/>
        <v>2515.73</v>
      </c>
      <c r="D5421" t="str">
        <f t="shared" ca="1" si="338"/>
        <v>Normal Sale</v>
      </c>
      <c r="E5421" s="1">
        <f t="shared" ca="1" si="341"/>
        <v>41522</v>
      </c>
      <c r="F5421" t="str">
        <f t="shared" ca="1" si="339"/>
        <v>Pens</v>
      </c>
    </row>
    <row r="5422" spans="3:6" x14ac:dyDescent="0.45">
      <c r="C5422" s="3">
        <f t="shared" ca="1" si="340"/>
        <v>4985.33</v>
      </c>
      <c r="D5422" t="str">
        <f t="shared" ca="1" si="338"/>
        <v>Normal Sale</v>
      </c>
      <c r="E5422" s="1">
        <f t="shared" ca="1" si="341"/>
        <v>41625</v>
      </c>
      <c r="F5422" t="str">
        <f t="shared" ca="1" si="339"/>
        <v>Glue</v>
      </c>
    </row>
    <row r="5423" spans="3:6" x14ac:dyDescent="0.45">
      <c r="C5423" s="3">
        <f t="shared" ca="1" si="340"/>
        <v>2347.13</v>
      </c>
      <c r="D5423" t="str">
        <f t="shared" ca="1" si="338"/>
        <v>Normal Sale</v>
      </c>
      <c r="E5423" s="1">
        <f t="shared" ca="1" si="341"/>
        <v>41576</v>
      </c>
      <c r="F5423" t="str">
        <f t="shared" ca="1" si="339"/>
        <v>Glue</v>
      </c>
    </row>
    <row r="5424" spans="3:6" x14ac:dyDescent="0.45">
      <c r="C5424" s="3">
        <f t="shared" ca="1" si="340"/>
        <v>2941.56</v>
      </c>
      <c r="D5424" t="str">
        <f t="shared" ca="1" si="338"/>
        <v>Normal Sale</v>
      </c>
      <c r="E5424" s="1">
        <f t="shared" ca="1" si="341"/>
        <v>40961</v>
      </c>
      <c r="F5424" t="str">
        <f t="shared" ca="1" si="339"/>
        <v>Pencils</v>
      </c>
    </row>
    <row r="5425" spans="3:6" x14ac:dyDescent="0.45">
      <c r="C5425" s="3">
        <f t="shared" ca="1" si="340"/>
        <v>4765.95</v>
      </c>
      <c r="D5425" t="str">
        <f t="shared" ca="1" si="338"/>
        <v>Refund</v>
      </c>
      <c r="E5425" s="1">
        <f t="shared" ca="1" si="341"/>
        <v>41126</v>
      </c>
      <c r="F5425" t="str">
        <f t="shared" ca="1" si="339"/>
        <v>Pens</v>
      </c>
    </row>
    <row r="5426" spans="3:6" x14ac:dyDescent="0.45">
      <c r="C5426" s="3">
        <f t="shared" ca="1" si="340"/>
        <v>1493.57</v>
      </c>
      <c r="D5426" t="str">
        <f t="shared" ca="1" si="338"/>
        <v>Normal Sale</v>
      </c>
      <c r="E5426" s="1">
        <f t="shared" ca="1" si="341"/>
        <v>41077</v>
      </c>
      <c r="F5426" t="str">
        <f t="shared" ca="1" si="339"/>
        <v>Paint</v>
      </c>
    </row>
    <row r="5427" spans="3:6" x14ac:dyDescent="0.45">
      <c r="C5427" s="3">
        <f t="shared" ca="1" si="340"/>
        <v>1034.83</v>
      </c>
      <c r="D5427" t="str">
        <f t="shared" ca="1" si="338"/>
        <v>Normal Sale</v>
      </c>
      <c r="E5427" s="1">
        <f t="shared" ca="1" si="341"/>
        <v>41262</v>
      </c>
      <c r="F5427" t="str">
        <f t="shared" ca="1" si="339"/>
        <v>Pens</v>
      </c>
    </row>
    <row r="5428" spans="3:6" x14ac:dyDescent="0.45">
      <c r="C5428" s="3">
        <f t="shared" ca="1" si="340"/>
        <v>4925.34</v>
      </c>
      <c r="D5428" t="str">
        <f t="shared" ca="1" si="338"/>
        <v>Voided Transaction</v>
      </c>
      <c r="E5428" s="1">
        <f t="shared" ca="1" si="341"/>
        <v>41270</v>
      </c>
      <c r="F5428" t="str">
        <f t="shared" ca="1" si="339"/>
        <v>Glue</v>
      </c>
    </row>
    <row r="5429" spans="3:6" x14ac:dyDescent="0.45">
      <c r="C5429" s="3">
        <f t="shared" ca="1" si="340"/>
        <v>978.69</v>
      </c>
      <c r="D5429" t="str">
        <f t="shared" ca="1" si="338"/>
        <v>Normal Sale</v>
      </c>
      <c r="E5429" s="1">
        <f t="shared" ca="1" si="341"/>
        <v>41207</v>
      </c>
      <c r="F5429" t="str">
        <f t="shared" ca="1" si="339"/>
        <v>Glue</v>
      </c>
    </row>
    <row r="5430" spans="3:6" x14ac:dyDescent="0.45">
      <c r="C5430" s="3">
        <f t="shared" ca="1" si="340"/>
        <v>4787.76</v>
      </c>
      <c r="D5430" t="str">
        <f t="shared" ca="1" si="338"/>
        <v>Normal Sale</v>
      </c>
      <c r="E5430" s="1">
        <f t="shared" ca="1" si="341"/>
        <v>41256</v>
      </c>
      <c r="F5430" t="str">
        <f t="shared" ca="1" si="339"/>
        <v>Scissors</v>
      </c>
    </row>
    <row r="5431" spans="3:6" x14ac:dyDescent="0.45">
      <c r="C5431" s="3">
        <f t="shared" ca="1" si="340"/>
        <v>1116.02</v>
      </c>
      <c r="D5431" t="str">
        <f t="shared" ca="1" si="338"/>
        <v>Refund</v>
      </c>
      <c r="E5431" s="1">
        <f t="shared" ca="1" si="341"/>
        <v>41252</v>
      </c>
      <c r="F5431" t="str">
        <f t="shared" ca="1" si="339"/>
        <v>Scissors</v>
      </c>
    </row>
    <row r="5432" spans="3:6" x14ac:dyDescent="0.45">
      <c r="C5432" s="3">
        <f t="shared" ca="1" si="340"/>
        <v>848.79</v>
      </c>
      <c r="D5432" t="str">
        <f t="shared" ca="1" si="338"/>
        <v>Voided Transaction</v>
      </c>
      <c r="E5432" s="1">
        <f t="shared" ca="1" si="341"/>
        <v>41306</v>
      </c>
      <c r="F5432" t="str">
        <f t="shared" ca="1" si="339"/>
        <v>Pencils</v>
      </c>
    </row>
    <row r="5433" spans="3:6" x14ac:dyDescent="0.45">
      <c r="C5433" s="3">
        <f t="shared" ca="1" si="340"/>
        <v>807.54</v>
      </c>
      <c r="D5433" t="str">
        <f t="shared" ca="1" si="338"/>
        <v>Normal Sale</v>
      </c>
      <c r="E5433" s="1">
        <f t="shared" ca="1" si="341"/>
        <v>41230</v>
      </c>
      <c r="F5433" t="str">
        <f t="shared" ca="1" si="339"/>
        <v>Paper</v>
      </c>
    </row>
    <row r="5434" spans="3:6" x14ac:dyDescent="0.45">
      <c r="C5434" s="3">
        <f t="shared" ca="1" si="340"/>
        <v>258.11</v>
      </c>
      <c r="D5434" t="str">
        <f t="shared" ca="1" si="338"/>
        <v>Normal Sale</v>
      </c>
      <c r="E5434" s="1">
        <f t="shared" ca="1" si="341"/>
        <v>40969</v>
      </c>
      <c r="F5434" t="str">
        <f t="shared" ca="1" si="339"/>
        <v>Scissors</v>
      </c>
    </row>
    <row r="5435" spans="3:6" x14ac:dyDescent="0.45">
      <c r="C5435" s="3">
        <f t="shared" ca="1" si="340"/>
        <v>3676.89</v>
      </c>
      <c r="D5435" t="str">
        <f t="shared" ca="1" si="338"/>
        <v>Normal Sale</v>
      </c>
      <c r="E5435" s="1">
        <f t="shared" ca="1" si="341"/>
        <v>41147</v>
      </c>
      <c r="F5435" t="str">
        <f t="shared" ca="1" si="339"/>
        <v>Markers</v>
      </c>
    </row>
    <row r="5436" spans="3:6" x14ac:dyDescent="0.45">
      <c r="C5436" s="3">
        <f t="shared" ca="1" si="340"/>
        <v>4632.04</v>
      </c>
      <c r="D5436" t="str">
        <f t="shared" ca="1" si="338"/>
        <v>Voided Transaction</v>
      </c>
      <c r="E5436" s="1">
        <f t="shared" ca="1" si="341"/>
        <v>41165</v>
      </c>
      <c r="F5436" t="str">
        <f t="shared" ca="1" si="339"/>
        <v>Paint</v>
      </c>
    </row>
    <row r="5437" spans="3:6" x14ac:dyDescent="0.45">
      <c r="C5437" s="3">
        <f t="shared" ca="1" si="340"/>
        <v>2822.19</v>
      </c>
      <c r="D5437" t="str">
        <f t="shared" ca="1" si="338"/>
        <v>Normal Sale</v>
      </c>
      <c r="E5437" s="1">
        <f t="shared" ca="1" si="341"/>
        <v>41407</v>
      </c>
      <c r="F5437" t="str">
        <f t="shared" ca="1" si="339"/>
        <v>Pens</v>
      </c>
    </row>
    <row r="5438" spans="3:6" x14ac:dyDescent="0.45">
      <c r="C5438" s="3">
        <f t="shared" ca="1" si="340"/>
        <v>4081.91</v>
      </c>
      <c r="D5438" t="str">
        <f t="shared" ca="1" si="338"/>
        <v>Normal Sale</v>
      </c>
      <c r="E5438" s="1">
        <f t="shared" ca="1" si="341"/>
        <v>41564</v>
      </c>
      <c r="F5438" t="str">
        <f t="shared" ca="1" si="339"/>
        <v>Pencils</v>
      </c>
    </row>
    <row r="5439" spans="3:6" x14ac:dyDescent="0.45">
      <c r="C5439" s="3">
        <f t="shared" ca="1" si="340"/>
        <v>1477.73</v>
      </c>
      <c r="D5439" t="str">
        <f t="shared" ca="1" si="338"/>
        <v>Normal Sale</v>
      </c>
      <c r="E5439" s="1">
        <f t="shared" ca="1" si="341"/>
        <v>40914</v>
      </c>
      <c r="F5439" t="str">
        <f t="shared" ca="1" si="339"/>
        <v>Glue</v>
      </c>
    </row>
    <row r="5440" spans="3:6" x14ac:dyDescent="0.45">
      <c r="C5440" s="3">
        <f t="shared" ca="1" si="340"/>
        <v>510.66</v>
      </c>
      <c r="D5440" t="str">
        <f t="shared" ca="1" si="338"/>
        <v>Normal Sale</v>
      </c>
      <c r="E5440" s="1">
        <f t="shared" ca="1" si="341"/>
        <v>41396</v>
      </c>
      <c r="F5440" t="str">
        <f t="shared" ca="1" si="339"/>
        <v>Pencils</v>
      </c>
    </row>
    <row r="5441" spans="3:6" x14ac:dyDescent="0.45">
      <c r="C5441" s="3">
        <f t="shared" ca="1" si="340"/>
        <v>2869.87</v>
      </c>
      <c r="D5441" t="str">
        <f t="shared" ca="1" si="338"/>
        <v>Normal Sale</v>
      </c>
      <c r="E5441" s="1">
        <f t="shared" ca="1" si="341"/>
        <v>41248</v>
      </c>
      <c r="F5441" t="str">
        <f t="shared" ca="1" si="339"/>
        <v>Glue</v>
      </c>
    </row>
    <row r="5442" spans="3:6" x14ac:dyDescent="0.45">
      <c r="C5442" s="3">
        <f t="shared" ca="1" si="340"/>
        <v>2957</v>
      </c>
      <c r="D5442" t="str">
        <f t="shared" ca="1" si="338"/>
        <v>Voided Transaction</v>
      </c>
      <c r="E5442" s="1">
        <f t="shared" ca="1" si="341"/>
        <v>41221</v>
      </c>
      <c r="F5442" t="str">
        <f t="shared" ca="1" si="339"/>
        <v>Markers</v>
      </c>
    </row>
    <row r="5443" spans="3:6" x14ac:dyDescent="0.45">
      <c r="C5443" s="3">
        <f t="shared" ca="1" si="340"/>
        <v>3613.63</v>
      </c>
      <c r="D5443" t="str">
        <f t="shared" ref="D5443:D5506" ca="1" si="342">INDEX(TransTYpe,RANDBETWEEN(1,10))</f>
        <v>Normal Sale</v>
      </c>
      <c r="E5443" s="1">
        <f t="shared" ca="1" si="341"/>
        <v>41231</v>
      </c>
      <c r="F5443" t="str">
        <f t="shared" ref="F5443:F5506" ca="1" si="343">INDEX(Products,RANDBETWEEN(1,7))</f>
        <v>Paint</v>
      </c>
    </row>
    <row r="5444" spans="3:6" x14ac:dyDescent="0.45">
      <c r="C5444" s="3">
        <f t="shared" ca="1" si="340"/>
        <v>439.29</v>
      </c>
      <c r="D5444" t="str">
        <f t="shared" ca="1" si="342"/>
        <v>Normal Sale</v>
      </c>
      <c r="E5444" s="1">
        <f t="shared" ca="1" si="341"/>
        <v>41408</v>
      </c>
      <c r="F5444" t="str">
        <f t="shared" ca="1" si="343"/>
        <v>Paper</v>
      </c>
    </row>
    <row r="5445" spans="3:6" x14ac:dyDescent="0.45">
      <c r="C5445" s="3">
        <f t="shared" ca="1" si="340"/>
        <v>4850.8599999999997</v>
      </c>
      <c r="D5445" t="str">
        <f t="shared" ca="1" si="342"/>
        <v>Normal Sale</v>
      </c>
      <c r="E5445" s="1">
        <f t="shared" ca="1" si="341"/>
        <v>41540</v>
      </c>
      <c r="F5445" t="str">
        <f t="shared" ca="1" si="343"/>
        <v>Pens</v>
      </c>
    </row>
    <row r="5446" spans="3:6" x14ac:dyDescent="0.45">
      <c r="C5446" s="3">
        <f t="shared" ca="1" si="340"/>
        <v>3419.71</v>
      </c>
      <c r="D5446" t="str">
        <f t="shared" ca="1" si="342"/>
        <v>Refund</v>
      </c>
      <c r="E5446" s="1">
        <f t="shared" ca="1" si="341"/>
        <v>41593</v>
      </c>
      <c r="F5446" t="str">
        <f t="shared" ca="1" si="343"/>
        <v>Paint</v>
      </c>
    </row>
    <row r="5447" spans="3:6" x14ac:dyDescent="0.45">
      <c r="C5447" s="3">
        <f t="shared" ca="1" si="340"/>
        <v>4086.28</v>
      </c>
      <c r="D5447" t="str">
        <f t="shared" ca="1" si="342"/>
        <v>Normal Sale</v>
      </c>
      <c r="E5447" s="1">
        <f t="shared" ca="1" si="341"/>
        <v>41084</v>
      </c>
      <c r="F5447" t="str">
        <f t="shared" ca="1" si="343"/>
        <v>Pens</v>
      </c>
    </row>
    <row r="5448" spans="3:6" x14ac:dyDescent="0.45">
      <c r="C5448" s="3">
        <f t="shared" ca="1" si="340"/>
        <v>1901.98</v>
      </c>
      <c r="D5448" t="str">
        <f t="shared" ca="1" si="342"/>
        <v>Normal Sale</v>
      </c>
      <c r="E5448" s="1">
        <f t="shared" ca="1" si="341"/>
        <v>41269</v>
      </c>
      <c r="F5448" t="str">
        <f t="shared" ca="1" si="343"/>
        <v>Paper</v>
      </c>
    </row>
    <row r="5449" spans="3:6" x14ac:dyDescent="0.45">
      <c r="C5449" s="3">
        <f t="shared" ca="1" si="340"/>
        <v>4415.53</v>
      </c>
      <c r="D5449" t="str">
        <f t="shared" ca="1" si="342"/>
        <v>Voided Transaction</v>
      </c>
      <c r="E5449" s="1">
        <f t="shared" ca="1" si="341"/>
        <v>41629</v>
      </c>
      <c r="F5449" t="str">
        <f t="shared" ca="1" si="343"/>
        <v>Pens</v>
      </c>
    </row>
    <row r="5450" spans="3:6" x14ac:dyDescent="0.45">
      <c r="C5450" s="3">
        <f t="shared" ca="1" si="340"/>
        <v>287.54000000000002</v>
      </c>
      <c r="D5450" t="str">
        <f t="shared" ca="1" si="342"/>
        <v>Normal Sale</v>
      </c>
      <c r="E5450" s="1">
        <f t="shared" ca="1" si="341"/>
        <v>41135</v>
      </c>
      <c r="F5450" t="str">
        <f t="shared" ca="1" si="343"/>
        <v>Scissors</v>
      </c>
    </row>
    <row r="5451" spans="3:6" x14ac:dyDescent="0.45">
      <c r="C5451" s="3">
        <f t="shared" ca="1" si="340"/>
        <v>3923.93</v>
      </c>
      <c r="D5451" t="str">
        <f t="shared" ca="1" si="342"/>
        <v>Normal Sale</v>
      </c>
      <c r="E5451" s="1">
        <f t="shared" ca="1" si="341"/>
        <v>41625</v>
      </c>
      <c r="F5451" t="str">
        <f t="shared" ca="1" si="343"/>
        <v>Pens</v>
      </c>
    </row>
    <row r="5452" spans="3:6" x14ac:dyDescent="0.45">
      <c r="C5452" s="3">
        <f t="shared" ca="1" si="340"/>
        <v>4590.82</v>
      </c>
      <c r="D5452" t="str">
        <f t="shared" ca="1" si="342"/>
        <v>Normal Sale</v>
      </c>
      <c r="E5452" s="1">
        <f t="shared" ca="1" si="341"/>
        <v>40929</v>
      </c>
      <c r="F5452" t="str">
        <f t="shared" ca="1" si="343"/>
        <v>Scissors</v>
      </c>
    </row>
    <row r="5453" spans="3:6" x14ac:dyDescent="0.45">
      <c r="C5453" s="3">
        <f t="shared" ca="1" si="340"/>
        <v>4542.38</v>
      </c>
      <c r="D5453" t="str">
        <f t="shared" ca="1" si="342"/>
        <v>Normal Sale</v>
      </c>
      <c r="E5453" s="1">
        <f t="shared" ca="1" si="341"/>
        <v>41218</v>
      </c>
      <c r="F5453" t="str">
        <f t="shared" ca="1" si="343"/>
        <v>Paint</v>
      </c>
    </row>
    <row r="5454" spans="3:6" x14ac:dyDescent="0.45">
      <c r="C5454" s="3">
        <f t="shared" ca="1" si="340"/>
        <v>641.77</v>
      </c>
      <c r="D5454" t="str">
        <f t="shared" ca="1" si="342"/>
        <v>Normal Sale</v>
      </c>
      <c r="E5454" s="1">
        <f t="shared" ca="1" si="341"/>
        <v>41597</v>
      </c>
      <c r="F5454" t="str">
        <f t="shared" ca="1" si="343"/>
        <v>Markers</v>
      </c>
    </row>
    <row r="5455" spans="3:6" x14ac:dyDescent="0.45">
      <c r="C5455" s="3">
        <f t="shared" ca="1" si="340"/>
        <v>2880.46</v>
      </c>
      <c r="D5455" t="str">
        <f t="shared" ca="1" si="342"/>
        <v>Normal Sale</v>
      </c>
      <c r="E5455" s="1">
        <f t="shared" ca="1" si="341"/>
        <v>41046</v>
      </c>
      <c r="F5455" t="str">
        <f t="shared" ca="1" si="343"/>
        <v>Pencils</v>
      </c>
    </row>
    <row r="5456" spans="3:6" x14ac:dyDescent="0.45">
      <c r="C5456" s="3">
        <f t="shared" ca="1" si="340"/>
        <v>4390.0200000000004</v>
      </c>
      <c r="D5456" t="str">
        <f t="shared" ca="1" si="342"/>
        <v>Normal Sale</v>
      </c>
      <c r="E5456" s="1">
        <f t="shared" ca="1" si="341"/>
        <v>41021</v>
      </c>
      <c r="F5456" t="str">
        <f t="shared" ca="1" si="343"/>
        <v>Markers</v>
      </c>
    </row>
    <row r="5457" spans="3:6" x14ac:dyDescent="0.45">
      <c r="C5457" s="3">
        <f t="shared" ca="1" si="340"/>
        <v>2242.63</v>
      </c>
      <c r="D5457" t="str">
        <f t="shared" ca="1" si="342"/>
        <v>Voided Transaction</v>
      </c>
      <c r="E5457" s="1">
        <f t="shared" ca="1" si="341"/>
        <v>41355</v>
      </c>
      <c r="F5457" t="str">
        <f t="shared" ca="1" si="343"/>
        <v>Markers</v>
      </c>
    </row>
    <row r="5458" spans="3:6" x14ac:dyDescent="0.45">
      <c r="C5458" s="3">
        <f t="shared" ca="1" si="340"/>
        <v>4718.7700000000004</v>
      </c>
      <c r="D5458" t="str">
        <f t="shared" ca="1" si="342"/>
        <v>Refund</v>
      </c>
      <c r="E5458" s="1">
        <f t="shared" ca="1" si="341"/>
        <v>41633</v>
      </c>
      <c r="F5458" t="str">
        <f t="shared" ca="1" si="343"/>
        <v>Paint</v>
      </c>
    </row>
    <row r="5459" spans="3:6" x14ac:dyDescent="0.45">
      <c r="C5459" s="3">
        <f t="shared" ca="1" si="340"/>
        <v>4108.1000000000004</v>
      </c>
      <c r="D5459" t="str">
        <f t="shared" ca="1" si="342"/>
        <v>Normal Sale</v>
      </c>
      <c r="E5459" s="1">
        <f t="shared" ca="1" si="341"/>
        <v>41594</v>
      </c>
      <c r="F5459" t="str">
        <f t="shared" ca="1" si="343"/>
        <v>Paint</v>
      </c>
    </row>
    <row r="5460" spans="3:6" x14ac:dyDescent="0.45">
      <c r="C5460" s="3">
        <f t="shared" ca="1" si="340"/>
        <v>2243.94</v>
      </c>
      <c r="D5460" t="str">
        <f t="shared" ca="1" si="342"/>
        <v>Normal Sale</v>
      </c>
      <c r="E5460" s="1">
        <f t="shared" ca="1" si="341"/>
        <v>41596</v>
      </c>
      <c r="F5460" t="str">
        <f t="shared" ca="1" si="343"/>
        <v>Markers</v>
      </c>
    </row>
    <row r="5461" spans="3:6" x14ac:dyDescent="0.45">
      <c r="C5461" s="3">
        <f t="shared" ca="1" si="340"/>
        <v>4711.38</v>
      </c>
      <c r="D5461" t="str">
        <f t="shared" ca="1" si="342"/>
        <v>Normal Sale</v>
      </c>
      <c r="E5461" s="1">
        <f t="shared" ca="1" si="341"/>
        <v>41137</v>
      </c>
      <c r="F5461" t="str">
        <f t="shared" ca="1" si="343"/>
        <v>Markers</v>
      </c>
    </row>
    <row r="5462" spans="3:6" x14ac:dyDescent="0.45">
      <c r="C5462" s="3">
        <f t="shared" ref="C5462:C5525" ca="1" si="344">RANDBETWEEN(50,5000)+RANDBETWEEN(0,100)/100</f>
        <v>4187.9399999999996</v>
      </c>
      <c r="D5462" t="str">
        <f t="shared" ca="1" si="342"/>
        <v>Normal Sale</v>
      </c>
      <c r="E5462" s="1">
        <f t="shared" ref="E5462:E5525" ca="1" si="345">RANDBETWEEN(40910,41640)</f>
        <v>41216</v>
      </c>
      <c r="F5462" t="str">
        <f t="shared" ca="1" si="343"/>
        <v>Pens</v>
      </c>
    </row>
    <row r="5463" spans="3:6" x14ac:dyDescent="0.45">
      <c r="C5463" s="3">
        <f t="shared" ca="1" si="344"/>
        <v>1618.21</v>
      </c>
      <c r="D5463" t="str">
        <f t="shared" ca="1" si="342"/>
        <v>Normal Sale</v>
      </c>
      <c r="E5463" s="1">
        <f t="shared" ca="1" si="345"/>
        <v>41123</v>
      </c>
      <c r="F5463" t="str">
        <f t="shared" ca="1" si="343"/>
        <v>Paper</v>
      </c>
    </row>
    <row r="5464" spans="3:6" x14ac:dyDescent="0.45">
      <c r="C5464" s="3">
        <f t="shared" ca="1" si="344"/>
        <v>377.23</v>
      </c>
      <c r="D5464" t="str">
        <f t="shared" ca="1" si="342"/>
        <v>Normal Sale</v>
      </c>
      <c r="E5464" s="1">
        <f t="shared" ca="1" si="345"/>
        <v>41071</v>
      </c>
      <c r="F5464" t="str">
        <f t="shared" ca="1" si="343"/>
        <v>Scissors</v>
      </c>
    </row>
    <row r="5465" spans="3:6" x14ac:dyDescent="0.45">
      <c r="C5465" s="3">
        <f t="shared" ca="1" si="344"/>
        <v>1994.21</v>
      </c>
      <c r="D5465" t="str">
        <f t="shared" ca="1" si="342"/>
        <v>Voided Transaction</v>
      </c>
      <c r="E5465" s="1">
        <f t="shared" ca="1" si="345"/>
        <v>41231</v>
      </c>
      <c r="F5465" t="str">
        <f t="shared" ca="1" si="343"/>
        <v>Paint</v>
      </c>
    </row>
    <row r="5466" spans="3:6" x14ac:dyDescent="0.45">
      <c r="C5466" s="3">
        <f t="shared" ca="1" si="344"/>
        <v>3522.34</v>
      </c>
      <c r="D5466" t="str">
        <f t="shared" ca="1" si="342"/>
        <v>Normal Sale</v>
      </c>
      <c r="E5466" s="1">
        <f t="shared" ca="1" si="345"/>
        <v>41208</v>
      </c>
      <c r="F5466" t="str">
        <f t="shared" ca="1" si="343"/>
        <v>Pens</v>
      </c>
    </row>
    <row r="5467" spans="3:6" x14ac:dyDescent="0.45">
      <c r="C5467" s="3">
        <f t="shared" ca="1" si="344"/>
        <v>542.02</v>
      </c>
      <c r="D5467" t="str">
        <f t="shared" ca="1" si="342"/>
        <v>Normal Sale</v>
      </c>
      <c r="E5467" s="1">
        <f t="shared" ca="1" si="345"/>
        <v>41034</v>
      </c>
      <c r="F5467" t="str">
        <f t="shared" ca="1" si="343"/>
        <v>Pens</v>
      </c>
    </row>
    <row r="5468" spans="3:6" x14ac:dyDescent="0.45">
      <c r="C5468" s="3">
        <f t="shared" ca="1" si="344"/>
        <v>154</v>
      </c>
      <c r="D5468" t="str">
        <f t="shared" ca="1" si="342"/>
        <v>Normal Sale</v>
      </c>
      <c r="E5468" s="1">
        <f t="shared" ca="1" si="345"/>
        <v>41262</v>
      </c>
      <c r="F5468" t="str">
        <f t="shared" ca="1" si="343"/>
        <v>Scissors</v>
      </c>
    </row>
    <row r="5469" spans="3:6" x14ac:dyDescent="0.45">
      <c r="C5469" s="3">
        <f t="shared" ca="1" si="344"/>
        <v>436.84</v>
      </c>
      <c r="D5469" t="str">
        <f t="shared" ca="1" si="342"/>
        <v>Normal Sale</v>
      </c>
      <c r="E5469" s="1">
        <f t="shared" ca="1" si="345"/>
        <v>41064</v>
      </c>
      <c r="F5469" t="str">
        <f t="shared" ca="1" si="343"/>
        <v>Paint</v>
      </c>
    </row>
    <row r="5470" spans="3:6" x14ac:dyDescent="0.45">
      <c r="C5470" s="3">
        <f t="shared" ca="1" si="344"/>
        <v>2065.33</v>
      </c>
      <c r="D5470" t="str">
        <f t="shared" ca="1" si="342"/>
        <v>Normal Sale</v>
      </c>
      <c r="E5470" s="1">
        <f t="shared" ca="1" si="345"/>
        <v>41296</v>
      </c>
      <c r="F5470" t="str">
        <f t="shared" ca="1" si="343"/>
        <v>Scissors</v>
      </c>
    </row>
    <row r="5471" spans="3:6" x14ac:dyDescent="0.45">
      <c r="C5471" s="3">
        <f t="shared" ca="1" si="344"/>
        <v>1280.32</v>
      </c>
      <c r="D5471" t="str">
        <f t="shared" ca="1" si="342"/>
        <v>Voided Transaction</v>
      </c>
      <c r="E5471" s="1">
        <f t="shared" ca="1" si="345"/>
        <v>41507</v>
      </c>
      <c r="F5471" t="str">
        <f t="shared" ca="1" si="343"/>
        <v>Paint</v>
      </c>
    </row>
    <row r="5472" spans="3:6" x14ac:dyDescent="0.45">
      <c r="C5472" s="3">
        <f t="shared" ca="1" si="344"/>
        <v>3737</v>
      </c>
      <c r="D5472" t="str">
        <f t="shared" ca="1" si="342"/>
        <v>Normal Sale</v>
      </c>
      <c r="E5472" s="1">
        <f t="shared" ca="1" si="345"/>
        <v>41454</v>
      </c>
      <c r="F5472" t="str">
        <f t="shared" ca="1" si="343"/>
        <v>Glue</v>
      </c>
    </row>
    <row r="5473" spans="3:6" x14ac:dyDescent="0.45">
      <c r="C5473" s="3">
        <f t="shared" ca="1" si="344"/>
        <v>2239.42</v>
      </c>
      <c r="D5473" t="str">
        <f t="shared" ca="1" si="342"/>
        <v>Normal Sale</v>
      </c>
      <c r="E5473" s="1">
        <f t="shared" ca="1" si="345"/>
        <v>41331</v>
      </c>
      <c r="F5473" t="str">
        <f t="shared" ca="1" si="343"/>
        <v>Scissors</v>
      </c>
    </row>
    <row r="5474" spans="3:6" x14ac:dyDescent="0.45">
      <c r="C5474" s="3">
        <f t="shared" ca="1" si="344"/>
        <v>2834.57</v>
      </c>
      <c r="D5474" t="str">
        <f t="shared" ca="1" si="342"/>
        <v>Normal Sale</v>
      </c>
      <c r="E5474" s="1">
        <f t="shared" ca="1" si="345"/>
        <v>41285</v>
      </c>
      <c r="F5474" t="str">
        <f t="shared" ca="1" si="343"/>
        <v>Markers</v>
      </c>
    </row>
    <row r="5475" spans="3:6" x14ac:dyDescent="0.45">
      <c r="C5475" s="3">
        <f t="shared" ca="1" si="344"/>
        <v>3591.08</v>
      </c>
      <c r="D5475" t="str">
        <f t="shared" ca="1" si="342"/>
        <v>Voided Transaction</v>
      </c>
      <c r="E5475" s="1">
        <f t="shared" ca="1" si="345"/>
        <v>41199</v>
      </c>
      <c r="F5475" t="str">
        <f t="shared" ca="1" si="343"/>
        <v>Markers</v>
      </c>
    </row>
    <row r="5476" spans="3:6" x14ac:dyDescent="0.45">
      <c r="C5476" s="3">
        <f t="shared" ca="1" si="344"/>
        <v>1367.78</v>
      </c>
      <c r="D5476" t="str">
        <f t="shared" ca="1" si="342"/>
        <v>Voided Transaction</v>
      </c>
      <c r="E5476" s="1">
        <f t="shared" ca="1" si="345"/>
        <v>40941</v>
      </c>
      <c r="F5476" t="str">
        <f t="shared" ca="1" si="343"/>
        <v>Glue</v>
      </c>
    </row>
    <row r="5477" spans="3:6" x14ac:dyDescent="0.45">
      <c r="C5477" s="3">
        <f t="shared" ca="1" si="344"/>
        <v>3826.11</v>
      </c>
      <c r="D5477" t="str">
        <f t="shared" ca="1" si="342"/>
        <v>Voided Transaction</v>
      </c>
      <c r="E5477" s="1">
        <f t="shared" ca="1" si="345"/>
        <v>40951</v>
      </c>
      <c r="F5477" t="str">
        <f t="shared" ca="1" si="343"/>
        <v>Markers</v>
      </c>
    </row>
    <row r="5478" spans="3:6" x14ac:dyDescent="0.45">
      <c r="C5478" s="3">
        <f t="shared" ca="1" si="344"/>
        <v>4840.1499999999996</v>
      </c>
      <c r="D5478" t="str">
        <f t="shared" ca="1" si="342"/>
        <v>Normal Sale</v>
      </c>
      <c r="E5478" s="1">
        <f t="shared" ca="1" si="345"/>
        <v>40963</v>
      </c>
      <c r="F5478" t="str">
        <f t="shared" ca="1" si="343"/>
        <v>Scissors</v>
      </c>
    </row>
    <row r="5479" spans="3:6" x14ac:dyDescent="0.45">
      <c r="C5479" s="3">
        <f t="shared" ca="1" si="344"/>
        <v>2306.61</v>
      </c>
      <c r="D5479" t="str">
        <f t="shared" ca="1" si="342"/>
        <v>Normal Sale</v>
      </c>
      <c r="E5479" s="1">
        <f t="shared" ca="1" si="345"/>
        <v>41638</v>
      </c>
      <c r="F5479" t="str">
        <f t="shared" ca="1" si="343"/>
        <v>Glue</v>
      </c>
    </row>
    <row r="5480" spans="3:6" x14ac:dyDescent="0.45">
      <c r="C5480" s="3">
        <f t="shared" ca="1" si="344"/>
        <v>3385.2</v>
      </c>
      <c r="D5480" t="str">
        <f t="shared" ca="1" si="342"/>
        <v>Promotional Sale</v>
      </c>
      <c r="E5480" s="1">
        <f t="shared" ca="1" si="345"/>
        <v>41515</v>
      </c>
      <c r="F5480" t="str">
        <f t="shared" ca="1" si="343"/>
        <v>Pencils</v>
      </c>
    </row>
    <row r="5481" spans="3:6" x14ac:dyDescent="0.45">
      <c r="C5481" s="3">
        <f t="shared" ca="1" si="344"/>
        <v>1470.64</v>
      </c>
      <c r="D5481" t="str">
        <f t="shared" ca="1" si="342"/>
        <v>Normal Sale</v>
      </c>
      <c r="E5481" s="1">
        <f t="shared" ca="1" si="345"/>
        <v>41117</v>
      </c>
      <c r="F5481" t="str">
        <f t="shared" ca="1" si="343"/>
        <v>Glue</v>
      </c>
    </row>
    <row r="5482" spans="3:6" x14ac:dyDescent="0.45">
      <c r="C5482" s="3">
        <f t="shared" ca="1" si="344"/>
        <v>2767.32</v>
      </c>
      <c r="D5482" t="str">
        <f t="shared" ca="1" si="342"/>
        <v>Normal Sale</v>
      </c>
      <c r="E5482" s="1">
        <f t="shared" ca="1" si="345"/>
        <v>41269</v>
      </c>
      <c r="F5482" t="str">
        <f t="shared" ca="1" si="343"/>
        <v>Paint</v>
      </c>
    </row>
    <row r="5483" spans="3:6" x14ac:dyDescent="0.45">
      <c r="C5483" s="3">
        <f t="shared" ca="1" si="344"/>
        <v>3506.35</v>
      </c>
      <c r="D5483" t="str">
        <f t="shared" ca="1" si="342"/>
        <v>Normal Sale</v>
      </c>
      <c r="E5483" s="1">
        <f t="shared" ca="1" si="345"/>
        <v>40935</v>
      </c>
      <c r="F5483" t="str">
        <f t="shared" ca="1" si="343"/>
        <v>Glue</v>
      </c>
    </row>
    <row r="5484" spans="3:6" x14ac:dyDescent="0.45">
      <c r="C5484" s="3">
        <f t="shared" ca="1" si="344"/>
        <v>3607.33</v>
      </c>
      <c r="D5484" t="str">
        <f t="shared" ca="1" si="342"/>
        <v>Normal Sale</v>
      </c>
      <c r="E5484" s="1">
        <f t="shared" ca="1" si="345"/>
        <v>40971</v>
      </c>
      <c r="F5484" t="str">
        <f t="shared" ca="1" si="343"/>
        <v>Paper</v>
      </c>
    </row>
    <row r="5485" spans="3:6" x14ac:dyDescent="0.45">
      <c r="C5485" s="3">
        <f t="shared" ca="1" si="344"/>
        <v>4425.93</v>
      </c>
      <c r="D5485" t="str">
        <f t="shared" ca="1" si="342"/>
        <v>Normal Sale</v>
      </c>
      <c r="E5485" s="1">
        <f t="shared" ca="1" si="345"/>
        <v>41482</v>
      </c>
      <c r="F5485" t="str">
        <f t="shared" ca="1" si="343"/>
        <v>Paint</v>
      </c>
    </row>
    <row r="5486" spans="3:6" x14ac:dyDescent="0.45">
      <c r="C5486" s="3">
        <f t="shared" ca="1" si="344"/>
        <v>4861.92</v>
      </c>
      <c r="D5486" t="str">
        <f t="shared" ca="1" si="342"/>
        <v>Normal Sale</v>
      </c>
      <c r="E5486" s="1">
        <f t="shared" ca="1" si="345"/>
        <v>41569</v>
      </c>
      <c r="F5486" t="str">
        <f t="shared" ca="1" si="343"/>
        <v>Pens</v>
      </c>
    </row>
    <row r="5487" spans="3:6" x14ac:dyDescent="0.45">
      <c r="C5487" s="3">
        <f t="shared" ca="1" si="344"/>
        <v>3008.09</v>
      </c>
      <c r="D5487" t="str">
        <f t="shared" ca="1" si="342"/>
        <v>Refund</v>
      </c>
      <c r="E5487" s="1">
        <f t="shared" ca="1" si="345"/>
        <v>41308</v>
      </c>
      <c r="F5487" t="str">
        <f t="shared" ca="1" si="343"/>
        <v>Paper</v>
      </c>
    </row>
    <row r="5488" spans="3:6" x14ac:dyDescent="0.45">
      <c r="C5488" s="3">
        <f t="shared" ca="1" si="344"/>
        <v>3932.11</v>
      </c>
      <c r="D5488" t="str">
        <f t="shared" ca="1" si="342"/>
        <v>Normal Sale</v>
      </c>
      <c r="E5488" s="1">
        <f t="shared" ca="1" si="345"/>
        <v>41495</v>
      </c>
      <c r="F5488" t="str">
        <f t="shared" ca="1" si="343"/>
        <v>Pens</v>
      </c>
    </row>
    <row r="5489" spans="3:6" x14ac:dyDescent="0.45">
      <c r="C5489" s="3">
        <f t="shared" ca="1" si="344"/>
        <v>2798.31</v>
      </c>
      <c r="D5489" t="str">
        <f t="shared" ca="1" si="342"/>
        <v>Voided Transaction</v>
      </c>
      <c r="E5489" s="1">
        <f t="shared" ca="1" si="345"/>
        <v>41363</v>
      </c>
      <c r="F5489" t="str">
        <f t="shared" ca="1" si="343"/>
        <v>Glue</v>
      </c>
    </row>
    <row r="5490" spans="3:6" x14ac:dyDescent="0.45">
      <c r="C5490" s="3">
        <f t="shared" ca="1" si="344"/>
        <v>4758.99</v>
      </c>
      <c r="D5490" t="str">
        <f t="shared" ca="1" si="342"/>
        <v>Normal Sale</v>
      </c>
      <c r="E5490" s="1">
        <f t="shared" ca="1" si="345"/>
        <v>41343</v>
      </c>
      <c r="F5490" t="str">
        <f t="shared" ca="1" si="343"/>
        <v>Pens</v>
      </c>
    </row>
    <row r="5491" spans="3:6" x14ac:dyDescent="0.45">
      <c r="C5491" s="3">
        <f t="shared" ca="1" si="344"/>
        <v>3878.79</v>
      </c>
      <c r="D5491" t="str">
        <f t="shared" ca="1" si="342"/>
        <v>Refund</v>
      </c>
      <c r="E5491" s="1">
        <f t="shared" ca="1" si="345"/>
        <v>41172</v>
      </c>
      <c r="F5491" t="str">
        <f t="shared" ca="1" si="343"/>
        <v>Paint</v>
      </c>
    </row>
    <row r="5492" spans="3:6" x14ac:dyDescent="0.45">
      <c r="C5492" s="3">
        <f t="shared" ca="1" si="344"/>
        <v>4746.37</v>
      </c>
      <c r="D5492" t="str">
        <f t="shared" ca="1" si="342"/>
        <v>Normal Sale</v>
      </c>
      <c r="E5492" s="1">
        <f t="shared" ca="1" si="345"/>
        <v>41154</v>
      </c>
      <c r="F5492" t="str">
        <f t="shared" ca="1" si="343"/>
        <v>Paper</v>
      </c>
    </row>
    <row r="5493" spans="3:6" x14ac:dyDescent="0.45">
      <c r="C5493" s="3">
        <f t="shared" ca="1" si="344"/>
        <v>1379.2</v>
      </c>
      <c r="D5493" t="str">
        <f t="shared" ca="1" si="342"/>
        <v>Normal Sale</v>
      </c>
      <c r="E5493" s="1">
        <f t="shared" ca="1" si="345"/>
        <v>41091</v>
      </c>
      <c r="F5493" t="str">
        <f t="shared" ca="1" si="343"/>
        <v>Glue</v>
      </c>
    </row>
    <row r="5494" spans="3:6" x14ac:dyDescent="0.45">
      <c r="C5494" s="3">
        <f t="shared" ca="1" si="344"/>
        <v>539.79</v>
      </c>
      <c r="D5494" t="str">
        <f t="shared" ca="1" si="342"/>
        <v>Normal Sale</v>
      </c>
      <c r="E5494" s="1">
        <f t="shared" ca="1" si="345"/>
        <v>41258</v>
      </c>
      <c r="F5494" t="str">
        <f t="shared" ca="1" si="343"/>
        <v>Scissors</v>
      </c>
    </row>
    <row r="5495" spans="3:6" x14ac:dyDescent="0.45">
      <c r="C5495" s="3">
        <f t="shared" ca="1" si="344"/>
        <v>3104.14</v>
      </c>
      <c r="D5495" t="str">
        <f t="shared" ca="1" si="342"/>
        <v>Normal Sale</v>
      </c>
      <c r="E5495" s="1">
        <f t="shared" ca="1" si="345"/>
        <v>41394</v>
      </c>
      <c r="F5495" t="str">
        <f t="shared" ca="1" si="343"/>
        <v>Paint</v>
      </c>
    </row>
    <row r="5496" spans="3:6" x14ac:dyDescent="0.45">
      <c r="C5496" s="3">
        <f t="shared" ca="1" si="344"/>
        <v>2320.2800000000002</v>
      </c>
      <c r="D5496" t="str">
        <f t="shared" ca="1" si="342"/>
        <v>Normal Sale</v>
      </c>
      <c r="E5496" s="1">
        <f t="shared" ca="1" si="345"/>
        <v>41579</v>
      </c>
      <c r="F5496" t="str">
        <f t="shared" ca="1" si="343"/>
        <v>Glue</v>
      </c>
    </row>
    <row r="5497" spans="3:6" x14ac:dyDescent="0.45">
      <c r="C5497" s="3">
        <f t="shared" ca="1" si="344"/>
        <v>3299.14</v>
      </c>
      <c r="D5497" t="str">
        <f t="shared" ca="1" si="342"/>
        <v>Normal Sale</v>
      </c>
      <c r="E5497" s="1">
        <f t="shared" ca="1" si="345"/>
        <v>41205</v>
      </c>
      <c r="F5497" t="str">
        <f t="shared" ca="1" si="343"/>
        <v>Scissors</v>
      </c>
    </row>
    <row r="5498" spans="3:6" x14ac:dyDescent="0.45">
      <c r="C5498" s="3">
        <f t="shared" ca="1" si="344"/>
        <v>1754.07</v>
      </c>
      <c r="D5498" t="str">
        <f t="shared" ca="1" si="342"/>
        <v>Refund</v>
      </c>
      <c r="E5498" s="1">
        <f t="shared" ca="1" si="345"/>
        <v>41066</v>
      </c>
      <c r="F5498" t="str">
        <f t="shared" ca="1" si="343"/>
        <v>Scissors</v>
      </c>
    </row>
    <row r="5499" spans="3:6" x14ac:dyDescent="0.45">
      <c r="C5499" s="3">
        <f t="shared" ca="1" si="344"/>
        <v>1149.7</v>
      </c>
      <c r="D5499" t="str">
        <f t="shared" ca="1" si="342"/>
        <v>Normal Sale</v>
      </c>
      <c r="E5499" s="1">
        <f t="shared" ca="1" si="345"/>
        <v>41304</v>
      </c>
      <c r="F5499" t="str">
        <f t="shared" ca="1" si="343"/>
        <v>Paper</v>
      </c>
    </row>
    <row r="5500" spans="3:6" x14ac:dyDescent="0.45">
      <c r="C5500" s="3">
        <f t="shared" ca="1" si="344"/>
        <v>849.11</v>
      </c>
      <c r="D5500" t="str">
        <f t="shared" ca="1" si="342"/>
        <v>Normal Sale</v>
      </c>
      <c r="E5500" s="1">
        <f t="shared" ca="1" si="345"/>
        <v>41106</v>
      </c>
      <c r="F5500" t="str">
        <f t="shared" ca="1" si="343"/>
        <v>Paint</v>
      </c>
    </row>
    <row r="5501" spans="3:6" x14ac:dyDescent="0.45">
      <c r="C5501" s="3">
        <f t="shared" ca="1" si="344"/>
        <v>4457.21</v>
      </c>
      <c r="D5501" t="str">
        <f t="shared" ca="1" si="342"/>
        <v>Voided Transaction</v>
      </c>
      <c r="E5501" s="1">
        <f t="shared" ca="1" si="345"/>
        <v>40971</v>
      </c>
      <c r="F5501" t="str">
        <f t="shared" ca="1" si="343"/>
        <v>Markers</v>
      </c>
    </row>
    <row r="5502" spans="3:6" x14ac:dyDescent="0.45">
      <c r="C5502" s="3">
        <f t="shared" ca="1" si="344"/>
        <v>340.16</v>
      </c>
      <c r="D5502" t="str">
        <f t="shared" ca="1" si="342"/>
        <v>Refund</v>
      </c>
      <c r="E5502" s="1">
        <f t="shared" ca="1" si="345"/>
        <v>41218</v>
      </c>
      <c r="F5502" t="str">
        <f t="shared" ca="1" si="343"/>
        <v>Glue</v>
      </c>
    </row>
    <row r="5503" spans="3:6" x14ac:dyDescent="0.45">
      <c r="C5503" s="3">
        <f t="shared" ca="1" si="344"/>
        <v>2623.62</v>
      </c>
      <c r="D5503" t="str">
        <f t="shared" ca="1" si="342"/>
        <v>Voided Transaction</v>
      </c>
      <c r="E5503" s="1">
        <f t="shared" ca="1" si="345"/>
        <v>41431</v>
      </c>
      <c r="F5503" t="str">
        <f t="shared" ca="1" si="343"/>
        <v>Scissors</v>
      </c>
    </row>
    <row r="5504" spans="3:6" x14ac:dyDescent="0.45">
      <c r="C5504" s="3">
        <f t="shared" ca="1" si="344"/>
        <v>1812.67</v>
      </c>
      <c r="D5504" t="str">
        <f t="shared" ca="1" si="342"/>
        <v>Normal Sale</v>
      </c>
      <c r="E5504" s="1">
        <f t="shared" ca="1" si="345"/>
        <v>41367</v>
      </c>
      <c r="F5504" t="str">
        <f t="shared" ca="1" si="343"/>
        <v>Pens</v>
      </c>
    </row>
    <row r="5505" spans="3:6" x14ac:dyDescent="0.45">
      <c r="C5505" s="3">
        <f t="shared" ca="1" si="344"/>
        <v>1209.77</v>
      </c>
      <c r="D5505" t="str">
        <f t="shared" ca="1" si="342"/>
        <v>Promotional Sale</v>
      </c>
      <c r="E5505" s="1">
        <f t="shared" ca="1" si="345"/>
        <v>41270</v>
      </c>
      <c r="F5505" t="str">
        <f t="shared" ca="1" si="343"/>
        <v>Pens</v>
      </c>
    </row>
    <row r="5506" spans="3:6" x14ac:dyDescent="0.45">
      <c r="C5506" s="3">
        <f t="shared" ca="1" si="344"/>
        <v>4101.09</v>
      </c>
      <c r="D5506" t="str">
        <f t="shared" ca="1" si="342"/>
        <v>Normal Sale</v>
      </c>
      <c r="E5506" s="1">
        <f t="shared" ca="1" si="345"/>
        <v>41162</v>
      </c>
      <c r="F5506" t="str">
        <f t="shared" ca="1" si="343"/>
        <v>Paint</v>
      </c>
    </row>
    <row r="5507" spans="3:6" x14ac:dyDescent="0.45">
      <c r="C5507" s="3">
        <f t="shared" ca="1" si="344"/>
        <v>1594.64</v>
      </c>
      <c r="D5507" t="str">
        <f t="shared" ref="D5507:D5570" ca="1" si="346">INDEX(TransTYpe,RANDBETWEEN(1,10))</f>
        <v>Normal Sale</v>
      </c>
      <c r="E5507" s="1">
        <f t="shared" ca="1" si="345"/>
        <v>41034</v>
      </c>
      <c r="F5507" t="str">
        <f t="shared" ref="F5507:F5570" ca="1" si="347">INDEX(Products,RANDBETWEEN(1,7))</f>
        <v>Scissors</v>
      </c>
    </row>
    <row r="5508" spans="3:6" x14ac:dyDescent="0.45">
      <c r="C5508" s="3">
        <f t="shared" ca="1" si="344"/>
        <v>2420.2800000000002</v>
      </c>
      <c r="D5508" t="str">
        <f t="shared" ca="1" si="346"/>
        <v>Normal Sale</v>
      </c>
      <c r="E5508" s="1">
        <f t="shared" ca="1" si="345"/>
        <v>41435</v>
      </c>
      <c r="F5508" t="str">
        <f t="shared" ca="1" si="347"/>
        <v>Glue</v>
      </c>
    </row>
    <row r="5509" spans="3:6" x14ac:dyDescent="0.45">
      <c r="C5509" s="3">
        <f t="shared" ca="1" si="344"/>
        <v>4300.95</v>
      </c>
      <c r="D5509" t="str">
        <f t="shared" ca="1" si="346"/>
        <v>Refund</v>
      </c>
      <c r="E5509" s="1">
        <f t="shared" ca="1" si="345"/>
        <v>40923</v>
      </c>
      <c r="F5509" t="str">
        <f t="shared" ca="1" si="347"/>
        <v>Pens</v>
      </c>
    </row>
    <row r="5510" spans="3:6" x14ac:dyDescent="0.45">
      <c r="C5510" s="3">
        <f t="shared" ca="1" si="344"/>
        <v>1278.6199999999999</v>
      </c>
      <c r="D5510" t="str">
        <f t="shared" ca="1" si="346"/>
        <v>Normal Sale</v>
      </c>
      <c r="E5510" s="1">
        <f t="shared" ca="1" si="345"/>
        <v>41621</v>
      </c>
      <c r="F5510" t="str">
        <f t="shared" ca="1" si="347"/>
        <v>Scissors</v>
      </c>
    </row>
    <row r="5511" spans="3:6" x14ac:dyDescent="0.45">
      <c r="C5511" s="3">
        <f t="shared" ca="1" si="344"/>
        <v>1312.09</v>
      </c>
      <c r="D5511" t="str">
        <f t="shared" ca="1" si="346"/>
        <v>Refund</v>
      </c>
      <c r="E5511" s="1">
        <f t="shared" ca="1" si="345"/>
        <v>40983</v>
      </c>
      <c r="F5511" t="str">
        <f t="shared" ca="1" si="347"/>
        <v>Pens</v>
      </c>
    </row>
    <row r="5512" spans="3:6" x14ac:dyDescent="0.45">
      <c r="C5512" s="3">
        <f t="shared" ca="1" si="344"/>
        <v>4519.95</v>
      </c>
      <c r="D5512" t="str">
        <f t="shared" ca="1" si="346"/>
        <v>Normal Sale</v>
      </c>
      <c r="E5512" s="1">
        <f t="shared" ca="1" si="345"/>
        <v>41171</v>
      </c>
      <c r="F5512" t="str">
        <f t="shared" ca="1" si="347"/>
        <v>Markers</v>
      </c>
    </row>
    <row r="5513" spans="3:6" x14ac:dyDescent="0.45">
      <c r="C5513" s="3">
        <f t="shared" ca="1" si="344"/>
        <v>1159.73</v>
      </c>
      <c r="D5513" t="str">
        <f t="shared" ca="1" si="346"/>
        <v>Normal Sale</v>
      </c>
      <c r="E5513" s="1">
        <f t="shared" ca="1" si="345"/>
        <v>41471</v>
      </c>
      <c r="F5513" t="str">
        <f t="shared" ca="1" si="347"/>
        <v>Paper</v>
      </c>
    </row>
    <row r="5514" spans="3:6" x14ac:dyDescent="0.45">
      <c r="C5514" s="3">
        <f t="shared" ca="1" si="344"/>
        <v>2385.41</v>
      </c>
      <c r="D5514" t="str">
        <f t="shared" ca="1" si="346"/>
        <v>Normal Sale</v>
      </c>
      <c r="E5514" s="1">
        <f t="shared" ca="1" si="345"/>
        <v>41181</v>
      </c>
      <c r="F5514" t="str">
        <f t="shared" ca="1" si="347"/>
        <v>Pencils</v>
      </c>
    </row>
    <row r="5515" spans="3:6" x14ac:dyDescent="0.45">
      <c r="C5515" s="3">
        <f t="shared" ca="1" si="344"/>
        <v>4907.67</v>
      </c>
      <c r="D5515" t="str">
        <f t="shared" ca="1" si="346"/>
        <v>Normal Sale</v>
      </c>
      <c r="E5515" s="1">
        <f t="shared" ca="1" si="345"/>
        <v>41521</v>
      </c>
      <c r="F5515" t="str">
        <f t="shared" ca="1" si="347"/>
        <v>Paint</v>
      </c>
    </row>
    <row r="5516" spans="3:6" x14ac:dyDescent="0.45">
      <c r="C5516" s="3">
        <f t="shared" ca="1" si="344"/>
        <v>4965.8</v>
      </c>
      <c r="D5516" t="str">
        <f t="shared" ca="1" si="346"/>
        <v>Normal Sale</v>
      </c>
      <c r="E5516" s="1">
        <f t="shared" ca="1" si="345"/>
        <v>41257</v>
      </c>
      <c r="F5516" t="str">
        <f t="shared" ca="1" si="347"/>
        <v>Pencils</v>
      </c>
    </row>
    <row r="5517" spans="3:6" x14ac:dyDescent="0.45">
      <c r="C5517" s="3">
        <f t="shared" ca="1" si="344"/>
        <v>3177.39</v>
      </c>
      <c r="D5517" t="str">
        <f t="shared" ca="1" si="346"/>
        <v>Normal Sale</v>
      </c>
      <c r="E5517" s="1">
        <f t="shared" ca="1" si="345"/>
        <v>41567</v>
      </c>
      <c r="F5517" t="str">
        <f t="shared" ca="1" si="347"/>
        <v>Paper</v>
      </c>
    </row>
    <row r="5518" spans="3:6" x14ac:dyDescent="0.45">
      <c r="C5518" s="3">
        <f t="shared" ca="1" si="344"/>
        <v>3151.64</v>
      </c>
      <c r="D5518" t="str">
        <f t="shared" ca="1" si="346"/>
        <v>Normal Sale</v>
      </c>
      <c r="E5518" s="1">
        <f t="shared" ca="1" si="345"/>
        <v>41163</v>
      </c>
      <c r="F5518" t="str">
        <f t="shared" ca="1" si="347"/>
        <v>Pens</v>
      </c>
    </row>
    <row r="5519" spans="3:6" x14ac:dyDescent="0.45">
      <c r="C5519" s="3">
        <f t="shared" ca="1" si="344"/>
        <v>1180.33</v>
      </c>
      <c r="D5519" t="str">
        <f t="shared" ca="1" si="346"/>
        <v>Normal Sale</v>
      </c>
      <c r="E5519" s="1">
        <f t="shared" ca="1" si="345"/>
        <v>41368</v>
      </c>
      <c r="F5519" t="str">
        <f t="shared" ca="1" si="347"/>
        <v>Scissors</v>
      </c>
    </row>
    <row r="5520" spans="3:6" x14ac:dyDescent="0.45">
      <c r="C5520" s="3">
        <f t="shared" ca="1" si="344"/>
        <v>1770.78</v>
      </c>
      <c r="D5520" t="str">
        <f t="shared" ca="1" si="346"/>
        <v>Normal Sale</v>
      </c>
      <c r="E5520" s="1">
        <f t="shared" ca="1" si="345"/>
        <v>41177</v>
      </c>
      <c r="F5520" t="str">
        <f t="shared" ca="1" si="347"/>
        <v>Paint</v>
      </c>
    </row>
    <row r="5521" spans="3:6" x14ac:dyDescent="0.45">
      <c r="C5521" s="3">
        <f t="shared" ca="1" si="344"/>
        <v>4873.17</v>
      </c>
      <c r="D5521" t="str">
        <f t="shared" ca="1" si="346"/>
        <v>Normal Sale</v>
      </c>
      <c r="E5521" s="1">
        <f t="shared" ca="1" si="345"/>
        <v>41313</v>
      </c>
      <c r="F5521" t="str">
        <f t="shared" ca="1" si="347"/>
        <v>Paper</v>
      </c>
    </row>
    <row r="5522" spans="3:6" x14ac:dyDescent="0.45">
      <c r="C5522" s="3">
        <f t="shared" ca="1" si="344"/>
        <v>3243.88</v>
      </c>
      <c r="D5522" t="str">
        <f t="shared" ca="1" si="346"/>
        <v>Normal Sale</v>
      </c>
      <c r="E5522" s="1">
        <f t="shared" ca="1" si="345"/>
        <v>41350</v>
      </c>
      <c r="F5522" t="str">
        <f t="shared" ca="1" si="347"/>
        <v>Glue</v>
      </c>
    </row>
    <row r="5523" spans="3:6" x14ac:dyDescent="0.45">
      <c r="C5523" s="3">
        <f t="shared" ca="1" si="344"/>
        <v>3421.15</v>
      </c>
      <c r="D5523" t="str">
        <f t="shared" ca="1" si="346"/>
        <v>Normal Sale</v>
      </c>
      <c r="E5523" s="1">
        <f t="shared" ca="1" si="345"/>
        <v>40932</v>
      </c>
      <c r="F5523" t="str">
        <f t="shared" ca="1" si="347"/>
        <v>Scissors</v>
      </c>
    </row>
    <row r="5524" spans="3:6" x14ac:dyDescent="0.45">
      <c r="C5524" s="3">
        <f t="shared" ca="1" si="344"/>
        <v>3814.8</v>
      </c>
      <c r="D5524" t="str">
        <f t="shared" ca="1" si="346"/>
        <v>Normal Sale</v>
      </c>
      <c r="E5524" s="1">
        <f t="shared" ca="1" si="345"/>
        <v>41050</v>
      </c>
      <c r="F5524" t="str">
        <f t="shared" ca="1" si="347"/>
        <v>Pencils</v>
      </c>
    </row>
    <row r="5525" spans="3:6" x14ac:dyDescent="0.45">
      <c r="C5525" s="3">
        <f t="shared" ca="1" si="344"/>
        <v>2049.89</v>
      </c>
      <c r="D5525" t="str">
        <f t="shared" ca="1" si="346"/>
        <v>Refund</v>
      </c>
      <c r="E5525" s="1">
        <f t="shared" ca="1" si="345"/>
        <v>41066</v>
      </c>
      <c r="F5525" t="str">
        <f t="shared" ca="1" si="347"/>
        <v>Pens</v>
      </c>
    </row>
    <row r="5526" spans="3:6" x14ac:dyDescent="0.45">
      <c r="C5526" s="3">
        <f t="shared" ref="C5526:C5589" ca="1" si="348">RANDBETWEEN(50,5000)+RANDBETWEEN(0,100)/100</f>
        <v>3675.37</v>
      </c>
      <c r="D5526" t="str">
        <f t="shared" ca="1" si="346"/>
        <v>Normal Sale</v>
      </c>
      <c r="E5526" s="1">
        <f t="shared" ref="E5526:E5589" ca="1" si="349">RANDBETWEEN(40910,41640)</f>
        <v>41518</v>
      </c>
      <c r="F5526" t="str">
        <f t="shared" ca="1" si="347"/>
        <v>Pens</v>
      </c>
    </row>
    <row r="5527" spans="3:6" x14ac:dyDescent="0.45">
      <c r="C5527" s="3">
        <f t="shared" ca="1" si="348"/>
        <v>3819.15</v>
      </c>
      <c r="D5527" t="str">
        <f t="shared" ca="1" si="346"/>
        <v>Voided Transaction</v>
      </c>
      <c r="E5527" s="1">
        <f t="shared" ca="1" si="349"/>
        <v>41222</v>
      </c>
      <c r="F5527" t="str">
        <f t="shared" ca="1" si="347"/>
        <v>Paint</v>
      </c>
    </row>
    <row r="5528" spans="3:6" x14ac:dyDescent="0.45">
      <c r="C5528" s="3">
        <f t="shared" ca="1" si="348"/>
        <v>468.63</v>
      </c>
      <c r="D5528" t="str">
        <f t="shared" ca="1" si="346"/>
        <v>Refund</v>
      </c>
      <c r="E5528" s="1">
        <f t="shared" ca="1" si="349"/>
        <v>41414</v>
      </c>
      <c r="F5528" t="str">
        <f t="shared" ca="1" si="347"/>
        <v>Paper</v>
      </c>
    </row>
    <row r="5529" spans="3:6" x14ac:dyDescent="0.45">
      <c r="C5529" s="3">
        <f t="shared" ca="1" si="348"/>
        <v>2234.7199999999998</v>
      </c>
      <c r="D5529" t="str">
        <f t="shared" ca="1" si="346"/>
        <v>Normal Sale</v>
      </c>
      <c r="E5529" s="1">
        <f t="shared" ca="1" si="349"/>
        <v>41480</v>
      </c>
      <c r="F5529" t="str">
        <f t="shared" ca="1" si="347"/>
        <v>Pens</v>
      </c>
    </row>
    <row r="5530" spans="3:6" x14ac:dyDescent="0.45">
      <c r="C5530" s="3">
        <f t="shared" ca="1" si="348"/>
        <v>4404.74</v>
      </c>
      <c r="D5530" t="str">
        <f t="shared" ca="1" si="346"/>
        <v>Normal Sale</v>
      </c>
      <c r="E5530" s="1">
        <f t="shared" ca="1" si="349"/>
        <v>41345</v>
      </c>
      <c r="F5530" t="str">
        <f t="shared" ca="1" si="347"/>
        <v>Paint</v>
      </c>
    </row>
    <row r="5531" spans="3:6" x14ac:dyDescent="0.45">
      <c r="C5531" s="3">
        <f t="shared" ca="1" si="348"/>
        <v>4559.1000000000004</v>
      </c>
      <c r="D5531" t="str">
        <f t="shared" ca="1" si="346"/>
        <v>Refund</v>
      </c>
      <c r="E5531" s="1">
        <f t="shared" ca="1" si="349"/>
        <v>41596</v>
      </c>
      <c r="F5531" t="str">
        <f t="shared" ca="1" si="347"/>
        <v>Glue</v>
      </c>
    </row>
    <row r="5532" spans="3:6" x14ac:dyDescent="0.45">
      <c r="C5532" s="3">
        <f t="shared" ca="1" si="348"/>
        <v>2839.73</v>
      </c>
      <c r="D5532" t="str">
        <f t="shared" ca="1" si="346"/>
        <v>Normal Sale</v>
      </c>
      <c r="E5532" s="1">
        <f t="shared" ca="1" si="349"/>
        <v>41051</v>
      </c>
      <c r="F5532" t="str">
        <f t="shared" ca="1" si="347"/>
        <v>Markers</v>
      </c>
    </row>
    <row r="5533" spans="3:6" x14ac:dyDescent="0.45">
      <c r="C5533" s="3">
        <f t="shared" ca="1" si="348"/>
        <v>234.82</v>
      </c>
      <c r="D5533" t="str">
        <f t="shared" ca="1" si="346"/>
        <v>Normal Sale</v>
      </c>
      <c r="E5533" s="1">
        <f t="shared" ca="1" si="349"/>
        <v>41177</v>
      </c>
      <c r="F5533" t="str">
        <f t="shared" ca="1" si="347"/>
        <v>Pens</v>
      </c>
    </row>
    <row r="5534" spans="3:6" x14ac:dyDescent="0.45">
      <c r="C5534" s="3">
        <f t="shared" ca="1" si="348"/>
        <v>1647.76</v>
      </c>
      <c r="D5534" t="str">
        <f t="shared" ca="1" si="346"/>
        <v>Normal Sale</v>
      </c>
      <c r="E5534" s="1">
        <f t="shared" ca="1" si="349"/>
        <v>41140</v>
      </c>
      <c r="F5534" t="str">
        <f t="shared" ca="1" si="347"/>
        <v>Scissors</v>
      </c>
    </row>
    <row r="5535" spans="3:6" x14ac:dyDescent="0.45">
      <c r="C5535" s="3">
        <f t="shared" ca="1" si="348"/>
        <v>4258.3500000000004</v>
      </c>
      <c r="D5535" t="str">
        <f t="shared" ca="1" si="346"/>
        <v>Normal Sale</v>
      </c>
      <c r="E5535" s="1">
        <f t="shared" ca="1" si="349"/>
        <v>41616</v>
      </c>
      <c r="F5535" t="str">
        <f t="shared" ca="1" si="347"/>
        <v>Glue</v>
      </c>
    </row>
    <row r="5536" spans="3:6" x14ac:dyDescent="0.45">
      <c r="C5536" s="3">
        <f t="shared" ca="1" si="348"/>
        <v>3442.05</v>
      </c>
      <c r="D5536" t="str">
        <f t="shared" ca="1" si="346"/>
        <v>Normal Sale</v>
      </c>
      <c r="E5536" s="1">
        <f t="shared" ca="1" si="349"/>
        <v>41361</v>
      </c>
      <c r="F5536" t="str">
        <f t="shared" ca="1" si="347"/>
        <v>Markers</v>
      </c>
    </row>
    <row r="5537" spans="3:6" x14ac:dyDescent="0.45">
      <c r="C5537" s="3">
        <f t="shared" ca="1" si="348"/>
        <v>4646.6000000000004</v>
      </c>
      <c r="D5537" t="str">
        <f t="shared" ca="1" si="346"/>
        <v>Normal Sale</v>
      </c>
      <c r="E5537" s="1">
        <f t="shared" ca="1" si="349"/>
        <v>40981</v>
      </c>
      <c r="F5537" t="str">
        <f t="shared" ca="1" si="347"/>
        <v>Pencils</v>
      </c>
    </row>
    <row r="5538" spans="3:6" x14ac:dyDescent="0.45">
      <c r="C5538" s="3">
        <f t="shared" ca="1" si="348"/>
        <v>854.47</v>
      </c>
      <c r="D5538" t="str">
        <f t="shared" ca="1" si="346"/>
        <v>Normal Sale</v>
      </c>
      <c r="E5538" s="1">
        <f t="shared" ca="1" si="349"/>
        <v>41496</v>
      </c>
      <c r="F5538" t="str">
        <f t="shared" ca="1" si="347"/>
        <v>Glue</v>
      </c>
    </row>
    <row r="5539" spans="3:6" x14ac:dyDescent="0.45">
      <c r="C5539" s="3">
        <f t="shared" ca="1" si="348"/>
        <v>853.29</v>
      </c>
      <c r="D5539" t="str">
        <f t="shared" ca="1" si="346"/>
        <v>Normal Sale</v>
      </c>
      <c r="E5539" s="1">
        <f t="shared" ca="1" si="349"/>
        <v>40964</v>
      </c>
      <c r="F5539" t="str">
        <f t="shared" ca="1" si="347"/>
        <v>Pens</v>
      </c>
    </row>
    <row r="5540" spans="3:6" x14ac:dyDescent="0.45">
      <c r="C5540" s="3">
        <f t="shared" ca="1" si="348"/>
        <v>2100.6799999999998</v>
      </c>
      <c r="D5540" t="str">
        <f t="shared" ca="1" si="346"/>
        <v>Normal Sale</v>
      </c>
      <c r="E5540" s="1">
        <f t="shared" ca="1" si="349"/>
        <v>41050</v>
      </c>
      <c r="F5540" t="str">
        <f t="shared" ca="1" si="347"/>
        <v>Scissors</v>
      </c>
    </row>
    <row r="5541" spans="3:6" x14ac:dyDescent="0.45">
      <c r="C5541" s="3">
        <f t="shared" ca="1" si="348"/>
        <v>4541.57</v>
      </c>
      <c r="D5541" t="str">
        <f t="shared" ca="1" si="346"/>
        <v>Normal Sale</v>
      </c>
      <c r="E5541" s="1">
        <f t="shared" ca="1" si="349"/>
        <v>41534</v>
      </c>
      <c r="F5541" t="str">
        <f t="shared" ca="1" si="347"/>
        <v>Pens</v>
      </c>
    </row>
    <row r="5542" spans="3:6" x14ac:dyDescent="0.45">
      <c r="C5542" s="3">
        <f t="shared" ca="1" si="348"/>
        <v>1506.25</v>
      </c>
      <c r="D5542" t="str">
        <f t="shared" ca="1" si="346"/>
        <v>Normal Sale</v>
      </c>
      <c r="E5542" s="1">
        <f t="shared" ca="1" si="349"/>
        <v>41573</v>
      </c>
      <c r="F5542" t="str">
        <f t="shared" ca="1" si="347"/>
        <v>Paint</v>
      </c>
    </row>
    <row r="5543" spans="3:6" x14ac:dyDescent="0.45">
      <c r="C5543" s="3">
        <f t="shared" ca="1" si="348"/>
        <v>4546.8100000000004</v>
      </c>
      <c r="D5543" t="str">
        <f t="shared" ca="1" si="346"/>
        <v>Normal Sale</v>
      </c>
      <c r="E5543" s="1">
        <f t="shared" ca="1" si="349"/>
        <v>41029</v>
      </c>
      <c r="F5543" t="str">
        <f t="shared" ca="1" si="347"/>
        <v>Scissors</v>
      </c>
    </row>
    <row r="5544" spans="3:6" x14ac:dyDescent="0.45">
      <c r="C5544" s="3">
        <f t="shared" ca="1" si="348"/>
        <v>4141.62</v>
      </c>
      <c r="D5544" t="str">
        <f t="shared" ca="1" si="346"/>
        <v>Normal Sale</v>
      </c>
      <c r="E5544" s="1">
        <f t="shared" ca="1" si="349"/>
        <v>41428</v>
      </c>
      <c r="F5544" t="str">
        <f t="shared" ca="1" si="347"/>
        <v>Glue</v>
      </c>
    </row>
    <row r="5545" spans="3:6" x14ac:dyDescent="0.45">
      <c r="C5545" s="3">
        <f t="shared" ca="1" si="348"/>
        <v>4788.68</v>
      </c>
      <c r="D5545" t="str">
        <f t="shared" ca="1" si="346"/>
        <v>Normal Sale</v>
      </c>
      <c r="E5545" s="1">
        <f t="shared" ca="1" si="349"/>
        <v>40980</v>
      </c>
      <c r="F5545" t="str">
        <f t="shared" ca="1" si="347"/>
        <v>Scissors</v>
      </c>
    </row>
    <row r="5546" spans="3:6" x14ac:dyDescent="0.45">
      <c r="C5546" s="3">
        <f t="shared" ca="1" si="348"/>
        <v>673.89</v>
      </c>
      <c r="D5546" t="str">
        <f t="shared" ca="1" si="346"/>
        <v>Normal Sale</v>
      </c>
      <c r="E5546" s="1">
        <f t="shared" ca="1" si="349"/>
        <v>41129</v>
      </c>
      <c r="F5546" t="str">
        <f t="shared" ca="1" si="347"/>
        <v>Glue</v>
      </c>
    </row>
    <row r="5547" spans="3:6" x14ac:dyDescent="0.45">
      <c r="C5547" s="3">
        <f t="shared" ca="1" si="348"/>
        <v>2300.64</v>
      </c>
      <c r="D5547" t="str">
        <f t="shared" ca="1" si="346"/>
        <v>Promotional Sale</v>
      </c>
      <c r="E5547" s="1">
        <f t="shared" ca="1" si="349"/>
        <v>41279</v>
      </c>
      <c r="F5547" t="str">
        <f t="shared" ca="1" si="347"/>
        <v>Glue</v>
      </c>
    </row>
    <row r="5548" spans="3:6" x14ac:dyDescent="0.45">
      <c r="C5548" s="3">
        <f t="shared" ca="1" si="348"/>
        <v>3223.88</v>
      </c>
      <c r="D5548" t="str">
        <f t="shared" ca="1" si="346"/>
        <v>Normal Sale</v>
      </c>
      <c r="E5548" s="1">
        <f t="shared" ca="1" si="349"/>
        <v>41113</v>
      </c>
      <c r="F5548" t="str">
        <f t="shared" ca="1" si="347"/>
        <v>Markers</v>
      </c>
    </row>
    <row r="5549" spans="3:6" x14ac:dyDescent="0.45">
      <c r="C5549" s="3">
        <f t="shared" ca="1" si="348"/>
        <v>938.5</v>
      </c>
      <c r="D5549" t="str">
        <f t="shared" ca="1" si="346"/>
        <v>Normal Sale</v>
      </c>
      <c r="E5549" s="1">
        <f t="shared" ca="1" si="349"/>
        <v>40937</v>
      </c>
      <c r="F5549" t="str">
        <f t="shared" ca="1" si="347"/>
        <v>Markers</v>
      </c>
    </row>
    <row r="5550" spans="3:6" x14ac:dyDescent="0.45">
      <c r="C5550" s="3">
        <f t="shared" ca="1" si="348"/>
        <v>2555.2600000000002</v>
      </c>
      <c r="D5550" t="str">
        <f t="shared" ca="1" si="346"/>
        <v>Normal Sale</v>
      </c>
      <c r="E5550" s="1">
        <f t="shared" ca="1" si="349"/>
        <v>41629</v>
      </c>
      <c r="F5550" t="str">
        <f t="shared" ca="1" si="347"/>
        <v>Paper</v>
      </c>
    </row>
    <row r="5551" spans="3:6" x14ac:dyDescent="0.45">
      <c r="C5551" s="3">
        <f t="shared" ca="1" si="348"/>
        <v>421.82</v>
      </c>
      <c r="D5551" t="str">
        <f t="shared" ca="1" si="346"/>
        <v>Normal Sale</v>
      </c>
      <c r="E5551" s="1">
        <f t="shared" ca="1" si="349"/>
        <v>41179</v>
      </c>
      <c r="F5551" t="str">
        <f t="shared" ca="1" si="347"/>
        <v>Paint</v>
      </c>
    </row>
    <row r="5552" spans="3:6" x14ac:dyDescent="0.45">
      <c r="C5552" s="3">
        <f t="shared" ca="1" si="348"/>
        <v>3269.08</v>
      </c>
      <c r="D5552" t="str">
        <f t="shared" ca="1" si="346"/>
        <v>Normal Sale</v>
      </c>
      <c r="E5552" s="1">
        <f t="shared" ca="1" si="349"/>
        <v>40910</v>
      </c>
      <c r="F5552" t="str">
        <f t="shared" ca="1" si="347"/>
        <v>Pencils</v>
      </c>
    </row>
    <row r="5553" spans="3:6" x14ac:dyDescent="0.45">
      <c r="C5553" s="3">
        <f t="shared" ca="1" si="348"/>
        <v>3520.83</v>
      </c>
      <c r="D5553" t="str">
        <f t="shared" ca="1" si="346"/>
        <v>Normal Sale</v>
      </c>
      <c r="E5553" s="1">
        <f t="shared" ca="1" si="349"/>
        <v>41470</v>
      </c>
      <c r="F5553" t="str">
        <f t="shared" ca="1" si="347"/>
        <v>Pencils</v>
      </c>
    </row>
    <row r="5554" spans="3:6" x14ac:dyDescent="0.45">
      <c r="C5554" s="3">
        <f t="shared" ca="1" si="348"/>
        <v>2282.9499999999998</v>
      </c>
      <c r="D5554" t="str">
        <f t="shared" ca="1" si="346"/>
        <v>Normal Sale</v>
      </c>
      <c r="E5554" s="1">
        <f t="shared" ca="1" si="349"/>
        <v>41356</v>
      </c>
      <c r="F5554" t="str">
        <f t="shared" ca="1" si="347"/>
        <v>Pencils</v>
      </c>
    </row>
    <row r="5555" spans="3:6" x14ac:dyDescent="0.45">
      <c r="C5555" s="3">
        <f t="shared" ca="1" si="348"/>
        <v>3340.91</v>
      </c>
      <c r="D5555" t="str">
        <f t="shared" ca="1" si="346"/>
        <v>Refund</v>
      </c>
      <c r="E5555" s="1">
        <f t="shared" ca="1" si="349"/>
        <v>41404</v>
      </c>
      <c r="F5555" t="str">
        <f t="shared" ca="1" si="347"/>
        <v>Paper</v>
      </c>
    </row>
    <row r="5556" spans="3:6" x14ac:dyDescent="0.45">
      <c r="C5556" s="3">
        <f t="shared" ca="1" si="348"/>
        <v>3131.12</v>
      </c>
      <c r="D5556" t="str">
        <f t="shared" ca="1" si="346"/>
        <v>Normal Sale</v>
      </c>
      <c r="E5556" s="1">
        <f t="shared" ca="1" si="349"/>
        <v>41328</v>
      </c>
      <c r="F5556" t="str">
        <f t="shared" ca="1" si="347"/>
        <v>Scissors</v>
      </c>
    </row>
    <row r="5557" spans="3:6" x14ac:dyDescent="0.45">
      <c r="C5557" s="3">
        <f t="shared" ca="1" si="348"/>
        <v>3211.38</v>
      </c>
      <c r="D5557" t="str">
        <f t="shared" ca="1" si="346"/>
        <v>Normal Sale</v>
      </c>
      <c r="E5557" s="1">
        <f t="shared" ca="1" si="349"/>
        <v>41583</v>
      </c>
      <c r="F5557" t="str">
        <f t="shared" ca="1" si="347"/>
        <v>Glue</v>
      </c>
    </row>
    <row r="5558" spans="3:6" x14ac:dyDescent="0.45">
      <c r="C5558" s="3">
        <f t="shared" ca="1" si="348"/>
        <v>2065.2800000000002</v>
      </c>
      <c r="D5558" t="str">
        <f t="shared" ca="1" si="346"/>
        <v>Normal Sale</v>
      </c>
      <c r="E5558" s="1">
        <f t="shared" ca="1" si="349"/>
        <v>41208</v>
      </c>
      <c r="F5558" t="str">
        <f t="shared" ca="1" si="347"/>
        <v>Paint</v>
      </c>
    </row>
    <row r="5559" spans="3:6" x14ac:dyDescent="0.45">
      <c r="C5559" s="3">
        <f t="shared" ca="1" si="348"/>
        <v>1132.67</v>
      </c>
      <c r="D5559" t="str">
        <f t="shared" ca="1" si="346"/>
        <v>Normal Sale</v>
      </c>
      <c r="E5559" s="1">
        <f t="shared" ca="1" si="349"/>
        <v>41628</v>
      </c>
      <c r="F5559" t="str">
        <f t="shared" ca="1" si="347"/>
        <v>Pencils</v>
      </c>
    </row>
    <row r="5560" spans="3:6" x14ac:dyDescent="0.45">
      <c r="C5560" s="3">
        <f t="shared" ca="1" si="348"/>
        <v>989</v>
      </c>
      <c r="D5560" t="str">
        <f t="shared" ca="1" si="346"/>
        <v>Voided Transaction</v>
      </c>
      <c r="E5560" s="1">
        <f t="shared" ca="1" si="349"/>
        <v>41587</v>
      </c>
      <c r="F5560" t="str">
        <f t="shared" ca="1" si="347"/>
        <v>Scissors</v>
      </c>
    </row>
    <row r="5561" spans="3:6" x14ac:dyDescent="0.45">
      <c r="C5561" s="3">
        <f t="shared" ca="1" si="348"/>
        <v>4973.3100000000004</v>
      </c>
      <c r="D5561" t="str">
        <f t="shared" ca="1" si="346"/>
        <v>Normal Sale</v>
      </c>
      <c r="E5561" s="1">
        <f t="shared" ca="1" si="349"/>
        <v>41289</v>
      </c>
      <c r="F5561" t="str">
        <f t="shared" ca="1" si="347"/>
        <v>Scissors</v>
      </c>
    </row>
    <row r="5562" spans="3:6" x14ac:dyDescent="0.45">
      <c r="C5562" s="3">
        <f t="shared" ca="1" si="348"/>
        <v>1988.95</v>
      </c>
      <c r="D5562" t="str">
        <f t="shared" ca="1" si="346"/>
        <v>Normal Sale</v>
      </c>
      <c r="E5562" s="1">
        <f t="shared" ca="1" si="349"/>
        <v>41213</v>
      </c>
      <c r="F5562" t="str">
        <f t="shared" ca="1" si="347"/>
        <v>Pencils</v>
      </c>
    </row>
    <row r="5563" spans="3:6" x14ac:dyDescent="0.45">
      <c r="C5563" s="3">
        <f t="shared" ca="1" si="348"/>
        <v>536.73</v>
      </c>
      <c r="D5563" t="str">
        <f t="shared" ca="1" si="346"/>
        <v>Voided Transaction</v>
      </c>
      <c r="E5563" s="1">
        <f t="shared" ca="1" si="349"/>
        <v>41319</v>
      </c>
      <c r="F5563" t="str">
        <f t="shared" ca="1" si="347"/>
        <v>Glue</v>
      </c>
    </row>
    <row r="5564" spans="3:6" x14ac:dyDescent="0.45">
      <c r="C5564" s="3">
        <f t="shared" ca="1" si="348"/>
        <v>2092.34</v>
      </c>
      <c r="D5564" t="str">
        <f t="shared" ca="1" si="346"/>
        <v>Promotional Sale</v>
      </c>
      <c r="E5564" s="1">
        <f t="shared" ca="1" si="349"/>
        <v>41261</v>
      </c>
      <c r="F5564" t="str">
        <f t="shared" ca="1" si="347"/>
        <v>Scissors</v>
      </c>
    </row>
    <row r="5565" spans="3:6" x14ac:dyDescent="0.45">
      <c r="C5565" s="3">
        <f t="shared" ca="1" si="348"/>
        <v>2203.67</v>
      </c>
      <c r="D5565" t="str">
        <f t="shared" ca="1" si="346"/>
        <v>Voided Transaction</v>
      </c>
      <c r="E5565" s="1">
        <f t="shared" ca="1" si="349"/>
        <v>41112</v>
      </c>
      <c r="F5565" t="str">
        <f t="shared" ca="1" si="347"/>
        <v>Glue</v>
      </c>
    </row>
    <row r="5566" spans="3:6" x14ac:dyDescent="0.45">
      <c r="C5566" s="3">
        <f t="shared" ca="1" si="348"/>
        <v>324.73</v>
      </c>
      <c r="D5566" t="str">
        <f t="shared" ca="1" si="346"/>
        <v>Promotional Sale</v>
      </c>
      <c r="E5566" s="1">
        <f t="shared" ca="1" si="349"/>
        <v>41571</v>
      </c>
      <c r="F5566" t="str">
        <f t="shared" ca="1" si="347"/>
        <v>Pens</v>
      </c>
    </row>
    <row r="5567" spans="3:6" x14ac:dyDescent="0.45">
      <c r="C5567" s="3">
        <f t="shared" ca="1" si="348"/>
        <v>3033.43</v>
      </c>
      <c r="D5567" t="str">
        <f t="shared" ca="1" si="346"/>
        <v>Normal Sale</v>
      </c>
      <c r="E5567" s="1">
        <f t="shared" ca="1" si="349"/>
        <v>41152</v>
      </c>
      <c r="F5567" t="str">
        <f t="shared" ca="1" si="347"/>
        <v>Paper</v>
      </c>
    </row>
    <row r="5568" spans="3:6" x14ac:dyDescent="0.45">
      <c r="C5568" s="3">
        <f t="shared" ca="1" si="348"/>
        <v>944.17</v>
      </c>
      <c r="D5568" t="str">
        <f t="shared" ca="1" si="346"/>
        <v>Normal Sale</v>
      </c>
      <c r="E5568" s="1">
        <f t="shared" ca="1" si="349"/>
        <v>41118</v>
      </c>
      <c r="F5568" t="str">
        <f t="shared" ca="1" si="347"/>
        <v>Paper</v>
      </c>
    </row>
    <row r="5569" spans="3:6" x14ac:dyDescent="0.45">
      <c r="C5569" s="3">
        <f t="shared" ca="1" si="348"/>
        <v>768.88</v>
      </c>
      <c r="D5569" t="str">
        <f t="shared" ca="1" si="346"/>
        <v>Refund</v>
      </c>
      <c r="E5569" s="1">
        <f t="shared" ca="1" si="349"/>
        <v>41244</v>
      </c>
      <c r="F5569" t="str">
        <f t="shared" ca="1" si="347"/>
        <v>Paint</v>
      </c>
    </row>
    <row r="5570" spans="3:6" x14ac:dyDescent="0.45">
      <c r="C5570" s="3">
        <f t="shared" ca="1" si="348"/>
        <v>1954.75</v>
      </c>
      <c r="D5570" t="str">
        <f t="shared" ca="1" si="346"/>
        <v>Normal Sale</v>
      </c>
      <c r="E5570" s="1">
        <f t="shared" ca="1" si="349"/>
        <v>40951</v>
      </c>
      <c r="F5570" t="str">
        <f t="shared" ca="1" si="347"/>
        <v>Markers</v>
      </c>
    </row>
    <row r="5571" spans="3:6" x14ac:dyDescent="0.45">
      <c r="C5571" s="3">
        <f t="shared" ca="1" si="348"/>
        <v>284.54000000000002</v>
      </c>
      <c r="D5571" t="str">
        <f t="shared" ref="D5571:D5634" ca="1" si="350">INDEX(TransTYpe,RANDBETWEEN(1,10))</f>
        <v>Normal Sale</v>
      </c>
      <c r="E5571" s="1">
        <f t="shared" ca="1" si="349"/>
        <v>41054</v>
      </c>
      <c r="F5571" t="str">
        <f t="shared" ref="F5571:F5634" ca="1" si="351">INDEX(Products,RANDBETWEEN(1,7))</f>
        <v>Pens</v>
      </c>
    </row>
    <row r="5572" spans="3:6" x14ac:dyDescent="0.45">
      <c r="C5572" s="3">
        <f t="shared" ca="1" si="348"/>
        <v>659.68</v>
      </c>
      <c r="D5572" t="str">
        <f t="shared" ca="1" si="350"/>
        <v>Normal Sale</v>
      </c>
      <c r="E5572" s="1">
        <f t="shared" ca="1" si="349"/>
        <v>41619</v>
      </c>
      <c r="F5572" t="str">
        <f t="shared" ca="1" si="351"/>
        <v>Scissors</v>
      </c>
    </row>
    <row r="5573" spans="3:6" x14ac:dyDescent="0.45">
      <c r="C5573" s="3">
        <f t="shared" ca="1" si="348"/>
        <v>2890.21</v>
      </c>
      <c r="D5573" t="str">
        <f t="shared" ca="1" si="350"/>
        <v>Normal Sale</v>
      </c>
      <c r="E5573" s="1">
        <f t="shared" ca="1" si="349"/>
        <v>41366</v>
      </c>
      <c r="F5573" t="str">
        <f t="shared" ca="1" si="351"/>
        <v>Paint</v>
      </c>
    </row>
    <row r="5574" spans="3:6" x14ac:dyDescent="0.45">
      <c r="C5574" s="3">
        <f t="shared" ca="1" si="348"/>
        <v>2348.25</v>
      </c>
      <c r="D5574" t="str">
        <f t="shared" ca="1" si="350"/>
        <v>Normal Sale</v>
      </c>
      <c r="E5574" s="1">
        <f t="shared" ca="1" si="349"/>
        <v>41578</v>
      </c>
      <c r="F5574" t="str">
        <f t="shared" ca="1" si="351"/>
        <v>Glue</v>
      </c>
    </row>
    <row r="5575" spans="3:6" x14ac:dyDescent="0.45">
      <c r="C5575" s="3">
        <f t="shared" ca="1" si="348"/>
        <v>1946.76</v>
      </c>
      <c r="D5575" t="str">
        <f t="shared" ca="1" si="350"/>
        <v>Normal Sale</v>
      </c>
      <c r="E5575" s="1">
        <f t="shared" ca="1" si="349"/>
        <v>41113</v>
      </c>
      <c r="F5575" t="str">
        <f t="shared" ca="1" si="351"/>
        <v>Pencils</v>
      </c>
    </row>
    <row r="5576" spans="3:6" x14ac:dyDescent="0.45">
      <c r="C5576" s="3">
        <f t="shared" ca="1" si="348"/>
        <v>556.79</v>
      </c>
      <c r="D5576" t="str">
        <f t="shared" ca="1" si="350"/>
        <v>Voided Transaction</v>
      </c>
      <c r="E5576" s="1">
        <f t="shared" ca="1" si="349"/>
        <v>41510</v>
      </c>
      <c r="F5576" t="str">
        <f t="shared" ca="1" si="351"/>
        <v>Markers</v>
      </c>
    </row>
    <row r="5577" spans="3:6" x14ac:dyDescent="0.45">
      <c r="C5577" s="3">
        <f t="shared" ca="1" si="348"/>
        <v>4976.88</v>
      </c>
      <c r="D5577" t="str">
        <f t="shared" ca="1" si="350"/>
        <v>Normal Sale</v>
      </c>
      <c r="E5577" s="1">
        <f t="shared" ca="1" si="349"/>
        <v>41407</v>
      </c>
      <c r="F5577" t="str">
        <f t="shared" ca="1" si="351"/>
        <v>Paint</v>
      </c>
    </row>
    <row r="5578" spans="3:6" x14ac:dyDescent="0.45">
      <c r="C5578" s="3">
        <f t="shared" ca="1" si="348"/>
        <v>3189.45</v>
      </c>
      <c r="D5578" t="str">
        <f t="shared" ca="1" si="350"/>
        <v>Normal Sale</v>
      </c>
      <c r="E5578" s="1">
        <f t="shared" ca="1" si="349"/>
        <v>41215</v>
      </c>
      <c r="F5578" t="str">
        <f t="shared" ca="1" si="351"/>
        <v>Paint</v>
      </c>
    </row>
    <row r="5579" spans="3:6" x14ac:dyDescent="0.45">
      <c r="C5579" s="3">
        <f t="shared" ca="1" si="348"/>
        <v>898.59</v>
      </c>
      <c r="D5579" t="str">
        <f t="shared" ca="1" si="350"/>
        <v>Normal Sale</v>
      </c>
      <c r="E5579" s="1">
        <f t="shared" ca="1" si="349"/>
        <v>41336</v>
      </c>
      <c r="F5579" t="str">
        <f t="shared" ca="1" si="351"/>
        <v>Glue</v>
      </c>
    </row>
    <row r="5580" spans="3:6" x14ac:dyDescent="0.45">
      <c r="C5580" s="3">
        <f t="shared" ca="1" si="348"/>
        <v>3568.54</v>
      </c>
      <c r="D5580" t="str">
        <f t="shared" ca="1" si="350"/>
        <v>Promotional Sale</v>
      </c>
      <c r="E5580" s="1">
        <f t="shared" ca="1" si="349"/>
        <v>41221</v>
      </c>
      <c r="F5580" t="str">
        <f t="shared" ca="1" si="351"/>
        <v>Glue</v>
      </c>
    </row>
    <row r="5581" spans="3:6" x14ac:dyDescent="0.45">
      <c r="C5581" s="3">
        <f t="shared" ca="1" si="348"/>
        <v>944.05</v>
      </c>
      <c r="D5581" t="str">
        <f t="shared" ca="1" si="350"/>
        <v>Normal Sale</v>
      </c>
      <c r="E5581" s="1">
        <f t="shared" ca="1" si="349"/>
        <v>41305</v>
      </c>
      <c r="F5581" t="str">
        <f t="shared" ca="1" si="351"/>
        <v>Paper</v>
      </c>
    </row>
    <row r="5582" spans="3:6" x14ac:dyDescent="0.45">
      <c r="C5582" s="3">
        <f t="shared" ca="1" si="348"/>
        <v>2387.61</v>
      </c>
      <c r="D5582" t="str">
        <f t="shared" ca="1" si="350"/>
        <v>Normal Sale</v>
      </c>
      <c r="E5582" s="1">
        <f t="shared" ca="1" si="349"/>
        <v>41138</v>
      </c>
      <c r="F5582" t="str">
        <f t="shared" ca="1" si="351"/>
        <v>Scissors</v>
      </c>
    </row>
    <row r="5583" spans="3:6" x14ac:dyDescent="0.45">
      <c r="C5583" s="3">
        <f t="shared" ca="1" si="348"/>
        <v>3917.19</v>
      </c>
      <c r="D5583" t="str">
        <f t="shared" ca="1" si="350"/>
        <v>Voided Transaction</v>
      </c>
      <c r="E5583" s="1">
        <f t="shared" ca="1" si="349"/>
        <v>41194</v>
      </c>
      <c r="F5583" t="str">
        <f t="shared" ca="1" si="351"/>
        <v>Pens</v>
      </c>
    </row>
    <row r="5584" spans="3:6" x14ac:dyDescent="0.45">
      <c r="C5584" s="3">
        <f t="shared" ca="1" si="348"/>
        <v>1066.46</v>
      </c>
      <c r="D5584" t="str">
        <f t="shared" ca="1" si="350"/>
        <v>Normal Sale</v>
      </c>
      <c r="E5584" s="1">
        <f t="shared" ca="1" si="349"/>
        <v>40950</v>
      </c>
      <c r="F5584" t="str">
        <f t="shared" ca="1" si="351"/>
        <v>Pens</v>
      </c>
    </row>
    <row r="5585" spans="3:6" x14ac:dyDescent="0.45">
      <c r="C5585" s="3">
        <f t="shared" ca="1" si="348"/>
        <v>2311.69</v>
      </c>
      <c r="D5585" t="str">
        <f t="shared" ca="1" si="350"/>
        <v>Normal Sale</v>
      </c>
      <c r="E5585" s="1">
        <f t="shared" ca="1" si="349"/>
        <v>41575</v>
      </c>
      <c r="F5585" t="str">
        <f t="shared" ca="1" si="351"/>
        <v>Pens</v>
      </c>
    </row>
    <row r="5586" spans="3:6" x14ac:dyDescent="0.45">
      <c r="C5586" s="3">
        <f t="shared" ca="1" si="348"/>
        <v>1934.41</v>
      </c>
      <c r="D5586" t="str">
        <f t="shared" ca="1" si="350"/>
        <v>Normal Sale</v>
      </c>
      <c r="E5586" s="1">
        <f t="shared" ca="1" si="349"/>
        <v>41118</v>
      </c>
      <c r="F5586" t="str">
        <f t="shared" ca="1" si="351"/>
        <v>Glue</v>
      </c>
    </row>
    <row r="5587" spans="3:6" x14ac:dyDescent="0.45">
      <c r="C5587" s="3">
        <f t="shared" ca="1" si="348"/>
        <v>2093.25</v>
      </c>
      <c r="D5587" t="str">
        <f t="shared" ca="1" si="350"/>
        <v>Normal Sale</v>
      </c>
      <c r="E5587" s="1">
        <f t="shared" ca="1" si="349"/>
        <v>41590</v>
      </c>
      <c r="F5587" t="str">
        <f t="shared" ca="1" si="351"/>
        <v>Pencils</v>
      </c>
    </row>
    <row r="5588" spans="3:6" x14ac:dyDescent="0.45">
      <c r="C5588" s="3">
        <f t="shared" ca="1" si="348"/>
        <v>599.66999999999996</v>
      </c>
      <c r="D5588" t="str">
        <f t="shared" ca="1" si="350"/>
        <v>Normal Sale</v>
      </c>
      <c r="E5588" s="1">
        <f t="shared" ca="1" si="349"/>
        <v>41521</v>
      </c>
      <c r="F5588" t="str">
        <f t="shared" ca="1" si="351"/>
        <v>Scissors</v>
      </c>
    </row>
    <row r="5589" spans="3:6" x14ac:dyDescent="0.45">
      <c r="C5589" s="3">
        <f t="shared" ca="1" si="348"/>
        <v>4330.7299999999996</v>
      </c>
      <c r="D5589" t="str">
        <f t="shared" ca="1" si="350"/>
        <v>Normal Sale</v>
      </c>
      <c r="E5589" s="1">
        <f t="shared" ca="1" si="349"/>
        <v>41156</v>
      </c>
      <c r="F5589" t="str">
        <f t="shared" ca="1" si="351"/>
        <v>Markers</v>
      </c>
    </row>
    <row r="5590" spans="3:6" x14ac:dyDescent="0.45">
      <c r="C5590" s="3">
        <f t="shared" ref="C5590:C5653" ca="1" si="352">RANDBETWEEN(50,5000)+RANDBETWEEN(0,100)/100</f>
        <v>700.69</v>
      </c>
      <c r="D5590" t="str">
        <f t="shared" ca="1" si="350"/>
        <v>Normal Sale</v>
      </c>
      <c r="E5590" s="1">
        <f t="shared" ref="E5590:E5653" ca="1" si="353">RANDBETWEEN(40910,41640)</f>
        <v>41630</v>
      </c>
      <c r="F5590" t="str">
        <f t="shared" ca="1" si="351"/>
        <v>Markers</v>
      </c>
    </row>
    <row r="5591" spans="3:6" x14ac:dyDescent="0.45">
      <c r="C5591" s="3">
        <f t="shared" ca="1" si="352"/>
        <v>3720.09</v>
      </c>
      <c r="D5591" t="str">
        <f t="shared" ca="1" si="350"/>
        <v>Normal Sale</v>
      </c>
      <c r="E5591" s="1">
        <f t="shared" ca="1" si="353"/>
        <v>41066</v>
      </c>
      <c r="F5591" t="str">
        <f t="shared" ca="1" si="351"/>
        <v>Markers</v>
      </c>
    </row>
    <row r="5592" spans="3:6" x14ac:dyDescent="0.45">
      <c r="C5592" s="3">
        <f t="shared" ca="1" si="352"/>
        <v>50.34</v>
      </c>
      <c r="D5592" t="str">
        <f t="shared" ca="1" si="350"/>
        <v>Normal Sale</v>
      </c>
      <c r="E5592" s="1">
        <f t="shared" ca="1" si="353"/>
        <v>40965</v>
      </c>
      <c r="F5592" t="str">
        <f t="shared" ca="1" si="351"/>
        <v>Markers</v>
      </c>
    </row>
    <row r="5593" spans="3:6" x14ac:dyDescent="0.45">
      <c r="C5593" s="3">
        <f t="shared" ca="1" si="352"/>
        <v>567.03</v>
      </c>
      <c r="D5593" t="str">
        <f t="shared" ca="1" si="350"/>
        <v>Normal Sale</v>
      </c>
      <c r="E5593" s="1">
        <f t="shared" ca="1" si="353"/>
        <v>41115</v>
      </c>
      <c r="F5593" t="str">
        <f t="shared" ca="1" si="351"/>
        <v>Markers</v>
      </c>
    </row>
    <row r="5594" spans="3:6" x14ac:dyDescent="0.45">
      <c r="C5594" s="3">
        <f t="shared" ca="1" si="352"/>
        <v>163.61000000000001</v>
      </c>
      <c r="D5594" t="str">
        <f t="shared" ca="1" si="350"/>
        <v>Normal Sale</v>
      </c>
      <c r="E5594" s="1">
        <f t="shared" ca="1" si="353"/>
        <v>41143</v>
      </c>
      <c r="F5594" t="str">
        <f t="shared" ca="1" si="351"/>
        <v>Paint</v>
      </c>
    </row>
    <row r="5595" spans="3:6" x14ac:dyDescent="0.45">
      <c r="C5595" s="3">
        <f t="shared" ca="1" si="352"/>
        <v>4798.8500000000004</v>
      </c>
      <c r="D5595" t="str">
        <f t="shared" ca="1" si="350"/>
        <v>Refund</v>
      </c>
      <c r="E5595" s="1">
        <f t="shared" ca="1" si="353"/>
        <v>41327</v>
      </c>
      <c r="F5595" t="str">
        <f t="shared" ca="1" si="351"/>
        <v>Paint</v>
      </c>
    </row>
    <row r="5596" spans="3:6" x14ac:dyDescent="0.45">
      <c r="C5596" s="3">
        <f t="shared" ca="1" si="352"/>
        <v>1311.91</v>
      </c>
      <c r="D5596" t="str">
        <f t="shared" ca="1" si="350"/>
        <v>Voided Transaction</v>
      </c>
      <c r="E5596" s="1">
        <f t="shared" ca="1" si="353"/>
        <v>41263</v>
      </c>
      <c r="F5596" t="str">
        <f t="shared" ca="1" si="351"/>
        <v>Pens</v>
      </c>
    </row>
    <row r="5597" spans="3:6" x14ac:dyDescent="0.45">
      <c r="C5597" s="3">
        <f t="shared" ca="1" si="352"/>
        <v>4396.38</v>
      </c>
      <c r="D5597" t="str">
        <f t="shared" ca="1" si="350"/>
        <v>Promotional Sale</v>
      </c>
      <c r="E5597" s="1">
        <f t="shared" ca="1" si="353"/>
        <v>41579</v>
      </c>
      <c r="F5597" t="str">
        <f t="shared" ca="1" si="351"/>
        <v>Glue</v>
      </c>
    </row>
    <row r="5598" spans="3:6" x14ac:dyDescent="0.45">
      <c r="C5598" s="3">
        <f t="shared" ca="1" si="352"/>
        <v>2638.64</v>
      </c>
      <c r="D5598" t="str">
        <f t="shared" ca="1" si="350"/>
        <v>Normal Sale</v>
      </c>
      <c r="E5598" s="1">
        <f t="shared" ca="1" si="353"/>
        <v>41542</v>
      </c>
      <c r="F5598" t="str">
        <f t="shared" ca="1" si="351"/>
        <v>Paper</v>
      </c>
    </row>
    <row r="5599" spans="3:6" x14ac:dyDescent="0.45">
      <c r="C5599" s="3">
        <f t="shared" ca="1" si="352"/>
        <v>4345.12</v>
      </c>
      <c r="D5599" t="str">
        <f t="shared" ca="1" si="350"/>
        <v>Normal Sale</v>
      </c>
      <c r="E5599" s="1">
        <f t="shared" ca="1" si="353"/>
        <v>41088</v>
      </c>
      <c r="F5599" t="str">
        <f t="shared" ca="1" si="351"/>
        <v>Markers</v>
      </c>
    </row>
    <row r="5600" spans="3:6" x14ac:dyDescent="0.45">
      <c r="C5600" s="3">
        <f t="shared" ca="1" si="352"/>
        <v>3801.36</v>
      </c>
      <c r="D5600" t="str">
        <f t="shared" ca="1" si="350"/>
        <v>Normal Sale</v>
      </c>
      <c r="E5600" s="1">
        <f t="shared" ca="1" si="353"/>
        <v>41601</v>
      </c>
      <c r="F5600" t="str">
        <f t="shared" ca="1" si="351"/>
        <v>Scissors</v>
      </c>
    </row>
    <row r="5601" spans="3:6" x14ac:dyDescent="0.45">
      <c r="C5601" s="3">
        <f t="shared" ca="1" si="352"/>
        <v>3884.01</v>
      </c>
      <c r="D5601" t="str">
        <f t="shared" ca="1" si="350"/>
        <v>Refund</v>
      </c>
      <c r="E5601" s="1">
        <f t="shared" ca="1" si="353"/>
        <v>40923</v>
      </c>
      <c r="F5601" t="str">
        <f t="shared" ca="1" si="351"/>
        <v>Paper</v>
      </c>
    </row>
    <row r="5602" spans="3:6" x14ac:dyDescent="0.45">
      <c r="C5602" s="3">
        <f t="shared" ca="1" si="352"/>
        <v>3564.65</v>
      </c>
      <c r="D5602" t="str">
        <f t="shared" ca="1" si="350"/>
        <v>Normal Sale</v>
      </c>
      <c r="E5602" s="1">
        <f t="shared" ca="1" si="353"/>
        <v>40975</v>
      </c>
      <c r="F5602" t="str">
        <f t="shared" ca="1" si="351"/>
        <v>Pens</v>
      </c>
    </row>
    <row r="5603" spans="3:6" x14ac:dyDescent="0.45">
      <c r="C5603" s="3">
        <f t="shared" ca="1" si="352"/>
        <v>2607.14</v>
      </c>
      <c r="D5603" t="str">
        <f t="shared" ca="1" si="350"/>
        <v>Normal Sale</v>
      </c>
      <c r="E5603" s="1">
        <f t="shared" ca="1" si="353"/>
        <v>41049</v>
      </c>
      <c r="F5603" t="str">
        <f t="shared" ca="1" si="351"/>
        <v>Pens</v>
      </c>
    </row>
    <row r="5604" spans="3:6" x14ac:dyDescent="0.45">
      <c r="C5604" s="3">
        <f t="shared" ca="1" si="352"/>
        <v>3773.29</v>
      </c>
      <c r="D5604" t="str">
        <f t="shared" ca="1" si="350"/>
        <v>Voided Transaction</v>
      </c>
      <c r="E5604" s="1">
        <f t="shared" ca="1" si="353"/>
        <v>41015</v>
      </c>
      <c r="F5604" t="str">
        <f t="shared" ca="1" si="351"/>
        <v>Scissors</v>
      </c>
    </row>
    <row r="5605" spans="3:6" x14ac:dyDescent="0.45">
      <c r="C5605" s="3">
        <f t="shared" ca="1" si="352"/>
        <v>2723.35</v>
      </c>
      <c r="D5605" t="str">
        <f t="shared" ca="1" si="350"/>
        <v>Normal Sale</v>
      </c>
      <c r="E5605" s="1">
        <f t="shared" ca="1" si="353"/>
        <v>40964</v>
      </c>
      <c r="F5605" t="str">
        <f t="shared" ca="1" si="351"/>
        <v>Pens</v>
      </c>
    </row>
    <row r="5606" spans="3:6" x14ac:dyDescent="0.45">
      <c r="C5606" s="3">
        <f t="shared" ca="1" si="352"/>
        <v>4068.64</v>
      </c>
      <c r="D5606" t="str">
        <f t="shared" ca="1" si="350"/>
        <v>Normal Sale</v>
      </c>
      <c r="E5606" s="1">
        <f t="shared" ca="1" si="353"/>
        <v>40950</v>
      </c>
      <c r="F5606" t="str">
        <f t="shared" ca="1" si="351"/>
        <v>Pencils</v>
      </c>
    </row>
    <row r="5607" spans="3:6" x14ac:dyDescent="0.45">
      <c r="C5607" s="3">
        <f t="shared" ca="1" si="352"/>
        <v>4428.46</v>
      </c>
      <c r="D5607" t="str">
        <f t="shared" ca="1" si="350"/>
        <v>Normal Sale</v>
      </c>
      <c r="E5607" s="1">
        <f t="shared" ca="1" si="353"/>
        <v>41328</v>
      </c>
      <c r="F5607" t="str">
        <f t="shared" ca="1" si="351"/>
        <v>Scissors</v>
      </c>
    </row>
    <row r="5608" spans="3:6" x14ac:dyDescent="0.45">
      <c r="C5608" s="3">
        <f t="shared" ca="1" si="352"/>
        <v>3027.73</v>
      </c>
      <c r="D5608" t="str">
        <f t="shared" ca="1" si="350"/>
        <v>Normal Sale</v>
      </c>
      <c r="E5608" s="1">
        <f t="shared" ca="1" si="353"/>
        <v>40912</v>
      </c>
      <c r="F5608" t="str">
        <f t="shared" ca="1" si="351"/>
        <v>Glue</v>
      </c>
    </row>
    <row r="5609" spans="3:6" x14ac:dyDescent="0.45">
      <c r="C5609" s="3">
        <f t="shared" ca="1" si="352"/>
        <v>4540.9399999999996</v>
      </c>
      <c r="D5609" t="str">
        <f t="shared" ca="1" si="350"/>
        <v>Normal Sale</v>
      </c>
      <c r="E5609" s="1">
        <f t="shared" ca="1" si="353"/>
        <v>41498</v>
      </c>
      <c r="F5609" t="str">
        <f t="shared" ca="1" si="351"/>
        <v>Glue</v>
      </c>
    </row>
    <row r="5610" spans="3:6" x14ac:dyDescent="0.45">
      <c r="C5610" s="3">
        <f t="shared" ca="1" si="352"/>
        <v>3542.06</v>
      </c>
      <c r="D5610" t="str">
        <f t="shared" ca="1" si="350"/>
        <v>Voided Transaction</v>
      </c>
      <c r="E5610" s="1">
        <f t="shared" ca="1" si="353"/>
        <v>41369</v>
      </c>
      <c r="F5610" t="str">
        <f t="shared" ca="1" si="351"/>
        <v>Pencils</v>
      </c>
    </row>
    <row r="5611" spans="3:6" x14ac:dyDescent="0.45">
      <c r="C5611" s="3">
        <f t="shared" ca="1" si="352"/>
        <v>948.96</v>
      </c>
      <c r="D5611" t="str">
        <f t="shared" ca="1" si="350"/>
        <v>Normal Sale</v>
      </c>
      <c r="E5611" s="1">
        <f t="shared" ca="1" si="353"/>
        <v>40917</v>
      </c>
      <c r="F5611" t="str">
        <f t="shared" ca="1" si="351"/>
        <v>Scissors</v>
      </c>
    </row>
    <row r="5612" spans="3:6" x14ac:dyDescent="0.45">
      <c r="C5612" s="3">
        <f t="shared" ca="1" si="352"/>
        <v>3977.9</v>
      </c>
      <c r="D5612" t="str">
        <f t="shared" ca="1" si="350"/>
        <v>Normal Sale</v>
      </c>
      <c r="E5612" s="1">
        <f t="shared" ca="1" si="353"/>
        <v>41245</v>
      </c>
      <c r="F5612" t="str">
        <f t="shared" ca="1" si="351"/>
        <v>Pencils</v>
      </c>
    </row>
    <row r="5613" spans="3:6" x14ac:dyDescent="0.45">
      <c r="C5613" s="3">
        <f t="shared" ca="1" si="352"/>
        <v>757.35</v>
      </c>
      <c r="D5613" t="str">
        <f t="shared" ca="1" si="350"/>
        <v>Normal Sale</v>
      </c>
      <c r="E5613" s="1">
        <f t="shared" ca="1" si="353"/>
        <v>41277</v>
      </c>
      <c r="F5613" t="str">
        <f t="shared" ca="1" si="351"/>
        <v>Pens</v>
      </c>
    </row>
    <row r="5614" spans="3:6" x14ac:dyDescent="0.45">
      <c r="C5614" s="3">
        <f t="shared" ca="1" si="352"/>
        <v>4882.72</v>
      </c>
      <c r="D5614" t="str">
        <f t="shared" ca="1" si="350"/>
        <v>Normal Sale</v>
      </c>
      <c r="E5614" s="1">
        <f t="shared" ca="1" si="353"/>
        <v>41244</v>
      </c>
      <c r="F5614" t="str">
        <f t="shared" ca="1" si="351"/>
        <v>Glue</v>
      </c>
    </row>
    <row r="5615" spans="3:6" x14ac:dyDescent="0.45">
      <c r="C5615" s="3">
        <f t="shared" ca="1" si="352"/>
        <v>3295.68</v>
      </c>
      <c r="D5615" t="str">
        <f t="shared" ca="1" si="350"/>
        <v>Normal Sale</v>
      </c>
      <c r="E5615" s="1">
        <f t="shared" ca="1" si="353"/>
        <v>41121</v>
      </c>
      <c r="F5615" t="str">
        <f t="shared" ca="1" si="351"/>
        <v>Glue</v>
      </c>
    </row>
    <row r="5616" spans="3:6" x14ac:dyDescent="0.45">
      <c r="C5616" s="3">
        <f t="shared" ca="1" si="352"/>
        <v>1988.03</v>
      </c>
      <c r="D5616" t="str">
        <f t="shared" ca="1" si="350"/>
        <v>Normal Sale</v>
      </c>
      <c r="E5616" s="1">
        <f t="shared" ca="1" si="353"/>
        <v>41089</v>
      </c>
      <c r="F5616" t="str">
        <f t="shared" ca="1" si="351"/>
        <v>Markers</v>
      </c>
    </row>
    <row r="5617" spans="3:6" x14ac:dyDescent="0.45">
      <c r="C5617" s="3">
        <f t="shared" ca="1" si="352"/>
        <v>4105.59</v>
      </c>
      <c r="D5617" t="str">
        <f t="shared" ca="1" si="350"/>
        <v>Normal Sale</v>
      </c>
      <c r="E5617" s="1">
        <f t="shared" ca="1" si="353"/>
        <v>41480</v>
      </c>
      <c r="F5617" t="str">
        <f t="shared" ca="1" si="351"/>
        <v>Paper</v>
      </c>
    </row>
    <row r="5618" spans="3:6" x14ac:dyDescent="0.45">
      <c r="C5618" s="3">
        <f t="shared" ca="1" si="352"/>
        <v>1931.2</v>
      </c>
      <c r="D5618" t="str">
        <f t="shared" ca="1" si="350"/>
        <v>Normal Sale</v>
      </c>
      <c r="E5618" s="1">
        <f t="shared" ca="1" si="353"/>
        <v>41224</v>
      </c>
      <c r="F5618" t="str">
        <f t="shared" ca="1" si="351"/>
        <v>Scissors</v>
      </c>
    </row>
    <row r="5619" spans="3:6" x14ac:dyDescent="0.45">
      <c r="C5619" s="3">
        <f t="shared" ca="1" si="352"/>
        <v>754.54</v>
      </c>
      <c r="D5619" t="str">
        <f t="shared" ca="1" si="350"/>
        <v>Refund</v>
      </c>
      <c r="E5619" s="1">
        <f t="shared" ca="1" si="353"/>
        <v>41284</v>
      </c>
      <c r="F5619" t="str">
        <f t="shared" ca="1" si="351"/>
        <v>Paint</v>
      </c>
    </row>
    <row r="5620" spans="3:6" x14ac:dyDescent="0.45">
      <c r="C5620" s="3">
        <f t="shared" ca="1" si="352"/>
        <v>2620.31</v>
      </c>
      <c r="D5620" t="str">
        <f t="shared" ca="1" si="350"/>
        <v>Normal Sale</v>
      </c>
      <c r="E5620" s="1">
        <f t="shared" ca="1" si="353"/>
        <v>41218</v>
      </c>
      <c r="F5620" t="str">
        <f t="shared" ca="1" si="351"/>
        <v>Markers</v>
      </c>
    </row>
    <row r="5621" spans="3:6" x14ac:dyDescent="0.45">
      <c r="C5621" s="3">
        <f t="shared" ca="1" si="352"/>
        <v>3301.42</v>
      </c>
      <c r="D5621" t="str">
        <f t="shared" ca="1" si="350"/>
        <v>Normal Sale</v>
      </c>
      <c r="E5621" s="1">
        <f t="shared" ca="1" si="353"/>
        <v>41544</v>
      </c>
      <c r="F5621" t="str">
        <f t="shared" ca="1" si="351"/>
        <v>Glue</v>
      </c>
    </row>
    <row r="5622" spans="3:6" x14ac:dyDescent="0.45">
      <c r="C5622" s="3">
        <f t="shared" ca="1" si="352"/>
        <v>1440.67</v>
      </c>
      <c r="D5622" t="str">
        <f t="shared" ca="1" si="350"/>
        <v>Normal Sale</v>
      </c>
      <c r="E5622" s="1">
        <f t="shared" ca="1" si="353"/>
        <v>41261</v>
      </c>
      <c r="F5622" t="str">
        <f t="shared" ca="1" si="351"/>
        <v>Paint</v>
      </c>
    </row>
    <row r="5623" spans="3:6" x14ac:dyDescent="0.45">
      <c r="C5623" s="3">
        <f t="shared" ca="1" si="352"/>
        <v>3487.27</v>
      </c>
      <c r="D5623" t="str">
        <f t="shared" ca="1" si="350"/>
        <v>Normal Sale</v>
      </c>
      <c r="E5623" s="1">
        <f t="shared" ca="1" si="353"/>
        <v>41547</v>
      </c>
      <c r="F5623" t="str">
        <f t="shared" ca="1" si="351"/>
        <v>Markers</v>
      </c>
    </row>
    <row r="5624" spans="3:6" x14ac:dyDescent="0.45">
      <c r="C5624" s="3">
        <f t="shared" ca="1" si="352"/>
        <v>873.79</v>
      </c>
      <c r="D5624" t="str">
        <f t="shared" ca="1" si="350"/>
        <v>Normal Sale</v>
      </c>
      <c r="E5624" s="1">
        <f t="shared" ca="1" si="353"/>
        <v>41401</v>
      </c>
      <c r="F5624" t="str">
        <f t="shared" ca="1" si="351"/>
        <v>Glue</v>
      </c>
    </row>
    <row r="5625" spans="3:6" x14ac:dyDescent="0.45">
      <c r="C5625" s="3">
        <f t="shared" ca="1" si="352"/>
        <v>3317.99</v>
      </c>
      <c r="D5625" t="str">
        <f t="shared" ca="1" si="350"/>
        <v>Normal Sale</v>
      </c>
      <c r="E5625" s="1">
        <f t="shared" ca="1" si="353"/>
        <v>41143</v>
      </c>
      <c r="F5625" t="str">
        <f t="shared" ca="1" si="351"/>
        <v>Paper</v>
      </c>
    </row>
    <row r="5626" spans="3:6" x14ac:dyDescent="0.45">
      <c r="C5626" s="3">
        <f t="shared" ca="1" si="352"/>
        <v>4843.93</v>
      </c>
      <c r="D5626" t="str">
        <f t="shared" ca="1" si="350"/>
        <v>Normal Sale</v>
      </c>
      <c r="E5626" s="1">
        <f t="shared" ca="1" si="353"/>
        <v>41557</v>
      </c>
      <c r="F5626" t="str">
        <f t="shared" ca="1" si="351"/>
        <v>Scissors</v>
      </c>
    </row>
    <row r="5627" spans="3:6" x14ac:dyDescent="0.45">
      <c r="C5627" s="3">
        <f t="shared" ca="1" si="352"/>
        <v>4697.5</v>
      </c>
      <c r="D5627" t="str">
        <f t="shared" ca="1" si="350"/>
        <v>Refund</v>
      </c>
      <c r="E5627" s="1">
        <f t="shared" ca="1" si="353"/>
        <v>41117</v>
      </c>
      <c r="F5627" t="str">
        <f t="shared" ca="1" si="351"/>
        <v>Paper</v>
      </c>
    </row>
    <row r="5628" spans="3:6" x14ac:dyDescent="0.45">
      <c r="C5628" s="3">
        <f t="shared" ca="1" si="352"/>
        <v>750.76</v>
      </c>
      <c r="D5628" t="str">
        <f t="shared" ca="1" si="350"/>
        <v>Voided Transaction</v>
      </c>
      <c r="E5628" s="1">
        <f t="shared" ca="1" si="353"/>
        <v>40938</v>
      </c>
      <c r="F5628" t="str">
        <f t="shared" ca="1" si="351"/>
        <v>Pens</v>
      </c>
    </row>
    <row r="5629" spans="3:6" x14ac:dyDescent="0.45">
      <c r="C5629" s="3">
        <f t="shared" ca="1" si="352"/>
        <v>1257.7</v>
      </c>
      <c r="D5629" t="str">
        <f t="shared" ca="1" si="350"/>
        <v>Normal Sale</v>
      </c>
      <c r="E5629" s="1">
        <f t="shared" ca="1" si="353"/>
        <v>40957</v>
      </c>
      <c r="F5629" t="str">
        <f t="shared" ca="1" si="351"/>
        <v>Markers</v>
      </c>
    </row>
    <row r="5630" spans="3:6" x14ac:dyDescent="0.45">
      <c r="C5630" s="3">
        <f t="shared" ca="1" si="352"/>
        <v>4265.01</v>
      </c>
      <c r="D5630" t="str">
        <f t="shared" ca="1" si="350"/>
        <v>Normal Sale</v>
      </c>
      <c r="E5630" s="1">
        <f t="shared" ca="1" si="353"/>
        <v>40937</v>
      </c>
      <c r="F5630" t="str">
        <f t="shared" ca="1" si="351"/>
        <v>Scissors</v>
      </c>
    </row>
    <row r="5631" spans="3:6" x14ac:dyDescent="0.45">
      <c r="C5631" s="3">
        <f t="shared" ca="1" si="352"/>
        <v>912.41</v>
      </c>
      <c r="D5631" t="str">
        <f t="shared" ca="1" si="350"/>
        <v>Normal Sale</v>
      </c>
      <c r="E5631" s="1">
        <f t="shared" ca="1" si="353"/>
        <v>41422</v>
      </c>
      <c r="F5631" t="str">
        <f t="shared" ca="1" si="351"/>
        <v>Pens</v>
      </c>
    </row>
    <row r="5632" spans="3:6" x14ac:dyDescent="0.45">
      <c r="C5632" s="3">
        <f t="shared" ca="1" si="352"/>
        <v>3401.43</v>
      </c>
      <c r="D5632" t="str">
        <f t="shared" ca="1" si="350"/>
        <v>Normal Sale</v>
      </c>
      <c r="E5632" s="1">
        <f t="shared" ca="1" si="353"/>
        <v>41614</v>
      </c>
      <c r="F5632" t="str">
        <f t="shared" ca="1" si="351"/>
        <v>Markers</v>
      </c>
    </row>
    <row r="5633" spans="3:6" x14ac:dyDescent="0.45">
      <c r="C5633" s="3">
        <f t="shared" ca="1" si="352"/>
        <v>873.78</v>
      </c>
      <c r="D5633" t="str">
        <f t="shared" ca="1" si="350"/>
        <v>Normal Sale</v>
      </c>
      <c r="E5633" s="1">
        <f t="shared" ca="1" si="353"/>
        <v>41233</v>
      </c>
      <c r="F5633" t="str">
        <f t="shared" ca="1" si="351"/>
        <v>Glue</v>
      </c>
    </row>
    <row r="5634" spans="3:6" x14ac:dyDescent="0.45">
      <c r="C5634" s="3">
        <f t="shared" ca="1" si="352"/>
        <v>1444.84</v>
      </c>
      <c r="D5634" t="str">
        <f t="shared" ca="1" si="350"/>
        <v>Promotional Sale</v>
      </c>
      <c r="E5634" s="1">
        <f t="shared" ca="1" si="353"/>
        <v>41034</v>
      </c>
      <c r="F5634" t="str">
        <f t="shared" ca="1" si="351"/>
        <v>Pens</v>
      </c>
    </row>
    <row r="5635" spans="3:6" x14ac:dyDescent="0.45">
      <c r="C5635" s="3">
        <f t="shared" ca="1" si="352"/>
        <v>4665.43</v>
      </c>
      <c r="D5635" t="str">
        <f t="shared" ref="D5635:D5698" ca="1" si="354">INDEX(TransTYpe,RANDBETWEEN(1,10))</f>
        <v>Normal Sale</v>
      </c>
      <c r="E5635" s="1">
        <f t="shared" ca="1" si="353"/>
        <v>41141</v>
      </c>
      <c r="F5635" t="str">
        <f t="shared" ref="F5635:F5698" ca="1" si="355">INDEX(Products,RANDBETWEEN(1,7))</f>
        <v>Pencils</v>
      </c>
    </row>
    <row r="5636" spans="3:6" x14ac:dyDescent="0.45">
      <c r="C5636" s="3">
        <f t="shared" ca="1" si="352"/>
        <v>4638.1899999999996</v>
      </c>
      <c r="D5636" t="str">
        <f t="shared" ca="1" si="354"/>
        <v>Normal Sale</v>
      </c>
      <c r="E5636" s="1">
        <f t="shared" ca="1" si="353"/>
        <v>40943</v>
      </c>
      <c r="F5636" t="str">
        <f t="shared" ca="1" si="355"/>
        <v>Scissors</v>
      </c>
    </row>
    <row r="5637" spans="3:6" x14ac:dyDescent="0.45">
      <c r="C5637" s="3">
        <f t="shared" ca="1" si="352"/>
        <v>1845.72</v>
      </c>
      <c r="D5637" t="str">
        <f t="shared" ca="1" si="354"/>
        <v>Normal Sale</v>
      </c>
      <c r="E5637" s="1">
        <f t="shared" ca="1" si="353"/>
        <v>41574</v>
      </c>
      <c r="F5637" t="str">
        <f t="shared" ca="1" si="355"/>
        <v>Paint</v>
      </c>
    </row>
    <row r="5638" spans="3:6" x14ac:dyDescent="0.45">
      <c r="C5638" s="3">
        <f t="shared" ca="1" si="352"/>
        <v>2263.79</v>
      </c>
      <c r="D5638" t="str">
        <f t="shared" ca="1" si="354"/>
        <v>Voided Transaction</v>
      </c>
      <c r="E5638" s="1">
        <f t="shared" ca="1" si="353"/>
        <v>41414</v>
      </c>
      <c r="F5638" t="str">
        <f t="shared" ca="1" si="355"/>
        <v>Paper</v>
      </c>
    </row>
    <row r="5639" spans="3:6" x14ac:dyDescent="0.45">
      <c r="C5639" s="3">
        <f t="shared" ca="1" si="352"/>
        <v>4681.51</v>
      </c>
      <c r="D5639" t="str">
        <f t="shared" ca="1" si="354"/>
        <v>Normal Sale</v>
      </c>
      <c r="E5639" s="1">
        <f t="shared" ca="1" si="353"/>
        <v>41067</v>
      </c>
      <c r="F5639" t="str">
        <f t="shared" ca="1" si="355"/>
        <v>Pencils</v>
      </c>
    </row>
    <row r="5640" spans="3:6" x14ac:dyDescent="0.45">
      <c r="C5640" s="3">
        <f t="shared" ca="1" si="352"/>
        <v>3732.5</v>
      </c>
      <c r="D5640" t="str">
        <f t="shared" ca="1" si="354"/>
        <v>Normal Sale</v>
      </c>
      <c r="E5640" s="1">
        <f t="shared" ca="1" si="353"/>
        <v>40947</v>
      </c>
      <c r="F5640" t="str">
        <f t="shared" ca="1" si="355"/>
        <v>Glue</v>
      </c>
    </row>
    <row r="5641" spans="3:6" x14ac:dyDescent="0.45">
      <c r="C5641" s="3">
        <f t="shared" ca="1" si="352"/>
        <v>2204.2800000000002</v>
      </c>
      <c r="D5641" t="str">
        <f t="shared" ca="1" si="354"/>
        <v>Normal Sale</v>
      </c>
      <c r="E5641" s="1">
        <f t="shared" ca="1" si="353"/>
        <v>41408</v>
      </c>
      <c r="F5641" t="str">
        <f t="shared" ca="1" si="355"/>
        <v>Glue</v>
      </c>
    </row>
    <row r="5642" spans="3:6" x14ac:dyDescent="0.45">
      <c r="C5642" s="3">
        <f t="shared" ca="1" si="352"/>
        <v>4787.5600000000004</v>
      </c>
      <c r="D5642" t="str">
        <f t="shared" ca="1" si="354"/>
        <v>Normal Sale</v>
      </c>
      <c r="E5642" s="1">
        <f t="shared" ca="1" si="353"/>
        <v>41125</v>
      </c>
      <c r="F5642" t="str">
        <f t="shared" ca="1" si="355"/>
        <v>Paper</v>
      </c>
    </row>
    <row r="5643" spans="3:6" x14ac:dyDescent="0.45">
      <c r="C5643" s="3">
        <f t="shared" ca="1" si="352"/>
        <v>1331.82</v>
      </c>
      <c r="D5643" t="str">
        <f t="shared" ca="1" si="354"/>
        <v>Normal Sale</v>
      </c>
      <c r="E5643" s="1">
        <f t="shared" ca="1" si="353"/>
        <v>41123</v>
      </c>
      <c r="F5643" t="str">
        <f t="shared" ca="1" si="355"/>
        <v>Scissors</v>
      </c>
    </row>
    <row r="5644" spans="3:6" x14ac:dyDescent="0.45">
      <c r="C5644" s="3">
        <f t="shared" ca="1" si="352"/>
        <v>2682.44</v>
      </c>
      <c r="D5644" t="str">
        <f t="shared" ca="1" si="354"/>
        <v>Normal Sale</v>
      </c>
      <c r="E5644" s="1">
        <f t="shared" ca="1" si="353"/>
        <v>41500</v>
      </c>
      <c r="F5644" t="str">
        <f t="shared" ca="1" si="355"/>
        <v>Glue</v>
      </c>
    </row>
    <row r="5645" spans="3:6" x14ac:dyDescent="0.45">
      <c r="C5645" s="3">
        <f t="shared" ca="1" si="352"/>
        <v>2029.45</v>
      </c>
      <c r="D5645" t="str">
        <f t="shared" ca="1" si="354"/>
        <v>Normal Sale</v>
      </c>
      <c r="E5645" s="1">
        <f t="shared" ca="1" si="353"/>
        <v>41128</v>
      </c>
      <c r="F5645" t="str">
        <f t="shared" ca="1" si="355"/>
        <v>Scissors</v>
      </c>
    </row>
    <row r="5646" spans="3:6" x14ac:dyDescent="0.45">
      <c r="C5646" s="3">
        <f t="shared" ca="1" si="352"/>
        <v>3569.48</v>
      </c>
      <c r="D5646" t="str">
        <f t="shared" ca="1" si="354"/>
        <v>Normal Sale</v>
      </c>
      <c r="E5646" s="1">
        <f t="shared" ca="1" si="353"/>
        <v>41276</v>
      </c>
      <c r="F5646" t="str">
        <f t="shared" ca="1" si="355"/>
        <v>Paper</v>
      </c>
    </row>
    <row r="5647" spans="3:6" x14ac:dyDescent="0.45">
      <c r="C5647" s="3">
        <f t="shared" ca="1" si="352"/>
        <v>4869.5200000000004</v>
      </c>
      <c r="D5647" t="str">
        <f t="shared" ca="1" si="354"/>
        <v>Promotional Sale</v>
      </c>
      <c r="E5647" s="1">
        <f t="shared" ca="1" si="353"/>
        <v>41559</v>
      </c>
      <c r="F5647" t="str">
        <f t="shared" ca="1" si="355"/>
        <v>Glue</v>
      </c>
    </row>
    <row r="5648" spans="3:6" x14ac:dyDescent="0.45">
      <c r="C5648" s="3">
        <f t="shared" ca="1" si="352"/>
        <v>1707.27</v>
      </c>
      <c r="D5648" t="str">
        <f t="shared" ca="1" si="354"/>
        <v>Normal Sale</v>
      </c>
      <c r="E5648" s="1">
        <f t="shared" ca="1" si="353"/>
        <v>40945</v>
      </c>
      <c r="F5648" t="str">
        <f t="shared" ca="1" si="355"/>
        <v>Paint</v>
      </c>
    </row>
    <row r="5649" spans="3:6" x14ac:dyDescent="0.45">
      <c r="C5649" s="3">
        <f t="shared" ca="1" si="352"/>
        <v>905.56</v>
      </c>
      <c r="D5649" t="str">
        <f t="shared" ca="1" si="354"/>
        <v>Normal Sale</v>
      </c>
      <c r="E5649" s="1">
        <f t="shared" ca="1" si="353"/>
        <v>41626</v>
      </c>
      <c r="F5649" t="str">
        <f t="shared" ca="1" si="355"/>
        <v>Markers</v>
      </c>
    </row>
    <row r="5650" spans="3:6" x14ac:dyDescent="0.45">
      <c r="C5650" s="3">
        <f t="shared" ca="1" si="352"/>
        <v>4487.8</v>
      </c>
      <c r="D5650" t="str">
        <f t="shared" ca="1" si="354"/>
        <v>Normal Sale</v>
      </c>
      <c r="E5650" s="1">
        <f t="shared" ca="1" si="353"/>
        <v>41325</v>
      </c>
      <c r="F5650" t="str">
        <f t="shared" ca="1" si="355"/>
        <v>Paper</v>
      </c>
    </row>
    <row r="5651" spans="3:6" x14ac:dyDescent="0.45">
      <c r="C5651" s="3">
        <f t="shared" ca="1" si="352"/>
        <v>480.71</v>
      </c>
      <c r="D5651" t="str">
        <f t="shared" ca="1" si="354"/>
        <v>Voided Transaction</v>
      </c>
      <c r="E5651" s="1">
        <f t="shared" ca="1" si="353"/>
        <v>41217</v>
      </c>
      <c r="F5651" t="str">
        <f t="shared" ca="1" si="355"/>
        <v>Paper</v>
      </c>
    </row>
    <row r="5652" spans="3:6" x14ac:dyDescent="0.45">
      <c r="C5652" s="3">
        <f t="shared" ca="1" si="352"/>
        <v>389.93</v>
      </c>
      <c r="D5652" t="str">
        <f t="shared" ca="1" si="354"/>
        <v>Promotional Sale</v>
      </c>
      <c r="E5652" s="1">
        <f t="shared" ca="1" si="353"/>
        <v>41143</v>
      </c>
      <c r="F5652" t="str">
        <f t="shared" ca="1" si="355"/>
        <v>Paper</v>
      </c>
    </row>
    <row r="5653" spans="3:6" x14ac:dyDescent="0.45">
      <c r="C5653" s="3">
        <f t="shared" ca="1" si="352"/>
        <v>4988.6000000000004</v>
      </c>
      <c r="D5653" t="str">
        <f t="shared" ca="1" si="354"/>
        <v>Voided Transaction</v>
      </c>
      <c r="E5653" s="1">
        <f t="shared" ca="1" si="353"/>
        <v>41483</v>
      </c>
      <c r="F5653" t="str">
        <f t="shared" ca="1" si="355"/>
        <v>Markers</v>
      </c>
    </row>
    <row r="5654" spans="3:6" x14ac:dyDescent="0.45">
      <c r="C5654" s="3">
        <f t="shared" ref="C5654:C5717" ca="1" si="356">RANDBETWEEN(50,5000)+RANDBETWEEN(0,100)/100</f>
        <v>3561.33</v>
      </c>
      <c r="D5654" t="str">
        <f t="shared" ca="1" si="354"/>
        <v>Normal Sale</v>
      </c>
      <c r="E5654" s="1">
        <f t="shared" ref="E5654:E5717" ca="1" si="357">RANDBETWEEN(40910,41640)</f>
        <v>41325</v>
      </c>
      <c r="F5654" t="str">
        <f t="shared" ca="1" si="355"/>
        <v>Glue</v>
      </c>
    </row>
    <row r="5655" spans="3:6" x14ac:dyDescent="0.45">
      <c r="C5655" s="3">
        <f t="shared" ca="1" si="356"/>
        <v>2740.66</v>
      </c>
      <c r="D5655" t="str">
        <f t="shared" ca="1" si="354"/>
        <v>Normal Sale</v>
      </c>
      <c r="E5655" s="1">
        <f t="shared" ca="1" si="357"/>
        <v>41399</v>
      </c>
      <c r="F5655" t="str">
        <f t="shared" ca="1" si="355"/>
        <v>Scissors</v>
      </c>
    </row>
    <row r="5656" spans="3:6" x14ac:dyDescent="0.45">
      <c r="C5656" s="3">
        <f t="shared" ca="1" si="356"/>
        <v>350.14</v>
      </c>
      <c r="D5656" t="str">
        <f t="shared" ca="1" si="354"/>
        <v>Normal Sale</v>
      </c>
      <c r="E5656" s="1">
        <f t="shared" ca="1" si="357"/>
        <v>40968</v>
      </c>
      <c r="F5656" t="str">
        <f t="shared" ca="1" si="355"/>
        <v>Scissors</v>
      </c>
    </row>
    <row r="5657" spans="3:6" x14ac:dyDescent="0.45">
      <c r="C5657" s="3">
        <f t="shared" ca="1" si="356"/>
        <v>198.95</v>
      </c>
      <c r="D5657" t="str">
        <f t="shared" ca="1" si="354"/>
        <v>Normal Sale</v>
      </c>
      <c r="E5657" s="1">
        <f t="shared" ca="1" si="357"/>
        <v>41524</v>
      </c>
      <c r="F5657" t="str">
        <f t="shared" ca="1" si="355"/>
        <v>Paper</v>
      </c>
    </row>
    <row r="5658" spans="3:6" x14ac:dyDescent="0.45">
      <c r="C5658" s="3">
        <f t="shared" ca="1" si="356"/>
        <v>1048.92</v>
      </c>
      <c r="D5658" t="str">
        <f t="shared" ca="1" si="354"/>
        <v>Refund</v>
      </c>
      <c r="E5658" s="1">
        <f t="shared" ca="1" si="357"/>
        <v>41248</v>
      </c>
      <c r="F5658" t="str">
        <f t="shared" ca="1" si="355"/>
        <v>Paint</v>
      </c>
    </row>
    <row r="5659" spans="3:6" x14ac:dyDescent="0.45">
      <c r="C5659" s="3">
        <f t="shared" ca="1" si="356"/>
        <v>1332.12</v>
      </c>
      <c r="D5659" t="str">
        <f t="shared" ca="1" si="354"/>
        <v>Normal Sale</v>
      </c>
      <c r="E5659" s="1">
        <f t="shared" ca="1" si="357"/>
        <v>41300</v>
      </c>
      <c r="F5659" t="str">
        <f t="shared" ca="1" si="355"/>
        <v>Paint</v>
      </c>
    </row>
    <row r="5660" spans="3:6" x14ac:dyDescent="0.45">
      <c r="C5660" s="3">
        <f t="shared" ca="1" si="356"/>
        <v>1738.1</v>
      </c>
      <c r="D5660" t="str">
        <f t="shared" ca="1" si="354"/>
        <v>Normal Sale</v>
      </c>
      <c r="E5660" s="1">
        <f t="shared" ca="1" si="357"/>
        <v>41583</v>
      </c>
      <c r="F5660" t="str">
        <f t="shared" ca="1" si="355"/>
        <v>Scissors</v>
      </c>
    </row>
    <row r="5661" spans="3:6" x14ac:dyDescent="0.45">
      <c r="C5661" s="3">
        <f t="shared" ca="1" si="356"/>
        <v>4170.66</v>
      </c>
      <c r="D5661" t="str">
        <f t="shared" ca="1" si="354"/>
        <v>Promotional Sale</v>
      </c>
      <c r="E5661" s="1">
        <f t="shared" ca="1" si="357"/>
        <v>41587</v>
      </c>
      <c r="F5661" t="str">
        <f t="shared" ca="1" si="355"/>
        <v>Glue</v>
      </c>
    </row>
    <row r="5662" spans="3:6" x14ac:dyDescent="0.45">
      <c r="C5662" s="3">
        <f t="shared" ca="1" si="356"/>
        <v>3540.25</v>
      </c>
      <c r="D5662" t="str">
        <f t="shared" ca="1" si="354"/>
        <v>Normal Sale</v>
      </c>
      <c r="E5662" s="1">
        <f t="shared" ca="1" si="357"/>
        <v>40949</v>
      </c>
      <c r="F5662" t="str">
        <f t="shared" ca="1" si="355"/>
        <v>Pens</v>
      </c>
    </row>
    <row r="5663" spans="3:6" x14ac:dyDescent="0.45">
      <c r="C5663" s="3">
        <f t="shared" ca="1" si="356"/>
        <v>2949.66</v>
      </c>
      <c r="D5663" t="str">
        <f t="shared" ca="1" si="354"/>
        <v>Voided Transaction</v>
      </c>
      <c r="E5663" s="1">
        <f t="shared" ca="1" si="357"/>
        <v>41047</v>
      </c>
      <c r="F5663" t="str">
        <f t="shared" ca="1" si="355"/>
        <v>Markers</v>
      </c>
    </row>
    <row r="5664" spans="3:6" x14ac:dyDescent="0.45">
      <c r="C5664" s="3">
        <f t="shared" ca="1" si="356"/>
        <v>4482.7700000000004</v>
      </c>
      <c r="D5664" t="str">
        <f t="shared" ca="1" si="354"/>
        <v>Refund</v>
      </c>
      <c r="E5664" s="1">
        <f t="shared" ca="1" si="357"/>
        <v>41320</v>
      </c>
      <c r="F5664" t="str">
        <f t="shared" ca="1" si="355"/>
        <v>Pens</v>
      </c>
    </row>
    <row r="5665" spans="3:6" x14ac:dyDescent="0.45">
      <c r="C5665" s="3">
        <f t="shared" ca="1" si="356"/>
        <v>2322.65</v>
      </c>
      <c r="D5665" t="str">
        <f t="shared" ca="1" si="354"/>
        <v>Normal Sale</v>
      </c>
      <c r="E5665" s="1">
        <f t="shared" ca="1" si="357"/>
        <v>41549</v>
      </c>
      <c r="F5665" t="str">
        <f t="shared" ca="1" si="355"/>
        <v>Paper</v>
      </c>
    </row>
    <row r="5666" spans="3:6" x14ac:dyDescent="0.45">
      <c r="C5666" s="3">
        <f t="shared" ca="1" si="356"/>
        <v>1209.07</v>
      </c>
      <c r="D5666" t="str">
        <f t="shared" ca="1" si="354"/>
        <v>Refund</v>
      </c>
      <c r="E5666" s="1">
        <f t="shared" ca="1" si="357"/>
        <v>41146</v>
      </c>
      <c r="F5666" t="str">
        <f t="shared" ca="1" si="355"/>
        <v>Paper</v>
      </c>
    </row>
    <row r="5667" spans="3:6" x14ac:dyDescent="0.45">
      <c r="C5667" s="3">
        <f t="shared" ca="1" si="356"/>
        <v>3190.25</v>
      </c>
      <c r="D5667" t="str">
        <f t="shared" ca="1" si="354"/>
        <v>Promotional Sale</v>
      </c>
      <c r="E5667" s="1">
        <f t="shared" ca="1" si="357"/>
        <v>41535</v>
      </c>
      <c r="F5667" t="str">
        <f t="shared" ca="1" si="355"/>
        <v>Scissors</v>
      </c>
    </row>
    <row r="5668" spans="3:6" x14ac:dyDescent="0.45">
      <c r="C5668" s="3">
        <f t="shared" ca="1" si="356"/>
        <v>1961.61</v>
      </c>
      <c r="D5668" t="str">
        <f t="shared" ca="1" si="354"/>
        <v>Normal Sale</v>
      </c>
      <c r="E5668" s="1">
        <f t="shared" ca="1" si="357"/>
        <v>41167</v>
      </c>
      <c r="F5668" t="str">
        <f t="shared" ca="1" si="355"/>
        <v>Scissors</v>
      </c>
    </row>
    <row r="5669" spans="3:6" x14ac:dyDescent="0.45">
      <c r="C5669" s="3">
        <f t="shared" ca="1" si="356"/>
        <v>2483.2399999999998</v>
      </c>
      <c r="D5669" t="str">
        <f t="shared" ca="1" si="354"/>
        <v>Refund</v>
      </c>
      <c r="E5669" s="1">
        <f t="shared" ca="1" si="357"/>
        <v>40941</v>
      </c>
      <c r="F5669" t="str">
        <f t="shared" ca="1" si="355"/>
        <v>Markers</v>
      </c>
    </row>
    <row r="5670" spans="3:6" x14ac:dyDescent="0.45">
      <c r="C5670" s="3">
        <f t="shared" ca="1" si="356"/>
        <v>4952.08</v>
      </c>
      <c r="D5670" t="str">
        <f t="shared" ca="1" si="354"/>
        <v>Normal Sale</v>
      </c>
      <c r="E5670" s="1">
        <f t="shared" ca="1" si="357"/>
        <v>40961</v>
      </c>
      <c r="F5670" t="str">
        <f t="shared" ca="1" si="355"/>
        <v>Scissors</v>
      </c>
    </row>
    <row r="5671" spans="3:6" x14ac:dyDescent="0.45">
      <c r="C5671" s="3">
        <f t="shared" ca="1" si="356"/>
        <v>3177.09</v>
      </c>
      <c r="D5671" t="str">
        <f t="shared" ca="1" si="354"/>
        <v>Normal Sale</v>
      </c>
      <c r="E5671" s="1">
        <f t="shared" ca="1" si="357"/>
        <v>41467</v>
      </c>
      <c r="F5671" t="str">
        <f t="shared" ca="1" si="355"/>
        <v>Pens</v>
      </c>
    </row>
    <row r="5672" spans="3:6" x14ac:dyDescent="0.45">
      <c r="C5672" s="3">
        <f t="shared" ca="1" si="356"/>
        <v>1943.88</v>
      </c>
      <c r="D5672" t="str">
        <f t="shared" ca="1" si="354"/>
        <v>Normal Sale</v>
      </c>
      <c r="E5672" s="1">
        <f t="shared" ca="1" si="357"/>
        <v>41542</v>
      </c>
      <c r="F5672" t="str">
        <f t="shared" ca="1" si="355"/>
        <v>Pencils</v>
      </c>
    </row>
    <row r="5673" spans="3:6" x14ac:dyDescent="0.45">
      <c r="C5673" s="3">
        <f t="shared" ca="1" si="356"/>
        <v>3569</v>
      </c>
      <c r="D5673" t="str">
        <f t="shared" ca="1" si="354"/>
        <v>Normal Sale</v>
      </c>
      <c r="E5673" s="1">
        <f t="shared" ca="1" si="357"/>
        <v>41152</v>
      </c>
      <c r="F5673" t="str">
        <f t="shared" ca="1" si="355"/>
        <v>Markers</v>
      </c>
    </row>
    <row r="5674" spans="3:6" x14ac:dyDescent="0.45">
      <c r="C5674" s="3">
        <f t="shared" ca="1" si="356"/>
        <v>65.260000000000005</v>
      </c>
      <c r="D5674" t="str">
        <f t="shared" ca="1" si="354"/>
        <v>Normal Sale</v>
      </c>
      <c r="E5674" s="1">
        <f t="shared" ca="1" si="357"/>
        <v>41287</v>
      </c>
      <c r="F5674" t="str">
        <f t="shared" ca="1" si="355"/>
        <v>Paint</v>
      </c>
    </row>
    <row r="5675" spans="3:6" x14ac:dyDescent="0.45">
      <c r="C5675" s="3">
        <f t="shared" ca="1" si="356"/>
        <v>3944.57</v>
      </c>
      <c r="D5675" t="str">
        <f t="shared" ca="1" si="354"/>
        <v>Promotional Sale</v>
      </c>
      <c r="E5675" s="1">
        <f t="shared" ca="1" si="357"/>
        <v>41282</v>
      </c>
      <c r="F5675" t="str">
        <f t="shared" ca="1" si="355"/>
        <v>Scissors</v>
      </c>
    </row>
    <row r="5676" spans="3:6" x14ac:dyDescent="0.45">
      <c r="C5676" s="3">
        <f t="shared" ca="1" si="356"/>
        <v>3978.17</v>
      </c>
      <c r="D5676" t="str">
        <f t="shared" ca="1" si="354"/>
        <v>Normal Sale</v>
      </c>
      <c r="E5676" s="1">
        <f t="shared" ca="1" si="357"/>
        <v>41047</v>
      </c>
      <c r="F5676" t="str">
        <f t="shared" ca="1" si="355"/>
        <v>Paint</v>
      </c>
    </row>
    <row r="5677" spans="3:6" x14ac:dyDescent="0.45">
      <c r="C5677" s="3">
        <f t="shared" ca="1" si="356"/>
        <v>4219.12</v>
      </c>
      <c r="D5677" t="str">
        <f t="shared" ca="1" si="354"/>
        <v>Normal Sale</v>
      </c>
      <c r="E5677" s="1">
        <f t="shared" ca="1" si="357"/>
        <v>41353</v>
      </c>
      <c r="F5677" t="str">
        <f t="shared" ca="1" si="355"/>
        <v>Glue</v>
      </c>
    </row>
    <row r="5678" spans="3:6" x14ac:dyDescent="0.45">
      <c r="C5678" s="3">
        <f t="shared" ca="1" si="356"/>
        <v>4170.72</v>
      </c>
      <c r="D5678" t="str">
        <f t="shared" ca="1" si="354"/>
        <v>Normal Sale</v>
      </c>
      <c r="E5678" s="1">
        <f t="shared" ca="1" si="357"/>
        <v>41223</v>
      </c>
      <c r="F5678" t="str">
        <f t="shared" ca="1" si="355"/>
        <v>Paper</v>
      </c>
    </row>
    <row r="5679" spans="3:6" x14ac:dyDescent="0.45">
      <c r="C5679" s="3">
        <f t="shared" ca="1" si="356"/>
        <v>1071.5999999999999</v>
      </c>
      <c r="D5679" t="str">
        <f t="shared" ca="1" si="354"/>
        <v>Normal Sale</v>
      </c>
      <c r="E5679" s="1">
        <f t="shared" ca="1" si="357"/>
        <v>41151</v>
      </c>
      <c r="F5679" t="str">
        <f t="shared" ca="1" si="355"/>
        <v>Pencils</v>
      </c>
    </row>
    <row r="5680" spans="3:6" x14ac:dyDescent="0.45">
      <c r="C5680" s="3">
        <f t="shared" ca="1" si="356"/>
        <v>548.94000000000005</v>
      </c>
      <c r="D5680" t="str">
        <f t="shared" ca="1" si="354"/>
        <v>Normal Sale</v>
      </c>
      <c r="E5680" s="1">
        <f t="shared" ca="1" si="357"/>
        <v>41528</v>
      </c>
      <c r="F5680" t="str">
        <f t="shared" ca="1" si="355"/>
        <v>Pens</v>
      </c>
    </row>
    <row r="5681" spans="3:6" x14ac:dyDescent="0.45">
      <c r="C5681" s="3">
        <f t="shared" ca="1" si="356"/>
        <v>1599.01</v>
      </c>
      <c r="D5681" t="str">
        <f t="shared" ca="1" si="354"/>
        <v>Normal Sale</v>
      </c>
      <c r="E5681" s="1">
        <f t="shared" ca="1" si="357"/>
        <v>41035</v>
      </c>
      <c r="F5681" t="str">
        <f t="shared" ca="1" si="355"/>
        <v>Glue</v>
      </c>
    </row>
    <row r="5682" spans="3:6" x14ac:dyDescent="0.45">
      <c r="C5682" s="3">
        <f t="shared" ca="1" si="356"/>
        <v>1982</v>
      </c>
      <c r="D5682" t="str">
        <f t="shared" ca="1" si="354"/>
        <v>Normal Sale</v>
      </c>
      <c r="E5682" s="1">
        <f t="shared" ca="1" si="357"/>
        <v>41152</v>
      </c>
      <c r="F5682" t="str">
        <f t="shared" ca="1" si="355"/>
        <v>Pens</v>
      </c>
    </row>
    <row r="5683" spans="3:6" x14ac:dyDescent="0.45">
      <c r="C5683" s="3">
        <f t="shared" ca="1" si="356"/>
        <v>2872.28</v>
      </c>
      <c r="D5683" t="str">
        <f t="shared" ca="1" si="354"/>
        <v>Normal Sale</v>
      </c>
      <c r="E5683" s="1">
        <f t="shared" ca="1" si="357"/>
        <v>41615</v>
      </c>
      <c r="F5683" t="str">
        <f t="shared" ca="1" si="355"/>
        <v>Scissors</v>
      </c>
    </row>
    <row r="5684" spans="3:6" x14ac:dyDescent="0.45">
      <c r="C5684" s="3">
        <f t="shared" ca="1" si="356"/>
        <v>4651.72</v>
      </c>
      <c r="D5684" t="str">
        <f t="shared" ca="1" si="354"/>
        <v>Normal Sale</v>
      </c>
      <c r="E5684" s="1">
        <f t="shared" ca="1" si="357"/>
        <v>41323</v>
      </c>
      <c r="F5684" t="str">
        <f t="shared" ca="1" si="355"/>
        <v>Scissors</v>
      </c>
    </row>
    <row r="5685" spans="3:6" x14ac:dyDescent="0.45">
      <c r="C5685" s="3">
        <f t="shared" ca="1" si="356"/>
        <v>2082.61</v>
      </c>
      <c r="D5685" t="str">
        <f t="shared" ca="1" si="354"/>
        <v>Normal Sale</v>
      </c>
      <c r="E5685" s="1">
        <f t="shared" ca="1" si="357"/>
        <v>40960</v>
      </c>
      <c r="F5685" t="str">
        <f t="shared" ca="1" si="355"/>
        <v>Pens</v>
      </c>
    </row>
    <row r="5686" spans="3:6" x14ac:dyDescent="0.45">
      <c r="C5686" s="3">
        <f t="shared" ca="1" si="356"/>
        <v>2558.8000000000002</v>
      </c>
      <c r="D5686" t="str">
        <f t="shared" ca="1" si="354"/>
        <v>Normal Sale</v>
      </c>
      <c r="E5686" s="1">
        <f t="shared" ca="1" si="357"/>
        <v>41518</v>
      </c>
      <c r="F5686" t="str">
        <f t="shared" ca="1" si="355"/>
        <v>Scissors</v>
      </c>
    </row>
    <row r="5687" spans="3:6" x14ac:dyDescent="0.45">
      <c r="C5687" s="3">
        <f t="shared" ca="1" si="356"/>
        <v>4316.25</v>
      </c>
      <c r="D5687" t="str">
        <f t="shared" ca="1" si="354"/>
        <v>Normal Sale</v>
      </c>
      <c r="E5687" s="1">
        <f t="shared" ca="1" si="357"/>
        <v>40915</v>
      </c>
      <c r="F5687" t="str">
        <f t="shared" ca="1" si="355"/>
        <v>Paper</v>
      </c>
    </row>
    <row r="5688" spans="3:6" x14ac:dyDescent="0.45">
      <c r="C5688" s="3">
        <f t="shared" ca="1" si="356"/>
        <v>3467.01</v>
      </c>
      <c r="D5688" t="str">
        <f t="shared" ca="1" si="354"/>
        <v>Normal Sale</v>
      </c>
      <c r="E5688" s="1">
        <f t="shared" ca="1" si="357"/>
        <v>41286</v>
      </c>
      <c r="F5688" t="str">
        <f t="shared" ca="1" si="355"/>
        <v>Pencils</v>
      </c>
    </row>
    <row r="5689" spans="3:6" x14ac:dyDescent="0.45">
      <c r="C5689" s="3">
        <f t="shared" ca="1" si="356"/>
        <v>1732.22</v>
      </c>
      <c r="D5689" t="str">
        <f t="shared" ca="1" si="354"/>
        <v>Normal Sale</v>
      </c>
      <c r="E5689" s="1">
        <f t="shared" ca="1" si="357"/>
        <v>41442</v>
      </c>
      <c r="F5689" t="str">
        <f t="shared" ca="1" si="355"/>
        <v>Paper</v>
      </c>
    </row>
    <row r="5690" spans="3:6" x14ac:dyDescent="0.45">
      <c r="C5690" s="3">
        <f t="shared" ca="1" si="356"/>
        <v>63.95</v>
      </c>
      <c r="D5690" t="str">
        <f t="shared" ca="1" si="354"/>
        <v>Promotional Sale</v>
      </c>
      <c r="E5690" s="1">
        <f t="shared" ca="1" si="357"/>
        <v>41091</v>
      </c>
      <c r="F5690" t="str">
        <f t="shared" ca="1" si="355"/>
        <v>Paint</v>
      </c>
    </row>
    <row r="5691" spans="3:6" x14ac:dyDescent="0.45">
      <c r="C5691" s="3">
        <f t="shared" ca="1" si="356"/>
        <v>2205.86</v>
      </c>
      <c r="D5691" t="str">
        <f t="shared" ca="1" si="354"/>
        <v>Normal Sale</v>
      </c>
      <c r="E5691" s="1">
        <f t="shared" ca="1" si="357"/>
        <v>41224</v>
      </c>
      <c r="F5691" t="str">
        <f t="shared" ca="1" si="355"/>
        <v>Markers</v>
      </c>
    </row>
    <row r="5692" spans="3:6" x14ac:dyDescent="0.45">
      <c r="C5692" s="3">
        <f t="shared" ca="1" si="356"/>
        <v>1588.85</v>
      </c>
      <c r="D5692" t="str">
        <f t="shared" ca="1" si="354"/>
        <v>Normal Sale</v>
      </c>
      <c r="E5692" s="1">
        <f t="shared" ca="1" si="357"/>
        <v>41234</v>
      </c>
      <c r="F5692" t="str">
        <f t="shared" ca="1" si="355"/>
        <v>Markers</v>
      </c>
    </row>
    <row r="5693" spans="3:6" x14ac:dyDescent="0.45">
      <c r="C5693" s="3">
        <f t="shared" ca="1" si="356"/>
        <v>740.81</v>
      </c>
      <c r="D5693" t="str">
        <f t="shared" ca="1" si="354"/>
        <v>Normal Sale</v>
      </c>
      <c r="E5693" s="1">
        <f t="shared" ca="1" si="357"/>
        <v>41390</v>
      </c>
      <c r="F5693" t="str">
        <f t="shared" ca="1" si="355"/>
        <v>Pens</v>
      </c>
    </row>
    <row r="5694" spans="3:6" x14ac:dyDescent="0.45">
      <c r="C5694" s="3">
        <f t="shared" ca="1" si="356"/>
        <v>4268.0600000000004</v>
      </c>
      <c r="D5694" t="str">
        <f t="shared" ca="1" si="354"/>
        <v>Normal Sale</v>
      </c>
      <c r="E5694" s="1">
        <f t="shared" ca="1" si="357"/>
        <v>41216</v>
      </c>
      <c r="F5694" t="str">
        <f t="shared" ca="1" si="355"/>
        <v>Paper</v>
      </c>
    </row>
    <row r="5695" spans="3:6" x14ac:dyDescent="0.45">
      <c r="C5695" s="3">
        <f t="shared" ca="1" si="356"/>
        <v>3545.55</v>
      </c>
      <c r="D5695" t="str">
        <f t="shared" ca="1" si="354"/>
        <v>Normal Sale</v>
      </c>
      <c r="E5695" s="1">
        <f t="shared" ca="1" si="357"/>
        <v>41236</v>
      </c>
      <c r="F5695" t="str">
        <f t="shared" ca="1" si="355"/>
        <v>Markers</v>
      </c>
    </row>
    <row r="5696" spans="3:6" x14ac:dyDescent="0.45">
      <c r="C5696" s="3">
        <f t="shared" ca="1" si="356"/>
        <v>551.79999999999995</v>
      </c>
      <c r="D5696" t="str">
        <f t="shared" ca="1" si="354"/>
        <v>Normal Sale</v>
      </c>
      <c r="E5696" s="1">
        <f t="shared" ca="1" si="357"/>
        <v>41150</v>
      </c>
      <c r="F5696" t="str">
        <f t="shared" ca="1" si="355"/>
        <v>Pencils</v>
      </c>
    </row>
    <row r="5697" spans="3:6" x14ac:dyDescent="0.45">
      <c r="C5697" s="3">
        <f t="shared" ca="1" si="356"/>
        <v>4446.8999999999996</v>
      </c>
      <c r="D5697" t="str">
        <f t="shared" ca="1" si="354"/>
        <v>Voided Transaction</v>
      </c>
      <c r="E5697" s="1">
        <f t="shared" ca="1" si="357"/>
        <v>40998</v>
      </c>
      <c r="F5697" t="str">
        <f t="shared" ca="1" si="355"/>
        <v>Paper</v>
      </c>
    </row>
    <row r="5698" spans="3:6" x14ac:dyDescent="0.45">
      <c r="C5698" s="3">
        <f t="shared" ca="1" si="356"/>
        <v>4234.49</v>
      </c>
      <c r="D5698" t="str">
        <f t="shared" ca="1" si="354"/>
        <v>Refund</v>
      </c>
      <c r="E5698" s="1">
        <f t="shared" ca="1" si="357"/>
        <v>41395</v>
      </c>
      <c r="F5698" t="str">
        <f t="shared" ca="1" si="355"/>
        <v>Pencils</v>
      </c>
    </row>
    <row r="5699" spans="3:6" x14ac:dyDescent="0.45">
      <c r="C5699" s="3">
        <f t="shared" ca="1" si="356"/>
        <v>209</v>
      </c>
      <c r="D5699" t="str">
        <f t="shared" ref="D5699:D5762" ca="1" si="358">INDEX(TransTYpe,RANDBETWEEN(1,10))</f>
        <v>Voided Transaction</v>
      </c>
      <c r="E5699" s="1">
        <f t="shared" ca="1" si="357"/>
        <v>41181</v>
      </c>
      <c r="F5699" t="str">
        <f t="shared" ref="F5699:F5762" ca="1" si="359">INDEX(Products,RANDBETWEEN(1,7))</f>
        <v>Paper</v>
      </c>
    </row>
    <row r="5700" spans="3:6" x14ac:dyDescent="0.45">
      <c r="C5700" s="3">
        <f t="shared" ca="1" si="356"/>
        <v>114.09</v>
      </c>
      <c r="D5700" t="str">
        <f t="shared" ca="1" si="358"/>
        <v>Normal Sale</v>
      </c>
      <c r="E5700" s="1">
        <f t="shared" ca="1" si="357"/>
        <v>41113</v>
      </c>
      <c r="F5700" t="str">
        <f t="shared" ca="1" si="359"/>
        <v>Markers</v>
      </c>
    </row>
    <row r="5701" spans="3:6" x14ac:dyDescent="0.45">
      <c r="C5701" s="3">
        <f t="shared" ca="1" si="356"/>
        <v>733.14</v>
      </c>
      <c r="D5701" t="str">
        <f t="shared" ca="1" si="358"/>
        <v>Normal Sale</v>
      </c>
      <c r="E5701" s="1">
        <f t="shared" ca="1" si="357"/>
        <v>40978</v>
      </c>
      <c r="F5701" t="str">
        <f t="shared" ca="1" si="359"/>
        <v>Paint</v>
      </c>
    </row>
    <row r="5702" spans="3:6" x14ac:dyDescent="0.45">
      <c r="C5702" s="3">
        <f t="shared" ca="1" si="356"/>
        <v>3724.64</v>
      </c>
      <c r="D5702" t="str">
        <f t="shared" ca="1" si="358"/>
        <v>Normal Sale</v>
      </c>
      <c r="E5702" s="1">
        <f t="shared" ca="1" si="357"/>
        <v>41100</v>
      </c>
      <c r="F5702" t="str">
        <f t="shared" ca="1" si="359"/>
        <v>Markers</v>
      </c>
    </row>
    <row r="5703" spans="3:6" x14ac:dyDescent="0.45">
      <c r="C5703" s="3">
        <f t="shared" ca="1" si="356"/>
        <v>4196.99</v>
      </c>
      <c r="D5703" t="str">
        <f t="shared" ca="1" si="358"/>
        <v>Normal Sale</v>
      </c>
      <c r="E5703" s="1">
        <f t="shared" ca="1" si="357"/>
        <v>41215</v>
      </c>
      <c r="F5703" t="str">
        <f t="shared" ca="1" si="359"/>
        <v>Markers</v>
      </c>
    </row>
    <row r="5704" spans="3:6" x14ac:dyDescent="0.45">
      <c r="C5704" s="3">
        <f t="shared" ca="1" si="356"/>
        <v>2143.52</v>
      </c>
      <c r="D5704" t="str">
        <f t="shared" ca="1" si="358"/>
        <v>Normal Sale</v>
      </c>
      <c r="E5704" s="1">
        <f t="shared" ca="1" si="357"/>
        <v>41582</v>
      </c>
      <c r="F5704" t="str">
        <f t="shared" ca="1" si="359"/>
        <v>Paint</v>
      </c>
    </row>
    <row r="5705" spans="3:6" x14ac:dyDescent="0.45">
      <c r="C5705" s="3">
        <f t="shared" ca="1" si="356"/>
        <v>3327.79</v>
      </c>
      <c r="D5705" t="str">
        <f t="shared" ca="1" si="358"/>
        <v>Normal Sale</v>
      </c>
      <c r="E5705" s="1">
        <f t="shared" ca="1" si="357"/>
        <v>41584</v>
      </c>
      <c r="F5705" t="str">
        <f t="shared" ca="1" si="359"/>
        <v>Glue</v>
      </c>
    </row>
    <row r="5706" spans="3:6" x14ac:dyDescent="0.45">
      <c r="C5706" s="3">
        <f t="shared" ca="1" si="356"/>
        <v>4568.5</v>
      </c>
      <c r="D5706" t="str">
        <f t="shared" ca="1" si="358"/>
        <v>Normal Sale</v>
      </c>
      <c r="E5706" s="1">
        <f t="shared" ca="1" si="357"/>
        <v>41464</v>
      </c>
      <c r="F5706" t="str">
        <f t="shared" ca="1" si="359"/>
        <v>Glue</v>
      </c>
    </row>
    <row r="5707" spans="3:6" x14ac:dyDescent="0.45">
      <c r="C5707" s="3">
        <f t="shared" ca="1" si="356"/>
        <v>3310.69</v>
      </c>
      <c r="D5707" t="str">
        <f t="shared" ca="1" si="358"/>
        <v>Normal Sale</v>
      </c>
      <c r="E5707" s="1">
        <f t="shared" ca="1" si="357"/>
        <v>41602</v>
      </c>
      <c r="F5707" t="str">
        <f t="shared" ca="1" si="359"/>
        <v>Paint</v>
      </c>
    </row>
    <row r="5708" spans="3:6" x14ac:dyDescent="0.45">
      <c r="C5708" s="3">
        <f t="shared" ca="1" si="356"/>
        <v>2668.6</v>
      </c>
      <c r="D5708" t="str">
        <f t="shared" ca="1" si="358"/>
        <v>Normal Sale</v>
      </c>
      <c r="E5708" s="1">
        <f t="shared" ca="1" si="357"/>
        <v>40966</v>
      </c>
      <c r="F5708" t="str">
        <f t="shared" ca="1" si="359"/>
        <v>Pencils</v>
      </c>
    </row>
    <row r="5709" spans="3:6" x14ac:dyDescent="0.45">
      <c r="C5709" s="3">
        <f t="shared" ca="1" si="356"/>
        <v>2313.21</v>
      </c>
      <c r="D5709" t="str">
        <f t="shared" ca="1" si="358"/>
        <v>Normal Sale</v>
      </c>
      <c r="E5709" s="1">
        <f t="shared" ca="1" si="357"/>
        <v>41557</v>
      </c>
      <c r="F5709" t="str">
        <f t="shared" ca="1" si="359"/>
        <v>Scissors</v>
      </c>
    </row>
    <row r="5710" spans="3:6" x14ac:dyDescent="0.45">
      <c r="C5710" s="3">
        <f t="shared" ca="1" si="356"/>
        <v>2809.74</v>
      </c>
      <c r="D5710" t="str">
        <f t="shared" ca="1" si="358"/>
        <v>Normal Sale</v>
      </c>
      <c r="E5710" s="1">
        <f t="shared" ca="1" si="357"/>
        <v>41463</v>
      </c>
      <c r="F5710" t="str">
        <f t="shared" ca="1" si="359"/>
        <v>Paint</v>
      </c>
    </row>
    <row r="5711" spans="3:6" x14ac:dyDescent="0.45">
      <c r="C5711" s="3">
        <f t="shared" ca="1" si="356"/>
        <v>519.75</v>
      </c>
      <c r="D5711" t="str">
        <f t="shared" ca="1" si="358"/>
        <v>Normal Sale</v>
      </c>
      <c r="E5711" s="1">
        <f t="shared" ca="1" si="357"/>
        <v>41364</v>
      </c>
      <c r="F5711" t="str">
        <f t="shared" ca="1" si="359"/>
        <v>Pens</v>
      </c>
    </row>
    <row r="5712" spans="3:6" x14ac:dyDescent="0.45">
      <c r="C5712" s="3">
        <f t="shared" ca="1" si="356"/>
        <v>3942.37</v>
      </c>
      <c r="D5712" t="str">
        <f t="shared" ca="1" si="358"/>
        <v>Refund</v>
      </c>
      <c r="E5712" s="1">
        <f t="shared" ca="1" si="357"/>
        <v>40932</v>
      </c>
      <c r="F5712" t="str">
        <f t="shared" ca="1" si="359"/>
        <v>Glue</v>
      </c>
    </row>
    <row r="5713" spans="3:6" x14ac:dyDescent="0.45">
      <c r="C5713" s="3">
        <f t="shared" ca="1" si="356"/>
        <v>3203.19</v>
      </c>
      <c r="D5713" t="str">
        <f t="shared" ca="1" si="358"/>
        <v>Voided Transaction</v>
      </c>
      <c r="E5713" s="1">
        <f t="shared" ca="1" si="357"/>
        <v>41604</v>
      </c>
      <c r="F5713" t="str">
        <f t="shared" ca="1" si="359"/>
        <v>Pens</v>
      </c>
    </row>
    <row r="5714" spans="3:6" x14ac:dyDescent="0.45">
      <c r="C5714" s="3">
        <f t="shared" ca="1" si="356"/>
        <v>578.96</v>
      </c>
      <c r="D5714" t="str">
        <f t="shared" ca="1" si="358"/>
        <v>Promotional Sale</v>
      </c>
      <c r="E5714" s="1">
        <f t="shared" ca="1" si="357"/>
        <v>41455</v>
      </c>
      <c r="F5714" t="str">
        <f t="shared" ca="1" si="359"/>
        <v>Pencils</v>
      </c>
    </row>
    <row r="5715" spans="3:6" x14ac:dyDescent="0.45">
      <c r="C5715" s="3">
        <f t="shared" ca="1" si="356"/>
        <v>137.44</v>
      </c>
      <c r="D5715" t="str">
        <f t="shared" ca="1" si="358"/>
        <v>Promotional Sale</v>
      </c>
      <c r="E5715" s="1">
        <f t="shared" ca="1" si="357"/>
        <v>41110</v>
      </c>
      <c r="F5715" t="str">
        <f t="shared" ca="1" si="359"/>
        <v>Markers</v>
      </c>
    </row>
    <row r="5716" spans="3:6" x14ac:dyDescent="0.45">
      <c r="C5716" s="3">
        <f t="shared" ca="1" si="356"/>
        <v>4439.3</v>
      </c>
      <c r="D5716" t="str">
        <f t="shared" ca="1" si="358"/>
        <v>Normal Sale</v>
      </c>
      <c r="E5716" s="1">
        <f t="shared" ca="1" si="357"/>
        <v>41111</v>
      </c>
      <c r="F5716" t="str">
        <f t="shared" ca="1" si="359"/>
        <v>Scissors</v>
      </c>
    </row>
    <row r="5717" spans="3:6" x14ac:dyDescent="0.45">
      <c r="C5717" s="3">
        <f t="shared" ca="1" si="356"/>
        <v>2091.7199999999998</v>
      </c>
      <c r="D5717" t="str">
        <f t="shared" ca="1" si="358"/>
        <v>Normal Sale</v>
      </c>
      <c r="E5717" s="1">
        <f t="shared" ca="1" si="357"/>
        <v>40983</v>
      </c>
      <c r="F5717" t="str">
        <f t="shared" ca="1" si="359"/>
        <v>Markers</v>
      </c>
    </row>
    <row r="5718" spans="3:6" x14ac:dyDescent="0.45">
      <c r="C5718" s="3">
        <f t="shared" ref="C5718:C5781" ca="1" si="360">RANDBETWEEN(50,5000)+RANDBETWEEN(0,100)/100</f>
        <v>2961.81</v>
      </c>
      <c r="D5718" t="str">
        <f t="shared" ca="1" si="358"/>
        <v>Voided Transaction</v>
      </c>
      <c r="E5718" s="1">
        <f t="shared" ref="E5718:E5781" ca="1" si="361">RANDBETWEEN(40910,41640)</f>
        <v>41041</v>
      </c>
      <c r="F5718" t="str">
        <f t="shared" ca="1" si="359"/>
        <v>Paper</v>
      </c>
    </row>
    <row r="5719" spans="3:6" x14ac:dyDescent="0.45">
      <c r="C5719" s="3">
        <f t="shared" ca="1" si="360"/>
        <v>1155.49</v>
      </c>
      <c r="D5719" t="str">
        <f t="shared" ca="1" si="358"/>
        <v>Promotional Sale</v>
      </c>
      <c r="E5719" s="1">
        <f t="shared" ca="1" si="361"/>
        <v>41552</v>
      </c>
      <c r="F5719" t="str">
        <f t="shared" ca="1" si="359"/>
        <v>Scissors</v>
      </c>
    </row>
    <row r="5720" spans="3:6" x14ac:dyDescent="0.45">
      <c r="C5720" s="3">
        <f t="shared" ca="1" si="360"/>
        <v>3847.28</v>
      </c>
      <c r="D5720" t="str">
        <f t="shared" ca="1" si="358"/>
        <v>Normal Sale</v>
      </c>
      <c r="E5720" s="1">
        <f t="shared" ca="1" si="361"/>
        <v>41522</v>
      </c>
      <c r="F5720" t="str">
        <f t="shared" ca="1" si="359"/>
        <v>Scissors</v>
      </c>
    </row>
    <row r="5721" spans="3:6" x14ac:dyDescent="0.45">
      <c r="C5721" s="3">
        <f t="shared" ca="1" si="360"/>
        <v>1552.47</v>
      </c>
      <c r="D5721" t="str">
        <f t="shared" ca="1" si="358"/>
        <v>Normal Sale</v>
      </c>
      <c r="E5721" s="1">
        <f t="shared" ca="1" si="361"/>
        <v>41611</v>
      </c>
      <c r="F5721" t="str">
        <f t="shared" ca="1" si="359"/>
        <v>Paper</v>
      </c>
    </row>
    <row r="5722" spans="3:6" x14ac:dyDescent="0.45">
      <c r="C5722" s="3">
        <f t="shared" ca="1" si="360"/>
        <v>4465.88</v>
      </c>
      <c r="D5722" t="str">
        <f t="shared" ca="1" si="358"/>
        <v>Refund</v>
      </c>
      <c r="E5722" s="1">
        <f t="shared" ca="1" si="361"/>
        <v>40935</v>
      </c>
      <c r="F5722" t="str">
        <f t="shared" ca="1" si="359"/>
        <v>Scissors</v>
      </c>
    </row>
    <row r="5723" spans="3:6" x14ac:dyDescent="0.45">
      <c r="C5723" s="3">
        <f t="shared" ca="1" si="360"/>
        <v>3086.65</v>
      </c>
      <c r="D5723" t="str">
        <f t="shared" ca="1" si="358"/>
        <v>Normal Sale</v>
      </c>
      <c r="E5723" s="1">
        <f t="shared" ca="1" si="361"/>
        <v>41471</v>
      </c>
      <c r="F5723" t="str">
        <f t="shared" ca="1" si="359"/>
        <v>Paint</v>
      </c>
    </row>
    <row r="5724" spans="3:6" x14ac:dyDescent="0.45">
      <c r="C5724" s="3">
        <f t="shared" ca="1" si="360"/>
        <v>3053.55</v>
      </c>
      <c r="D5724" t="str">
        <f t="shared" ca="1" si="358"/>
        <v>Voided Transaction</v>
      </c>
      <c r="E5724" s="1">
        <f t="shared" ca="1" si="361"/>
        <v>41362</v>
      </c>
      <c r="F5724" t="str">
        <f t="shared" ca="1" si="359"/>
        <v>Glue</v>
      </c>
    </row>
    <row r="5725" spans="3:6" x14ac:dyDescent="0.45">
      <c r="C5725" s="3">
        <f t="shared" ca="1" si="360"/>
        <v>553.26</v>
      </c>
      <c r="D5725" t="str">
        <f t="shared" ca="1" si="358"/>
        <v>Normal Sale</v>
      </c>
      <c r="E5725" s="1">
        <f t="shared" ca="1" si="361"/>
        <v>40959</v>
      </c>
      <c r="F5725" t="str">
        <f t="shared" ca="1" si="359"/>
        <v>Glue</v>
      </c>
    </row>
    <row r="5726" spans="3:6" x14ac:dyDescent="0.45">
      <c r="C5726" s="3">
        <f t="shared" ca="1" si="360"/>
        <v>154.03</v>
      </c>
      <c r="D5726" t="str">
        <f t="shared" ca="1" si="358"/>
        <v>Promotional Sale</v>
      </c>
      <c r="E5726" s="1">
        <f t="shared" ca="1" si="361"/>
        <v>41351</v>
      </c>
      <c r="F5726" t="str">
        <f t="shared" ca="1" si="359"/>
        <v>Glue</v>
      </c>
    </row>
    <row r="5727" spans="3:6" x14ac:dyDescent="0.45">
      <c r="C5727" s="3">
        <f t="shared" ca="1" si="360"/>
        <v>2227.0500000000002</v>
      </c>
      <c r="D5727" t="str">
        <f t="shared" ca="1" si="358"/>
        <v>Normal Sale</v>
      </c>
      <c r="E5727" s="1">
        <f t="shared" ca="1" si="361"/>
        <v>41497</v>
      </c>
      <c r="F5727" t="str">
        <f t="shared" ca="1" si="359"/>
        <v>Paper</v>
      </c>
    </row>
    <row r="5728" spans="3:6" x14ac:dyDescent="0.45">
      <c r="C5728" s="3">
        <f t="shared" ca="1" si="360"/>
        <v>120.93</v>
      </c>
      <c r="D5728" t="str">
        <f t="shared" ca="1" si="358"/>
        <v>Promotional Sale</v>
      </c>
      <c r="E5728" s="1">
        <f t="shared" ca="1" si="361"/>
        <v>41323</v>
      </c>
      <c r="F5728" t="str">
        <f t="shared" ca="1" si="359"/>
        <v>Glue</v>
      </c>
    </row>
    <row r="5729" spans="3:6" x14ac:dyDescent="0.45">
      <c r="C5729" s="3">
        <f t="shared" ca="1" si="360"/>
        <v>2531.52</v>
      </c>
      <c r="D5729" t="str">
        <f t="shared" ca="1" si="358"/>
        <v>Refund</v>
      </c>
      <c r="E5729" s="1">
        <f t="shared" ca="1" si="361"/>
        <v>41294</v>
      </c>
      <c r="F5729" t="str">
        <f t="shared" ca="1" si="359"/>
        <v>Scissors</v>
      </c>
    </row>
    <row r="5730" spans="3:6" x14ac:dyDescent="0.45">
      <c r="C5730" s="3">
        <f t="shared" ca="1" si="360"/>
        <v>4506.47</v>
      </c>
      <c r="D5730" t="str">
        <f t="shared" ca="1" si="358"/>
        <v>Promotional Sale</v>
      </c>
      <c r="E5730" s="1">
        <f t="shared" ca="1" si="361"/>
        <v>41336</v>
      </c>
      <c r="F5730" t="str">
        <f t="shared" ca="1" si="359"/>
        <v>Paint</v>
      </c>
    </row>
    <row r="5731" spans="3:6" x14ac:dyDescent="0.45">
      <c r="C5731" s="3">
        <f t="shared" ca="1" si="360"/>
        <v>622.23</v>
      </c>
      <c r="D5731" t="str">
        <f t="shared" ca="1" si="358"/>
        <v>Normal Sale</v>
      </c>
      <c r="E5731" s="1">
        <f t="shared" ca="1" si="361"/>
        <v>41631</v>
      </c>
      <c r="F5731" t="str">
        <f t="shared" ca="1" si="359"/>
        <v>Paint</v>
      </c>
    </row>
    <row r="5732" spans="3:6" x14ac:dyDescent="0.45">
      <c r="C5732" s="3">
        <f t="shared" ca="1" si="360"/>
        <v>1681.67</v>
      </c>
      <c r="D5732" t="str">
        <f t="shared" ca="1" si="358"/>
        <v>Normal Sale</v>
      </c>
      <c r="E5732" s="1">
        <f t="shared" ca="1" si="361"/>
        <v>41055</v>
      </c>
      <c r="F5732" t="str">
        <f t="shared" ca="1" si="359"/>
        <v>Markers</v>
      </c>
    </row>
    <row r="5733" spans="3:6" x14ac:dyDescent="0.45">
      <c r="C5733" s="3">
        <f t="shared" ca="1" si="360"/>
        <v>3298.71</v>
      </c>
      <c r="D5733" t="str">
        <f t="shared" ca="1" si="358"/>
        <v>Normal Sale</v>
      </c>
      <c r="E5733" s="1">
        <f t="shared" ca="1" si="361"/>
        <v>41327</v>
      </c>
      <c r="F5733" t="str">
        <f t="shared" ca="1" si="359"/>
        <v>Markers</v>
      </c>
    </row>
    <row r="5734" spans="3:6" x14ac:dyDescent="0.45">
      <c r="C5734" s="3">
        <f t="shared" ca="1" si="360"/>
        <v>1054.08</v>
      </c>
      <c r="D5734" t="str">
        <f t="shared" ca="1" si="358"/>
        <v>Voided Transaction</v>
      </c>
      <c r="E5734" s="1">
        <f t="shared" ca="1" si="361"/>
        <v>41478</v>
      </c>
      <c r="F5734" t="str">
        <f t="shared" ca="1" si="359"/>
        <v>Paper</v>
      </c>
    </row>
    <row r="5735" spans="3:6" x14ac:dyDescent="0.45">
      <c r="C5735" s="3">
        <f t="shared" ca="1" si="360"/>
        <v>810.63</v>
      </c>
      <c r="D5735" t="str">
        <f t="shared" ca="1" si="358"/>
        <v>Promotional Sale</v>
      </c>
      <c r="E5735" s="1">
        <f t="shared" ca="1" si="361"/>
        <v>41630</v>
      </c>
      <c r="F5735" t="str">
        <f t="shared" ca="1" si="359"/>
        <v>Scissors</v>
      </c>
    </row>
    <row r="5736" spans="3:6" x14ac:dyDescent="0.45">
      <c r="C5736" s="3">
        <f t="shared" ca="1" si="360"/>
        <v>2399.87</v>
      </c>
      <c r="D5736" t="str">
        <f t="shared" ca="1" si="358"/>
        <v>Normal Sale</v>
      </c>
      <c r="E5736" s="1">
        <f t="shared" ca="1" si="361"/>
        <v>41556</v>
      </c>
      <c r="F5736" t="str">
        <f t="shared" ca="1" si="359"/>
        <v>Scissors</v>
      </c>
    </row>
    <row r="5737" spans="3:6" x14ac:dyDescent="0.45">
      <c r="C5737" s="3">
        <f t="shared" ca="1" si="360"/>
        <v>4534.28</v>
      </c>
      <c r="D5737" t="str">
        <f t="shared" ca="1" si="358"/>
        <v>Normal Sale</v>
      </c>
      <c r="E5737" s="1">
        <f t="shared" ca="1" si="361"/>
        <v>41600</v>
      </c>
      <c r="F5737" t="str">
        <f t="shared" ca="1" si="359"/>
        <v>Pencils</v>
      </c>
    </row>
    <row r="5738" spans="3:6" x14ac:dyDescent="0.45">
      <c r="C5738" s="3">
        <f t="shared" ca="1" si="360"/>
        <v>3299.73</v>
      </c>
      <c r="D5738" t="str">
        <f t="shared" ca="1" si="358"/>
        <v>Normal Sale</v>
      </c>
      <c r="E5738" s="1">
        <f t="shared" ca="1" si="361"/>
        <v>41383</v>
      </c>
      <c r="F5738" t="str">
        <f t="shared" ca="1" si="359"/>
        <v>Glue</v>
      </c>
    </row>
    <row r="5739" spans="3:6" x14ac:dyDescent="0.45">
      <c r="C5739" s="3">
        <f t="shared" ca="1" si="360"/>
        <v>1133.55</v>
      </c>
      <c r="D5739" t="str">
        <f t="shared" ca="1" si="358"/>
        <v>Normal Sale</v>
      </c>
      <c r="E5739" s="1">
        <f t="shared" ca="1" si="361"/>
        <v>41490</v>
      </c>
      <c r="F5739" t="str">
        <f t="shared" ca="1" si="359"/>
        <v>Markers</v>
      </c>
    </row>
    <row r="5740" spans="3:6" x14ac:dyDescent="0.45">
      <c r="C5740" s="3">
        <f t="shared" ca="1" si="360"/>
        <v>1414.17</v>
      </c>
      <c r="D5740" t="str">
        <f t="shared" ca="1" si="358"/>
        <v>Promotional Sale</v>
      </c>
      <c r="E5740" s="1">
        <f t="shared" ca="1" si="361"/>
        <v>41556</v>
      </c>
      <c r="F5740" t="str">
        <f t="shared" ca="1" si="359"/>
        <v>Paper</v>
      </c>
    </row>
    <row r="5741" spans="3:6" x14ac:dyDescent="0.45">
      <c r="C5741" s="3">
        <f t="shared" ca="1" si="360"/>
        <v>769.07</v>
      </c>
      <c r="D5741" t="str">
        <f t="shared" ca="1" si="358"/>
        <v>Normal Sale</v>
      </c>
      <c r="E5741" s="1">
        <f t="shared" ca="1" si="361"/>
        <v>41163</v>
      </c>
      <c r="F5741" t="str">
        <f t="shared" ca="1" si="359"/>
        <v>Paint</v>
      </c>
    </row>
    <row r="5742" spans="3:6" x14ac:dyDescent="0.45">
      <c r="C5742" s="3">
        <f t="shared" ca="1" si="360"/>
        <v>1002.16</v>
      </c>
      <c r="D5742" t="str">
        <f t="shared" ca="1" si="358"/>
        <v>Normal Sale</v>
      </c>
      <c r="E5742" s="1">
        <f t="shared" ca="1" si="361"/>
        <v>41566</v>
      </c>
      <c r="F5742" t="str">
        <f t="shared" ca="1" si="359"/>
        <v>Pencils</v>
      </c>
    </row>
    <row r="5743" spans="3:6" x14ac:dyDescent="0.45">
      <c r="C5743" s="3">
        <f t="shared" ca="1" si="360"/>
        <v>2289.0300000000002</v>
      </c>
      <c r="D5743" t="str">
        <f t="shared" ca="1" si="358"/>
        <v>Refund</v>
      </c>
      <c r="E5743" s="1">
        <f t="shared" ca="1" si="361"/>
        <v>41208</v>
      </c>
      <c r="F5743" t="str">
        <f t="shared" ca="1" si="359"/>
        <v>Scissors</v>
      </c>
    </row>
    <row r="5744" spans="3:6" x14ac:dyDescent="0.45">
      <c r="C5744" s="3">
        <f t="shared" ca="1" si="360"/>
        <v>2643.76</v>
      </c>
      <c r="D5744" t="str">
        <f t="shared" ca="1" si="358"/>
        <v>Normal Sale</v>
      </c>
      <c r="E5744" s="1">
        <f t="shared" ca="1" si="361"/>
        <v>41134</v>
      </c>
      <c r="F5744" t="str">
        <f t="shared" ca="1" si="359"/>
        <v>Markers</v>
      </c>
    </row>
    <row r="5745" spans="3:6" x14ac:dyDescent="0.45">
      <c r="C5745" s="3">
        <f t="shared" ca="1" si="360"/>
        <v>2668.52</v>
      </c>
      <c r="D5745" t="str">
        <f t="shared" ca="1" si="358"/>
        <v>Normal Sale</v>
      </c>
      <c r="E5745" s="1">
        <f t="shared" ca="1" si="361"/>
        <v>41497</v>
      </c>
      <c r="F5745" t="str">
        <f t="shared" ca="1" si="359"/>
        <v>Scissors</v>
      </c>
    </row>
    <row r="5746" spans="3:6" x14ac:dyDescent="0.45">
      <c r="C5746" s="3">
        <f t="shared" ca="1" si="360"/>
        <v>707.4</v>
      </c>
      <c r="D5746" t="str">
        <f t="shared" ca="1" si="358"/>
        <v>Normal Sale</v>
      </c>
      <c r="E5746" s="1">
        <f t="shared" ca="1" si="361"/>
        <v>40979</v>
      </c>
      <c r="F5746" t="str">
        <f t="shared" ca="1" si="359"/>
        <v>Pens</v>
      </c>
    </row>
    <row r="5747" spans="3:6" x14ac:dyDescent="0.45">
      <c r="C5747" s="3">
        <f t="shared" ca="1" si="360"/>
        <v>1531.15</v>
      </c>
      <c r="D5747" t="str">
        <f t="shared" ca="1" si="358"/>
        <v>Normal Sale</v>
      </c>
      <c r="E5747" s="1">
        <f t="shared" ca="1" si="361"/>
        <v>41543</v>
      </c>
      <c r="F5747" t="str">
        <f t="shared" ca="1" si="359"/>
        <v>Scissors</v>
      </c>
    </row>
    <row r="5748" spans="3:6" x14ac:dyDescent="0.45">
      <c r="C5748" s="3">
        <f t="shared" ca="1" si="360"/>
        <v>3313.86</v>
      </c>
      <c r="D5748" t="str">
        <f t="shared" ca="1" si="358"/>
        <v>Normal Sale</v>
      </c>
      <c r="E5748" s="1">
        <f t="shared" ca="1" si="361"/>
        <v>41449</v>
      </c>
      <c r="F5748" t="str">
        <f t="shared" ca="1" si="359"/>
        <v>Paper</v>
      </c>
    </row>
    <row r="5749" spans="3:6" x14ac:dyDescent="0.45">
      <c r="C5749" s="3">
        <f t="shared" ca="1" si="360"/>
        <v>4916.6899999999996</v>
      </c>
      <c r="D5749" t="str">
        <f t="shared" ca="1" si="358"/>
        <v>Promotional Sale</v>
      </c>
      <c r="E5749" s="1">
        <f t="shared" ca="1" si="361"/>
        <v>41562</v>
      </c>
      <c r="F5749" t="str">
        <f t="shared" ca="1" si="359"/>
        <v>Markers</v>
      </c>
    </row>
    <row r="5750" spans="3:6" x14ac:dyDescent="0.45">
      <c r="C5750" s="3">
        <f t="shared" ca="1" si="360"/>
        <v>289.58999999999997</v>
      </c>
      <c r="D5750" t="str">
        <f t="shared" ca="1" si="358"/>
        <v>Normal Sale</v>
      </c>
      <c r="E5750" s="1">
        <f t="shared" ca="1" si="361"/>
        <v>41595</v>
      </c>
      <c r="F5750" t="str">
        <f t="shared" ca="1" si="359"/>
        <v>Pencils</v>
      </c>
    </row>
    <row r="5751" spans="3:6" x14ac:dyDescent="0.45">
      <c r="C5751" s="3">
        <f t="shared" ca="1" si="360"/>
        <v>3829.07</v>
      </c>
      <c r="D5751" t="str">
        <f t="shared" ca="1" si="358"/>
        <v>Normal Sale</v>
      </c>
      <c r="E5751" s="1">
        <f t="shared" ca="1" si="361"/>
        <v>41227</v>
      </c>
      <c r="F5751" t="str">
        <f t="shared" ca="1" si="359"/>
        <v>Glue</v>
      </c>
    </row>
    <row r="5752" spans="3:6" x14ac:dyDescent="0.45">
      <c r="C5752" s="3">
        <f t="shared" ca="1" si="360"/>
        <v>3938.94</v>
      </c>
      <c r="D5752" t="str">
        <f t="shared" ca="1" si="358"/>
        <v>Normal Sale</v>
      </c>
      <c r="E5752" s="1">
        <f t="shared" ca="1" si="361"/>
        <v>41267</v>
      </c>
      <c r="F5752" t="str">
        <f t="shared" ca="1" si="359"/>
        <v>Scissors</v>
      </c>
    </row>
    <row r="5753" spans="3:6" x14ac:dyDescent="0.45">
      <c r="C5753" s="3">
        <f t="shared" ca="1" si="360"/>
        <v>2883.68</v>
      </c>
      <c r="D5753" t="str">
        <f t="shared" ca="1" si="358"/>
        <v>Voided Transaction</v>
      </c>
      <c r="E5753" s="1">
        <f t="shared" ca="1" si="361"/>
        <v>41164</v>
      </c>
      <c r="F5753" t="str">
        <f t="shared" ca="1" si="359"/>
        <v>Scissors</v>
      </c>
    </row>
    <row r="5754" spans="3:6" x14ac:dyDescent="0.45">
      <c r="C5754" s="3">
        <f t="shared" ca="1" si="360"/>
        <v>3635.61</v>
      </c>
      <c r="D5754" t="str">
        <f t="shared" ca="1" si="358"/>
        <v>Normal Sale</v>
      </c>
      <c r="E5754" s="1">
        <f t="shared" ca="1" si="361"/>
        <v>41197</v>
      </c>
      <c r="F5754" t="str">
        <f t="shared" ca="1" si="359"/>
        <v>Glue</v>
      </c>
    </row>
    <row r="5755" spans="3:6" x14ac:dyDescent="0.45">
      <c r="C5755" s="3">
        <f t="shared" ca="1" si="360"/>
        <v>223.55</v>
      </c>
      <c r="D5755" t="str">
        <f t="shared" ca="1" si="358"/>
        <v>Normal Sale</v>
      </c>
      <c r="E5755" s="1">
        <f t="shared" ca="1" si="361"/>
        <v>41601</v>
      </c>
      <c r="F5755" t="str">
        <f t="shared" ca="1" si="359"/>
        <v>Paint</v>
      </c>
    </row>
    <row r="5756" spans="3:6" x14ac:dyDescent="0.45">
      <c r="C5756" s="3">
        <f t="shared" ca="1" si="360"/>
        <v>1708.68</v>
      </c>
      <c r="D5756" t="str">
        <f t="shared" ca="1" si="358"/>
        <v>Normal Sale</v>
      </c>
      <c r="E5756" s="1">
        <f t="shared" ca="1" si="361"/>
        <v>41403</v>
      </c>
      <c r="F5756" t="str">
        <f t="shared" ca="1" si="359"/>
        <v>Markers</v>
      </c>
    </row>
    <row r="5757" spans="3:6" x14ac:dyDescent="0.45">
      <c r="C5757" s="3">
        <f t="shared" ca="1" si="360"/>
        <v>118.38</v>
      </c>
      <c r="D5757" t="str">
        <f t="shared" ca="1" si="358"/>
        <v>Normal Sale</v>
      </c>
      <c r="E5757" s="1">
        <f t="shared" ca="1" si="361"/>
        <v>41428</v>
      </c>
      <c r="F5757" t="str">
        <f t="shared" ca="1" si="359"/>
        <v>Glue</v>
      </c>
    </row>
    <row r="5758" spans="3:6" x14ac:dyDescent="0.45">
      <c r="C5758" s="3">
        <f t="shared" ca="1" si="360"/>
        <v>912.95</v>
      </c>
      <c r="D5758" t="str">
        <f t="shared" ca="1" si="358"/>
        <v>Normal Sale</v>
      </c>
      <c r="E5758" s="1">
        <f t="shared" ca="1" si="361"/>
        <v>41279</v>
      </c>
      <c r="F5758" t="str">
        <f t="shared" ca="1" si="359"/>
        <v>Paint</v>
      </c>
    </row>
    <row r="5759" spans="3:6" x14ac:dyDescent="0.45">
      <c r="C5759" s="3">
        <f t="shared" ca="1" si="360"/>
        <v>4696.79</v>
      </c>
      <c r="D5759" t="str">
        <f t="shared" ca="1" si="358"/>
        <v>Normal Sale</v>
      </c>
      <c r="E5759" s="1">
        <f t="shared" ca="1" si="361"/>
        <v>40994</v>
      </c>
      <c r="F5759" t="str">
        <f t="shared" ca="1" si="359"/>
        <v>Markers</v>
      </c>
    </row>
    <row r="5760" spans="3:6" x14ac:dyDescent="0.45">
      <c r="C5760" s="3">
        <f t="shared" ca="1" si="360"/>
        <v>2136.7600000000002</v>
      </c>
      <c r="D5760" t="str">
        <f t="shared" ca="1" si="358"/>
        <v>Normal Sale</v>
      </c>
      <c r="E5760" s="1">
        <f t="shared" ca="1" si="361"/>
        <v>41491</v>
      </c>
      <c r="F5760" t="str">
        <f t="shared" ca="1" si="359"/>
        <v>Paper</v>
      </c>
    </row>
    <row r="5761" spans="3:6" x14ac:dyDescent="0.45">
      <c r="C5761" s="3">
        <f t="shared" ca="1" si="360"/>
        <v>141.09</v>
      </c>
      <c r="D5761" t="str">
        <f t="shared" ca="1" si="358"/>
        <v>Normal Sale</v>
      </c>
      <c r="E5761" s="1">
        <f t="shared" ca="1" si="361"/>
        <v>41133</v>
      </c>
      <c r="F5761" t="str">
        <f t="shared" ca="1" si="359"/>
        <v>Pens</v>
      </c>
    </row>
    <row r="5762" spans="3:6" x14ac:dyDescent="0.45">
      <c r="C5762" s="3">
        <f t="shared" ca="1" si="360"/>
        <v>4454.08</v>
      </c>
      <c r="D5762" t="str">
        <f t="shared" ca="1" si="358"/>
        <v>Promotional Sale</v>
      </c>
      <c r="E5762" s="1">
        <f t="shared" ca="1" si="361"/>
        <v>41383</v>
      </c>
      <c r="F5762" t="str">
        <f t="shared" ca="1" si="359"/>
        <v>Markers</v>
      </c>
    </row>
    <row r="5763" spans="3:6" x14ac:dyDescent="0.45">
      <c r="C5763" s="3">
        <f t="shared" ca="1" si="360"/>
        <v>641.76</v>
      </c>
      <c r="D5763" t="str">
        <f t="shared" ref="D5763:D5826" ca="1" si="362">INDEX(TransTYpe,RANDBETWEEN(1,10))</f>
        <v>Normal Sale</v>
      </c>
      <c r="E5763" s="1">
        <f t="shared" ca="1" si="361"/>
        <v>41430</v>
      </c>
      <c r="F5763" t="str">
        <f t="shared" ref="F5763:F5826" ca="1" si="363">INDEX(Products,RANDBETWEEN(1,7))</f>
        <v>Markers</v>
      </c>
    </row>
    <row r="5764" spans="3:6" x14ac:dyDescent="0.45">
      <c r="C5764" s="3">
        <f t="shared" ca="1" si="360"/>
        <v>1241.45</v>
      </c>
      <c r="D5764" t="str">
        <f t="shared" ca="1" si="362"/>
        <v>Promotional Sale</v>
      </c>
      <c r="E5764" s="1">
        <f t="shared" ca="1" si="361"/>
        <v>41079</v>
      </c>
      <c r="F5764" t="str">
        <f t="shared" ca="1" si="363"/>
        <v>Paint</v>
      </c>
    </row>
    <row r="5765" spans="3:6" x14ac:dyDescent="0.45">
      <c r="C5765" s="3">
        <f t="shared" ca="1" si="360"/>
        <v>3416.57</v>
      </c>
      <c r="D5765" t="str">
        <f t="shared" ca="1" si="362"/>
        <v>Voided Transaction</v>
      </c>
      <c r="E5765" s="1">
        <f t="shared" ca="1" si="361"/>
        <v>41590</v>
      </c>
      <c r="F5765" t="str">
        <f t="shared" ca="1" si="363"/>
        <v>Pencils</v>
      </c>
    </row>
    <row r="5766" spans="3:6" x14ac:dyDescent="0.45">
      <c r="C5766" s="3">
        <f t="shared" ca="1" si="360"/>
        <v>2817.9</v>
      </c>
      <c r="D5766" t="str">
        <f t="shared" ca="1" si="362"/>
        <v>Voided Transaction</v>
      </c>
      <c r="E5766" s="1">
        <f t="shared" ca="1" si="361"/>
        <v>40961</v>
      </c>
      <c r="F5766" t="str">
        <f t="shared" ca="1" si="363"/>
        <v>Markers</v>
      </c>
    </row>
    <row r="5767" spans="3:6" x14ac:dyDescent="0.45">
      <c r="C5767" s="3">
        <f t="shared" ca="1" si="360"/>
        <v>2944.2</v>
      </c>
      <c r="D5767" t="str">
        <f t="shared" ca="1" si="362"/>
        <v>Refund</v>
      </c>
      <c r="E5767" s="1">
        <f t="shared" ca="1" si="361"/>
        <v>41290</v>
      </c>
      <c r="F5767" t="str">
        <f t="shared" ca="1" si="363"/>
        <v>Paint</v>
      </c>
    </row>
    <row r="5768" spans="3:6" x14ac:dyDescent="0.45">
      <c r="C5768" s="3">
        <f t="shared" ca="1" si="360"/>
        <v>435.27</v>
      </c>
      <c r="D5768" t="str">
        <f t="shared" ca="1" si="362"/>
        <v>Normal Sale</v>
      </c>
      <c r="E5768" s="1">
        <f t="shared" ca="1" si="361"/>
        <v>40992</v>
      </c>
      <c r="F5768" t="str">
        <f t="shared" ca="1" si="363"/>
        <v>Scissors</v>
      </c>
    </row>
    <row r="5769" spans="3:6" x14ac:dyDescent="0.45">
      <c r="C5769" s="3">
        <f t="shared" ca="1" si="360"/>
        <v>3585.73</v>
      </c>
      <c r="D5769" t="str">
        <f t="shared" ca="1" si="362"/>
        <v>Normal Sale</v>
      </c>
      <c r="E5769" s="1">
        <f t="shared" ca="1" si="361"/>
        <v>41242</v>
      </c>
      <c r="F5769" t="str">
        <f t="shared" ca="1" si="363"/>
        <v>Glue</v>
      </c>
    </row>
    <row r="5770" spans="3:6" x14ac:dyDescent="0.45">
      <c r="C5770" s="3">
        <f t="shared" ca="1" si="360"/>
        <v>3315.14</v>
      </c>
      <c r="D5770" t="str">
        <f t="shared" ca="1" si="362"/>
        <v>Normal Sale</v>
      </c>
      <c r="E5770" s="1">
        <f t="shared" ca="1" si="361"/>
        <v>41409</v>
      </c>
      <c r="F5770" t="str">
        <f t="shared" ca="1" si="363"/>
        <v>Glue</v>
      </c>
    </row>
    <row r="5771" spans="3:6" x14ac:dyDescent="0.45">
      <c r="C5771" s="3">
        <f t="shared" ca="1" si="360"/>
        <v>4216.8599999999997</v>
      </c>
      <c r="D5771" t="str">
        <f t="shared" ca="1" si="362"/>
        <v>Normal Sale</v>
      </c>
      <c r="E5771" s="1">
        <f t="shared" ca="1" si="361"/>
        <v>41398</v>
      </c>
      <c r="F5771" t="str">
        <f t="shared" ca="1" si="363"/>
        <v>Paper</v>
      </c>
    </row>
    <row r="5772" spans="3:6" x14ac:dyDescent="0.45">
      <c r="C5772" s="3">
        <f t="shared" ca="1" si="360"/>
        <v>3914.45</v>
      </c>
      <c r="D5772" t="str">
        <f t="shared" ca="1" si="362"/>
        <v>Normal Sale</v>
      </c>
      <c r="E5772" s="1">
        <f t="shared" ca="1" si="361"/>
        <v>41597</v>
      </c>
      <c r="F5772" t="str">
        <f t="shared" ca="1" si="363"/>
        <v>Pencils</v>
      </c>
    </row>
    <row r="5773" spans="3:6" x14ac:dyDescent="0.45">
      <c r="C5773" s="3">
        <f t="shared" ca="1" si="360"/>
        <v>3221.22</v>
      </c>
      <c r="D5773" t="str">
        <f t="shared" ca="1" si="362"/>
        <v>Normal Sale</v>
      </c>
      <c r="E5773" s="1">
        <f t="shared" ca="1" si="361"/>
        <v>41155</v>
      </c>
      <c r="F5773" t="str">
        <f t="shared" ca="1" si="363"/>
        <v>Markers</v>
      </c>
    </row>
    <row r="5774" spans="3:6" x14ac:dyDescent="0.45">
      <c r="C5774" s="3">
        <f t="shared" ca="1" si="360"/>
        <v>177.44</v>
      </c>
      <c r="D5774" t="str">
        <f t="shared" ca="1" si="362"/>
        <v>Normal Sale</v>
      </c>
      <c r="E5774" s="1">
        <f t="shared" ca="1" si="361"/>
        <v>41058</v>
      </c>
      <c r="F5774" t="str">
        <f t="shared" ca="1" si="363"/>
        <v>Glue</v>
      </c>
    </row>
    <row r="5775" spans="3:6" x14ac:dyDescent="0.45">
      <c r="C5775" s="3">
        <f t="shared" ca="1" si="360"/>
        <v>4455.2</v>
      </c>
      <c r="D5775" t="str">
        <f t="shared" ca="1" si="362"/>
        <v>Promotional Sale</v>
      </c>
      <c r="E5775" s="1">
        <f t="shared" ca="1" si="361"/>
        <v>41274</v>
      </c>
      <c r="F5775" t="str">
        <f t="shared" ca="1" si="363"/>
        <v>Scissors</v>
      </c>
    </row>
    <row r="5776" spans="3:6" x14ac:dyDescent="0.45">
      <c r="C5776" s="3">
        <f t="shared" ca="1" si="360"/>
        <v>2278.1</v>
      </c>
      <c r="D5776" t="str">
        <f t="shared" ca="1" si="362"/>
        <v>Normal Sale</v>
      </c>
      <c r="E5776" s="1">
        <f t="shared" ca="1" si="361"/>
        <v>41161</v>
      </c>
      <c r="F5776" t="str">
        <f t="shared" ca="1" si="363"/>
        <v>Pens</v>
      </c>
    </row>
    <row r="5777" spans="3:6" x14ac:dyDescent="0.45">
      <c r="C5777" s="3">
        <f t="shared" ca="1" si="360"/>
        <v>4478.38</v>
      </c>
      <c r="D5777" t="str">
        <f t="shared" ca="1" si="362"/>
        <v>Normal Sale</v>
      </c>
      <c r="E5777" s="1">
        <f t="shared" ca="1" si="361"/>
        <v>41550</v>
      </c>
      <c r="F5777" t="str">
        <f t="shared" ca="1" si="363"/>
        <v>Pencils</v>
      </c>
    </row>
    <row r="5778" spans="3:6" x14ac:dyDescent="0.45">
      <c r="C5778" s="3">
        <f t="shared" ca="1" si="360"/>
        <v>342.92</v>
      </c>
      <c r="D5778" t="str">
        <f t="shared" ca="1" si="362"/>
        <v>Normal Sale</v>
      </c>
      <c r="E5778" s="1">
        <f t="shared" ca="1" si="361"/>
        <v>41416</v>
      </c>
      <c r="F5778" t="str">
        <f t="shared" ca="1" si="363"/>
        <v>Scissors</v>
      </c>
    </row>
    <row r="5779" spans="3:6" x14ac:dyDescent="0.45">
      <c r="C5779" s="3">
        <f t="shared" ca="1" si="360"/>
        <v>3116.34</v>
      </c>
      <c r="D5779" t="str">
        <f t="shared" ca="1" si="362"/>
        <v>Normal Sale</v>
      </c>
      <c r="E5779" s="1">
        <f t="shared" ca="1" si="361"/>
        <v>41014</v>
      </c>
      <c r="F5779" t="str">
        <f t="shared" ca="1" si="363"/>
        <v>Pens</v>
      </c>
    </row>
    <row r="5780" spans="3:6" x14ac:dyDescent="0.45">
      <c r="C5780" s="3">
        <f t="shared" ca="1" si="360"/>
        <v>3316.29</v>
      </c>
      <c r="D5780" t="str">
        <f t="shared" ca="1" si="362"/>
        <v>Normal Sale</v>
      </c>
      <c r="E5780" s="1">
        <f t="shared" ca="1" si="361"/>
        <v>41049</v>
      </c>
      <c r="F5780" t="str">
        <f t="shared" ca="1" si="363"/>
        <v>Pens</v>
      </c>
    </row>
    <row r="5781" spans="3:6" x14ac:dyDescent="0.45">
      <c r="C5781" s="3">
        <f t="shared" ca="1" si="360"/>
        <v>388.99</v>
      </c>
      <c r="D5781" t="str">
        <f t="shared" ca="1" si="362"/>
        <v>Refund</v>
      </c>
      <c r="E5781" s="1">
        <f t="shared" ca="1" si="361"/>
        <v>41243</v>
      </c>
      <c r="F5781" t="str">
        <f t="shared" ca="1" si="363"/>
        <v>Glue</v>
      </c>
    </row>
    <row r="5782" spans="3:6" x14ac:dyDescent="0.45">
      <c r="C5782" s="3">
        <f t="shared" ref="C5782:C5845" ca="1" si="364">RANDBETWEEN(50,5000)+RANDBETWEEN(0,100)/100</f>
        <v>2188.52</v>
      </c>
      <c r="D5782" t="str">
        <f t="shared" ca="1" si="362"/>
        <v>Normal Sale</v>
      </c>
      <c r="E5782" s="1">
        <f t="shared" ref="E5782:E5845" ca="1" si="365">RANDBETWEEN(40910,41640)</f>
        <v>41405</v>
      </c>
      <c r="F5782" t="str">
        <f t="shared" ca="1" si="363"/>
        <v>Glue</v>
      </c>
    </row>
    <row r="5783" spans="3:6" x14ac:dyDescent="0.45">
      <c r="C5783" s="3">
        <f t="shared" ca="1" si="364"/>
        <v>4876.3500000000004</v>
      </c>
      <c r="D5783" t="str">
        <f t="shared" ca="1" si="362"/>
        <v>Normal Sale</v>
      </c>
      <c r="E5783" s="1">
        <f t="shared" ca="1" si="365"/>
        <v>40956</v>
      </c>
      <c r="F5783" t="str">
        <f t="shared" ca="1" si="363"/>
        <v>Pens</v>
      </c>
    </row>
    <row r="5784" spans="3:6" x14ac:dyDescent="0.45">
      <c r="C5784" s="3">
        <f t="shared" ca="1" si="364"/>
        <v>4651.43</v>
      </c>
      <c r="D5784" t="str">
        <f t="shared" ca="1" si="362"/>
        <v>Normal Sale</v>
      </c>
      <c r="E5784" s="1">
        <f t="shared" ca="1" si="365"/>
        <v>40988</v>
      </c>
      <c r="F5784" t="str">
        <f t="shared" ca="1" si="363"/>
        <v>Pencils</v>
      </c>
    </row>
    <row r="5785" spans="3:6" x14ac:dyDescent="0.45">
      <c r="C5785" s="3">
        <f t="shared" ca="1" si="364"/>
        <v>1228.5899999999999</v>
      </c>
      <c r="D5785" t="str">
        <f t="shared" ca="1" si="362"/>
        <v>Normal Sale</v>
      </c>
      <c r="E5785" s="1">
        <f t="shared" ca="1" si="365"/>
        <v>41508</v>
      </c>
      <c r="F5785" t="str">
        <f t="shared" ca="1" si="363"/>
        <v>Markers</v>
      </c>
    </row>
    <row r="5786" spans="3:6" x14ac:dyDescent="0.45">
      <c r="C5786" s="3">
        <f t="shared" ca="1" si="364"/>
        <v>3891.6</v>
      </c>
      <c r="D5786" t="str">
        <f t="shared" ca="1" si="362"/>
        <v>Normal Sale</v>
      </c>
      <c r="E5786" s="1">
        <f t="shared" ca="1" si="365"/>
        <v>41533</v>
      </c>
      <c r="F5786" t="str">
        <f t="shared" ca="1" si="363"/>
        <v>Pens</v>
      </c>
    </row>
    <row r="5787" spans="3:6" x14ac:dyDescent="0.45">
      <c r="C5787" s="3">
        <f t="shared" ca="1" si="364"/>
        <v>953.62</v>
      </c>
      <c r="D5787" t="str">
        <f t="shared" ca="1" si="362"/>
        <v>Normal Sale</v>
      </c>
      <c r="E5787" s="1">
        <f t="shared" ca="1" si="365"/>
        <v>41502</v>
      </c>
      <c r="F5787" t="str">
        <f t="shared" ca="1" si="363"/>
        <v>Pencils</v>
      </c>
    </row>
    <row r="5788" spans="3:6" x14ac:dyDescent="0.45">
      <c r="C5788" s="3">
        <f t="shared" ca="1" si="364"/>
        <v>4792.2</v>
      </c>
      <c r="D5788" t="str">
        <f t="shared" ca="1" si="362"/>
        <v>Normal Sale</v>
      </c>
      <c r="E5788" s="1">
        <f t="shared" ca="1" si="365"/>
        <v>41202</v>
      </c>
      <c r="F5788" t="str">
        <f t="shared" ca="1" si="363"/>
        <v>Paint</v>
      </c>
    </row>
    <row r="5789" spans="3:6" x14ac:dyDescent="0.45">
      <c r="C5789" s="3">
        <f t="shared" ca="1" si="364"/>
        <v>2601.8200000000002</v>
      </c>
      <c r="D5789" t="str">
        <f t="shared" ca="1" si="362"/>
        <v>Refund</v>
      </c>
      <c r="E5789" s="1">
        <f t="shared" ca="1" si="365"/>
        <v>41385</v>
      </c>
      <c r="F5789" t="str">
        <f t="shared" ca="1" si="363"/>
        <v>Scissors</v>
      </c>
    </row>
    <row r="5790" spans="3:6" x14ac:dyDescent="0.45">
      <c r="C5790" s="3">
        <f t="shared" ca="1" si="364"/>
        <v>3109.52</v>
      </c>
      <c r="D5790" t="str">
        <f t="shared" ca="1" si="362"/>
        <v>Normal Sale</v>
      </c>
      <c r="E5790" s="1">
        <f t="shared" ca="1" si="365"/>
        <v>41566</v>
      </c>
      <c r="F5790" t="str">
        <f t="shared" ca="1" si="363"/>
        <v>Glue</v>
      </c>
    </row>
    <row r="5791" spans="3:6" x14ac:dyDescent="0.45">
      <c r="C5791" s="3">
        <f t="shared" ca="1" si="364"/>
        <v>529.89</v>
      </c>
      <c r="D5791" t="str">
        <f t="shared" ca="1" si="362"/>
        <v>Voided Transaction</v>
      </c>
      <c r="E5791" s="1">
        <f t="shared" ca="1" si="365"/>
        <v>41344</v>
      </c>
      <c r="F5791" t="str">
        <f t="shared" ca="1" si="363"/>
        <v>Paper</v>
      </c>
    </row>
    <row r="5792" spans="3:6" x14ac:dyDescent="0.45">
      <c r="C5792" s="3">
        <f t="shared" ca="1" si="364"/>
        <v>4097.91</v>
      </c>
      <c r="D5792" t="str">
        <f t="shared" ca="1" si="362"/>
        <v>Normal Sale</v>
      </c>
      <c r="E5792" s="1">
        <f t="shared" ca="1" si="365"/>
        <v>41134</v>
      </c>
      <c r="F5792" t="str">
        <f t="shared" ca="1" si="363"/>
        <v>Glue</v>
      </c>
    </row>
    <row r="5793" spans="3:6" x14ac:dyDescent="0.45">
      <c r="C5793" s="3">
        <f t="shared" ca="1" si="364"/>
        <v>2503.0300000000002</v>
      </c>
      <c r="D5793" t="str">
        <f t="shared" ca="1" si="362"/>
        <v>Promotional Sale</v>
      </c>
      <c r="E5793" s="1">
        <f t="shared" ca="1" si="365"/>
        <v>41577</v>
      </c>
      <c r="F5793" t="str">
        <f t="shared" ca="1" si="363"/>
        <v>Paint</v>
      </c>
    </row>
    <row r="5794" spans="3:6" x14ac:dyDescent="0.45">
      <c r="C5794" s="3">
        <f t="shared" ca="1" si="364"/>
        <v>2300.2600000000002</v>
      </c>
      <c r="D5794" t="str">
        <f t="shared" ca="1" si="362"/>
        <v>Normal Sale</v>
      </c>
      <c r="E5794" s="1">
        <f t="shared" ca="1" si="365"/>
        <v>41060</v>
      </c>
      <c r="F5794" t="str">
        <f t="shared" ca="1" si="363"/>
        <v>Glue</v>
      </c>
    </row>
    <row r="5795" spans="3:6" x14ac:dyDescent="0.45">
      <c r="C5795" s="3">
        <f t="shared" ca="1" si="364"/>
        <v>2109.84</v>
      </c>
      <c r="D5795" t="str">
        <f t="shared" ca="1" si="362"/>
        <v>Normal Sale</v>
      </c>
      <c r="E5795" s="1">
        <f t="shared" ca="1" si="365"/>
        <v>41529</v>
      </c>
      <c r="F5795" t="str">
        <f t="shared" ca="1" si="363"/>
        <v>Markers</v>
      </c>
    </row>
    <row r="5796" spans="3:6" x14ac:dyDescent="0.45">
      <c r="C5796" s="3">
        <f t="shared" ca="1" si="364"/>
        <v>4222.5</v>
      </c>
      <c r="D5796" t="str">
        <f t="shared" ca="1" si="362"/>
        <v>Promotional Sale</v>
      </c>
      <c r="E5796" s="1">
        <f t="shared" ca="1" si="365"/>
        <v>41511</v>
      </c>
      <c r="F5796" t="str">
        <f t="shared" ca="1" si="363"/>
        <v>Glue</v>
      </c>
    </row>
    <row r="5797" spans="3:6" x14ac:dyDescent="0.45">
      <c r="C5797" s="3">
        <f t="shared" ca="1" si="364"/>
        <v>466.54</v>
      </c>
      <c r="D5797" t="str">
        <f t="shared" ca="1" si="362"/>
        <v>Normal Sale</v>
      </c>
      <c r="E5797" s="1">
        <f t="shared" ca="1" si="365"/>
        <v>41550</v>
      </c>
      <c r="F5797" t="str">
        <f t="shared" ca="1" si="363"/>
        <v>Paint</v>
      </c>
    </row>
    <row r="5798" spans="3:6" x14ac:dyDescent="0.45">
      <c r="C5798" s="3">
        <f t="shared" ca="1" si="364"/>
        <v>2251.9699999999998</v>
      </c>
      <c r="D5798" t="str">
        <f t="shared" ca="1" si="362"/>
        <v>Normal Sale</v>
      </c>
      <c r="E5798" s="1">
        <f t="shared" ca="1" si="365"/>
        <v>41517</v>
      </c>
      <c r="F5798" t="str">
        <f t="shared" ca="1" si="363"/>
        <v>Pens</v>
      </c>
    </row>
    <row r="5799" spans="3:6" x14ac:dyDescent="0.45">
      <c r="C5799" s="3">
        <f t="shared" ca="1" si="364"/>
        <v>243.36</v>
      </c>
      <c r="D5799" t="str">
        <f t="shared" ca="1" si="362"/>
        <v>Normal Sale</v>
      </c>
      <c r="E5799" s="1">
        <f t="shared" ca="1" si="365"/>
        <v>41259</v>
      </c>
      <c r="F5799" t="str">
        <f t="shared" ca="1" si="363"/>
        <v>Paint</v>
      </c>
    </row>
    <row r="5800" spans="3:6" x14ac:dyDescent="0.45">
      <c r="C5800" s="3">
        <f t="shared" ca="1" si="364"/>
        <v>3648.56</v>
      </c>
      <c r="D5800" t="str">
        <f t="shared" ca="1" si="362"/>
        <v>Normal Sale</v>
      </c>
      <c r="E5800" s="1">
        <f t="shared" ca="1" si="365"/>
        <v>41095</v>
      </c>
      <c r="F5800" t="str">
        <f t="shared" ca="1" si="363"/>
        <v>Pencils</v>
      </c>
    </row>
    <row r="5801" spans="3:6" x14ac:dyDescent="0.45">
      <c r="C5801" s="3">
        <f t="shared" ca="1" si="364"/>
        <v>1260.67</v>
      </c>
      <c r="D5801" t="str">
        <f t="shared" ca="1" si="362"/>
        <v>Normal Sale</v>
      </c>
      <c r="E5801" s="1">
        <f t="shared" ca="1" si="365"/>
        <v>41428</v>
      </c>
      <c r="F5801" t="str">
        <f t="shared" ca="1" si="363"/>
        <v>Markers</v>
      </c>
    </row>
    <row r="5802" spans="3:6" x14ac:dyDescent="0.45">
      <c r="C5802" s="3">
        <f t="shared" ca="1" si="364"/>
        <v>766.03</v>
      </c>
      <c r="D5802" t="str">
        <f t="shared" ca="1" si="362"/>
        <v>Normal Sale</v>
      </c>
      <c r="E5802" s="1">
        <f t="shared" ca="1" si="365"/>
        <v>41330</v>
      </c>
      <c r="F5802" t="str">
        <f t="shared" ca="1" si="363"/>
        <v>Paint</v>
      </c>
    </row>
    <row r="5803" spans="3:6" x14ac:dyDescent="0.45">
      <c r="C5803" s="3">
        <f t="shared" ca="1" si="364"/>
        <v>892.19</v>
      </c>
      <c r="D5803" t="str">
        <f t="shared" ca="1" si="362"/>
        <v>Normal Sale</v>
      </c>
      <c r="E5803" s="1">
        <f t="shared" ca="1" si="365"/>
        <v>41408</v>
      </c>
      <c r="F5803" t="str">
        <f t="shared" ca="1" si="363"/>
        <v>Paint</v>
      </c>
    </row>
    <row r="5804" spans="3:6" x14ac:dyDescent="0.45">
      <c r="C5804" s="3">
        <f t="shared" ca="1" si="364"/>
        <v>4715</v>
      </c>
      <c r="D5804" t="str">
        <f t="shared" ca="1" si="362"/>
        <v>Normal Sale</v>
      </c>
      <c r="E5804" s="1">
        <f t="shared" ca="1" si="365"/>
        <v>41148</v>
      </c>
      <c r="F5804" t="str">
        <f t="shared" ca="1" si="363"/>
        <v>Glue</v>
      </c>
    </row>
    <row r="5805" spans="3:6" x14ac:dyDescent="0.45">
      <c r="C5805" s="3">
        <f t="shared" ca="1" si="364"/>
        <v>4067.66</v>
      </c>
      <c r="D5805" t="str">
        <f t="shared" ca="1" si="362"/>
        <v>Normal Sale</v>
      </c>
      <c r="E5805" s="1">
        <f t="shared" ca="1" si="365"/>
        <v>41433</v>
      </c>
      <c r="F5805" t="str">
        <f t="shared" ca="1" si="363"/>
        <v>Pens</v>
      </c>
    </row>
    <row r="5806" spans="3:6" x14ac:dyDescent="0.45">
      <c r="C5806" s="3">
        <f t="shared" ca="1" si="364"/>
        <v>823.28</v>
      </c>
      <c r="D5806" t="str">
        <f t="shared" ca="1" si="362"/>
        <v>Normal Sale</v>
      </c>
      <c r="E5806" s="1">
        <f t="shared" ca="1" si="365"/>
        <v>41119</v>
      </c>
      <c r="F5806" t="str">
        <f t="shared" ca="1" si="363"/>
        <v>Glue</v>
      </c>
    </row>
    <row r="5807" spans="3:6" x14ac:dyDescent="0.45">
      <c r="C5807" s="3">
        <f t="shared" ca="1" si="364"/>
        <v>2336.4499999999998</v>
      </c>
      <c r="D5807" t="str">
        <f t="shared" ca="1" si="362"/>
        <v>Normal Sale</v>
      </c>
      <c r="E5807" s="1">
        <f t="shared" ca="1" si="365"/>
        <v>41476</v>
      </c>
      <c r="F5807" t="str">
        <f t="shared" ca="1" si="363"/>
        <v>Markers</v>
      </c>
    </row>
    <row r="5808" spans="3:6" x14ac:dyDescent="0.45">
      <c r="C5808" s="3">
        <f t="shared" ca="1" si="364"/>
        <v>4121.28</v>
      </c>
      <c r="D5808" t="str">
        <f t="shared" ca="1" si="362"/>
        <v>Normal Sale</v>
      </c>
      <c r="E5808" s="1">
        <f t="shared" ca="1" si="365"/>
        <v>41370</v>
      </c>
      <c r="F5808" t="str">
        <f t="shared" ca="1" si="363"/>
        <v>Glue</v>
      </c>
    </row>
    <row r="5809" spans="3:6" x14ac:dyDescent="0.45">
      <c r="C5809" s="3">
        <f t="shared" ca="1" si="364"/>
        <v>2107.59</v>
      </c>
      <c r="D5809" t="str">
        <f t="shared" ca="1" si="362"/>
        <v>Promotional Sale</v>
      </c>
      <c r="E5809" s="1">
        <f t="shared" ca="1" si="365"/>
        <v>41016</v>
      </c>
      <c r="F5809" t="str">
        <f t="shared" ca="1" si="363"/>
        <v>Paint</v>
      </c>
    </row>
    <row r="5810" spans="3:6" x14ac:dyDescent="0.45">
      <c r="C5810" s="3">
        <f t="shared" ca="1" si="364"/>
        <v>4097.7700000000004</v>
      </c>
      <c r="D5810" t="str">
        <f t="shared" ca="1" si="362"/>
        <v>Normal Sale</v>
      </c>
      <c r="E5810" s="1">
        <f t="shared" ca="1" si="365"/>
        <v>41087</v>
      </c>
      <c r="F5810" t="str">
        <f t="shared" ca="1" si="363"/>
        <v>Paper</v>
      </c>
    </row>
    <row r="5811" spans="3:6" x14ac:dyDescent="0.45">
      <c r="C5811" s="3">
        <f t="shared" ca="1" si="364"/>
        <v>2995.7</v>
      </c>
      <c r="D5811" t="str">
        <f t="shared" ca="1" si="362"/>
        <v>Refund</v>
      </c>
      <c r="E5811" s="1">
        <f t="shared" ca="1" si="365"/>
        <v>41465</v>
      </c>
      <c r="F5811" t="str">
        <f t="shared" ca="1" si="363"/>
        <v>Glue</v>
      </c>
    </row>
    <row r="5812" spans="3:6" x14ac:dyDescent="0.45">
      <c r="C5812" s="3">
        <f t="shared" ca="1" si="364"/>
        <v>427.43</v>
      </c>
      <c r="D5812" t="str">
        <f t="shared" ca="1" si="362"/>
        <v>Refund</v>
      </c>
      <c r="E5812" s="1">
        <f t="shared" ca="1" si="365"/>
        <v>41039</v>
      </c>
      <c r="F5812" t="str">
        <f t="shared" ca="1" si="363"/>
        <v>Markers</v>
      </c>
    </row>
    <row r="5813" spans="3:6" x14ac:dyDescent="0.45">
      <c r="C5813" s="3">
        <f t="shared" ca="1" si="364"/>
        <v>2139.11</v>
      </c>
      <c r="D5813" t="str">
        <f t="shared" ca="1" si="362"/>
        <v>Normal Sale</v>
      </c>
      <c r="E5813" s="1">
        <f t="shared" ca="1" si="365"/>
        <v>41241</v>
      </c>
      <c r="F5813" t="str">
        <f t="shared" ca="1" si="363"/>
        <v>Paint</v>
      </c>
    </row>
    <row r="5814" spans="3:6" x14ac:dyDescent="0.45">
      <c r="C5814" s="3">
        <f t="shared" ca="1" si="364"/>
        <v>867.51</v>
      </c>
      <c r="D5814" t="str">
        <f t="shared" ca="1" si="362"/>
        <v>Normal Sale</v>
      </c>
      <c r="E5814" s="1">
        <f t="shared" ca="1" si="365"/>
        <v>41229</v>
      </c>
      <c r="F5814" t="str">
        <f t="shared" ca="1" si="363"/>
        <v>Pens</v>
      </c>
    </row>
    <row r="5815" spans="3:6" x14ac:dyDescent="0.45">
      <c r="C5815" s="3">
        <f t="shared" ca="1" si="364"/>
        <v>2590.73</v>
      </c>
      <c r="D5815" t="str">
        <f t="shared" ca="1" si="362"/>
        <v>Promotional Sale</v>
      </c>
      <c r="E5815" s="1">
        <f t="shared" ca="1" si="365"/>
        <v>41112</v>
      </c>
      <c r="F5815" t="str">
        <f t="shared" ca="1" si="363"/>
        <v>Pens</v>
      </c>
    </row>
    <row r="5816" spans="3:6" x14ac:dyDescent="0.45">
      <c r="C5816" s="3">
        <f t="shared" ca="1" si="364"/>
        <v>161.52000000000001</v>
      </c>
      <c r="D5816" t="str">
        <f t="shared" ca="1" si="362"/>
        <v>Normal Sale</v>
      </c>
      <c r="E5816" s="1">
        <f t="shared" ca="1" si="365"/>
        <v>41637</v>
      </c>
      <c r="F5816" t="str">
        <f t="shared" ca="1" si="363"/>
        <v>Pencils</v>
      </c>
    </row>
    <row r="5817" spans="3:6" x14ac:dyDescent="0.45">
      <c r="C5817" s="3">
        <f t="shared" ca="1" si="364"/>
        <v>1918.52</v>
      </c>
      <c r="D5817" t="str">
        <f t="shared" ca="1" si="362"/>
        <v>Normal Sale</v>
      </c>
      <c r="E5817" s="1">
        <f t="shared" ca="1" si="365"/>
        <v>41499</v>
      </c>
      <c r="F5817" t="str">
        <f t="shared" ca="1" si="363"/>
        <v>Markers</v>
      </c>
    </row>
    <row r="5818" spans="3:6" x14ac:dyDescent="0.45">
      <c r="C5818" s="3">
        <f t="shared" ca="1" si="364"/>
        <v>772.31</v>
      </c>
      <c r="D5818" t="str">
        <f t="shared" ca="1" si="362"/>
        <v>Normal Sale</v>
      </c>
      <c r="E5818" s="1">
        <f t="shared" ca="1" si="365"/>
        <v>41163</v>
      </c>
      <c r="F5818" t="str">
        <f t="shared" ca="1" si="363"/>
        <v>Scissors</v>
      </c>
    </row>
    <row r="5819" spans="3:6" x14ac:dyDescent="0.45">
      <c r="C5819" s="3">
        <f t="shared" ca="1" si="364"/>
        <v>4020.2</v>
      </c>
      <c r="D5819" t="str">
        <f t="shared" ca="1" si="362"/>
        <v>Normal Sale</v>
      </c>
      <c r="E5819" s="1">
        <f t="shared" ca="1" si="365"/>
        <v>41510</v>
      </c>
      <c r="F5819" t="str">
        <f t="shared" ca="1" si="363"/>
        <v>Pencils</v>
      </c>
    </row>
    <row r="5820" spans="3:6" x14ac:dyDescent="0.45">
      <c r="C5820" s="3">
        <f t="shared" ca="1" si="364"/>
        <v>2597.92</v>
      </c>
      <c r="D5820" t="str">
        <f t="shared" ca="1" si="362"/>
        <v>Normal Sale</v>
      </c>
      <c r="E5820" s="1">
        <f t="shared" ca="1" si="365"/>
        <v>41423</v>
      </c>
      <c r="F5820" t="str">
        <f t="shared" ca="1" si="363"/>
        <v>Paper</v>
      </c>
    </row>
    <row r="5821" spans="3:6" x14ac:dyDescent="0.45">
      <c r="C5821" s="3">
        <f t="shared" ca="1" si="364"/>
        <v>3881.61</v>
      </c>
      <c r="D5821" t="str">
        <f t="shared" ca="1" si="362"/>
        <v>Normal Sale</v>
      </c>
      <c r="E5821" s="1">
        <f t="shared" ca="1" si="365"/>
        <v>41276</v>
      </c>
      <c r="F5821" t="str">
        <f t="shared" ca="1" si="363"/>
        <v>Paint</v>
      </c>
    </row>
    <row r="5822" spans="3:6" x14ac:dyDescent="0.45">
      <c r="C5822" s="3">
        <f t="shared" ca="1" si="364"/>
        <v>163.69</v>
      </c>
      <c r="D5822" t="str">
        <f t="shared" ca="1" si="362"/>
        <v>Normal Sale</v>
      </c>
      <c r="E5822" s="1">
        <f t="shared" ca="1" si="365"/>
        <v>41314</v>
      </c>
      <c r="F5822" t="str">
        <f t="shared" ca="1" si="363"/>
        <v>Scissors</v>
      </c>
    </row>
    <row r="5823" spans="3:6" x14ac:dyDescent="0.45">
      <c r="C5823" s="3">
        <f t="shared" ca="1" si="364"/>
        <v>1997.66</v>
      </c>
      <c r="D5823" t="str">
        <f t="shared" ca="1" si="362"/>
        <v>Normal Sale</v>
      </c>
      <c r="E5823" s="1">
        <f t="shared" ca="1" si="365"/>
        <v>40937</v>
      </c>
      <c r="F5823" t="str">
        <f t="shared" ca="1" si="363"/>
        <v>Paper</v>
      </c>
    </row>
    <row r="5824" spans="3:6" x14ac:dyDescent="0.45">
      <c r="C5824" s="3">
        <f t="shared" ca="1" si="364"/>
        <v>3768.56</v>
      </c>
      <c r="D5824" t="str">
        <f t="shared" ca="1" si="362"/>
        <v>Normal Sale</v>
      </c>
      <c r="E5824" s="1">
        <f t="shared" ca="1" si="365"/>
        <v>41438</v>
      </c>
      <c r="F5824" t="str">
        <f t="shared" ca="1" si="363"/>
        <v>Paper</v>
      </c>
    </row>
    <row r="5825" spans="3:6" x14ac:dyDescent="0.45">
      <c r="C5825" s="3">
        <f t="shared" ca="1" si="364"/>
        <v>3123.66</v>
      </c>
      <c r="D5825" t="str">
        <f t="shared" ca="1" si="362"/>
        <v>Normal Sale</v>
      </c>
      <c r="E5825" s="1">
        <f t="shared" ca="1" si="365"/>
        <v>41502</v>
      </c>
      <c r="F5825" t="str">
        <f t="shared" ca="1" si="363"/>
        <v>Pencils</v>
      </c>
    </row>
    <row r="5826" spans="3:6" x14ac:dyDescent="0.45">
      <c r="C5826" s="3">
        <f t="shared" ca="1" si="364"/>
        <v>448.81</v>
      </c>
      <c r="D5826" t="str">
        <f t="shared" ca="1" si="362"/>
        <v>Normal Sale</v>
      </c>
      <c r="E5826" s="1">
        <f t="shared" ca="1" si="365"/>
        <v>40935</v>
      </c>
      <c r="F5826" t="str">
        <f t="shared" ca="1" si="363"/>
        <v>Scissors</v>
      </c>
    </row>
    <row r="5827" spans="3:6" x14ac:dyDescent="0.45">
      <c r="C5827" s="3">
        <f t="shared" ca="1" si="364"/>
        <v>400.36</v>
      </c>
      <c r="D5827" t="str">
        <f t="shared" ref="D5827:D5890" ca="1" si="366">INDEX(TransTYpe,RANDBETWEEN(1,10))</f>
        <v>Promotional Sale</v>
      </c>
      <c r="E5827" s="1">
        <f t="shared" ca="1" si="365"/>
        <v>41274</v>
      </c>
      <c r="F5827" t="str">
        <f t="shared" ref="F5827:F5890" ca="1" si="367">INDEX(Products,RANDBETWEEN(1,7))</f>
        <v>Paper</v>
      </c>
    </row>
    <row r="5828" spans="3:6" x14ac:dyDescent="0.45">
      <c r="C5828" s="3">
        <f t="shared" ca="1" si="364"/>
        <v>3777.47</v>
      </c>
      <c r="D5828" t="str">
        <f t="shared" ca="1" si="366"/>
        <v>Normal Sale</v>
      </c>
      <c r="E5828" s="1">
        <f t="shared" ca="1" si="365"/>
        <v>41111</v>
      </c>
      <c r="F5828" t="str">
        <f t="shared" ca="1" si="367"/>
        <v>Glue</v>
      </c>
    </row>
    <row r="5829" spans="3:6" x14ac:dyDescent="0.45">
      <c r="C5829" s="3">
        <f t="shared" ca="1" si="364"/>
        <v>826.09</v>
      </c>
      <c r="D5829" t="str">
        <f t="shared" ca="1" si="366"/>
        <v>Promotional Sale</v>
      </c>
      <c r="E5829" s="1">
        <f t="shared" ca="1" si="365"/>
        <v>41175</v>
      </c>
      <c r="F5829" t="str">
        <f t="shared" ca="1" si="367"/>
        <v>Scissors</v>
      </c>
    </row>
    <row r="5830" spans="3:6" x14ac:dyDescent="0.45">
      <c r="C5830" s="3">
        <f t="shared" ca="1" si="364"/>
        <v>4483.6400000000003</v>
      </c>
      <c r="D5830" t="str">
        <f t="shared" ca="1" si="366"/>
        <v>Normal Sale</v>
      </c>
      <c r="E5830" s="1">
        <f t="shared" ca="1" si="365"/>
        <v>41127</v>
      </c>
      <c r="F5830" t="str">
        <f t="shared" ca="1" si="367"/>
        <v>Scissors</v>
      </c>
    </row>
    <row r="5831" spans="3:6" x14ac:dyDescent="0.45">
      <c r="C5831" s="3">
        <f t="shared" ca="1" si="364"/>
        <v>3906.75</v>
      </c>
      <c r="D5831" t="str">
        <f t="shared" ca="1" si="366"/>
        <v>Normal Sale</v>
      </c>
      <c r="E5831" s="1">
        <f t="shared" ca="1" si="365"/>
        <v>41631</v>
      </c>
      <c r="F5831" t="str">
        <f t="shared" ca="1" si="367"/>
        <v>Markers</v>
      </c>
    </row>
    <row r="5832" spans="3:6" x14ac:dyDescent="0.45">
      <c r="C5832" s="3">
        <f t="shared" ca="1" si="364"/>
        <v>2515.46</v>
      </c>
      <c r="D5832" t="str">
        <f t="shared" ca="1" si="366"/>
        <v>Normal Sale</v>
      </c>
      <c r="E5832" s="1">
        <f t="shared" ca="1" si="365"/>
        <v>41304</v>
      </c>
      <c r="F5832" t="str">
        <f t="shared" ca="1" si="367"/>
        <v>Scissors</v>
      </c>
    </row>
    <row r="5833" spans="3:6" x14ac:dyDescent="0.45">
      <c r="C5833" s="3">
        <f t="shared" ca="1" si="364"/>
        <v>4245.74</v>
      </c>
      <c r="D5833" t="str">
        <f t="shared" ca="1" si="366"/>
        <v>Normal Sale</v>
      </c>
      <c r="E5833" s="1">
        <f t="shared" ca="1" si="365"/>
        <v>41594</v>
      </c>
      <c r="F5833" t="str">
        <f t="shared" ca="1" si="367"/>
        <v>Pencils</v>
      </c>
    </row>
    <row r="5834" spans="3:6" x14ac:dyDescent="0.45">
      <c r="C5834" s="3">
        <f t="shared" ca="1" si="364"/>
        <v>3636.94</v>
      </c>
      <c r="D5834" t="str">
        <f t="shared" ca="1" si="366"/>
        <v>Normal Sale</v>
      </c>
      <c r="E5834" s="1">
        <f t="shared" ca="1" si="365"/>
        <v>41183</v>
      </c>
      <c r="F5834" t="str">
        <f t="shared" ca="1" si="367"/>
        <v>Pencils</v>
      </c>
    </row>
    <row r="5835" spans="3:6" x14ac:dyDescent="0.45">
      <c r="C5835" s="3">
        <f t="shared" ca="1" si="364"/>
        <v>1792.11</v>
      </c>
      <c r="D5835" t="str">
        <f t="shared" ca="1" si="366"/>
        <v>Normal Sale</v>
      </c>
      <c r="E5835" s="1">
        <f t="shared" ca="1" si="365"/>
        <v>41194</v>
      </c>
      <c r="F5835" t="str">
        <f t="shared" ca="1" si="367"/>
        <v>Glue</v>
      </c>
    </row>
    <row r="5836" spans="3:6" x14ac:dyDescent="0.45">
      <c r="C5836" s="3">
        <f t="shared" ca="1" si="364"/>
        <v>3768.92</v>
      </c>
      <c r="D5836" t="str">
        <f t="shared" ca="1" si="366"/>
        <v>Normal Sale</v>
      </c>
      <c r="E5836" s="1">
        <f t="shared" ca="1" si="365"/>
        <v>41560</v>
      </c>
      <c r="F5836" t="str">
        <f t="shared" ca="1" si="367"/>
        <v>Markers</v>
      </c>
    </row>
    <row r="5837" spans="3:6" x14ac:dyDescent="0.45">
      <c r="C5837" s="3">
        <f t="shared" ca="1" si="364"/>
        <v>4900.8900000000003</v>
      </c>
      <c r="D5837" t="str">
        <f t="shared" ca="1" si="366"/>
        <v>Normal Sale</v>
      </c>
      <c r="E5837" s="1">
        <f t="shared" ca="1" si="365"/>
        <v>41599</v>
      </c>
      <c r="F5837" t="str">
        <f t="shared" ca="1" si="367"/>
        <v>Paint</v>
      </c>
    </row>
    <row r="5838" spans="3:6" x14ac:dyDescent="0.45">
      <c r="C5838" s="3">
        <f t="shared" ca="1" si="364"/>
        <v>2716.85</v>
      </c>
      <c r="D5838" t="str">
        <f t="shared" ca="1" si="366"/>
        <v>Normal Sale</v>
      </c>
      <c r="E5838" s="1">
        <f t="shared" ca="1" si="365"/>
        <v>41156</v>
      </c>
      <c r="F5838" t="str">
        <f t="shared" ca="1" si="367"/>
        <v>Glue</v>
      </c>
    </row>
    <row r="5839" spans="3:6" x14ac:dyDescent="0.45">
      <c r="C5839" s="3">
        <f t="shared" ca="1" si="364"/>
        <v>3350.5</v>
      </c>
      <c r="D5839" t="str">
        <f t="shared" ca="1" si="366"/>
        <v>Normal Sale</v>
      </c>
      <c r="E5839" s="1">
        <f t="shared" ca="1" si="365"/>
        <v>41614</v>
      </c>
      <c r="F5839" t="str">
        <f t="shared" ca="1" si="367"/>
        <v>Pencils</v>
      </c>
    </row>
    <row r="5840" spans="3:6" x14ac:dyDescent="0.45">
      <c r="C5840" s="3">
        <f t="shared" ca="1" si="364"/>
        <v>2456.7199999999998</v>
      </c>
      <c r="D5840" t="str">
        <f t="shared" ca="1" si="366"/>
        <v>Promotional Sale</v>
      </c>
      <c r="E5840" s="1">
        <f t="shared" ca="1" si="365"/>
        <v>41305</v>
      </c>
      <c r="F5840" t="str">
        <f t="shared" ca="1" si="367"/>
        <v>Paint</v>
      </c>
    </row>
    <row r="5841" spans="3:6" x14ac:dyDescent="0.45">
      <c r="C5841" s="3">
        <f t="shared" ca="1" si="364"/>
        <v>1432.27</v>
      </c>
      <c r="D5841" t="str">
        <f t="shared" ca="1" si="366"/>
        <v>Normal Sale</v>
      </c>
      <c r="E5841" s="1">
        <f t="shared" ca="1" si="365"/>
        <v>41210</v>
      </c>
      <c r="F5841" t="str">
        <f t="shared" ca="1" si="367"/>
        <v>Glue</v>
      </c>
    </row>
    <row r="5842" spans="3:6" x14ac:dyDescent="0.45">
      <c r="C5842" s="3">
        <f t="shared" ca="1" si="364"/>
        <v>3638.01</v>
      </c>
      <c r="D5842" t="str">
        <f t="shared" ca="1" si="366"/>
        <v>Normal Sale</v>
      </c>
      <c r="E5842" s="1">
        <f t="shared" ca="1" si="365"/>
        <v>41555</v>
      </c>
      <c r="F5842" t="str">
        <f t="shared" ca="1" si="367"/>
        <v>Pens</v>
      </c>
    </row>
    <row r="5843" spans="3:6" x14ac:dyDescent="0.45">
      <c r="C5843" s="3">
        <f t="shared" ca="1" si="364"/>
        <v>2092.6799999999998</v>
      </c>
      <c r="D5843" t="str">
        <f t="shared" ca="1" si="366"/>
        <v>Normal Sale</v>
      </c>
      <c r="E5843" s="1">
        <f t="shared" ca="1" si="365"/>
        <v>41380</v>
      </c>
      <c r="F5843" t="str">
        <f t="shared" ca="1" si="367"/>
        <v>Pens</v>
      </c>
    </row>
    <row r="5844" spans="3:6" x14ac:dyDescent="0.45">
      <c r="C5844" s="3">
        <f t="shared" ca="1" si="364"/>
        <v>2960.53</v>
      </c>
      <c r="D5844" t="str">
        <f t="shared" ca="1" si="366"/>
        <v>Normal Sale</v>
      </c>
      <c r="E5844" s="1">
        <f t="shared" ca="1" si="365"/>
        <v>40915</v>
      </c>
      <c r="F5844" t="str">
        <f t="shared" ca="1" si="367"/>
        <v>Paint</v>
      </c>
    </row>
    <row r="5845" spans="3:6" x14ac:dyDescent="0.45">
      <c r="C5845" s="3">
        <f t="shared" ca="1" si="364"/>
        <v>4598.6899999999996</v>
      </c>
      <c r="D5845" t="str">
        <f t="shared" ca="1" si="366"/>
        <v>Promotional Sale</v>
      </c>
      <c r="E5845" s="1">
        <f t="shared" ca="1" si="365"/>
        <v>41337</v>
      </c>
      <c r="F5845" t="str">
        <f t="shared" ca="1" si="367"/>
        <v>Pens</v>
      </c>
    </row>
    <row r="5846" spans="3:6" x14ac:dyDescent="0.45">
      <c r="C5846" s="3">
        <f t="shared" ref="C5846:C5909" ca="1" si="368">RANDBETWEEN(50,5000)+RANDBETWEEN(0,100)/100</f>
        <v>2663.59</v>
      </c>
      <c r="D5846" t="str">
        <f t="shared" ca="1" si="366"/>
        <v>Normal Sale</v>
      </c>
      <c r="E5846" s="1">
        <f t="shared" ref="E5846:E5909" ca="1" si="369">RANDBETWEEN(40910,41640)</f>
        <v>41603</v>
      </c>
      <c r="F5846" t="str">
        <f t="shared" ca="1" si="367"/>
        <v>Pencils</v>
      </c>
    </row>
    <row r="5847" spans="3:6" x14ac:dyDescent="0.45">
      <c r="C5847" s="3">
        <f t="shared" ca="1" si="368"/>
        <v>1936.76</v>
      </c>
      <c r="D5847" t="str">
        <f t="shared" ca="1" si="366"/>
        <v>Promotional Sale</v>
      </c>
      <c r="E5847" s="1">
        <f t="shared" ca="1" si="369"/>
        <v>41282</v>
      </c>
      <c r="F5847" t="str">
        <f t="shared" ca="1" si="367"/>
        <v>Glue</v>
      </c>
    </row>
    <row r="5848" spans="3:6" x14ac:dyDescent="0.45">
      <c r="C5848" s="3">
        <f t="shared" ca="1" si="368"/>
        <v>1089.1300000000001</v>
      </c>
      <c r="D5848" t="str">
        <f t="shared" ca="1" si="366"/>
        <v>Normal Sale</v>
      </c>
      <c r="E5848" s="1">
        <f t="shared" ca="1" si="369"/>
        <v>41400</v>
      </c>
      <c r="F5848" t="str">
        <f t="shared" ca="1" si="367"/>
        <v>Paint</v>
      </c>
    </row>
    <row r="5849" spans="3:6" x14ac:dyDescent="0.45">
      <c r="C5849" s="3">
        <f t="shared" ca="1" si="368"/>
        <v>2450.37</v>
      </c>
      <c r="D5849" t="str">
        <f t="shared" ca="1" si="366"/>
        <v>Refund</v>
      </c>
      <c r="E5849" s="1">
        <f t="shared" ca="1" si="369"/>
        <v>41183</v>
      </c>
      <c r="F5849" t="str">
        <f t="shared" ca="1" si="367"/>
        <v>Markers</v>
      </c>
    </row>
    <row r="5850" spans="3:6" x14ac:dyDescent="0.45">
      <c r="C5850" s="3">
        <f t="shared" ca="1" si="368"/>
        <v>4054.05</v>
      </c>
      <c r="D5850" t="str">
        <f t="shared" ca="1" si="366"/>
        <v>Normal Sale</v>
      </c>
      <c r="E5850" s="1">
        <f t="shared" ca="1" si="369"/>
        <v>40980</v>
      </c>
      <c r="F5850" t="str">
        <f t="shared" ca="1" si="367"/>
        <v>Pens</v>
      </c>
    </row>
    <row r="5851" spans="3:6" x14ac:dyDescent="0.45">
      <c r="C5851" s="3">
        <f t="shared" ca="1" si="368"/>
        <v>3573.65</v>
      </c>
      <c r="D5851" t="str">
        <f t="shared" ca="1" si="366"/>
        <v>Normal Sale</v>
      </c>
      <c r="E5851" s="1">
        <f t="shared" ca="1" si="369"/>
        <v>41127</v>
      </c>
      <c r="F5851" t="str">
        <f t="shared" ca="1" si="367"/>
        <v>Markers</v>
      </c>
    </row>
    <row r="5852" spans="3:6" x14ac:dyDescent="0.45">
      <c r="C5852" s="3">
        <f t="shared" ca="1" si="368"/>
        <v>4169.57</v>
      </c>
      <c r="D5852" t="str">
        <f t="shared" ca="1" si="366"/>
        <v>Normal Sale</v>
      </c>
      <c r="E5852" s="1">
        <f t="shared" ca="1" si="369"/>
        <v>41252</v>
      </c>
      <c r="F5852" t="str">
        <f t="shared" ca="1" si="367"/>
        <v>Markers</v>
      </c>
    </row>
    <row r="5853" spans="3:6" x14ac:dyDescent="0.45">
      <c r="C5853" s="3">
        <f t="shared" ca="1" si="368"/>
        <v>2873</v>
      </c>
      <c r="D5853" t="str">
        <f t="shared" ca="1" si="366"/>
        <v>Normal Sale</v>
      </c>
      <c r="E5853" s="1">
        <f t="shared" ca="1" si="369"/>
        <v>41593</v>
      </c>
      <c r="F5853" t="str">
        <f t="shared" ca="1" si="367"/>
        <v>Pencils</v>
      </c>
    </row>
    <row r="5854" spans="3:6" x14ac:dyDescent="0.45">
      <c r="C5854" s="3">
        <f t="shared" ca="1" si="368"/>
        <v>3814.63</v>
      </c>
      <c r="D5854" t="str">
        <f t="shared" ca="1" si="366"/>
        <v>Normal Sale</v>
      </c>
      <c r="E5854" s="1">
        <f t="shared" ca="1" si="369"/>
        <v>41249</v>
      </c>
      <c r="F5854" t="str">
        <f t="shared" ca="1" si="367"/>
        <v>Paper</v>
      </c>
    </row>
    <row r="5855" spans="3:6" x14ac:dyDescent="0.45">
      <c r="C5855" s="3">
        <f t="shared" ca="1" si="368"/>
        <v>1239.73</v>
      </c>
      <c r="D5855" t="str">
        <f t="shared" ca="1" si="366"/>
        <v>Normal Sale</v>
      </c>
      <c r="E5855" s="1">
        <f t="shared" ca="1" si="369"/>
        <v>40931</v>
      </c>
      <c r="F5855" t="str">
        <f t="shared" ca="1" si="367"/>
        <v>Pens</v>
      </c>
    </row>
    <row r="5856" spans="3:6" x14ac:dyDescent="0.45">
      <c r="C5856" s="3">
        <f t="shared" ca="1" si="368"/>
        <v>1275.18</v>
      </c>
      <c r="D5856" t="str">
        <f t="shared" ca="1" si="366"/>
        <v>Normal Sale</v>
      </c>
      <c r="E5856" s="1">
        <f t="shared" ca="1" si="369"/>
        <v>41476</v>
      </c>
      <c r="F5856" t="str">
        <f t="shared" ca="1" si="367"/>
        <v>Glue</v>
      </c>
    </row>
    <row r="5857" spans="3:6" x14ac:dyDescent="0.45">
      <c r="C5857" s="3">
        <f t="shared" ca="1" si="368"/>
        <v>3560.34</v>
      </c>
      <c r="D5857" t="str">
        <f t="shared" ca="1" si="366"/>
        <v>Voided Transaction</v>
      </c>
      <c r="E5857" s="1">
        <f t="shared" ca="1" si="369"/>
        <v>41238</v>
      </c>
      <c r="F5857" t="str">
        <f t="shared" ca="1" si="367"/>
        <v>Paper</v>
      </c>
    </row>
    <row r="5858" spans="3:6" x14ac:dyDescent="0.45">
      <c r="C5858" s="3">
        <f t="shared" ca="1" si="368"/>
        <v>832.15</v>
      </c>
      <c r="D5858" t="str">
        <f t="shared" ca="1" si="366"/>
        <v>Normal Sale</v>
      </c>
      <c r="E5858" s="1">
        <f t="shared" ca="1" si="369"/>
        <v>40918</v>
      </c>
      <c r="F5858" t="str">
        <f t="shared" ca="1" si="367"/>
        <v>Paint</v>
      </c>
    </row>
    <row r="5859" spans="3:6" x14ac:dyDescent="0.45">
      <c r="C5859" s="3">
        <f t="shared" ca="1" si="368"/>
        <v>3119.26</v>
      </c>
      <c r="D5859" t="str">
        <f t="shared" ca="1" si="366"/>
        <v>Normal Sale</v>
      </c>
      <c r="E5859" s="1">
        <f t="shared" ca="1" si="369"/>
        <v>41324</v>
      </c>
      <c r="F5859" t="str">
        <f t="shared" ca="1" si="367"/>
        <v>Pens</v>
      </c>
    </row>
    <row r="5860" spans="3:6" x14ac:dyDescent="0.45">
      <c r="C5860" s="3">
        <f t="shared" ca="1" si="368"/>
        <v>818.7</v>
      </c>
      <c r="D5860" t="str">
        <f t="shared" ca="1" si="366"/>
        <v>Promotional Sale</v>
      </c>
      <c r="E5860" s="1">
        <f t="shared" ca="1" si="369"/>
        <v>41500</v>
      </c>
      <c r="F5860" t="str">
        <f t="shared" ca="1" si="367"/>
        <v>Markers</v>
      </c>
    </row>
    <row r="5861" spans="3:6" x14ac:dyDescent="0.45">
      <c r="C5861" s="3">
        <f t="shared" ca="1" si="368"/>
        <v>516.79999999999995</v>
      </c>
      <c r="D5861" t="str">
        <f t="shared" ca="1" si="366"/>
        <v>Normal Sale</v>
      </c>
      <c r="E5861" s="1">
        <f t="shared" ca="1" si="369"/>
        <v>41371</v>
      </c>
      <c r="F5861" t="str">
        <f t="shared" ca="1" si="367"/>
        <v>Pens</v>
      </c>
    </row>
    <row r="5862" spans="3:6" x14ac:dyDescent="0.45">
      <c r="C5862" s="3">
        <f t="shared" ca="1" si="368"/>
        <v>3445.44</v>
      </c>
      <c r="D5862" t="str">
        <f t="shared" ca="1" si="366"/>
        <v>Voided Transaction</v>
      </c>
      <c r="E5862" s="1">
        <f t="shared" ca="1" si="369"/>
        <v>40983</v>
      </c>
      <c r="F5862" t="str">
        <f t="shared" ca="1" si="367"/>
        <v>Pencils</v>
      </c>
    </row>
    <row r="5863" spans="3:6" x14ac:dyDescent="0.45">
      <c r="C5863" s="3">
        <f t="shared" ca="1" si="368"/>
        <v>2620.42</v>
      </c>
      <c r="D5863" t="str">
        <f t="shared" ca="1" si="366"/>
        <v>Normal Sale</v>
      </c>
      <c r="E5863" s="1">
        <f t="shared" ca="1" si="369"/>
        <v>41437</v>
      </c>
      <c r="F5863" t="str">
        <f t="shared" ca="1" si="367"/>
        <v>Markers</v>
      </c>
    </row>
    <row r="5864" spans="3:6" x14ac:dyDescent="0.45">
      <c r="C5864" s="3">
        <f t="shared" ca="1" si="368"/>
        <v>3571.29</v>
      </c>
      <c r="D5864" t="str">
        <f t="shared" ca="1" si="366"/>
        <v>Normal Sale</v>
      </c>
      <c r="E5864" s="1">
        <f t="shared" ca="1" si="369"/>
        <v>41464</v>
      </c>
      <c r="F5864" t="str">
        <f t="shared" ca="1" si="367"/>
        <v>Paint</v>
      </c>
    </row>
    <row r="5865" spans="3:6" x14ac:dyDescent="0.45">
      <c r="C5865" s="3">
        <f t="shared" ca="1" si="368"/>
        <v>111.64</v>
      </c>
      <c r="D5865" t="str">
        <f t="shared" ca="1" si="366"/>
        <v>Normal Sale</v>
      </c>
      <c r="E5865" s="1">
        <f t="shared" ca="1" si="369"/>
        <v>41005</v>
      </c>
      <c r="F5865" t="str">
        <f t="shared" ca="1" si="367"/>
        <v>Pens</v>
      </c>
    </row>
    <row r="5866" spans="3:6" x14ac:dyDescent="0.45">
      <c r="C5866" s="3">
        <f t="shared" ca="1" si="368"/>
        <v>3309.98</v>
      </c>
      <c r="D5866" t="str">
        <f t="shared" ca="1" si="366"/>
        <v>Normal Sale</v>
      </c>
      <c r="E5866" s="1">
        <f t="shared" ca="1" si="369"/>
        <v>41168</v>
      </c>
      <c r="F5866" t="str">
        <f t="shared" ca="1" si="367"/>
        <v>Markers</v>
      </c>
    </row>
    <row r="5867" spans="3:6" x14ac:dyDescent="0.45">
      <c r="C5867" s="3">
        <f t="shared" ca="1" si="368"/>
        <v>684.22</v>
      </c>
      <c r="D5867" t="str">
        <f t="shared" ca="1" si="366"/>
        <v>Normal Sale</v>
      </c>
      <c r="E5867" s="1">
        <f t="shared" ca="1" si="369"/>
        <v>41504</v>
      </c>
      <c r="F5867" t="str">
        <f t="shared" ca="1" si="367"/>
        <v>Markers</v>
      </c>
    </row>
    <row r="5868" spans="3:6" x14ac:dyDescent="0.45">
      <c r="C5868" s="3">
        <f t="shared" ca="1" si="368"/>
        <v>2049.21</v>
      </c>
      <c r="D5868" t="str">
        <f t="shared" ca="1" si="366"/>
        <v>Normal Sale</v>
      </c>
      <c r="E5868" s="1">
        <f t="shared" ca="1" si="369"/>
        <v>41332</v>
      </c>
      <c r="F5868" t="str">
        <f t="shared" ca="1" si="367"/>
        <v>Markers</v>
      </c>
    </row>
    <row r="5869" spans="3:6" x14ac:dyDescent="0.45">
      <c r="C5869" s="3">
        <f t="shared" ca="1" si="368"/>
        <v>507.74</v>
      </c>
      <c r="D5869" t="str">
        <f t="shared" ca="1" si="366"/>
        <v>Normal Sale</v>
      </c>
      <c r="E5869" s="1">
        <f t="shared" ca="1" si="369"/>
        <v>41266</v>
      </c>
      <c r="F5869" t="str">
        <f t="shared" ca="1" si="367"/>
        <v>Scissors</v>
      </c>
    </row>
    <row r="5870" spans="3:6" x14ac:dyDescent="0.45">
      <c r="C5870" s="3">
        <f t="shared" ca="1" si="368"/>
        <v>3696.72</v>
      </c>
      <c r="D5870" t="str">
        <f t="shared" ca="1" si="366"/>
        <v>Voided Transaction</v>
      </c>
      <c r="E5870" s="1">
        <f t="shared" ca="1" si="369"/>
        <v>41568</v>
      </c>
      <c r="F5870" t="str">
        <f t="shared" ca="1" si="367"/>
        <v>Pencils</v>
      </c>
    </row>
    <row r="5871" spans="3:6" x14ac:dyDescent="0.45">
      <c r="C5871" s="3">
        <f t="shared" ca="1" si="368"/>
        <v>3189.07</v>
      </c>
      <c r="D5871" t="str">
        <f t="shared" ca="1" si="366"/>
        <v>Normal Sale</v>
      </c>
      <c r="E5871" s="1">
        <f t="shared" ca="1" si="369"/>
        <v>41235</v>
      </c>
      <c r="F5871" t="str">
        <f t="shared" ca="1" si="367"/>
        <v>Scissors</v>
      </c>
    </row>
    <row r="5872" spans="3:6" x14ac:dyDescent="0.45">
      <c r="C5872" s="3">
        <f t="shared" ca="1" si="368"/>
        <v>402.57</v>
      </c>
      <c r="D5872" t="str">
        <f t="shared" ca="1" si="366"/>
        <v>Normal Sale</v>
      </c>
      <c r="E5872" s="1">
        <f t="shared" ca="1" si="369"/>
        <v>41478</v>
      </c>
      <c r="F5872" t="str">
        <f t="shared" ca="1" si="367"/>
        <v>Markers</v>
      </c>
    </row>
    <row r="5873" spans="3:6" x14ac:dyDescent="0.45">
      <c r="C5873" s="3">
        <f t="shared" ca="1" si="368"/>
        <v>1378.72</v>
      </c>
      <c r="D5873" t="str">
        <f t="shared" ca="1" si="366"/>
        <v>Normal Sale</v>
      </c>
      <c r="E5873" s="1">
        <f t="shared" ca="1" si="369"/>
        <v>41189</v>
      </c>
      <c r="F5873" t="str">
        <f t="shared" ca="1" si="367"/>
        <v>Paint</v>
      </c>
    </row>
    <row r="5874" spans="3:6" x14ac:dyDescent="0.45">
      <c r="C5874" s="3">
        <f t="shared" ca="1" si="368"/>
        <v>1161.8900000000001</v>
      </c>
      <c r="D5874" t="str">
        <f t="shared" ca="1" si="366"/>
        <v>Voided Transaction</v>
      </c>
      <c r="E5874" s="1">
        <f t="shared" ca="1" si="369"/>
        <v>41062</v>
      </c>
      <c r="F5874" t="str">
        <f t="shared" ca="1" si="367"/>
        <v>Paper</v>
      </c>
    </row>
    <row r="5875" spans="3:6" x14ac:dyDescent="0.45">
      <c r="C5875" s="3">
        <f t="shared" ca="1" si="368"/>
        <v>3643.99</v>
      </c>
      <c r="D5875" t="str">
        <f t="shared" ca="1" si="366"/>
        <v>Normal Sale</v>
      </c>
      <c r="E5875" s="1">
        <f t="shared" ca="1" si="369"/>
        <v>41613</v>
      </c>
      <c r="F5875" t="str">
        <f t="shared" ca="1" si="367"/>
        <v>Paper</v>
      </c>
    </row>
    <row r="5876" spans="3:6" x14ac:dyDescent="0.45">
      <c r="C5876" s="3">
        <f t="shared" ca="1" si="368"/>
        <v>1351.61</v>
      </c>
      <c r="D5876" t="str">
        <f t="shared" ca="1" si="366"/>
        <v>Voided Transaction</v>
      </c>
      <c r="E5876" s="1">
        <f t="shared" ca="1" si="369"/>
        <v>41161</v>
      </c>
      <c r="F5876" t="str">
        <f t="shared" ca="1" si="367"/>
        <v>Pens</v>
      </c>
    </row>
    <row r="5877" spans="3:6" x14ac:dyDescent="0.45">
      <c r="C5877" s="3">
        <f t="shared" ca="1" si="368"/>
        <v>2674.64</v>
      </c>
      <c r="D5877" t="str">
        <f t="shared" ca="1" si="366"/>
        <v>Normal Sale</v>
      </c>
      <c r="E5877" s="1">
        <f t="shared" ca="1" si="369"/>
        <v>41472</v>
      </c>
      <c r="F5877" t="str">
        <f t="shared" ca="1" si="367"/>
        <v>Pens</v>
      </c>
    </row>
    <row r="5878" spans="3:6" x14ac:dyDescent="0.45">
      <c r="C5878" s="3">
        <f t="shared" ca="1" si="368"/>
        <v>1111.47</v>
      </c>
      <c r="D5878" t="str">
        <f t="shared" ca="1" si="366"/>
        <v>Normal Sale</v>
      </c>
      <c r="E5878" s="1">
        <f t="shared" ca="1" si="369"/>
        <v>41238</v>
      </c>
      <c r="F5878" t="str">
        <f t="shared" ca="1" si="367"/>
        <v>Pencils</v>
      </c>
    </row>
    <row r="5879" spans="3:6" x14ac:dyDescent="0.45">
      <c r="C5879" s="3">
        <f t="shared" ca="1" si="368"/>
        <v>3574.29</v>
      </c>
      <c r="D5879" t="str">
        <f t="shared" ca="1" si="366"/>
        <v>Normal Sale</v>
      </c>
      <c r="E5879" s="1">
        <f t="shared" ca="1" si="369"/>
        <v>40960</v>
      </c>
      <c r="F5879" t="str">
        <f t="shared" ca="1" si="367"/>
        <v>Pencils</v>
      </c>
    </row>
    <row r="5880" spans="3:6" x14ac:dyDescent="0.45">
      <c r="C5880" s="3">
        <f t="shared" ca="1" si="368"/>
        <v>1435</v>
      </c>
      <c r="D5880" t="str">
        <f t="shared" ca="1" si="366"/>
        <v>Refund</v>
      </c>
      <c r="E5880" s="1">
        <f t="shared" ca="1" si="369"/>
        <v>41289</v>
      </c>
      <c r="F5880" t="str">
        <f t="shared" ca="1" si="367"/>
        <v>Paint</v>
      </c>
    </row>
    <row r="5881" spans="3:6" x14ac:dyDescent="0.45">
      <c r="C5881" s="3">
        <f t="shared" ca="1" si="368"/>
        <v>1650.13</v>
      </c>
      <c r="D5881" t="str">
        <f t="shared" ca="1" si="366"/>
        <v>Normal Sale</v>
      </c>
      <c r="E5881" s="1">
        <f t="shared" ca="1" si="369"/>
        <v>40951</v>
      </c>
      <c r="F5881" t="str">
        <f t="shared" ca="1" si="367"/>
        <v>Pencils</v>
      </c>
    </row>
    <row r="5882" spans="3:6" x14ac:dyDescent="0.45">
      <c r="C5882" s="3">
        <f t="shared" ca="1" si="368"/>
        <v>3969.47</v>
      </c>
      <c r="D5882" t="str">
        <f t="shared" ca="1" si="366"/>
        <v>Normal Sale</v>
      </c>
      <c r="E5882" s="1">
        <f t="shared" ca="1" si="369"/>
        <v>41622</v>
      </c>
      <c r="F5882" t="str">
        <f t="shared" ca="1" si="367"/>
        <v>Scissors</v>
      </c>
    </row>
    <row r="5883" spans="3:6" x14ac:dyDescent="0.45">
      <c r="C5883" s="3">
        <f t="shared" ca="1" si="368"/>
        <v>3525.85</v>
      </c>
      <c r="D5883" t="str">
        <f t="shared" ca="1" si="366"/>
        <v>Normal Sale</v>
      </c>
      <c r="E5883" s="1">
        <f t="shared" ca="1" si="369"/>
        <v>41632</v>
      </c>
      <c r="F5883" t="str">
        <f t="shared" ca="1" si="367"/>
        <v>Pencils</v>
      </c>
    </row>
    <row r="5884" spans="3:6" x14ac:dyDescent="0.45">
      <c r="C5884" s="3">
        <f t="shared" ca="1" si="368"/>
        <v>1663.27</v>
      </c>
      <c r="D5884" t="str">
        <f t="shared" ca="1" si="366"/>
        <v>Normal Sale</v>
      </c>
      <c r="E5884" s="1">
        <f t="shared" ca="1" si="369"/>
        <v>41580</v>
      </c>
      <c r="F5884" t="str">
        <f t="shared" ca="1" si="367"/>
        <v>Pens</v>
      </c>
    </row>
    <row r="5885" spans="3:6" x14ac:dyDescent="0.45">
      <c r="C5885" s="3">
        <f t="shared" ca="1" si="368"/>
        <v>4983.3999999999996</v>
      </c>
      <c r="D5885" t="str">
        <f t="shared" ca="1" si="366"/>
        <v>Voided Transaction</v>
      </c>
      <c r="E5885" s="1">
        <f t="shared" ca="1" si="369"/>
        <v>41164</v>
      </c>
      <c r="F5885" t="str">
        <f t="shared" ca="1" si="367"/>
        <v>Paper</v>
      </c>
    </row>
    <row r="5886" spans="3:6" x14ac:dyDescent="0.45">
      <c r="C5886" s="3">
        <f t="shared" ca="1" si="368"/>
        <v>4137.1099999999997</v>
      </c>
      <c r="D5886" t="str">
        <f t="shared" ca="1" si="366"/>
        <v>Normal Sale</v>
      </c>
      <c r="E5886" s="1">
        <f t="shared" ca="1" si="369"/>
        <v>41330</v>
      </c>
      <c r="F5886" t="str">
        <f t="shared" ca="1" si="367"/>
        <v>Pens</v>
      </c>
    </row>
    <row r="5887" spans="3:6" x14ac:dyDescent="0.45">
      <c r="C5887" s="3">
        <f t="shared" ca="1" si="368"/>
        <v>1384.84</v>
      </c>
      <c r="D5887" t="str">
        <f t="shared" ca="1" si="366"/>
        <v>Normal Sale</v>
      </c>
      <c r="E5887" s="1">
        <f t="shared" ca="1" si="369"/>
        <v>40922</v>
      </c>
      <c r="F5887" t="str">
        <f t="shared" ca="1" si="367"/>
        <v>Glue</v>
      </c>
    </row>
    <row r="5888" spans="3:6" x14ac:dyDescent="0.45">
      <c r="C5888" s="3">
        <f t="shared" ca="1" si="368"/>
        <v>4123.1000000000004</v>
      </c>
      <c r="D5888" t="str">
        <f t="shared" ca="1" si="366"/>
        <v>Refund</v>
      </c>
      <c r="E5888" s="1">
        <f t="shared" ca="1" si="369"/>
        <v>41447</v>
      </c>
      <c r="F5888" t="str">
        <f t="shared" ca="1" si="367"/>
        <v>Paint</v>
      </c>
    </row>
    <row r="5889" spans="3:6" x14ac:dyDescent="0.45">
      <c r="C5889" s="3">
        <f t="shared" ca="1" si="368"/>
        <v>2167.12</v>
      </c>
      <c r="D5889" t="str">
        <f t="shared" ca="1" si="366"/>
        <v>Normal Sale</v>
      </c>
      <c r="E5889" s="1">
        <f t="shared" ca="1" si="369"/>
        <v>41330</v>
      </c>
      <c r="F5889" t="str">
        <f t="shared" ca="1" si="367"/>
        <v>Glue</v>
      </c>
    </row>
    <row r="5890" spans="3:6" x14ac:dyDescent="0.45">
      <c r="C5890" s="3">
        <f t="shared" ca="1" si="368"/>
        <v>367.36</v>
      </c>
      <c r="D5890" t="str">
        <f t="shared" ca="1" si="366"/>
        <v>Normal Sale</v>
      </c>
      <c r="E5890" s="1">
        <f t="shared" ca="1" si="369"/>
        <v>41580</v>
      </c>
      <c r="F5890" t="str">
        <f t="shared" ca="1" si="367"/>
        <v>Scissors</v>
      </c>
    </row>
    <row r="5891" spans="3:6" x14ac:dyDescent="0.45">
      <c r="C5891" s="3">
        <f t="shared" ca="1" si="368"/>
        <v>2350.29</v>
      </c>
      <c r="D5891" t="str">
        <f t="shared" ref="D5891:D5954" ca="1" si="370">INDEX(TransTYpe,RANDBETWEEN(1,10))</f>
        <v>Normal Sale</v>
      </c>
      <c r="E5891" s="1">
        <f t="shared" ca="1" si="369"/>
        <v>41130</v>
      </c>
      <c r="F5891" t="str">
        <f t="shared" ref="F5891:F5954" ca="1" si="371">INDEX(Products,RANDBETWEEN(1,7))</f>
        <v>Paint</v>
      </c>
    </row>
    <row r="5892" spans="3:6" x14ac:dyDescent="0.45">
      <c r="C5892" s="3">
        <f t="shared" ca="1" si="368"/>
        <v>2420.1799999999998</v>
      </c>
      <c r="D5892" t="str">
        <f t="shared" ca="1" si="370"/>
        <v>Voided Transaction</v>
      </c>
      <c r="E5892" s="1">
        <f t="shared" ca="1" si="369"/>
        <v>40944</v>
      </c>
      <c r="F5892" t="str">
        <f t="shared" ca="1" si="371"/>
        <v>Glue</v>
      </c>
    </row>
    <row r="5893" spans="3:6" x14ac:dyDescent="0.45">
      <c r="C5893" s="3">
        <f t="shared" ca="1" si="368"/>
        <v>605.32000000000005</v>
      </c>
      <c r="D5893" t="str">
        <f t="shared" ca="1" si="370"/>
        <v>Normal Sale</v>
      </c>
      <c r="E5893" s="1">
        <f t="shared" ca="1" si="369"/>
        <v>41470</v>
      </c>
      <c r="F5893" t="str">
        <f t="shared" ca="1" si="371"/>
        <v>Markers</v>
      </c>
    </row>
    <row r="5894" spans="3:6" x14ac:dyDescent="0.45">
      <c r="C5894" s="3">
        <f t="shared" ca="1" si="368"/>
        <v>4616.21</v>
      </c>
      <c r="D5894" t="str">
        <f t="shared" ca="1" si="370"/>
        <v>Normal Sale</v>
      </c>
      <c r="E5894" s="1">
        <f t="shared" ca="1" si="369"/>
        <v>41435</v>
      </c>
      <c r="F5894" t="str">
        <f t="shared" ca="1" si="371"/>
        <v>Pencils</v>
      </c>
    </row>
    <row r="5895" spans="3:6" x14ac:dyDescent="0.45">
      <c r="C5895" s="3">
        <f t="shared" ca="1" si="368"/>
        <v>3631.77</v>
      </c>
      <c r="D5895" t="str">
        <f t="shared" ca="1" si="370"/>
        <v>Normal Sale</v>
      </c>
      <c r="E5895" s="1">
        <f t="shared" ca="1" si="369"/>
        <v>40953</v>
      </c>
      <c r="F5895" t="str">
        <f t="shared" ca="1" si="371"/>
        <v>Paper</v>
      </c>
    </row>
    <row r="5896" spans="3:6" x14ac:dyDescent="0.45">
      <c r="C5896" s="3">
        <f t="shared" ca="1" si="368"/>
        <v>1123.23</v>
      </c>
      <c r="D5896" t="str">
        <f t="shared" ca="1" si="370"/>
        <v>Normal Sale</v>
      </c>
      <c r="E5896" s="1">
        <f t="shared" ca="1" si="369"/>
        <v>41194</v>
      </c>
      <c r="F5896" t="str">
        <f t="shared" ca="1" si="371"/>
        <v>Pens</v>
      </c>
    </row>
    <row r="5897" spans="3:6" x14ac:dyDescent="0.45">
      <c r="C5897" s="3">
        <f t="shared" ca="1" si="368"/>
        <v>3523.5</v>
      </c>
      <c r="D5897" t="str">
        <f t="shared" ca="1" si="370"/>
        <v>Normal Sale</v>
      </c>
      <c r="E5897" s="1">
        <f t="shared" ca="1" si="369"/>
        <v>41415</v>
      </c>
      <c r="F5897" t="str">
        <f t="shared" ca="1" si="371"/>
        <v>Glue</v>
      </c>
    </row>
    <row r="5898" spans="3:6" x14ac:dyDescent="0.45">
      <c r="C5898" s="3">
        <f t="shared" ca="1" si="368"/>
        <v>1368.78</v>
      </c>
      <c r="D5898" t="str">
        <f t="shared" ca="1" si="370"/>
        <v>Normal Sale</v>
      </c>
      <c r="E5898" s="1">
        <f t="shared" ca="1" si="369"/>
        <v>41510</v>
      </c>
      <c r="F5898" t="str">
        <f t="shared" ca="1" si="371"/>
        <v>Paint</v>
      </c>
    </row>
    <row r="5899" spans="3:6" x14ac:dyDescent="0.45">
      <c r="C5899" s="3">
        <f t="shared" ca="1" si="368"/>
        <v>1933.4</v>
      </c>
      <c r="D5899" t="str">
        <f t="shared" ca="1" si="370"/>
        <v>Promotional Sale</v>
      </c>
      <c r="E5899" s="1">
        <f t="shared" ca="1" si="369"/>
        <v>41169</v>
      </c>
      <c r="F5899" t="str">
        <f t="shared" ca="1" si="371"/>
        <v>Pencils</v>
      </c>
    </row>
    <row r="5900" spans="3:6" x14ac:dyDescent="0.45">
      <c r="C5900" s="3">
        <f t="shared" ca="1" si="368"/>
        <v>4525.99</v>
      </c>
      <c r="D5900" t="str">
        <f t="shared" ca="1" si="370"/>
        <v>Normal Sale</v>
      </c>
      <c r="E5900" s="1">
        <f t="shared" ca="1" si="369"/>
        <v>40938</v>
      </c>
      <c r="F5900" t="str">
        <f t="shared" ca="1" si="371"/>
        <v>Pencils</v>
      </c>
    </row>
    <row r="5901" spans="3:6" x14ac:dyDescent="0.45">
      <c r="C5901" s="3">
        <f t="shared" ca="1" si="368"/>
        <v>3392.25</v>
      </c>
      <c r="D5901" t="str">
        <f t="shared" ca="1" si="370"/>
        <v>Normal Sale</v>
      </c>
      <c r="E5901" s="1">
        <f t="shared" ca="1" si="369"/>
        <v>41101</v>
      </c>
      <c r="F5901" t="str">
        <f t="shared" ca="1" si="371"/>
        <v>Glue</v>
      </c>
    </row>
    <row r="5902" spans="3:6" x14ac:dyDescent="0.45">
      <c r="C5902" s="3">
        <f t="shared" ca="1" si="368"/>
        <v>1683.38</v>
      </c>
      <c r="D5902" t="str">
        <f t="shared" ca="1" si="370"/>
        <v>Promotional Sale</v>
      </c>
      <c r="E5902" s="1">
        <f t="shared" ca="1" si="369"/>
        <v>41601</v>
      </c>
      <c r="F5902" t="str">
        <f t="shared" ca="1" si="371"/>
        <v>Paper</v>
      </c>
    </row>
    <row r="5903" spans="3:6" x14ac:dyDescent="0.45">
      <c r="C5903" s="3">
        <f t="shared" ca="1" si="368"/>
        <v>2079.5100000000002</v>
      </c>
      <c r="D5903" t="str">
        <f t="shared" ca="1" si="370"/>
        <v>Voided Transaction</v>
      </c>
      <c r="E5903" s="1">
        <f t="shared" ca="1" si="369"/>
        <v>40951</v>
      </c>
      <c r="F5903" t="str">
        <f t="shared" ca="1" si="371"/>
        <v>Paper</v>
      </c>
    </row>
    <row r="5904" spans="3:6" x14ac:dyDescent="0.45">
      <c r="C5904" s="3">
        <f t="shared" ca="1" si="368"/>
        <v>1042.47</v>
      </c>
      <c r="D5904" t="str">
        <f t="shared" ca="1" si="370"/>
        <v>Refund</v>
      </c>
      <c r="E5904" s="1">
        <f t="shared" ca="1" si="369"/>
        <v>41313</v>
      </c>
      <c r="F5904" t="str">
        <f t="shared" ca="1" si="371"/>
        <v>Paper</v>
      </c>
    </row>
    <row r="5905" spans="3:6" x14ac:dyDescent="0.45">
      <c r="C5905" s="3">
        <f t="shared" ca="1" si="368"/>
        <v>567.79</v>
      </c>
      <c r="D5905" t="str">
        <f t="shared" ca="1" si="370"/>
        <v>Promotional Sale</v>
      </c>
      <c r="E5905" s="1">
        <f t="shared" ca="1" si="369"/>
        <v>41447</v>
      </c>
      <c r="F5905" t="str">
        <f t="shared" ca="1" si="371"/>
        <v>Markers</v>
      </c>
    </row>
    <row r="5906" spans="3:6" x14ac:dyDescent="0.45">
      <c r="C5906" s="3">
        <f t="shared" ca="1" si="368"/>
        <v>123.45</v>
      </c>
      <c r="D5906" t="str">
        <f t="shared" ca="1" si="370"/>
        <v>Refund</v>
      </c>
      <c r="E5906" s="1">
        <f t="shared" ca="1" si="369"/>
        <v>41431</v>
      </c>
      <c r="F5906" t="str">
        <f t="shared" ca="1" si="371"/>
        <v>Glue</v>
      </c>
    </row>
    <row r="5907" spans="3:6" x14ac:dyDescent="0.45">
      <c r="C5907" s="3">
        <f t="shared" ca="1" si="368"/>
        <v>857.38</v>
      </c>
      <c r="D5907" t="str">
        <f t="shared" ca="1" si="370"/>
        <v>Refund</v>
      </c>
      <c r="E5907" s="1">
        <f t="shared" ca="1" si="369"/>
        <v>41466</v>
      </c>
      <c r="F5907" t="str">
        <f t="shared" ca="1" si="371"/>
        <v>Pens</v>
      </c>
    </row>
    <row r="5908" spans="3:6" x14ac:dyDescent="0.45">
      <c r="C5908" s="3">
        <f t="shared" ca="1" si="368"/>
        <v>2775</v>
      </c>
      <c r="D5908" t="str">
        <f t="shared" ca="1" si="370"/>
        <v>Normal Sale</v>
      </c>
      <c r="E5908" s="1">
        <f t="shared" ca="1" si="369"/>
        <v>41144</v>
      </c>
      <c r="F5908" t="str">
        <f t="shared" ca="1" si="371"/>
        <v>Markers</v>
      </c>
    </row>
    <row r="5909" spans="3:6" x14ac:dyDescent="0.45">
      <c r="C5909" s="3">
        <f t="shared" ca="1" si="368"/>
        <v>2128.9699999999998</v>
      </c>
      <c r="D5909" t="str">
        <f t="shared" ca="1" si="370"/>
        <v>Refund</v>
      </c>
      <c r="E5909" s="1">
        <f t="shared" ca="1" si="369"/>
        <v>41080</v>
      </c>
      <c r="F5909" t="str">
        <f t="shared" ca="1" si="371"/>
        <v>Paint</v>
      </c>
    </row>
    <row r="5910" spans="3:6" x14ac:dyDescent="0.45">
      <c r="C5910" s="3">
        <f t="shared" ref="C5910:C5973" ca="1" si="372">RANDBETWEEN(50,5000)+RANDBETWEEN(0,100)/100</f>
        <v>4934.3900000000003</v>
      </c>
      <c r="D5910" t="str">
        <f t="shared" ca="1" si="370"/>
        <v>Normal Sale</v>
      </c>
      <c r="E5910" s="1">
        <f t="shared" ref="E5910:E5973" ca="1" si="373">RANDBETWEEN(40910,41640)</f>
        <v>41554</v>
      </c>
      <c r="F5910" t="str">
        <f t="shared" ca="1" si="371"/>
        <v>Paint</v>
      </c>
    </row>
    <row r="5911" spans="3:6" x14ac:dyDescent="0.45">
      <c r="C5911" s="3">
        <f t="shared" ca="1" si="372"/>
        <v>438.42</v>
      </c>
      <c r="D5911" t="str">
        <f t="shared" ca="1" si="370"/>
        <v>Normal Sale</v>
      </c>
      <c r="E5911" s="1">
        <f t="shared" ca="1" si="373"/>
        <v>41214</v>
      </c>
      <c r="F5911" t="str">
        <f t="shared" ca="1" si="371"/>
        <v>Glue</v>
      </c>
    </row>
    <row r="5912" spans="3:6" x14ac:dyDescent="0.45">
      <c r="C5912" s="3">
        <f t="shared" ca="1" si="372"/>
        <v>4391.34</v>
      </c>
      <c r="D5912" t="str">
        <f t="shared" ca="1" si="370"/>
        <v>Refund</v>
      </c>
      <c r="E5912" s="1">
        <f t="shared" ca="1" si="373"/>
        <v>41329</v>
      </c>
      <c r="F5912" t="str">
        <f t="shared" ca="1" si="371"/>
        <v>Paint</v>
      </c>
    </row>
    <row r="5913" spans="3:6" x14ac:dyDescent="0.45">
      <c r="C5913" s="3">
        <f t="shared" ca="1" si="372"/>
        <v>1749.22</v>
      </c>
      <c r="D5913" t="str">
        <f t="shared" ca="1" si="370"/>
        <v>Normal Sale</v>
      </c>
      <c r="E5913" s="1">
        <f t="shared" ca="1" si="373"/>
        <v>40977</v>
      </c>
      <c r="F5913" t="str">
        <f t="shared" ca="1" si="371"/>
        <v>Glue</v>
      </c>
    </row>
    <row r="5914" spans="3:6" x14ac:dyDescent="0.45">
      <c r="C5914" s="3">
        <f t="shared" ca="1" si="372"/>
        <v>393.97</v>
      </c>
      <c r="D5914" t="str">
        <f t="shared" ca="1" si="370"/>
        <v>Normal Sale</v>
      </c>
      <c r="E5914" s="1">
        <f t="shared" ca="1" si="373"/>
        <v>41248</v>
      </c>
      <c r="F5914" t="str">
        <f t="shared" ca="1" si="371"/>
        <v>Markers</v>
      </c>
    </row>
    <row r="5915" spans="3:6" x14ac:dyDescent="0.45">
      <c r="C5915" s="3">
        <f t="shared" ca="1" si="372"/>
        <v>4714.67</v>
      </c>
      <c r="D5915" t="str">
        <f t="shared" ca="1" si="370"/>
        <v>Normal Sale</v>
      </c>
      <c r="E5915" s="1">
        <f t="shared" ca="1" si="373"/>
        <v>41536</v>
      </c>
      <c r="F5915" t="str">
        <f t="shared" ca="1" si="371"/>
        <v>Paper</v>
      </c>
    </row>
    <row r="5916" spans="3:6" x14ac:dyDescent="0.45">
      <c r="C5916" s="3">
        <f t="shared" ca="1" si="372"/>
        <v>2618.58</v>
      </c>
      <c r="D5916" t="str">
        <f t="shared" ca="1" si="370"/>
        <v>Promotional Sale</v>
      </c>
      <c r="E5916" s="1">
        <f t="shared" ca="1" si="373"/>
        <v>41638</v>
      </c>
      <c r="F5916" t="str">
        <f t="shared" ca="1" si="371"/>
        <v>Markers</v>
      </c>
    </row>
    <row r="5917" spans="3:6" x14ac:dyDescent="0.45">
      <c r="C5917" s="3">
        <f t="shared" ca="1" si="372"/>
        <v>3439.33</v>
      </c>
      <c r="D5917" t="str">
        <f t="shared" ca="1" si="370"/>
        <v>Normal Sale</v>
      </c>
      <c r="E5917" s="1">
        <f t="shared" ca="1" si="373"/>
        <v>41604</v>
      </c>
      <c r="F5917" t="str">
        <f t="shared" ca="1" si="371"/>
        <v>Paper</v>
      </c>
    </row>
    <row r="5918" spans="3:6" x14ac:dyDescent="0.45">
      <c r="C5918" s="3">
        <f t="shared" ca="1" si="372"/>
        <v>4868.75</v>
      </c>
      <c r="D5918" t="str">
        <f t="shared" ca="1" si="370"/>
        <v>Normal Sale</v>
      </c>
      <c r="E5918" s="1">
        <f t="shared" ca="1" si="373"/>
        <v>41044</v>
      </c>
      <c r="F5918" t="str">
        <f t="shared" ca="1" si="371"/>
        <v>Scissors</v>
      </c>
    </row>
    <row r="5919" spans="3:6" x14ac:dyDescent="0.45">
      <c r="C5919" s="3">
        <f t="shared" ca="1" si="372"/>
        <v>3162.28</v>
      </c>
      <c r="D5919" t="str">
        <f t="shared" ca="1" si="370"/>
        <v>Voided Transaction</v>
      </c>
      <c r="E5919" s="1">
        <f t="shared" ca="1" si="373"/>
        <v>40946</v>
      </c>
      <c r="F5919" t="str">
        <f t="shared" ca="1" si="371"/>
        <v>Paint</v>
      </c>
    </row>
    <row r="5920" spans="3:6" x14ac:dyDescent="0.45">
      <c r="C5920" s="3">
        <f t="shared" ca="1" si="372"/>
        <v>301.64</v>
      </c>
      <c r="D5920" t="str">
        <f t="shared" ca="1" si="370"/>
        <v>Refund</v>
      </c>
      <c r="E5920" s="1">
        <f t="shared" ca="1" si="373"/>
        <v>41431</v>
      </c>
      <c r="F5920" t="str">
        <f t="shared" ca="1" si="371"/>
        <v>Scissors</v>
      </c>
    </row>
    <row r="5921" spans="3:6" x14ac:dyDescent="0.45">
      <c r="C5921" s="3">
        <f t="shared" ca="1" si="372"/>
        <v>3753.95</v>
      </c>
      <c r="D5921" t="str">
        <f t="shared" ca="1" si="370"/>
        <v>Normal Sale</v>
      </c>
      <c r="E5921" s="1">
        <f t="shared" ca="1" si="373"/>
        <v>41442</v>
      </c>
      <c r="F5921" t="str">
        <f t="shared" ca="1" si="371"/>
        <v>Scissors</v>
      </c>
    </row>
    <row r="5922" spans="3:6" x14ac:dyDescent="0.45">
      <c r="C5922" s="3">
        <f t="shared" ca="1" si="372"/>
        <v>4499.3900000000003</v>
      </c>
      <c r="D5922" t="str">
        <f t="shared" ca="1" si="370"/>
        <v>Normal Sale</v>
      </c>
      <c r="E5922" s="1">
        <f t="shared" ca="1" si="373"/>
        <v>41479</v>
      </c>
      <c r="F5922" t="str">
        <f t="shared" ca="1" si="371"/>
        <v>Pens</v>
      </c>
    </row>
    <row r="5923" spans="3:6" x14ac:dyDescent="0.45">
      <c r="C5923" s="3">
        <f t="shared" ca="1" si="372"/>
        <v>2320.62</v>
      </c>
      <c r="D5923" t="str">
        <f t="shared" ca="1" si="370"/>
        <v>Normal Sale</v>
      </c>
      <c r="E5923" s="1">
        <f t="shared" ca="1" si="373"/>
        <v>41600</v>
      </c>
      <c r="F5923" t="str">
        <f t="shared" ca="1" si="371"/>
        <v>Pens</v>
      </c>
    </row>
    <row r="5924" spans="3:6" x14ac:dyDescent="0.45">
      <c r="C5924" s="3">
        <f t="shared" ca="1" si="372"/>
        <v>3763.41</v>
      </c>
      <c r="D5924" t="str">
        <f t="shared" ca="1" si="370"/>
        <v>Normal Sale</v>
      </c>
      <c r="E5924" s="1">
        <f t="shared" ca="1" si="373"/>
        <v>41371</v>
      </c>
      <c r="F5924" t="str">
        <f t="shared" ca="1" si="371"/>
        <v>Markers</v>
      </c>
    </row>
    <row r="5925" spans="3:6" x14ac:dyDescent="0.45">
      <c r="C5925" s="3">
        <f t="shared" ca="1" si="372"/>
        <v>890.92</v>
      </c>
      <c r="D5925" t="str">
        <f t="shared" ca="1" si="370"/>
        <v>Normal Sale</v>
      </c>
      <c r="E5925" s="1">
        <f t="shared" ca="1" si="373"/>
        <v>41548</v>
      </c>
      <c r="F5925" t="str">
        <f t="shared" ca="1" si="371"/>
        <v>Paper</v>
      </c>
    </row>
    <row r="5926" spans="3:6" x14ac:dyDescent="0.45">
      <c r="C5926" s="3">
        <f t="shared" ca="1" si="372"/>
        <v>283</v>
      </c>
      <c r="D5926" t="str">
        <f t="shared" ca="1" si="370"/>
        <v>Normal Sale</v>
      </c>
      <c r="E5926" s="1">
        <f t="shared" ca="1" si="373"/>
        <v>41182</v>
      </c>
      <c r="F5926" t="str">
        <f t="shared" ca="1" si="371"/>
        <v>Pens</v>
      </c>
    </row>
    <row r="5927" spans="3:6" x14ac:dyDescent="0.45">
      <c r="C5927" s="3">
        <f t="shared" ca="1" si="372"/>
        <v>4399.1400000000003</v>
      </c>
      <c r="D5927" t="str">
        <f t="shared" ca="1" si="370"/>
        <v>Promotional Sale</v>
      </c>
      <c r="E5927" s="1">
        <f t="shared" ca="1" si="373"/>
        <v>41514</v>
      </c>
      <c r="F5927" t="str">
        <f t="shared" ca="1" si="371"/>
        <v>Paper</v>
      </c>
    </row>
    <row r="5928" spans="3:6" x14ac:dyDescent="0.45">
      <c r="C5928" s="3">
        <f t="shared" ca="1" si="372"/>
        <v>2264.89</v>
      </c>
      <c r="D5928" t="str">
        <f t="shared" ca="1" si="370"/>
        <v>Normal Sale</v>
      </c>
      <c r="E5928" s="1">
        <f t="shared" ca="1" si="373"/>
        <v>41563</v>
      </c>
      <c r="F5928" t="str">
        <f t="shared" ca="1" si="371"/>
        <v>Pencils</v>
      </c>
    </row>
    <row r="5929" spans="3:6" x14ac:dyDescent="0.45">
      <c r="C5929" s="3">
        <f t="shared" ca="1" si="372"/>
        <v>3164.25</v>
      </c>
      <c r="D5929" t="str">
        <f t="shared" ca="1" si="370"/>
        <v>Refund</v>
      </c>
      <c r="E5929" s="1">
        <f t="shared" ca="1" si="373"/>
        <v>41248</v>
      </c>
      <c r="F5929" t="str">
        <f t="shared" ca="1" si="371"/>
        <v>Glue</v>
      </c>
    </row>
    <row r="5930" spans="3:6" x14ac:dyDescent="0.45">
      <c r="C5930" s="3">
        <f t="shared" ca="1" si="372"/>
        <v>757.43</v>
      </c>
      <c r="D5930" t="str">
        <f t="shared" ca="1" si="370"/>
        <v>Normal Sale</v>
      </c>
      <c r="E5930" s="1">
        <f t="shared" ca="1" si="373"/>
        <v>41489</v>
      </c>
      <c r="F5930" t="str">
        <f t="shared" ca="1" si="371"/>
        <v>Glue</v>
      </c>
    </row>
    <row r="5931" spans="3:6" x14ac:dyDescent="0.45">
      <c r="C5931" s="3">
        <f t="shared" ca="1" si="372"/>
        <v>4377.3599999999997</v>
      </c>
      <c r="D5931" t="str">
        <f t="shared" ca="1" si="370"/>
        <v>Promotional Sale</v>
      </c>
      <c r="E5931" s="1">
        <f t="shared" ca="1" si="373"/>
        <v>40960</v>
      </c>
      <c r="F5931" t="str">
        <f t="shared" ca="1" si="371"/>
        <v>Glue</v>
      </c>
    </row>
    <row r="5932" spans="3:6" x14ac:dyDescent="0.45">
      <c r="C5932" s="3">
        <f t="shared" ca="1" si="372"/>
        <v>2920.61</v>
      </c>
      <c r="D5932" t="str">
        <f t="shared" ca="1" si="370"/>
        <v>Voided Transaction</v>
      </c>
      <c r="E5932" s="1">
        <f t="shared" ca="1" si="373"/>
        <v>41009</v>
      </c>
      <c r="F5932" t="str">
        <f t="shared" ca="1" si="371"/>
        <v>Glue</v>
      </c>
    </row>
    <row r="5933" spans="3:6" x14ac:dyDescent="0.45">
      <c r="C5933" s="3">
        <f t="shared" ca="1" si="372"/>
        <v>3196.58</v>
      </c>
      <c r="D5933" t="str">
        <f t="shared" ca="1" si="370"/>
        <v>Promotional Sale</v>
      </c>
      <c r="E5933" s="1">
        <f t="shared" ca="1" si="373"/>
        <v>41182</v>
      </c>
      <c r="F5933" t="str">
        <f t="shared" ca="1" si="371"/>
        <v>Pencils</v>
      </c>
    </row>
    <row r="5934" spans="3:6" x14ac:dyDescent="0.45">
      <c r="C5934" s="3">
        <f t="shared" ca="1" si="372"/>
        <v>1096.67</v>
      </c>
      <c r="D5934" t="str">
        <f t="shared" ca="1" si="370"/>
        <v>Promotional Sale</v>
      </c>
      <c r="E5934" s="1">
        <f t="shared" ca="1" si="373"/>
        <v>41316</v>
      </c>
      <c r="F5934" t="str">
        <f t="shared" ca="1" si="371"/>
        <v>Scissors</v>
      </c>
    </row>
    <row r="5935" spans="3:6" x14ac:dyDescent="0.45">
      <c r="C5935" s="3">
        <f t="shared" ca="1" si="372"/>
        <v>934.65</v>
      </c>
      <c r="D5935" t="str">
        <f t="shared" ca="1" si="370"/>
        <v>Normal Sale</v>
      </c>
      <c r="E5935" s="1">
        <f t="shared" ca="1" si="373"/>
        <v>41134</v>
      </c>
      <c r="F5935" t="str">
        <f t="shared" ca="1" si="371"/>
        <v>Paint</v>
      </c>
    </row>
    <row r="5936" spans="3:6" x14ac:dyDescent="0.45">
      <c r="C5936" s="3">
        <f t="shared" ca="1" si="372"/>
        <v>3266.69</v>
      </c>
      <c r="D5936" t="str">
        <f t="shared" ca="1" si="370"/>
        <v>Normal Sale</v>
      </c>
      <c r="E5936" s="1">
        <f t="shared" ca="1" si="373"/>
        <v>41076</v>
      </c>
      <c r="F5936" t="str">
        <f t="shared" ca="1" si="371"/>
        <v>Pens</v>
      </c>
    </row>
    <row r="5937" spans="3:6" x14ac:dyDescent="0.45">
      <c r="C5937" s="3">
        <f t="shared" ca="1" si="372"/>
        <v>4579.9399999999996</v>
      </c>
      <c r="D5937" t="str">
        <f t="shared" ca="1" si="370"/>
        <v>Normal Sale</v>
      </c>
      <c r="E5937" s="1">
        <f t="shared" ca="1" si="373"/>
        <v>41059</v>
      </c>
      <c r="F5937" t="str">
        <f t="shared" ca="1" si="371"/>
        <v>Markers</v>
      </c>
    </row>
    <row r="5938" spans="3:6" x14ac:dyDescent="0.45">
      <c r="C5938" s="3">
        <f t="shared" ca="1" si="372"/>
        <v>3968.12</v>
      </c>
      <c r="D5938" t="str">
        <f t="shared" ca="1" si="370"/>
        <v>Promotional Sale</v>
      </c>
      <c r="E5938" s="1">
        <f t="shared" ca="1" si="373"/>
        <v>41239</v>
      </c>
      <c r="F5938" t="str">
        <f t="shared" ca="1" si="371"/>
        <v>Markers</v>
      </c>
    </row>
    <row r="5939" spans="3:6" x14ac:dyDescent="0.45">
      <c r="C5939" s="3">
        <f t="shared" ca="1" si="372"/>
        <v>1287.51</v>
      </c>
      <c r="D5939" t="str">
        <f t="shared" ca="1" si="370"/>
        <v>Normal Sale</v>
      </c>
      <c r="E5939" s="1">
        <f t="shared" ca="1" si="373"/>
        <v>41393</v>
      </c>
      <c r="F5939" t="str">
        <f t="shared" ca="1" si="371"/>
        <v>Pencils</v>
      </c>
    </row>
    <row r="5940" spans="3:6" x14ac:dyDescent="0.45">
      <c r="C5940" s="3">
        <f t="shared" ca="1" si="372"/>
        <v>852.03</v>
      </c>
      <c r="D5940" t="str">
        <f t="shared" ca="1" si="370"/>
        <v>Normal Sale</v>
      </c>
      <c r="E5940" s="1">
        <f t="shared" ca="1" si="373"/>
        <v>41062</v>
      </c>
      <c r="F5940" t="str">
        <f t="shared" ca="1" si="371"/>
        <v>Pens</v>
      </c>
    </row>
    <row r="5941" spans="3:6" x14ac:dyDescent="0.45">
      <c r="C5941" s="3">
        <f t="shared" ca="1" si="372"/>
        <v>707</v>
      </c>
      <c r="D5941" t="str">
        <f t="shared" ca="1" si="370"/>
        <v>Promotional Sale</v>
      </c>
      <c r="E5941" s="1">
        <f t="shared" ca="1" si="373"/>
        <v>41422</v>
      </c>
      <c r="F5941" t="str">
        <f t="shared" ca="1" si="371"/>
        <v>Pencils</v>
      </c>
    </row>
    <row r="5942" spans="3:6" x14ac:dyDescent="0.45">
      <c r="C5942" s="3">
        <f t="shared" ca="1" si="372"/>
        <v>4791.4399999999996</v>
      </c>
      <c r="D5942" t="str">
        <f t="shared" ca="1" si="370"/>
        <v>Normal Sale</v>
      </c>
      <c r="E5942" s="1">
        <f t="shared" ca="1" si="373"/>
        <v>41250</v>
      </c>
      <c r="F5942" t="str">
        <f t="shared" ca="1" si="371"/>
        <v>Markers</v>
      </c>
    </row>
    <row r="5943" spans="3:6" x14ac:dyDescent="0.45">
      <c r="C5943" s="3">
        <f t="shared" ca="1" si="372"/>
        <v>2764.94</v>
      </c>
      <c r="D5943" t="str">
        <f t="shared" ca="1" si="370"/>
        <v>Normal Sale</v>
      </c>
      <c r="E5943" s="1">
        <f t="shared" ca="1" si="373"/>
        <v>40958</v>
      </c>
      <c r="F5943" t="str">
        <f t="shared" ca="1" si="371"/>
        <v>Glue</v>
      </c>
    </row>
    <row r="5944" spans="3:6" x14ac:dyDescent="0.45">
      <c r="C5944" s="3">
        <f t="shared" ca="1" si="372"/>
        <v>654.79999999999995</v>
      </c>
      <c r="D5944" t="str">
        <f t="shared" ca="1" si="370"/>
        <v>Normal Sale</v>
      </c>
      <c r="E5944" s="1">
        <f t="shared" ca="1" si="373"/>
        <v>40932</v>
      </c>
      <c r="F5944" t="str">
        <f t="shared" ca="1" si="371"/>
        <v>Markers</v>
      </c>
    </row>
    <row r="5945" spans="3:6" x14ac:dyDescent="0.45">
      <c r="C5945" s="3">
        <f t="shared" ca="1" si="372"/>
        <v>3454.36</v>
      </c>
      <c r="D5945" t="str">
        <f t="shared" ca="1" si="370"/>
        <v>Normal Sale</v>
      </c>
      <c r="E5945" s="1">
        <f t="shared" ca="1" si="373"/>
        <v>41037</v>
      </c>
      <c r="F5945" t="str">
        <f t="shared" ca="1" si="371"/>
        <v>Scissors</v>
      </c>
    </row>
    <row r="5946" spans="3:6" x14ac:dyDescent="0.45">
      <c r="C5946" s="3">
        <f t="shared" ca="1" si="372"/>
        <v>3481.17</v>
      </c>
      <c r="D5946" t="str">
        <f t="shared" ca="1" si="370"/>
        <v>Normal Sale</v>
      </c>
      <c r="E5946" s="1">
        <f t="shared" ca="1" si="373"/>
        <v>41409</v>
      </c>
      <c r="F5946" t="str">
        <f t="shared" ca="1" si="371"/>
        <v>Scissors</v>
      </c>
    </row>
    <row r="5947" spans="3:6" x14ac:dyDescent="0.45">
      <c r="C5947" s="3">
        <f t="shared" ca="1" si="372"/>
        <v>4386.21</v>
      </c>
      <c r="D5947" t="str">
        <f t="shared" ca="1" si="370"/>
        <v>Promotional Sale</v>
      </c>
      <c r="E5947" s="1">
        <f t="shared" ca="1" si="373"/>
        <v>41482</v>
      </c>
      <c r="F5947" t="str">
        <f t="shared" ca="1" si="371"/>
        <v>Markers</v>
      </c>
    </row>
    <row r="5948" spans="3:6" x14ac:dyDescent="0.45">
      <c r="C5948" s="3">
        <f t="shared" ca="1" si="372"/>
        <v>250.63</v>
      </c>
      <c r="D5948" t="str">
        <f t="shared" ca="1" si="370"/>
        <v>Normal Sale</v>
      </c>
      <c r="E5948" s="1">
        <f t="shared" ca="1" si="373"/>
        <v>41464</v>
      </c>
      <c r="F5948" t="str">
        <f t="shared" ca="1" si="371"/>
        <v>Markers</v>
      </c>
    </row>
    <row r="5949" spans="3:6" x14ac:dyDescent="0.45">
      <c r="C5949" s="3">
        <f t="shared" ca="1" si="372"/>
        <v>2884.79</v>
      </c>
      <c r="D5949" t="str">
        <f t="shared" ca="1" si="370"/>
        <v>Normal Sale</v>
      </c>
      <c r="E5949" s="1">
        <f t="shared" ca="1" si="373"/>
        <v>41294</v>
      </c>
      <c r="F5949" t="str">
        <f t="shared" ca="1" si="371"/>
        <v>Glue</v>
      </c>
    </row>
    <row r="5950" spans="3:6" x14ac:dyDescent="0.45">
      <c r="C5950" s="3">
        <f t="shared" ca="1" si="372"/>
        <v>2245.33</v>
      </c>
      <c r="D5950" t="str">
        <f t="shared" ca="1" si="370"/>
        <v>Voided Transaction</v>
      </c>
      <c r="E5950" s="1">
        <f t="shared" ca="1" si="373"/>
        <v>41541</v>
      </c>
      <c r="F5950" t="str">
        <f t="shared" ca="1" si="371"/>
        <v>Markers</v>
      </c>
    </row>
    <row r="5951" spans="3:6" x14ac:dyDescent="0.45">
      <c r="C5951" s="3">
        <f t="shared" ca="1" si="372"/>
        <v>4854.87</v>
      </c>
      <c r="D5951" t="str">
        <f t="shared" ca="1" si="370"/>
        <v>Normal Sale</v>
      </c>
      <c r="E5951" s="1">
        <f t="shared" ca="1" si="373"/>
        <v>41276</v>
      </c>
      <c r="F5951" t="str">
        <f t="shared" ca="1" si="371"/>
        <v>Paint</v>
      </c>
    </row>
    <row r="5952" spans="3:6" x14ac:dyDescent="0.45">
      <c r="C5952" s="3">
        <f t="shared" ca="1" si="372"/>
        <v>1400.76</v>
      </c>
      <c r="D5952" t="str">
        <f t="shared" ca="1" si="370"/>
        <v>Refund</v>
      </c>
      <c r="E5952" s="1">
        <f t="shared" ca="1" si="373"/>
        <v>41574</v>
      </c>
      <c r="F5952" t="str">
        <f t="shared" ca="1" si="371"/>
        <v>Scissors</v>
      </c>
    </row>
    <row r="5953" spans="3:6" x14ac:dyDescent="0.45">
      <c r="C5953" s="3">
        <f t="shared" ca="1" si="372"/>
        <v>4041.15</v>
      </c>
      <c r="D5953" t="str">
        <f t="shared" ca="1" si="370"/>
        <v>Normal Sale</v>
      </c>
      <c r="E5953" s="1">
        <f t="shared" ca="1" si="373"/>
        <v>41490</v>
      </c>
      <c r="F5953" t="str">
        <f t="shared" ca="1" si="371"/>
        <v>Glue</v>
      </c>
    </row>
    <row r="5954" spans="3:6" x14ac:dyDescent="0.45">
      <c r="C5954" s="3">
        <f t="shared" ca="1" si="372"/>
        <v>3165.29</v>
      </c>
      <c r="D5954" t="str">
        <f t="shared" ca="1" si="370"/>
        <v>Normal Sale</v>
      </c>
      <c r="E5954" s="1">
        <f t="shared" ca="1" si="373"/>
        <v>40957</v>
      </c>
      <c r="F5954" t="str">
        <f t="shared" ca="1" si="371"/>
        <v>Pens</v>
      </c>
    </row>
    <row r="5955" spans="3:6" x14ac:dyDescent="0.45">
      <c r="C5955" s="3">
        <f t="shared" ca="1" si="372"/>
        <v>2721.47</v>
      </c>
      <c r="D5955" t="str">
        <f t="shared" ref="D5955:D6018" ca="1" si="374">INDEX(TransTYpe,RANDBETWEEN(1,10))</f>
        <v>Normal Sale</v>
      </c>
      <c r="E5955" s="1">
        <f t="shared" ca="1" si="373"/>
        <v>41119</v>
      </c>
      <c r="F5955" t="str">
        <f t="shared" ref="F5955:F6018" ca="1" si="375">INDEX(Products,RANDBETWEEN(1,7))</f>
        <v>Glue</v>
      </c>
    </row>
    <row r="5956" spans="3:6" x14ac:dyDescent="0.45">
      <c r="C5956" s="3">
        <f t="shared" ca="1" si="372"/>
        <v>4589.25</v>
      </c>
      <c r="D5956" t="str">
        <f t="shared" ca="1" si="374"/>
        <v>Normal Sale</v>
      </c>
      <c r="E5956" s="1">
        <f t="shared" ca="1" si="373"/>
        <v>41357</v>
      </c>
      <c r="F5956" t="str">
        <f t="shared" ca="1" si="375"/>
        <v>Markers</v>
      </c>
    </row>
    <row r="5957" spans="3:6" x14ac:dyDescent="0.45">
      <c r="C5957" s="3">
        <f t="shared" ca="1" si="372"/>
        <v>359.97</v>
      </c>
      <c r="D5957" t="str">
        <f t="shared" ca="1" si="374"/>
        <v>Normal Sale</v>
      </c>
      <c r="E5957" s="1">
        <f t="shared" ca="1" si="373"/>
        <v>41423</v>
      </c>
      <c r="F5957" t="str">
        <f t="shared" ca="1" si="375"/>
        <v>Paper</v>
      </c>
    </row>
    <row r="5958" spans="3:6" x14ac:dyDescent="0.45">
      <c r="C5958" s="3">
        <f t="shared" ca="1" si="372"/>
        <v>4392.2700000000004</v>
      </c>
      <c r="D5958" t="str">
        <f t="shared" ca="1" si="374"/>
        <v>Normal Sale</v>
      </c>
      <c r="E5958" s="1">
        <f t="shared" ca="1" si="373"/>
        <v>41524</v>
      </c>
      <c r="F5958" t="str">
        <f t="shared" ca="1" si="375"/>
        <v>Scissors</v>
      </c>
    </row>
    <row r="5959" spans="3:6" x14ac:dyDescent="0.45">
      <c r="C5959" s="3">
        <f t="shared" ca="1" si="372"/>
        <v>4677.68</v>
      </c>
      <c r="D5959" t="str">
        <f t="shared" ca="1" si="374"/>
        <v>Voided Transaction</v>
      </c>
      <c r="E5959" s="1">
        <f t="shared" ca="1" si="373"/>
        <v>41473</v>
      </c>
      <c r="F5959" t="str">
        <f t="shared" ca="1" si="375"/>
        <v>Paper</v>
      </c>
    </row>
    <row r="5960" spans="3:6" x14ac:dyDescent="0.45">
      <c r="C5960" s="3">
        <f t="shared" ca="1" si="372"/>
        <v>138.43</v>
      </c>
      <c r="D5960" t="str">
        <f t="shared" ca="1" si="374"/>
        <v>Normal Sale</v>
      </c>
      <c r="E5960" s="1">
        <f t="shared" ca="1" si="373"/>
        <v>41049</v>
      </c>
      <c r="F5960" t="str">
        <f t="shared" ca="1" si="375"/>
        <v>Scissors</v>
      </c>
    </row>
    <row r="5961" spans="3:6" x14ac:dyDescent="0.45">
      <c r="C5961" s="3">
        <f t="shared" ca="1" si="372"/>
        <v>1716.93</v>
      </c>
      <c r="D5961" t="str">
        <f t="shared" ca="1" si="374"/>
        <v>Refund</v>
      </c>
      <c r="E5961" s="1">
        <f t="shared" ca="1" si="373"/>
        <v>41430</v>
      </c>
      <c r="F5961" t="str">
        <f t="shared" ca="1" si="375"/>
        <v>Pencils</v>
      </c>
    </row>
    <row r="5962" spans="3:6" x14ac:dyDescent="0.45">
      <c r="C5962" s="3">
        <f t="shared" ca="1" si="372"/>
        <v>4275.0600000000004</v>
      </c>
      <c r="D5962" t="str">
        <f t="shared" ca="1" si="374"/>
        <v>Refund</v>
      </c>
      <c r="E5962" s="1">
        <f t="shared" ca="1" si="373"/>
        <v>41477</v>
      </c>
      <c r="F5962" t="str">
        <f t="shared" ca="1" si="375"/>
        <v>Pens</v>
      </c>
    </row>
    <row r="5963" spans="3:6" x14ac:dyDescent="0.45">
      <c r="C5963" s="3">
        <f t="shared" ca="1" si="372"/>
        <v>4622.96</v>
      </c>
      <c r="D5963" t="str">
        <f t="shared" ca="1" si="374"/>
        <v>Normal Sale</v>
      </c>
      <c r="E5963" s="1">
        <f t="shared" ca="1" si="373"/>
        <v>41269</v>
      </c>
      <c r="F5963" t="str">
        <f t="shared" ca="1" si="375"/>
        <v>Scissors</v>
      </c>
    </row>
    <row r="5964" spans="3:6" x14ac:dyDescent="0.45">
      <c r="C5964" s="3">
        <f t="shared" ca="1" si="372"/>
        <v>3619.52</v>
      </c>
      <c r="D5964" t="str">
        <f t="shared" ca="1" si="374"/>
        <v>Normal Sale</v>
      </c>
      <c r="E5964" s="1">
        <f t="shared" ca="1" si="373"/>
        <v>41350</v>
      </c>
      <c r="F5964" t="str">
        <f t="shared" ca="1" si="375"/>
        <v>Pencils</v>
      </c>
    </row>
    <row r="5965" spans="3:6" x14ac:dyDescent="0.45">
      <c r="C5965" s="3">
        <f t="shared" ca="1" si="372"/>
        <v>1527.43</v>
      </c>
      <c r="D5965" t="str">
        <f t="shared" ca="1" si="374"/>
        <v>Normal Sale</v>
      </c>
      <c r="E5965" s="1">
        <f t="shared" ca="1" si="373"/>
        <v>41489</v>
      </c>
      <c r="F5965" t="str">
        <f t="shared" ca="1" si="375"/>
        <v>Paper</v>
      </c>
    </row>
    <row r="5966" spans="3:6" x14ac:dyDescent="0.45">
      <c r="C5966" s="3">
        <f t="shared" ca="1" si="372"/>
        <v>1998.19</v>
      </c>
      <c r="D5966" t="str">
        <f t="shared" ca="1" si="374"/>
        <v>Normal Sale</v>
      </c>
      <c r="E5966" s="1">
        <f t="shared" ca="1" si="373"/>
        <v>41190</v>
      </c>
      <c r="F5966" t="str">
        <f t="shared" ca="1" si="375"/>
        <v>Pens</v>
      </c>
    </row>
    <row r="5967" spans="3:6" x14ac:dyDescent="0.45">
      <c r="C5967" s="3">
        <f t="shared" ca="1" si="372"/>
        <v>3885.78</v>
      </c>
      <c r="D5967" t="str">
        <f t="shared" ca="1" si="374"/>
        <v>Normal Sale</v>
      </c>
      <c r="E5967" s="1">
        <f t="shared" ca="1" si="373"/>
        <v>40930</v>
      </c>
      <c r="F5967" t="str">
        <f t="shared" ca="1" si="375"/>
        <v>Scissors</v>
      </c>
    </row>
    <row r="5968" spans="3:6" x14ac:dyDescent="0.45">
      <c r="C5968" s="3">
        <f t="shared" ca="1" si="372"/>
        <v>4681.57</v>
      </c>
      <c r="D5968" t="str">
        <f t="shared" ca="1" si="374"/>
        <v>Normal Sale</v>
      </c>
      <c r="E5968" s="1">
        <f t="shared" ca="1" si="373"/>
        <v>41071</v>
      </c>
      <c r="F5968" t="str">
        <f t="shared" ca="1" si="375"/>
        <v>Paper</v>
      </c>
    </row>
    <row r="5969" spans="3:6" x14ac:dyDescent="0.45">
      <c r="C5969" s="3">
        <f t="shared" ca="1" si="372"/>
        <v>3178.15</v>
      </c>
      <c r="D5969" t="str">
        <f t="shared" ca="1" si="374"/>
        <v>Voided Transaction</v>
      </c>
      <c r="E5969" s="1">
        <f t="shared" ca="1" si="373"/>
        <v>41556</v>
      </c>
      <c r="F5969" t="str">
        <f t="shared" ca="1" si="375"/>
        <v>Paint</v>
      </c>
    </row>
    <row r="5970" spans="3:6" x14ac:dyDescent="0.45">
      <c r="C5970" s="3">
        <f t="shared" ca="1" si="372"/>
        <v>2028.68</v>
      </c>
      <c r="D5970" t="str">
        <f t="shared" ca="1" si="374"/>
        <v>Normal Sale</v>
      </c>
      <c r="E5970" s="1">
        <f t="shared" ca="1" si="373"/>
        <v>40975</v>
      </c>
      <c r="F5970" t="str">
        <f t="shared" ca="1" si="375"/>
        <v>Pens</v>
      </c>
    </row>
    <row r="5971" spans="3:6" x14ac:dyDescent="0.45">
      <c r="C5971" s="3">
        <f t="shared" ca="1" si="372"/>
        <v>4419.1400000000003</v>
      </c>
      <c r="D5971" t="str">
        <f t="shared" ca="1" si="374"/>
        <v>Promotional Sale</v>
      </c>
      <c r="E5971" s="1">
        <f t="shared" ca="1" si="373"/>
        <v>41227</v>
      </c>
      <c r="F5971" t="str">
        <f t="shared" ca="1" si="375"/>
        <v>Paint</v>
      </c>
    </row>
    <row r="5972" spans="3:6" x14ac:dyDescent="0.45">
      <c r="C5972" s="3">
        <f t="shared" ca="1" si="372"/>
        <v>2793.46</v>
      </c>
      <c r="D5972" t="str">
        <f t="shared" ca="1" si="374"/>
        <v>Promotional Sale</v>
      </c>
      <c r="E5972" s="1">
        <f t="shared" ca="1" si="373"/>
        <v>41464</v>
      </c>
      <c r="F5972" t="str">
        <f t="shared" ca="1" si="375"/>
        <v>Paint</v>
      </c>
    </row>
    <row r="5973" spans="3:6" x14ac:dyDescent="0.45">
      <c r="C5973" s="3">
        <f t="shared" ca="1" si="372"/>
        <v>89.73</v>
      </c>
      <c r="D5973" t="str">
        <f t="shared" ca="1" si="374"/>
        <v>Normal Sale</v>
      </c>
      <c r="E5973" s="1">
        <f t="shared" ca="1" si="373"/>
        <v>41196</v>
      </c>
      <c r="F5973" t="str">
        <f t="shared" ca="1" si="375"/>
        <v>Glue</v>
      </c>
    </row>
    <row r="5974" spans="3:6" x14ac:dyDescent="0.45">
      <c r="C5974" s="3">
        <f t="shared" ref="C5974:C6037" ca="1" si="376">RANDBETWEEN(50,5000)+RANDBETWEEN(0,100)/100</f>
        <v>3271.11</v>
      </c>
      <c r="D5974" t="str">
        <f t="shared" ca="1" si="374"/>
        <v>Normal Sale</v>
      </c>
      <c r="E5974" s="1">
        <f t="shared" ref="E5974:E6037" ca="1" si="377">RANDBETWEEN(40910,41640)</f>
        <v>41048</v>
      </c>
      <c r="F5974" t="str">
        <f t="shared" ca="1" si="375"/>
        <v>Scissors</v>
      </c>
    </row>
    <row r="5975" spans="3:6" x14ac:dyDescent="0.45">
      <c r="C5975" s="3">
        <f t="shared" ca="1" si="376"/>
        <v>3034.86</v>
      </c>
      <c r="D5975" t="str">
        <f t="shared" ca="1" si="374"/>
        <v>Voided Transaction</v>
      </c>
      <c r="E5975" s="1">
        <f t="shared" ca="1" si="377"/>
        <v>41101</v>
      </c>
      <c r="F5975" t="str">
        <f t="shared" ca="1" si="375"/>
        <v>Pens</v>
      </c>
    </row>
    <row r="5976" spans="3:6" x14ac:dyDescent="0.45">
      <c r="C5976" s="3">
        <f t="shared" ca="1" si="376"/>
        <v>1749.2</v>
      </c>
      <c r="D5976" t="str">
        <f t="shared" ca="1" si="374"/>
        <v>Normal Sale</v>
      </c>
      <c r="E5976" s="1">
        <f t="shared" ca="1" si="377"/>
        <v>41576</v>
      </c>
      <c r="F5976" t="str">
        <f t="shared" ca="1" si="375"/>
        <v>Paint</v>
      </c>
    </row>
    <row r="5977" spans="3:6" x14ac:dyDescent="0.45">
      <c r="C5977" s="3">
        <f t="shared" ca="1" si="376"/>
        <v>4290.0200000000004</v>
      </c>
      <c r="D5977" t="str">
        <f t="shared" ca="1" si="374"/>
        <v>Voided Transaction</v>
      </c>
      <c r="E5977" s="1">
        <f t="shared" ca="1" si="377"/>
        <v>40944</v>
      </c>
      <c r="F5977" t="str">
        <f t="shared" ca="1" si="375"/>
        <v>Pencils</v>
      </c>
    </row>
    <row r="5978" spans="3:6" x14ac:dyDescent="0.45">
      <c r="C5978" s="3">
        <f t="shared" ca="1" si="376"/>
        <v>341.13</v>
      </c>
      <c r="D5978" t="str">
        <f t="shared" ca="1" si="374"/>
        <v>Normal Sale</v>
      </c>
      <c r="E5978" s="1">
        <f t="shared" ca="1" si="377"/>
        <v>41165</v>
      </c>
      <c r="F5978" t="str">
        <f t="shared" ca="1" si="375"/>
        <v>Paint</v>
      </c>
    </row>
    <row r="5979" spans="3:6" x14ac:dyDescent="0.45">
      <c r="C5979" s="3">
        <f t="shared" ca="1" si="376"/>
        <v>4365.08</v>
      </c>
      <c r="D5979" t="str">
        <f t="shared" ca="1" si="374"/>
        <v>Normal Sale</v>
      </c>
      <c r="E5979" s="1">
        <f t="shared" ca="1" si="377"/>
        <v>41083</v>
      </c>
      <c r="F5979" t="str">
        <f t="shared" ca="1" si="375"/>
        <v>Pens</v>
      </c>
    </row>
    <row r="5980" spans="3:6" x14ac:dyDescent="0.45">
      <c r="C5980" s="3">
        <f t="shared" ca="1" si="376"/>
        <v>4421.54</v>
      </c>
      <c r="D5980" t="str">
        <f t="shared" ca="1" si="374"/>
        <v>Normal Sale</v>
      </c>
      <c r="E5980" s="1">
        <f t="shared" ca="1" si="377"/>
        <v>40931</v>
      </c>
      <c r="F5980" t="str">
        <f t="shared" ca="1" si="375"/>
        <v>Scissors</v>
      </c>
    </row>
    <row r="5981" spans="3:6" x14ac:dyDescent="0.45">
      <c r="C5981" s="3">
        <f t="shared" ca="1" si="376"/>
        <v>967.37</v>
      </c>
      <c r="D5981" t="str">
        <f t="shared" ca="1" si="374"/>
        <v>Normal Sale</v>
      </c>
      <c r="E5981" s="1">
        <f t="shared" ca="1" si="377"/>
        <v>41462</v>
      </c>
      <c r="F5981" t="str">
        <f t="shared" ca="1" si="375"/>
        <v>Markers</v>
      </c>
    </row>
    <row r="5982" spans="3:6" x14ac:dyDescent="0.45">
      <c r="C5982" s="3">
        <f t="shared" ca="1" si="376"/>
        <v>597.79999999999995</v>
      </c>
      <c r="D5982" t="str">
        <f t="shared" ca="1" si="374"/>
        <v>Normal Sale</v>
      </c>
      <c r="E5982" s="1">
        <f t="shared" ca="1" si="377"/>
        <v>41182</v>
      </c>
      <c r="F5982" t="str">
        <f t="shared" ca="1" si="375"/>
        <v>Pens</v>
      </c>
    </row>
    <row r="5983" spans="3:6" x14ac:dyDescent="0.45">
      <c r="C5983" s="3">
        <f t="shared" ca="1" si="376"/>
        <v>1834.93</v>
      </c>
      <c r="D5983" t="str">
        <f t="shared" ca="1" si="374"/>
        <v>Refund</v>
      </c>
      <c r="E5983" s="1">
        <f t="shared" ca="1" si="377"/>
        <v>41343</v>
      </c>
      <c r="F5983" t="str">
        <f t="shared" ca="1" si="375"/>
        <v>Markers</v>
      </c>
    </row>
    <row r="5984" spans="3:6" x14ac:dyDescent="0.45">
      <c r="C5984" s="3">
        <f t="shared" ca="1" si="376"/>
        <v>3518.36</v>
      </c>
      <c r="D5984" t="str">
        <f t="shared" ca="1" si="374"/>
        <v>Voided Transaction</v>
      </c>
      <c r="E5984" s="1">
        <f t="shared" ca="1" si="377"/>
        <v>40972</v>
      </c>
      <c r="F5984" t="str">
        <f t="shared" ca="1" si="375"/>
        <v>Pencils</v>
      </c>
    </row>
    <row r="5985" spans="3:6" x14ac:dyDescent="0.45">
      <c r="C5985" s="3">
        <f t="shared" ca="1" si="376"/>
        <v>3070.88</v>
      </c>
      <c r="D5985" t="str">
        <f t="shared" ca="1" si="374"/>
        <v>Normal Sale</v>
      </c>
      <c r="E5985" s="1">
        <f t="shared" ca="1" si="377"/>
        <v>41019</v>
      </c>
      <c r="F5985" t="str">
        <f t="shared" ca="1" si="375"/>
        <v>Markers</v>
      </c>
    </row>
    <row r="5986" spans="3:6" x14ac:dyDescent="0.45">
      <c r="C5986" s="3">
        <f t="shared" ca="1" si="376"/>
        <v>2179.87</v>
      </c>
      <c r="D5986" t="str">
        <f t="shared" ca="1" si="374"/>
        <v>Normal Sale</v>
      </c>
      <c r="E5986" s="1">
        <f t="shared" ca="1" si="377"/>
        <v>41297</v>
      </c>
      <c r="F5986" t="str">
        <f t="shared" ca="1" si="375"/>
        <v>Scissors</v>
      </c>
    </row>
    <row r="5987" spans="3:6" x14ac:dyDescent="0.45">
      <c r="C5987" s="3">
        <f t="shared" ca="1" si="376"/>
        <v>2346</v>
      </c>
      <c r="D5987" t="str">
        <f t="shared" ca="1" si="374"/>
        <v>Normal Sale</v>
      </c>
      <c r="E5987" s="1">
        <f t="shared" ca="1" si="377"/>
        <v>41376</v>
      </c>
      <c r="F5987" t="str">
        <f t="shared" ca="1" si="375"/>
        <v>Pens</v>
      </c>
    </row>
    <row r="5988" spans="3:6" x14ac:dyDescent="0.45">
      <c r="C5988" s="3">
        <f t="shared" ca="1" si="376"/>
        <v>4612.05</v>
      </c>
      <c r="D5988" t="str">
        <f t="shared" ca="1" si="374"/>
        <v>Normal Sale</v>
      </c>
      <c r="E5988" s="1">
        <f t="shared" ca="1" si="377"/>
        <v>41219</v>
      </c>
      <c r="F5988" t="str">
        <f t="shared" ca="1" si="375"/>
        <v>Scissors</v>
      </c>
    </row>
    <row r="5989" spans="3:6" x14ac:dyDescent="0.45">
      <c r="C5989" s="3">
        <f t="shared" ca="1" si="376"/>
        <v>231.21</v>
      </c>
      <c r="D5989" t="str">
        <f t="shared" ca="1" si="374"/>
        <v>Voided Transaction</v>
      </c>
      <c r="E5989" s="1">
        <f t="shared" ca="1" si="377"/>
        <v>41192</v>
      </c>
      <c r="F5989" t="str">
        <f t="shared" ca="1" si="375"/>
        <v>Paint</v>
      </c>
    </row>
    <row r="5990" spans="3:6" x14ac:dyDescent="0.45">
      <c r="C5990" s="3">
        <f t="shared" ca="1" si="376"/>
        <v>459.5</v>
      </c>
      <c r="D5990" t="str">
        <f t="shared" ca="1" si="374"/>
        <v>Normal Sale</v>
      </c>
      <c r="E5990" s="1">
        <f t="shared" ca="1" si="377"/>
        <v>40947</v>
      </c>
      <c r="F5990" t="str">
        <f t="shared" ca="1" si="375"/>
        <v>Markers</v>
      </c>
    </row>
    <row r="5991" spans="3:6" x14ac:dyDescent="0.45">
      <c r="C5991" s="3">
        <f t="shared" ca="1" si="376"/>
        <v>1957.52</v>
      </c>
      <c r="D5991" t="str">
        <f t="shared" ca="1" si="374"/>
        <v>Normal Sale</v>
      </c>
      <c r="E5991" s="1">
        <f t="shared" ca="1" si="377"/>
        <v>40960</v>
      </c>
      <c r="F5991" t="str">
        <f t="shared" ca="1" si="375"/>
        <v>Scissors</v>
      </c>
    </row>
    <row r="5992" spans="3:6" x14ac:dyDescent="0.45">
      <c r="C5992" s="3">
        <f t="shared" ca="1" si="376"/>
        <v>4985.07</v>
      </c>
      <c r="D5992" t="str">
        <f t="shared" ca="1" si="374"/>
        <v>Normal Sale</v>
      </c>
      <c r="E5992" s="1">
        <f t="shared" ca="1" si="377"/>
        <v>41516</v>
      </c>
      <c r="F5992" t="str">
        <f t="shared" ca="1" si="375"/>
        <v>Paint</v>
      </c>
    </row>
    <row r="5993" spans="3:6" x14ac:dyDescent="0.45">
      <c r="C5993" s="3">
        <f t="shared" ca="1" si="376"/>
        <v>2984.1</v>
      </c>
      <c r="D5993" t="str">
        <f t="shared" ca="1" si="374"/>
        <v>Refund</v>
      </c>
      <c r="E5993" s="1">
        <f t="shared" ca="1" si="377"/>
        <v>41076</v>
      </c>
      <c r="F5993" t="str">
        <f t="shared" ca="1" si="375"/>
        <v>Pencils</v>
      </c>
    </row>
    <row r="5994" spans="3:6" x14ac:dyDescent="0.45">
      <c r="C5994" s="3">
        <f t="shared" ca="1" si="376"/>
        <v>2046.7</v>
      </c>
      <c r="D5994" t="str">
        <f t="shared" ca="1" si="374"/>
        <v>Normal Sale</v>
      </c>
      <c r="E5994" s="1">
        <f t="shared" ca="1" si="377"/>
        <v>41075</v>
      </c>
      <c r="F5994" t="str">
        <f t="shared" ca="1" si="375"/>
        <v>Pencils</v>
      </c>
    </row>
    <row r="5995" spans="3:6" x14ac:dyDescent="0.45">
      <c r="C5995" s="3">
        <f t="shared" ca="1" si="376"/>
        <v>2653.28</v>
      </c>
      <c r="D5995" t="str">
        <f t="shared" ca="1" si="374"/>
        <v>Normal Sale</v>
      </c>
      <c r="E5995" s="1">
        <f t="shared" ca="1" si="377"/>
        <v>41361</v>
      </c>
      <c r="F5995" t="str">
        <f t="shared" ca="1" si="375"/>
        <v>Markers</v>
      </c>
    </row>
    <row r="5996" spans="3:6" x14ac:dyDescent="0.45">
      <c r="C5996" s="3">
        <f t="shared" ca="1" si="376"/>
        <v>990.41</v>
      </c>
      <c r="D5996" t="str">
        <f t="shared" ca="1" si="374"/>
        <v>Refund</v>
      </c>
      <c r="E5996" s="1">
        <f t="shared" ca="1" si="377"/>
        <v>41269</v>
      </c>
      <c r="F5996" t="str">
        <f t="shared" ca="1" si="375"/>
        <v>Pens</v>
      </c>
    </row>
    <row r="5997" spans="3:6" x14ac:dyDescent="0.45">
      <c r="C5997" s="3">
        <f t="shared" ca="1" si="376"/>
        <v>4927.37</v>
      </c>
      <c r="D5997" t="str">
        <f t="shared" ca="1" si="374"/>
        <v>Normal Sale</v>
      </c>
      <c r="E5997" s="1">
        <f t="shared" ca="1" si="377"/>
        <v>40966</v>
      </c>
      <c r="F5997" t="str">
        <f t="shared" ca="1" si="375"/>
        <v>Paint</v>
      </c>
    </row>
    <row r="5998" spans="3:6" x14ac:dyDescent="0.45">
      <c r="C5998" s="3">
        <f t="shared" ca="1" si="376"/>
        <v>1087.76</v>
      </c>
      <c r="D5998" t="str">
        <f t="shared" ca="1" si="374"/>
        <v>Normal Sale</v>
      </c>
      <c r="E5998" s="1">
        <f t="shared" ca="1" si="377"/>
        <v>41441</v>
      </c>
      <c r="F5998" t="str">
        <f t="shared" ca="1" si="375"/>
        <v>Pencils</v>
      </c>
    </row>
    <row r="5999" spans="3:6" x14ac:dyDescent="0.45">
      <c r="C5999" s="3">
        <f t="shared" ca="1" si="376"/>
        <v>1655.79</v>
      </c>
      <c r="D5999" t="str">
        <f t="shared" ca="1" si="374"/>
        <v>Normal Sale</v>
      </c>
      <c r="E5999" s="1">
        <f t="shared" ca="1" si="377"/>
        <v>40928</v>
      </c>
      <c r="F5999" t="str">
        <f t="shared" ca="1" si="375"/>
        <v>Markers</v>
      </c>
    </row>
    <row r="6000" spans="3:6" x14ac:dyDescent="0.45">
      <c r="C6000" s="3">
        <f t="shared" ca="1" si="376"/>
        <v>482.75</v>
      </c>
      <c r="D6000" t="str">
        <f t="shared" ca="1" si="374"/>
        <v>Normal Sale</v>
      </c>
      <c r="E6000" s="1">
        <f t="shared" ca="1" si="377"/>
        <v>41576</v>
      </c>
      <c r="F6000" t="str">
        <f t="shared" ca="1" si="375"/>
        <v>Paint</v>
      </c>
    </row>
    <row r="6001" spans="3:6" x14ac:dyDescent="0.45">
      <c r="C6001" s="3">
        <f t="shared" ca="1" si="376"/>
        <v>2717.72</v>
      </c>
      <c r="D6001" t="str">
        <f t="shared" ca="1" si="374"/>
        <v>Normal Sale</v>
      </c>
      <c r="E6001" s="1">
        <f t="shared" ca="1" si="377"/>
        <v>41628</v>
      </c>
      <c r="F6001" t="str">
        <f t="shared" ca="1" si="375"/>
        <v>Pencils</v>
      </c>
    </row>
    <row r="6002" spans="3:6" x14ac:dyDescent="0.45">
      <c r="C6002" s="3">
        <f t="shared" ca="1" si="376"/>
        <v>2121.25</v>
      </c>
      <c r="D6002" t="str">
        <f t="shared" ca="1" si="374"/>
        <v>Normal Sale</v>
      </c>
      <c r="E6002" s="1">
        <f t="shared" ca="1" si="377"/>
        <v>41335</v>
      </c>
      <c r="F6002" t="str">
        <f t="shared" ca="1" si="375"/>
        <v>Paint</v>
      </c>
    </row>
    <row r="6003" spans="3:6" x14ac:dyDescent="0.45">
      <c r="C6003" s="3">
        <f t="shared" ca="1" si="376"/>
        <v>1311.48</v>
      </c>
      <c r="D6003" t="str">
        <f t="shared" ca="1" si="374"/>
        <v>Promotional Sale</v>
      </c>
      <c r="E6003" s="1">
        <f t="shared" ca="1" si="377"/>
        <v>41537</v>
      </c>
      <c r="F6003" t="str">
        <f t="shared" ca="1" si="375"/>
        <v>Markers</v>
      </c>
    </row>
    <row r="6004" spans="3:6" x14ac:dyDescent="0.45">
      <c r="C6004" s="3">
        <f t="shared" ca="1" si="376"/>
        <v>939.83</v>
      </c>
      <c r="D6004" t="str">
        <f t="shared" ca="1" si="374"/>
        <v>Refund</v>
      </c>
      <c r="E6004" s="1">
        <f t="shared" ca="1" si="377"/>
        <v>41362</v>
      </c>
      <c r="F6004" t="str">
        <f t="shared" ca="1" si="375"/>
        <v>Paper</v>
      </c>
    </row>
    <row r="6005" spans="3:6" x14ac:dyDescent="0.45">
      <c r="C6005" s="3">
        <f t="shared" ca="1" si="376"/>
        <v>1343.53</v>
      </c>
      <c r="D6005" t="str">
        <f t="shared" ca="1" si="374"/>
        <v>Promotional Sale</v>
      </c>
      <c r="E6005" s="1">
        <f t="shared" ca="1" si="377"/>
        <v>41271</v>
      </c>
      <c r="F6005" t="str">
        <f t="shared" ca="1" si="375"/>
        <v>Pens</v>
      </c>
    </row>
    <row r="6006" spans="3:6" x14ac:dyDescent="0.45">
      <c r="C6006" s="3">
        <f t="shared" ca="1" si="376"/>
        <v>4380.05</v>
      </c>
      <c r="D6006" t="str">
        <f t="shared" ca="1" si="374"/>
        <v>Promotional Sale</v>
      </c>
      <c r="E6006" s="1">
        <f t="shared" ca="1" si="377"/>
        <v>41565</v>
      </c>
      <c r="F6006" t="str">
        <f t="shared" ca="1" si="375"/>
        <v>Paint</v>
      </c>
    </row>
    <row r="6007" spans="3:6" x14ac:dyDescent="0.45">
      <c r="C6007" s="3">
        <f t="shared" ca="1" si="376"/>
        <v>1618.31</v>
      </c>
      <c r="D6007" t="str">
        <f t="shared" ca="1" si="374"/>
        <v>Normal Sale</v>
      </c>
      <c r="E6007" s="1">
        <f t="shared" ca="1" si="377"/>
        <v>41532</v>
      </c>
      <c r="F6007" t="str">
        <f t="shared" ca="1" si="375"/>
        <v>Pens</v>
      </c>
    </row>
    <row r="6008" spans="3:6" x14ac:dyDescent="0.45">
      <c r="C6008" s="3">
        <f t="shared" ca="1" si="376"/>
        <v>2684.55</v>
      </c>
      <c r="D6008" t="str">
        <f t="shared" ca="1" si="374"/>
        <v>Normal Sale</v>
      </c>
      <c r="E6008" s="1">
        <f t="shared" ca="1" si="377"/>
        <v>40949</v>
      </c>
      <c r="F6008" t="str">
        <f t="shared" ca="1" si="375"/>
        <v>Paint</v>
      </c>
    </row>
    <row r="6009" spans="3:6" x14ac:dyDescent="0.45">
      <c r="C6009" s="3">
        <f t="shared" ca="1" si="376"/>
        <v>4336.79</v>
      </c>
      <c r="D6009" t="str">
        <f t="shared" ca="1" si="374"/>
        <v>Normal Sale</v>
      </c>
      <c r="E6009" s="1">
        <f t="shared" ca="1" si="377"/>
        <v>41589</v>
      </c>
      <c r="F6009" t="str">
        <f t="shared" ca="1" si="375"/>
        <v>Scissors</v>
      </c>
    </row>
    <row r="6010" spans="3:6" x14ac:dyDescent="0.45">
      <c r="C6010" s="3">
        <f t="shared" ca="1" si="376"/>
        <v>1337.36</v>
      </c>
      <c r="D6010" t="str">
        <f t="shared" ca="1" si="374"/>
        <v>Refund</v>
      </c>
      <c r="E6010" s="1">
        <f t="shared" ca="1" si="377"/>
        <v>41290</v>
      </c>
      <c r="F6010" t="str">
        <f t="shared" ca="1" si="375"/>
        <v>Markers</v>
      </c>
    </row>
    <row r="6011" spans="3:6" x14ac:dyDescent="0.45">
      <c r="C6011" s="3">
        <f t="shared" ca="1" si="376"/>
        <v>4563.21</v>
      </c>
      <c r="D6011" t="str">
        <f t="shared" ca="1" si="374"/>
        <v>Promotional Sale</v>
      </c>
      <c r="E6011" s="1">
        <f t="shared" ca="1" si="377"/>
        <v>41398</v>
      </c>
      <c r="F6011" t="str">
        <f t="shared" ca="1" si="375"/>
        <v>Glue</v>
      </c>
    </row>
    <row r="6012" spans="3:6" x14ac:dyDescent="0.45">
      <c r="C6012" s="3">
        <f t="shared" ca="1" si="376"/>
        <v>243.07</v>
      </c>
      <c r="D6012" t="str">
        <f t="shared" ca="1" si="374"/>
        <v>Normal Sale</v>
      </c>
      <c r="E6012" s="1">
        <f t="shared" ca="1" si="377"/>
        <v>41196</v>
      </c>
      <c r="F6012" t="str">
        <f t="shared" ca="1" si="375"/>
        <v>Paint</v>
      </c>
    </row>
    <row r="6013" spans="3:6" x14ac:dyDescent="0.45">
      <c r="C6013" s="3">
        <f t="shared" ca="1" si="376"/>
        <v>1956.6</v>
      </c>
      <c r="D6013" t="str">
        <f t="shared" ca="1" si="374"/>
        <v>Normal Sale</v>
      </c>
      <c r="E6013" s="1">
        <f t="shared" ca="1" si="377"/>
        <v>41518</v>
      </c>
      <c r="F6013" t="str">
        <f t="shared" ca="1" si="375"/>
        <v>Pencils</v>
      </c>
    </row>
    <row r="6014" spans="3:6" x14ac:dyDescent="0.45">
      <c r="C6014" s="3">
        <f t="shared" ca="1" si="376"/>
        <v>3707.79</v>
      </c>
      <c r="D6014" t="str">
        <f t="shared" ca="1" si="374"/>
        <v>Normal Sale</v>
      </c>
      <c r="E6014" s="1">
        <f t="shared" ca="1" si="377"/>
        <v>41095</v>
      </c>
      <c r="F6014" t="str">
        <f t="shared" ca="1" si="375"/>
        <v>Pencils</v>
      </c>
    </row>
    <row r="6015" spans="3:6" x14ac:dyDescent="0.45">
      <c r="C6015" s="3">
        <f t="shared" ca="1" si="376"/>
        <v>3984.59</v>
      </c>
      <c r="D6015" t="str">
        <f t="shared" ca="1" si="374"/>
        <v>Normal Sale</v>
      </c>
      <c r="E6015" s="1">
        <f t="shared" ca="1" si="377"/>
        <v>41352</v>
      </c>
      <c r="F6015" t="str">
        <f t="shared" ca="1" si="375"/>
        <v>Scissors</v>
      </c>
    </row>
    <row r="6016" spans="3:6" x14ac:dyDescent="0.45">
      <c r="C6016" s="3">
        <f t="shared" ca="1" si="376"/>
        <v>3857.34</v>
      </c>
      <c r="D6016" t="str">
        <f t="shared" ca="1" si="374"/>
        <v>Normal Sale</v>
      </c>
      <c r="E6016" s="1">
        <f t="shared" ca="1" si="377"/>
        <v>40921</v>
      </c>
      <c r="F6016" t="str">
        <f t="shared" ca="1" si="375"/>
        <v>Pens</v>
      </c>
    </row>
    <row r="6017" spans="3:6" x14ac:dyDescent="0.45">
      <c r="C6017" s="3">
        <f t="shared" ca="1" si="376"/>
        <v>3217.02</v>
      </c>
      <c r="D6017" t="str">
        <f t="shared" ca="1" si="374"/>
        <v>Normal Sale</v>
      </c>
      <c r="E6017" s="1">
        <f t="shared" ca="1" si="377"/>
        <v>41062</v>
      </c>
      <c r="F6017" t="str">
        <f t="shared" ca="1" si="375"/>
        <v>Pencils</v>
      </c>
    </row>
    <row r="6018" spans="3:6" x14ac:dyDescent="0.45">
      <c r="C6018" s="3">
        <f t="shared" ca="1" si="376"/>
        <v>4866.5200000000004</v>
      </c>
      <c r="D6018" t="str">
        <f t="shared" ca="1" si="374"/>
        <v>Normal Sale</v>
      </c>
      <c r="E6018" s="1">
        <f t="shared" ca="1" si="377"/>
        <v>40927</v>
      </c>
      <c r="F6018" t="str">
        <f t="shared" ca="1" si="375"/>
        <v>Markers</v>
      </c>
    </row>
    <row r="6019" spans="3:6" x14ac:dyDescent="0.45">
      <c r="C6019" s="3">
        <f t="shared" ca="1" si="376"/>
        <v>4808.32</v>
      </c>
      <c r="D6019" t="str">
        <f t="shared" ref="D6019:D6082" ca="1" si="378">INDEX(TransTYpe,RANDBETWEEN(1,10))</f>
        <v>Voided Transaction</v>
      </c>
      <c r="E6019" s="1">
        <f t="shared" ca="1" si="377"/>
        <v>41336</v>
      </c>
      <c r="F6019" t="str">
        <f t="shared" ref="F6019:F6082" ca="1" si="379">INDEX(Products,RANDBETWEEN(1,7))</f>
        <v>Paint</v>
      </c>
    </row>
    <row r="6020" spans="3:6" x14ac:dyDescent="0.45">
      <c r="C6020" s="3">
        <f t="shared" ca="1" si="376"/>
        <v>1061.3599999999999</v>
      </c>
      <c r="D6020" t="str">
        <f t="shared" ca="1" si="378"/>
        <v>Refund</v>
      </c>
      <c r="E6020" s="1">
        <f t="shared" ca="1" si="377"/>
        <v>41517</v>
      </c>
      <c r="F6020" t="str">
        <f t="shared" ca="1" si="379"/>
        <v>Scissors</v>
      </c>
    </row>
    <row r="6021" spans="3:6" x14ac:dyDescent="0.45">
      <c r="C6021" s="3">
        <f t="shared" ca="1" si="376"/>
        <v>2050.9499999999998</v>
      </c>
      <c r="D6021" t="str">
        <f t="shared" ca="1" si="378"/>
        <v>Normal Sale</v>
      </c>
      <c r="E6021" s="1">
        <f t="shared" ca="1" si="377"/>
        <v>41258</v>
      </c>
      <c r="F6021" t="str">
        <f t="shared" ca="1" si="379"/>
        <v>Glue</v>
      </c>
    </row>
    <row r="6022" spans="3:6" x14ac:dyDescent="0.45">
      <c r="C6022" s="3">
        <f t="shared" ca="1" si="376"/>
        <v>3312.19</v>
      </c>
      <c r="D6022" t="str">
        <f t="shared" ca="1" si="378"/>
        <v>Normal Sale</v>
      </c>
      <c r="E6022" s="1">
        <f t="shared" ca="1" si="377"/>
        <v>41207</v>
      </c>
      <c r="F6022" t="str">
        <f t="shared" ca="1" si="379"/>
        <v>Paper</v>
      </c>
    </row>
    <row r="6023" spans="3:6" x14ac:dyDescent="0.45">
      <c r="C6023" s="3">
        <f t="shared" ca="1" si="376"/>
        <v>1469.4</v>
      </c>
      <c r="D6023" t="str">
        <f t="shared" ca="1" si="378"/>
        <v>Voided Transaction</v>
      </c>
      <c r="E6023" s="1">
        <f t="shared" ca="1" si="377"/>
        <v>41640</v>
      </c>
      <c r="F6023" t="str">
        <f t="shared" ca="1" si="379"/>
        <v>Scissors</v>
      </c>
    </row>
    <row r="6024" spans="3:6" x14ac:dyDescent="0.45">
      <c r="C6024" s="3">
        <f t="shared" ca="1" si="376"/>
        <v>3904.68</v>
      </c>
      <c r="D6024" t="str">
        <f t="shared" ca="1" si="378"/>
        <v>Normal Sale</v>
      </c>
      <c r="E6024" s="1">
        <f t="shared" ca="1" si="377"/>
        <v>41473</v>
      </c>
      <c r="F6024" t="str">
        <f t="shared" ca="1" si="379"/>
        <v>Paper</v>
      </c>
    </row>
    <row r="6025" spans="3:6" x14ac:dyDescent="0.45">
      <c r="C6025" s="3">
        <f t="shared" ca="1" si="376"/>
        <v>369.17</v>
      </c>
      <c r="D6025" t="str">
        <f t="shared" ca="1" si="378"/>
        <v>Normal Sale</v>
      </c>
      <c r="E6025" s="1">
        <f t="shared" ca="1" si="377"/>
        <v>41479</v>
      </c>
      <c r="F6025" t="str">
        <f t="shared" ca="1" si="379"/>
        <v>Paper</v>
      </c>
    </row>
    <row r="6026" spans="3:6" x14ac:dyDescent="0.45">
      <c r="C6026" s="3">
        <f t="shared" ca="1" si="376"/>
        <v>1088.28</v>
      </c>
      <c r="D6026" t="str">
        <f t="shared" ca="1" si="378"/>
        <v>Normal Sale</v>
      </c>
      <c r="E6026" s="1">
        <f t="shared" ca="1" si="377"/>
        <v>41272</v>
      </c>
      <c r="F6026" t="str">
        <f t="shared" ca="1" si="379"/>
        <v>Pencils</v>
      </c>
    </row>
    <row r="6027" spans="3:6" x14ac:dyDescent="0.45">
      <c r="C6027" s="3">
        <f t="shared" ca="1" si="376"/>
        <v>359.73</v>
      </c>
      <c r="D6027" t="str">
        <f t="shared" ca="1" si="378"/>
        <v>Normal Sale</v>
      </c>
      <c r="E6027" s="1">
        <f t="shared" ca="1" si="377"/>
        <v>41566</v>
      </c>
      <c r="F6027" t="str">
        <f t="shared" ca="1" si="379"/>
        <v>Pens</v>
      </c>
    </row>
    <row r="6028" spans="3:6" x14ac:dyDescent="0.45">
      <c r="C6028" s="3">
        <f t="shared" ca="1" si="376"/>
        <v>3114.45</v>
      </c>
      <c r="D6028" t="str">
        <f t="shared" ca="1" si="378"/>
        <v>Voided Transaction</v>
      </c>
      <c r="E6028" s="1">
        <f t="shared" ca="1" si="377"/>
        <v>41481</v>
      </c>
      <c r="F6028" t="str">
        <f t="shared" ca="1" si="379"/>
        <v>Scissors</v>
      </c>
    </row>
    <row r="6029" spans="3:6" x14ac:dyDescent="0.45">
      <c r="C6029" s="3">
        <f t="shared" ca="1" si="376"/>
        <v>309.8</v>
      </c>
      <c r="D6029" t="str">
        <f t="shared" ca="1" si="378"/>
        <v>Normal Sale</v>
      </c>
      <c r="E6029" s="1">
        <f t="shared" ca="1" si="377"/>
        <v>41591</v>
      </c>
      <c r="F6029" t="str">
        <f t="shared" ca="1" si="379"/>
        <v>Glue</v>
      </c>
    </row>
    <row r="6030" spans="3:6" x14ac:dyDescent="0.45">
      <c r="C6030" s="3">
        <f t="shared" ca="1" si="376"/>
        <v>1874.14</v>
      </c>
      <c r="D6030" t="str">
        <f t="shared" ca="1" si="378"/>
        <v>Normal Sale</v>
      </c>
      <c r="E6030" s="1">
        <f t="shared" ca="1" si="377"/>
        <v>41229</v>
      </c>
      <c r="F6030" t="str">
        <f t="shared" ca="1" si="379"/>
        <v>Markers</v>
      </c>
    </row>
    <row r="6031" spans="3:6" x14ac:dyDescent="0.45">
      <c r="C6031" s="3">
        <f t="shared" ca="1" si="376"/>
        <v>995.09</v>
      </c>
      <c r="D6031" t="str">
        <f t="shared" ca="1" si="378"/>
        <v>Voided Transaction</v>
      </c>
      <c r="E6031" s="1">
        <f t="shared" ca="1" si="377"/>
        <v>41428</v>
      </c>
      <c r="F6031" t="str">
        <f t="shared" ca="1" si="379"/>
        <v>Paper</v>
      </c>
    </row>
    <row r="6032" spans="3:6" x14ac:dyDescent="0.45">
      <c r="C6032" s="3">
        <f t="shared" ca="1" si="376"/>
        <v>870.58</v>
      </c>
      <c r="D6032" t="str">
        <f t="shared" ca="1" si="378"/>
        <v>Normal Sale</v>
      </c>
      <c r="E6032" s="1">
        <f t="shared" ca="1" si="377"/>
        <v>41137</v>
      </c>
      <c r="F6032" t="str">
        <f t="shared" ca="1" si="379"/>
        <v>Scissors</v>
      </c>
    </row>
    <row r="6033" spans="3:6" x14ac:dyDescent="0.45">
      <c r="C6033" s="3">
        <f t="shared" ca="1" si="376"/>
        <v>469.44</v>
      </c>
      <c r="D6033" t="str">
        <f t="shared" ca="1" si="378"/>
        <v>Normal Sale</v>
      </c>
      <c r="E6033" s="1">
        <f t="shared" ca="1" si="377"/>
        <v>41034</v>
      </c>
      <c r="F6033" t="str">
        <f t="shared" ca="1" si="379"/>
        <v>Markers</v>
      </c>
    </row>
    <row r="6034" spans="3:6" x14ac:dyDescent="0.45">
      <c r="C6034" s="3">
        <f t="shared" ca="1" si="376"/>
        <v>1424.51</v>
      </c>
      <c r="D6034" t="str">
        <f t="shared" ca="1" si="378"/>
        <v>Normal Sale</v>
      </c>
      <c r="E6034" s="1">
        <f t="shared" ca="1" si="377"/>
        <v>41492</v>
      </c>
      <c r="F6034" t="str">
        <f t="shared" ca="1" si="379"/>
        <v>Markers</v>
      </c>
    </row>
    <row r="6035" spans="3:6" x14ac:dyDescent="0.45">
      <c r="C6035" s="3">
        <f t="shared" ca="1" si="376"/>
        <v>4931.28</v>
      </c>
      <c r="D6035" t="str">
        <f t="shared" ca="1" si="378"/>
        <v>Normal Sale</v>
      </c>
      <c r="E6035" s="1">
        <f t="shared" ca="1" si="377"/>
        <v>41601</v>
      </c>
      <c r="F6035" t="str">
        <f t="shared" ca="1" si="379"/>
        <v>Scissors</v>
      </c>
    </row>
    <row r="6036" spans="3:6" x14ac:dyDescent="0.45">
      <c r="C6036" s="3">
        <f t="shared" ca="1" si="376"/>
        <v>805.53</v>
      </c>
      <c r="D6036" t="str">
        <f t="shared" ca="1" si="378"/>
        <v>Voided Transaction</v>
      </c>
      <c r="E6036" s="1">
        <f t="shared" ca="1" si="377"/>
        <v>41258</v>
      </c>
      <c r="F6036" t="str">
        <f t="shared" ca="1" si="379"/>
        <v>Markers</v>
      </c>
    </row>
    <row r="6037" spans="3:6" x14ac:dyDescent="0.45">
      <c r="C6037" s="3">
        <f t="shared" ca="1" si="376"/>
        <v>1276.1600000000001</v>
      </c>
      <c r="D6037" t="str">
        <f t="shared" ca="1" si="378"/>
        <v>Promotional Sale</v>
      </c>
      <c r="E6037" s="1">
        <f t="shared" ca="1" si="377"/>
        <v>41051</v>
      </c>
      <c r="F6037" t="str">
        <f t="shared" ca="1" si="379"/>
        <v>Paint</v>
      </c>
    </row>
    <row r="6038" spans="3:6" x14ac:dyDescent="0.45">
      <c r="C6038" s="3">
        <f t="shared" ref="C6038:C6101" ca="1" si="380">RANDBETWEEN(50,5000)+RANDBETWEEN(0,100)/100</f>
        <v>3231.73</v>
      </c>
      <c r="D6038" t="str">
        <f t="shared" ca="1" si="378"/>
        <v>Normal Sale</v>
      </c>
      <c r="E6038" s="1">
        <f t="shared" ref="E6038:E6101" ca="1" si="381">RANDBETWEEN(40910,41640)</f>
        <v>40923</v>
      </c>
      <c r="F6038" t="str">
        <f t="shared" ca="1" si="379"/>
        <v>Paper</v>
      </c>
    </row>
    <row r="6039" spans="3:6" x14ac:dyDescent="0.45">
      <c r="C6039" s="3">
        <f t="shared" ca="1" si="380"/>
        <v>1843.06</v>
      </c>
      <c r="D6039" t="str">
        <f t="shared" ca="1" si="378"/>
        <v>Refund</v>
      </c>
      <c r="E6039" s="1">
        <f t="shared" ca="1" si="381"/>
        <v>41622</v>
      </c>
      <c r="F6039" t="str">
        <f t="shared" ca="1" si="379"/>
        <v>Scissors</v>
      </c>
    </row>
    <row r="6040" spans="3:6" x14ac:dyDescent="0.45">
      <c r="C6040" s="3">
        <f t="shared" ca="1" si="380"/>
        <v>514.48</v>
      </c>
      <c r="D6040" t="str">
        <f t="shared" ca="1" si="378"/>
        <v>Normal Sale</v>
      </c>
      <c r="E6040" s="1">
        <f t="shared" ca="1" si="381"/>
        <v>41615</v>
      </c>
      <c r="F6040" t="str">
        <f t="shared" ca="1" si="379"/>
        <v>Paint</v>
      </c>
    </row>
    <row r="6041" spans="3:6" x14ac:dyDescent="0.45">
      <c r="C6041" s="3">
        <f t="shared" ca="1" si="380"/>
        <v>1841.13</v>
      </c>
      <c r="D6041" t="str">
        <f t="shared" ca="1" si="378"/>
        <v>Promotional Sale</v>
      </c>
      <c r="E6041" s="1">
        <f t="shared" ca="1" si="381"/>
        <v>41261</v>
      </c>
      <c r="F6041" t="str">
        <f t="shared" ca="1" si="379"/>
        <v>Pens</v>
      </c>
    </row>
    <row r="6042" spans="3:6" x14ac:dyDescent="0.45">
      <c r="C6042" s="3">
        <f t="shared" ca="1" si="380"/>
        <v>3165.49</v>
      </c>
      <c r="D6042" t="str">
        <f t="shared" ca="1" si="378"/>
        <v>Voided Transaction</v>
      </c>
      <c r="E6042" s="1">
        <f t="shared" ca="1" si="381"/>
        <v>41573</v>
      </c>
      <c r="F6042" t="str">
        <f t="shared" ca="1" si="379"/>
        <v>Pencils</v>
      </c>
    </row>
    <row r="6043" spans="3:6" x14ac:dyDescent="0.45">
      <c r="C6043" s="3">
        <f t="shared" ca="1" si="380"/>
        <v>647.57000000000005</v>
      </c>
      <c r="D6043" t="str">
        <f t="shared" ca="1" si="378"/>
        <v>Voided Transaction</v>
      </c>
      <c r="E6043" s="1">
        <f t="shared" ca="1" si="381"/>
        <v>41113</v>
      </c>
      <c r="F6043" t="str">
        <f t="shared" ca="1" si="379"/>
        <v>Scissors</v>
      </c>
    </row>
    <row r="6044" spans="3:6" x14ac:dyDescent="0.45">
      <c r="C6044" s="3">
        <f t="shared" ca="1" si="380"/>
        <v>4670.34</v>
      </c>
      <c r="D6044" t="str">
        <f t="shared" ca="1" si="378"/>
        <v>Normal Sale</v>
      </c>
      <c r="E6044" s="1">
        <f t="shared" ca="1" si="381"/>
        <v>41504</v>
      </c>
      <c r="F6044" t="str">
        <f t="shared" ca="1" si="379"/>
        <v>Glue</v>
      </c>
    </row>
    <row r="6045" spans="3:6" x14ac:dyDescent="0.45">
      <c r="C6045" s="3">
        <f t="shared" ca="1" si="380"/>
        <v>1419.75</v>
      </c>
      <c r="D6045" t="str">
        <f t="shared" ca="1" si="378"/>
        <v>Refund</v>
      </c>
      <c r="E6045" s="1">
        <f t="shared" ca="1" si="381"/>
        <v>40914</v>
      </c>
      <c r="F6045" t="str">
        <f t="shared" ca="1" si="379"/>
        <v>Paper</v>
      </c>
    </row>
    <row r="6046" spans="3:6" x14ac:dyDescent="0.45">
      <c r="C6046" s="3">
        <f t="shared" ca="1" si="380"/>
        <v>2436.75</v>
      </c>
      <c r="D6046" t="str">
        <f t="shared" ca="1" si="378"/>
        <v>Normal Sale</v>
      </c>
      <c r="E6046" s="1">
        <f t="shared" ca="1" si="381"/>
        <v>40977</v>
      </c>
      <c r="F6046" t="str">
        <f t="shared" ca="1" si="379"/>
        <v>Paint</v>
      </c>
    </row>
    <row r="6047" spans="3:6" x14ac:dyDescent="0.45">
      <c r="C6047" s="3">
        <f t="shared" ca="1" si="380"/>
        <v>3387.29</v>
      </c>
      <c r="D6047" t="str">
        <f t="shared" ca="1" si="378"/>
        <v>Normal Sale</v>
      </c>
      <c r="E6047" s="1">
        <f t="shared" ca="1" si="381"/>
        <v>41273</v>
      </c>
      <c r="F6047" t="str">
        <f t="shared" ca="1" si="379"/>
        <v>Paint</v>
      </c>
    </row>
    <row r="6048" spans="3:6" x14ac:dyDescent="0.45">
      <c r="C6048" s="3">
        <f t="shared" ca="1" si="380"/>
        <v>338.99</v>
      </c>
      <c r="D6048" t="str">
        <f t="shared" ca="1" si="378"/>
        <v>Normal Sale</v>
      </c>
      <c r="E6048" s="1">
        <f t="shared" ca="1" si="381"/>
        <v>41353</v>
      </c>
      <c r="F6048" t="str">
        <f t="shared" ca="1" si="379"/>
        <v>Glue</v>
      </c>
    </row>
    <row r="6049" spans="3:6" x14ac:dyDescent="0.45">
      <c r="C6049" s="3">
        <f t="shared" ca="1" si="380"/>
        <v>3412.78</v>
      </c>
      <c r="D6049" t="str">
        <f t="shared" ca="1" si="378"/>
        <v>Promotional Sale</v>
      </c>
      <c r="E6049" s="1">
        <f t="shared" ca="1" si="381"/>
        <v>41584</v>
      </c>
      <c r="F6049" t="str">
        <f t="shared" ca="1" si="379"/>
        <v>Pens</v>
      </c>
    </row>
    <row r="6050" spans="3:6" x14ac:dyDescent="0.45">
      <c r="C6050" s="3">
        <f t="shared" ca="1" si="380"/>
        <v>4472.4799999999996</v>
      </c>
      <c r="D6050" t="str">
        <f t="shared" ca="1" si="378"/>
        <v>Normal Sale</v>
      </c>
      <c r="E6050" s="1">
        <f t="shared" ca="1" si="381"/>
        <v>41127</v>
      </c>
      <c r="F6050" t="str">
        <f t="shared" ca="1" si="379"/>
        <v>Markers</v>
      </c>
    </row>
    <row r="6051" spans="3:6" x14ac:dyDescent="0.45">
      <c r="C6051" s="3">
        <f t="shared" ca="1" si="380"/>
        <v>4196.91</v>
      </c>
      <c r="D6051" t="str">
        <f t="shared" ca="1" si="378"/>
        <v>Normal Sale</v>
      </c>
      <c r="E6051" s="1">
        <f t="shared" ca="1" si="381"/>
        <v>41232</v>
      </c>
      <c r="F6051" t="str">
        <f t="shared" ca="1" si="379"/>
        <v>Paint</v>
      </c>
    </row>
    <row r="6052" spans="3:6" x14ac:dyDescent="0.45">
      <c r="C6052" s="3">
        <f t="shared" ca="1" si="380"/>
        <v>3628.33</v>
      </c>
      <c r="D6052" t="str">
        <f t="shared" ca="1" si="378"/>
        <v>Normal Sale</v>
      </c>
      <c r="E6052" s="1">
        <f t="shared" ca="1" si="381"/>
        <v>41220</v>
      </c>
      <c r="F6052" t="str">
        <f t="shared" ca="1" si="379"/>
        <v>Markers</v>
      </c>
    </row>
    <row r="6053" spans="3:6" x14ac:dyDescent="0.45">
      <c r="C6053" s="3">
        <f t="shared" ca="1" si="380"/>
        <v>1706.25</v>
      </c>
      <c r="D6053" t="str">
        <f t="shared" ca="1" si="378"/>
        <v>Normal Sale</v>
      </c>
      <c r="E6053" s="1">
        <f t="shared" ca="1" si="381"/>
        <v>41441</v>
      </c>
      <c r="F6053" t="str">
        <f t="shared" ca="1" si="379"/>
        <v>Glue</v>
      </c>
    </row>
    <row r="6054" spans="3:6" x14ac:dyDescent="0.45">
      <c r="C6054" s="3">
        <f t="shared" ca="1" si="380"/>
        <v>3268.72</v>
      </c>
      <c r="D6054" t="str">
        <f t="shared" ca="1" si="378"/>
        <v>Normal Sale</v>
      </c>
      <c r="E6054" s="1">
        <f t="shared" ca="1" si="381"/>
        <v>41485</v>
      </c>
      <c r="F6054" t="str">
        <f t="shared" ca="1" si="379"/>
        <v>Pencils</v>
      </c>
    </row>
    <row r="6055" spans="3:6" x14ac:dyDescent="0.45">
      <c r="C6055" s="3">
        <f t="shared" ca="1" si="380"/>
        <v>2658.75</v>
      </c>
      <c r="D6055" t="str">
        <f t="shared" ca="1" si="378"/>
        <v>Normal Sale</v>
      </c>
      <c r="E6055" s="1">
        <f t="shared" ca="1" si="381"/>
        <v>41477</v>
      </c>
      <c r="F6055" t="str">
        <f t="shared" ca="1" si="379"/>
        <v>Paint</v>
      </c>
    </row>
    <row r="6056" spans="3:6" x14ac:dyDescent="0.45">
      <c r="C6056" s="3">
        <f t="shared" ca="1" si="380"/>
        <v>3863.03</v>
      </c>
      <c r="D6056" t="str">
        <f t="shared" ca="1" si="378"/>
        <v>Normal Sale</v>
      </c>
      <c r="E6056" s="1">
        <f t="shared" ca="1" si="381"/>
        <v>40975</v>
      </c>
      <c r="F6056" t="str">
        <f t="shared" ca="1" si="379"/>
        <v>Markers</v>
      </c>
    </row>
    <row r="6057" spans="3:6" x14ac:dyDescent="0.45">
      <c r="C6057" s="3">
        <f t="shared" ca="1" si="380"/>
        <v>4059.75</v>
      </c>
      <c r="D6057" t="str">
        <f t="shared" ca="1" si="378"/>
        <v>Normal Sale</v>
      </c>
      <c r="E6057" s="1">
        <f t="shared" ca="1" si="381"/>
        <v>41483</v>
      </c>
      <c r="F6057" t="str">
        <f t="shared" ca="1" si="379"/>
        <v>Pencils</v>
      </c>
    </row>
    <row r="6058" spans="3:6" x14ac:dyDescent="0.45">
      <c r="C6058" s="3">
        <f t="shared" ca="1" si="380"/>
        <v>873.54</v>
      </c>
      <c r="D6058" t="str">
        <f t="shared" ca="1" si="378"/>
        <v>Normal Sale</v>
      </c>
      <c r="E6058" s="1">
        <f t="shared" ca="1" si="381"/>
        <v>41634</v>
      </c>
      <c r="F6058" t="str">
        <f t="shared" ca="1" si="379"/>
        <v>Markers</v>
      </c>
    </row>
    <row r="6059" spans="3:6" x14ac:dyDescent="0.45">
      <c r="C6059" s="3">
        <f t="shared" ca="1" si="380"/>
        <v>1685.11</v>
      </c>
      <c r="D6059" t="str">
        <f t="shared" ca="1" si="378"/>
        <v>Refund</v>
      </c>
      <c r="E6059" s="1">
        <f t="shared" ca="1" si="381"/>
        <v>41571</v>
      </c>
      <c r="F6059" t="str">
        <f t="shared" ca="1" si="379"/>
        <v>Paper</v>
      </c>
    </row>
    <row r="6060" spans="3:6" x14ac:dyDescent="0.45">
      <c r="C6060" s="3">
        <f t="shared" ca="1" si="380"/>
        <v>3498.55</v>
      </c>
      <c r="D6060" t="str">
        <f t="shared" ca="1" si="378"/>
        <v>Promotional Sale</v>
      </c>
      <c r="E6060" s="1">
        <f t="shared" ca="1" si="381"/>
        <v>41230</v>
      </c>
      <c r="F6060" t="str">
        <f t="shared" ca="1" si="379"/>
        <v>Paper</v>
      </c>
    </row>
    <row r="6061" spans="3:6" x14ac:dyDescent="0.45">
      <c r="C6061" s="3">
        <f t="shared" ca="1" si="380"/>
        <v>3284.53</v>
      </c>
      <c r="D6061" t="str">
        <f t="shared" ca="1" si="378"/>
        <v>Refund</v>
      </c>
      <c r="E6061" s="1">
        <f t="shared" ca="1" si="381"/>
        <v>41359</v>
      </c>
      <c r="F6061" t="str">
        <f t="shared" ca="1" si="379"/>
        <v>Glue</v>
      </c>
    </row>
    <row r="6062" spans="3:6" x14ac:dyDescent="0.45">
      <c r="C6062" s="3">
        <f t="shared" ca="1" si="380"/>
        <v>654.23</v>
      </c>
      <c r="D6062" t="str">
        <f t="shared" ca="1" si="378"/>
        <v>Normal Sale</v>
      </c>
      <c r="E6062" s="1">
        <f t="shared" ca="1" si="381"/>
        <v>41520</v>
      </c>
      <c r="F6062" t="str">
        <f t="shared" ca="1" si="379"/>
        <v>Pencils</v>
      </c>
    </row>
    <row r="6063" spans="3:6" x14ac:dyDescent="0.45">
      <c r="C6063" s="3">
        <f t="shared" ca="1" si="380"/>
        <v>4607.1000000000004</v>
      </c>
      <c r="D6063" t="str">
        <f t="shared" ca="1" si="378"/>
        <v>Normal Sale</v>
      </c>
      <c r="E6063" s="1">
        <f t="shared" ca="1" si="381"/>
        <v>41348</v>
      </c>
      <c r="F6063" t="str">
        <f t="shared" ca="1" si="379"/>
        <v>Pens</v>
      </c>
    </row>
    <row r="6064" spans="3:6" x14ac:dyDescent="0.45">
      <c r="C6064" s="3">
        <f t="shared" ca="1" si="380"/>
        <v>1469.76</v>
      </c>
      <c r="D6064" t="str">
        <f t="shared" ca="1" si="378"/>
        <v>Normal Sale</v>
      </c>
      <c r="E6064" s="1">
        <f t="shared" ca="1" si="381"/>
        <v>41530</v>
      </c>
      <c r="F6064" t="str">
        <f t="shared" ca="1" si="379"/>
        <v>Scissors</v>
      </c>
    </row>
    <row r="6065" spans="3:6" x14ac:dyDescent="0.45">
      <c r="C6065" s="3">
        <f t="shared" ca="1" si="380"/>
        <v>4628.01</v>
      </c>
      <c r="D6065" t="str">
        <f t="shared" ca="1" si="378"/>
        <v>Promotional Sale</v>
      </c>
      <c r="E6065" s="1">
        <f t="shared" ca="1" si="381"/>
        <v>41201</v>
      </c>
      <c r="F6065" t="str">
        <f t="shared" ca="1" si="379"/>
        <v>Markers</v>
      </c>
    </row>
    <row r="6066" spans="3:6" x14ac:dyDescent="0.45">
      <c r="C6066" s="3">
        <f t="shared" ca="1" si="380"/>
        <v>1681</v>
      </c>
      <c r="D6066" t="str">
        <f t="shared" ca="1" si="378"/>
        <v>Normal Sale</v>
      </c>
      <c r="E6066" s="1">
        <f t="shared" ca="1" si="381"/>
        <v>41072</v>
      </c>
      <c r="F6066" t="str">
        <f t="shared" ca="1" si="379"/>
        <v>Glue</v>
      </c>
    </row>
    <row r="6067" spans="3:6" x14ac:dyDescent="0.45">
      <c r="C6067" s="3">
        <f t="shared" ca="1" si="380"/>
        <v>2980.85</v>
      </c>
      <c r="D6067" t="str">
        <f t="shared" ca="1" si="378"/>
        <v>Normal Sale</v>
      </c>
      <c r="E6067" s="1">
        <f t="shared" ca="1" si="381"/>
        <v>41416</v>
      </c>
      <c r="F6067" t="str">
        <f t="shared" ca="1" si="379"/>
        <v>Paint</v>
      </c>
    </row>
    <row r="6068" spans="3:6" x14ac:dyDescent="0.45">
      <c r="C6068" s="3">
        <f t="shared" ca="1" si="380"/>
        <v>280.13</v>
      </c>
      <c r="D6068" t="str">
        <f t="shared" ca="1" si="378"/>
        <v>Normal Sale</v>
      </c>
      <c r="E6068" s="1">
        <f t="shared" ca="1" si="381"/>
        <v>41415</v>
      </c>
      <c r="F6068" t="str">
        <f t="shared" ca="1" si="379"/>
        <v>Glue</v>
      </c>
    </row>
    <row r="6069" spans="3:6" x14ac:dyDescent="0.45">
      <c r="C6069" s="3">
        <f t="shared" ca="1" si="380"/>
        <v>4186.07</v>
      </c>
      <c r="D6069" t="str">
        <f t="shared" ca="1" si="378"/>
        <v>Refund</v>
      </c>
      <c r="E6069" s="1">
        <f t="shared" ca="1" si="381"/>
        <v>41358</v>
      </c>
      <c r="F6069" t="str">
        <f t="shared" ca="1" si="379"/>
        <v>Paint</v>
      </c>
    </row>
    <row r="6070" spans="3:6" x14ac:dyDescent="0.45">
      <c r="C6070" s="3">
        <f t="shared" ca="1" si="380"/>
        <v>4200</v>
      </c>
      <c r="D6070" t="str">
        <f t="shared" ca="1" si="378"/>
        <v>Promotional Sale</v>
      </c>
      <c r="E6070" s="1">
        <f t="shared" ca="1" si="381"/>
        <v>41502</v>
      </c>
      <c r="F6070" t="str">
        <f t="shared" ca="1" si="379"/>
        <v>Paint</v>
      </c>
    </row>
    <row r="6071" spans="3:6" x14ac:dyDescent="0.45">
      <c r="C6071" s="3">
        <f t="shared" ca="1" si="380"/>
        <v>4222.4399999999996</v>
      </c>
      <c r="D6071" t="str">
        <f t="shared" ca="1" si="378"/>
        <v>Voided Transaction</v>
      </c>
      <c r="E6071" s="1">
        <f t="shared" ca="1" si="381"/>
        <v>41375</v>
      </c>
      <c r="F6071" t="str">
        <f t="shared" ca="1" si="379"/>
        <v>Glue</v>
      </c>
    </row>
    <row r="6072" spans="3:6" x14ac:dyDescent="0.45">
      <c r="C6072" s="3">
        <f t="shared" ca="1" si="380"/>
        <v>3766.52</v>
      </c>
      <c r="D6072" t="str">
        <f t="shared" ca="1" si="378"/>
        <v>Promotional Sale</v>
      </c>
      <c r="E6072" s="1">
        <f t="shared" ca="1" si="381"/>
        <v>41548</v>
      </c>
      <c r="F6072" t="str">
        <f t="shared" ca="1" si="379"/>
        <v>Paper</v>
      </c>
    </row>
    <row r="6073" spans="3:6" x14ac:dyDescent="0.45">
      <c r="C6073" s="3">
        <f t="shared" ca="1" si="380"/>
        <v>3441.47</v>
      </c>
      <c r="D6073" t="str">
        <f t="shared" ca="1" si="378"/>
        <v>Normal Sale</v>
      </c>
      <c r="E6073" s="1">
        <f t="shared" ca="1" si="381"/>
        <v>41208</v>
      </c>
      <c r="F6073" t="str">
        <f t="shared" ca="1" si="379"/>
        <v>Pencils</v>
      </c>
    </row>
    <row r="6074" spans="3:6" x14ac:dyDescent="0.45">
      <c r="C6074" s="3">
        <f t="shared" ca="1" si="380"/>
        <v>122.48</v>
      </c>
      <c r="D6074" t="str">
        <f t="shared" ca="1" si="378"/>
        <v>Normal Sale</v>
      </c>
      <c r="E6074" s="1">
        <f t="shared" ca="1" si="381"/>
        <v>41240</v>
      </c>
      <c r="F6074" t="str">
        <f t="shared" ca="1" si="379"/>
        <v>Paper</v>
      </c>
    </row>
    <row r="6075" spans="3:6" x14ac:dyDescent="0.45">
      <c r="C6075" s="3">
        <f t="shared" ca="1" si="380"/>
        <v>79.14</v>
      </c>
      <c r="D6075" t="str">
        <f t="shared" ca="1" si="378"/>
        <v>Normal Sale</v>
      </c>
      <c r="E6075" s="1">
        <f t="shared" ca="1" si="381"/>
        <v>41492</v>
      </c>
      <c r="F6075" t="str">
        <f t="shared" ca="1" si="379"/>
        <v>Paper</v>
      </c>
    </row>
    <row r="6076" spans="3:6" x14ac:dyDescent="0.45">
      <c r="C6076" s="3">
        <f t="shared" ca="1" si="380"/>
        <v>4262.99</v>
      </c>
      <c r="D6076" t="str">
        <f t="shared" ca="1" si="378"/>
        <v>Refund</v>
      </c>
      <c r="E6076" s="1">
        <f t="shared" ca="1" si="381"/>
        <v>41071</v>
      </c>
      <c r="F6076" t="str">
        <f t="shared" ca="1" si="379"/>
        <v>Markers</v>
      </c>
    </row>
    <row r="6077" spans="3:6" x14ac:dyDescent="0.45">
      <c r="C6077" s="3">
        <f t="shared" ca="1" si="380"/>
        <v>3306.62</v>
      </c>
      <c r="D6077" t="str">
        <f t="shared" ca="1" si="378"/>
        <v>Voided Transaction</v>
      </c>
      <c r="E6077" s="1">
        <f t="shared" ca="1" si="381"/>
        <v>41404</v>
      </c>
      <c r="F6077" t="str">
        <f t="shared" ca="1" si="379"/>
        <v>Scissors</v>
      </c>
    </row>
    <row r="6078" spans="3:6" x14ac:dyDescent="0.45">
      <c r="C6078" s="3">
        <f t="shared" ca="1" si="380"/>
        <v>4308.0600000000004</v>
      </c>
      <c r="D6078" t="str">
        <f t="shared" ca="1" si="378"/>
        <v>Normal Sale</v>
      </c>
      <c r="E6078" s="1">
        <f t="shared" ca="1" si="381"/>
        <v>41592</v>
      </c>
      <c r="F6078" t="str">
        <f t="shared" ca="1" si="379"/>
        <v>Pencils</v>
      </c>
    </row>
    <row r="6079" spans="3:6" x14ac:dyDescent="0.45">
      <c r="C6079" s="3">
        <f t="shared" ca="1" si="380"/>
        <v>3435.72</v>
      </c>
      <c r="D6079" t="str">
        <f t="shared" ca="1" si="378"/>
        <v>Normal Sale</v>
      </c>
      <c r="E6079" s="1">
        <f t="shared" ca="1" si="381"/>
        <v>41249</v>
      </c>
      <c r="F6079" t="str">
        <f t="shared" ca="1" si="379"/>
        <v>Markers</v>
      </c>
    </row>
    <row r="6080" spans="3:6" x14ac:dyDescent="0.45">
      <c r="C6080" s="3">
        <f t="shared" ca="1" si="380"/>
        <v>3247.5</v>
      </c>
      <c r="D6080" t="str">
        <f t="shared" ca="1" si="378"/>
        <v>Normal Sale</v>
      </c>
      <c r="E6080" s="1">
        <f t="shared" ca="1" si="381"/>
        <v>41045</v>
      </c>
      <c r="F6080" t="str">
        <f t="shared" ca="1" si="379"/>
        <v>Paint</v>
      </c>
    </row>
    <row r="6081" spans="3:6" x14ac:dyDescent="0.45">
      <c r="C6081" s="3">
        <f t="shared" ca="1" si="380"/>
        <v>1050.95</v>
      </c>
      <c r="D6081" t="str">
        <f t="shared" ca="1" si="378"/>
        <v>Voided Transaction</v>
      </c>
      <c r="E6081" s="1">
        <f t="shared" ca="1" si="381"/>
        <v>41543</v>
      </c>
      <c r="F6081" t="str">
        <f t="shared" ca="1" si="379"/>
        <v>Pens</v>
      </c>
    </row>
    <row r="6082" spans="3:6" x14ac:dyDescent="0.45">
      <c r="C6082" s="3">
        <f t="shared" ca="1" si="380"/>
        <v>3021.45</v>
      </c>
      <c r="D6082" t="str">
        <f t="shared" ca="1" si="378"/>
        <v>Normal Sale</v>
      </c>
      <c r="E6082" s="1">
        <f t="shared" ca="1" si="381"/>
        <v>41163</v>
      </c>
      <c r="F6082" t="str">
        <f t="shared" ca="1" si="379"/>
        <v>Glue</v>
      </c>
    </row>
    <row r="6083" spans="3:6" x14ac:dyDescent="0.45">
      <c r="C6083" s="3">
        <f t="shared" ca="1" si="380"/>
        <v>786.38</v>
      </c>
      <c r="D6083" t="str">
        <f t="shared" ref="D6083:D6146" ca="1" si="382">INDEX(TransTYpe,RANDBETWEEN(1,10))</f>
        <v>Normal Sale</v>
      </c>
      <c r="E6083" s="1">
        <f t="shared" ca="1" si="381"/>
        <v>41216</v>
      </c>
      <c r="F6083" t="str">
        <f t="shared" ref="F6083:F6146" ca="1" si="383">INDEX(Products,RANDBETWEEN(1,7))</f>
        <v>Glue</v>
      </c>
    </row>
    <row r="6084" spans="3:6" x14ac:dyDescent="0.45">
      <c r="C6084" s="3">
        <f t="shared" ca="1" si="380"/>
        <v>2853.7</v>
      </c>
      <c r="D6084" t="str">
        <f t="shared" ca="1" si="382"/>
        <v>Normal Sale</v>
      </c>
      <c r="E6084" s="1">
        <f t="shared" ca="1" si="381"/>
        <v>41329</v>
      </c>
      <c r="F6084" t="str">
        <f t="shared" ca="1" si="383"/>
        <v>Glue</v>
      </c>
    </row>
    <row r="6085" spans="3:6" x14ac:dyDescent="0.45">
      <c r="C6085" s="3">
        <f t="shared" ca="1" si="380"/>
        <v>2230.44</v>
      </c>
      <c r="D6085" t="str">
        <f t="shared" ca="1" si="382"/>
        <v>Normal Sale</v>
      </c>
      <c r="E6085" s="1">
        <f t="shared" ca="1" si="381"/>
        <v>41326</v>
      </c>
      <c r="F6085" t="str">
        <f t="shared" ca="1" si="383"/>
        <v>Pens</v>
      </c>
    </row>
    <row r="6086" spans="3:6" x14ac:dyDescent="0.45">
      <c r="C6086" s="3">
        <f t="shared" ca="1" si="380"/>
        <v>642.92999999999995</v>
      </c>
      <c r="D6086" t="str">
        <f t="shared" ca="1" si="382"/>
        <v>Voided Transaction</v>
      </c>
      <c r="E6086" s="1">
        <f t="shared" ca="1" si="381"/>
        <v>41182</v>
      </c>
      <c r="F6086" t="str">
        <f t="shared" ca="1" si="383"/>
        <v>Markers</v>
      </c>
    </row>
    <row r="6087" spans="3:6" x14ac:dyDescent="0.45">
      <c r="C6087" s="3">
        <f t="shared" ca="1" si="380"/>
        <v>4593.91</v>
      </c>
      <c r="D6087" t="str">
        <f t="shared" ca="1" si="382"/>
        <v>Normal Sale</v>
      </c>
      <c r="E6087" s="1">
        <f t="shared" ca="1" si="381"/>
        <v>41587</v>
      </c>
      <c r="F6087" t="str">
        <f t="shared" ca="1" si="383"/>
        <v>Scissors</v>
      </c>
    </row>
    <row r="6088" spans="3:6" x14ac:dyDescent="0.45">
      <c r="C6088" s="3">
        <f t="shared" ca="1" si="380"/>
        <v>2603.61</v>
      </c>
      <c r="D6088" t="str">
        <f t="shared" ca="1" si="382"/>
        <v>Promotional Sale</v>
      </c>
      <c r="E6088" s="1">
        <f t="shared" ca="1" si="381"/>
        <v>41356</v>
      </c>
      <c r="F6088" t="str">
        <f t="shared" ca="1" si="383"/>
        <v>Paint</v>
      </c>
    </row>
    <row r="6089" spans="3:6" x14ac:dyDescent="0.45">
      <c r="C6089" s="3">
        <f t="shared" ca="1" si="380"/>
        <v>2908.96</v>
      </c>
      <c r="D6089" t="str">
        <f t="shared" ca="1" si="382"/>
        <v>Normal Sale</v>
      </c>
      <c r="E6089" s="1">
        <f t="shared" ca="1" si="381"/>
        <v>41383</v>
      </c>
      <c r="F6089" t="str">
        <f t="shared" ca="1" si="383"/>
        <v>Scissors</v>
      </c>
    </row>
    <row r="6090" spans="3:6" x14ac:dyDescent="0.45">
      <c r="C6090" s="3">
        <f t="shared" ca="1" si="380"/>
        <v>948.81</v>
      </c>
      <c r="D6090" t="str">
        <f t="shared" ca="1" si="382"/>
        <v>Refund</v>
      </c>
      <c r="E6090" s="1">
        <f t="shared" ca="1" si="381"/>
        <v>41291</v>
      </c>
      <c r="F6090" t="str">
        <f t="shared" ca="1" si="383"/>
        <v>Pencils</v>
      </c>
    </row>
    <row r="6091" spans="3:6" x14ac:dyDescent="0.45">
      <c r="C6091" s="3">
        <f t="shared" ca="1" si="380"/>
        <v>3630.65</v>
      </c>
      <c r="D6091" t="str">
        <f t="shared" ca="1" si="382"/>
        <v>Normal Sale</v>
      </c>
      <c r="E6091" s="1">
        <f t="shared" ca="1" si="381"/>
        <v>41478</v>
      </c>
      <c r="F6091" t="str">
        <f t="shared" ca="1" si="383"/>
        <v>Glue</v>
      </c>
    </row>
    <row r="6092" spans="3:6" x14ac:dyDescent="0.45">
      <c r="C6092" s="3">
        <f t="shared" ca="1" si="380"/>
        <v>1870.68</v>
      </c>
      <c r="D6092" t="str">
        <f t="shared" ca="1" si="382"/>
        <v>Normal Sale</v>
      </c>
      <c r="E6092" s="1">
        <f t="shared" ca="1" si="381"/>
        <v>41447</v>
      </c>
      <c r="F6092" t="str">
        <f t="shared" ca="1" si="383"/>
        <v>Pens</v>
      </c>
    </row>
    <row r="6093" spans="3:6" x14ac:dyDescent="0.45">
      <c r="C6093" s="3">
        <f t="shared" ca="1" si="380"/>
        <v>4682.3</v>
      </c>
      <c r="D6093" t="str">
        <f t="shared" ca="1" si="382"/>
        <v>Normal Sale</v>
      </c>
      <c r="E6093" s="1">
        <f t="shared" ca="1" si="381"/>
        <v>41472</v>
      </c>
      <c r="F6093" t="str">
        <f t="shared" ca="1" si="383"/>
        <v>Pencils</v>
      </c>
    </row>
    <row r="6094" spans="3:6" x14ac:dyDescent="0.45">
      <c r="C6094" s="3">
        <f t="shared" ca="1" si="380"/>
        <v>3037.64</v>
      </c>
      <c r="D6094" t="str">
        <f t="shared" ca="1" si="382"/>
        <v>Promotional Sale</v>
      </c>
      <c r="E6094" s="1">
        <f t="shared" ca="1" si="381"/>
        <v>41087</v>
      </c>
      <c r="F6094" t="str">
        <f t="shared" ca="1" si="383"/>
        <v>Glue</v>
      </c>
    </row>
    <row r="6095" spans="3:6" x14ac:dyDescent="0.45">
      <c r="C6095" s="3">
        <f t="shared" ca="1" si="380"/>
        <v>2189.0500000000002</v>
      </c>
      <c r="D6095" t="str">
        <f t="shared" ca="1" si="382"/>
        <v>Refund</v>
      </c>
      <c r="E6095" s="1">
        <f t="shared" ca="1" si="381"/>
        <v>40916</v>
      </c>
      <c r="F6095" t="str">
        <f t="shared" ca="1" si="383"/>
        <v>Paint</v>
      </c>
    </row>
    <row r="6096" spans="3:6" x14ac:dyDescent="0.45">
      <c r="C6096" s="3">
        <f t="shared" ca="1" si="380"/>
        <v>1451.49</v>
      </c>
      <c r="D6096" t="str">
        <f t="shared" ca="1" si="382"/>
        <v>Normal Sale</v>
      </c>
      <c r="E6096" s="1">
        <f t="shared" ca="1" si="381"/>
        <v>41121</v>
      </c>
      <c r="F6096" t="str">
        <f t="shared" ca="1" si="383"/>
        <v>Paint</v>
      </c>
    </row>
    <row r="6097" spans="3:6" x14ac:dyDescent="0.45">
      <c r="C6097" s="3">
        <f t="shared" ca="1" si="380"/>
        <v>360.04</v>
      </c>
      <c r="D6097" t="str">
        <f t="shared" ca="1" si="382"/>
        <v>Normal Sale</v>
      </c>
      <c r="E6097" s="1">
        <f t="shared" ca="1" si="381"/>
        <v>41241</v>
      </c>
      <c r="F6097" t="str">
        <f t="shared" ca="1" si="383"/>
        <v>Pencils</v>
      </c>
    </row>
    <row r="6098" spans="3:6" x14ac:dyDescent="0.45">
      <c r="C6098" s="3">
        <f t="shared" ca="1" si="380"/>
        <v>2465.63</v>
      </c>
      <c r="D6098" t="str">
        <f t="shared" ca="1" si="382"/>
        <v>Normal Sale</v>
      </c>
      <c r="E6098" s="1">
        <f t="shared" ca="1" si="381"/>
        <v>41227</v>
      </c>
      <c r="F6098" t="str">
        <f t="shared" ca="1" si="383"/>
        <v>Paint</v>
      </c>
    </row>
    <row r="6099" spans="3:6" x14ac:dyDescent="0.45">
      <c r="C6099" s="3">
        <f t="shared" ca="1" si="380"/>
        <v>216.57</v>
      </c>
      <c r="D6099" t="str">
        <f t="shared" ca="1" si="382"/>
        <v>Normal Sale</v>
      </c>
      <c r="E6099" s="1">
        <f t="shared" ca="1" si="381"/>
        <v>41571</v>
      </c>
      <c r="F6099" t="str">
        <f t="shared" ca="1" si="383"/>
        <v>Paper</v>
      </c>
    </row>
    <row r="6100" spans="3:6" x14ac:dyDescent="0.45">
      <c r="C6100" s="3">
        <f t="shared" ca="1" si="380"/>
        <v>1985.57</v>
      </c>
      <c r="D6100" t="str">
        <f t="shared" ca="1" si="382"/>
        <v>Refund</v>
      </c>
      <c r="E6100" s="1">
        <f t="shared" ca="1" si="381"/>
        <v>41177</v>
      </c>
      <c r="F6100" t="str">
        <f t="shared" ca="1" si="383"/>
        <v>Pens</v>
      </c>
    </row>
    <row r="6101" spans="3:6" x14ac:dyDescent="0.45">
      <c r="C6101" s="3">
        <f t="shared" ca="1" si="380"/>
        <v>2852.09</v>
      </c>
      <c r="D6101" t="str">
        <f t="shared" ca="1" si="382"/>
        <v>Normal Sale</v>
      </c>
      <c r="E6101" s="1">
        <f t="shared" ca="1" si="381"/>
        <v>41192</v>
      </c>
      <c r="F6101" t="str">
        <f t="shared" ca="1" si="383"/>
        <v>Pens</v>
      </c>
    </row>
    <row r="6102" spans="3:6" x14ac:dyDescent="0.45">
      <c r="C6102" s="3">
        <f t="shared" ref="C6102:C6165" ca="1" si="384">RANDBETWEEN(50,5000)+RANDBETWEEN(0,100)/100</f>
        <v>1824.27</v>
      </c>
      <c r="D6102" t="str">
        <f t="shared" ca="1" si="382"/>
        <v>Normal Sale</v>
      </c>
      <c r="E6102" s="1">
        <f t="shared" ref="E6102:E6165" ca="1" si="385">RANDBETWEEN(40910,41640)</f>
        <v>41417</v>
      </c>
      <c r="F6102" t="str">
        <f t="shared" ca="1" si="383"/>
        <v>Markers</v>
      </c>
    </row>
    <row r="6103" spans="3:6" x14ac:dyDescent="0.45">
      <c r="C6103" s="3">
        <f t="shared" ca="1" si="384"/>
        <v>122.14</v>
      </c>
      <c r="D6103" t="str">
        <f t="shared" ca="1" si="382"/>
        <v>Normal Sale</v>
      </c>
      <c r="E6103" s="1">
        <f t="shared" ca="1" si="385"/>
        <v>41277</v>
      </c>
      <c r="F6103" t="str">
        <f t="shared" ca="1" si="383"/>
        <v>Pencils</v>
      </c>
    </row>
    <row r="6104" spans="3:6" x14ac:dyDescent="0.45">
      <c r="C6104" s="3">
        <f t="shared" ca="1" si="384"/>
        <v>4947.3900000000003</v>
      </c>
      <c r="D6104" t="str">
        <f t="shared" ca="1" si="382"/>
        <v>Normal Sale</v>
      </c>
      <c r="E6104" s="1">
        <f t="shared" ca="1" si="385"/>
        <v>41010</v>
      </c>
      <c r="F6104" t="str">
        <f t="shared" ca="1" si="383"/>
        <v>Pencils</v>
      </c>
    </row>
    <row r="6105" spans="3:6" x14ac:dyDescent="0.45">
      <c r="C6105" s="3">
        <f t="shared" ca="1" si="384"/>
        <v>124.31</v>
      </c>
      <c r="D6105" t="str">
        <f t="shared" ca="1" si="382"/>
        <v>Normal Sale</v>
      </c>
      <c r="E6105" s="1">
        <f t="shared" ca="1" si="385"/>
        <v>41242</v>
      </c>
      <c r="F6105" t="str">
        <f t="shared" ca="1" si="383"/>
        <v>Markers</v>
      </c>
    </row>
    <row r="6106" spans="3:6" x14ac:dyDescent="0.45">
      <c r="C6106" s="3">
        <f t="shared" ca="1" si="384"/>
        <v>829.33</v>
      </c>
      <c r="D6106" t="str">
        <f t="shared" ca="1" si="382"/>
        <v>Refund</v>
      </c>
      <c r="E6106" s="1">
        <f t="shared" ca="1" si="385"/>
        <v>41171</v>
      </c>
      <c r="F6106" t="str">
        <f t="shared" ca="1" si="383"/>
        <v>Scissors</v>
      </c>
    </row>
    <row r="6107" spans="3:6" x14ac:dyDescent="0.45">
      <c r="C6107" s="3">
        <f t="shared" ca="1" si="384"/>
        <v>2139.64</v>
      </c>
      <c r="D6107" t="str">
        <f t="shared" ca="1" si="382"/>
        <v>Normal Sale</v>
      </c>
      <c r="E6107" s="1">
        <f t="shared" ca="1" si="385"/>
        <v>41105</v>
      </c>
      <c r="F6107" t="str">
        <f t="shared" ca="1" si="383"/>
        <v>Pens</v>
      </c>
    </row>
    <row r="6108" spans="3:6" x14ac:dyDescent="0.45">
      <c r="C6108" s="3">
        <f t="shared" ca="1" si="384"/>
        <v>3823.61</v>
      </c>
      <c r="D6108" t="str">
        <f t="shared" ca="1" si="382"/>
        <v>Promotional Sale</v>
      </c>
      <c r="E6108" s="1">
        <f t="shared" ca="1" si="385"/>
        <v>41121</v>
      </c>
      <c r="F6108" t="str">
        <f t="shared" ca="1" si="383"/>
        <v>Glue</v>
      </c>
    </row>
    <row r="6109" spans="3:6" x14ac:dyDescent="0.45">
      <c r="C6109" s="3">
        <f t="shared" ca="1" si="384"/>
        <v>2372.66</v>
      </c>
      <c r="D6109" t="str">
        <f t="shared" ca="1" si="382"/>
        <v>Normal Sale</v>
      </c>
      <c r="E6109" s="1">
        <f t="shared" ca="1" si="385"/>
        <v>40988</v>
      </c>
      <c r="F6109" t="str">
        <f t="shared" ca="1" si="383"/>
        <v>Pens</v>
      </c>
    </row>
    <row r="6110" spans="3:6" x14ac:dyDescent="0.45">
      <c r="C6110" s="3">
        <f t="shared" ca="1" si="384"/>
        <v>3493</v>
      </c>
      <c r="D6110" t="str">
        <f t="shared" ca="1" si="382"/>
        <v>Voided Transaction</v>
      </c>
      <c r="E6110" s="1">
        <f t="shared" ca="1" si="385"/>
        <v>41546</v>
      </c>
      <c r="F6110" t="str">
        <f t="shared" ca="1" si="383"/>
        <v>Markers</v>
      </c>
    </row>
    <row r="6111" spans="3:6" x14ac:dyDescent="0.45">
      <c r="C6111" s="3">
        <f t="shared" ca="1" si="384"/>
        <v>539.37</v>
      </c>
      <c r="D6111" t="str">
        <f t="shared" ca="1" si="382"/>
        <v>Normal Sale</v>
      </c>
      <c r="E6111" s="1">
        <f t="shared" ca="1" si="385"/>
        <v>41021</v>
      </c>
      <c r="F6111" t="str">
        <f t="shared" ca="1" si="383"/>
        <v>Pencils</v>
      </c>
    </row>
    <row r="6112" spans="3:6" x14ac:dyDescent="0.45">
      <c r="C6112" s="3">
        <f t="shared" ca="1" si="384"/>
        <v>3750.88</v>
      </c>
      <c r="D6112" t="str">
        <f t="shared" ca="1" si="382"/>
        <v>Normal Sale</v>
      </c>
      <c r="E6112" s="1">
        <f t="shared" ca="1" si="385"/>
        <v>41394</v>
      </c>
      <c r="F6112" t="str">
        <f t="shared" ca="1" si="383"/>
        <v>Paint</v>
      </c>
    </row>
    <row r="6113" spans="3:6" x14ac:dyDescent="0.45">
      <c r="C6113" s="3">
        <f t="shared" ca="1" si="384"/>
        <v>4528.71</v>
      </c>
      <c r="D6113" t="str">
        <f t="shared" ca="1" si="382"/>
        <v>Normal Sale</v>
      </c>
      <c r="E6113" s="1">
        <f t="shared" ca="1" si="385"/>
        <v>41200</v>
      </c>
      <c r="F6113" t="str">
        <f t="shared" ca="1" si="383"/>
        <v>Scissors</v>
      </c>
    </row>
    <row r="6114" spans="3:6" x14ac:dyDescent="0.45">
      <c r="C6114" s="3">
        <f t="shared" ca="1" si="384"/>
        <v>4939.1000000000004</v>
      </c>
      <c r="D6114" t="str">
        <f t="shared" ca="1" si="382"/>
        <v>Voided Transaction</v>
      </c>
      <c r="E6114" s="1">
        <f t="shared" ca="1" si="385"/>
        <v>41128</v>
      </c>
      <c r="F6114" t="str">
        <f t="shared" ca="1" si="383"/>
        <v>Paint</v>
      </c>
    </row>
    <row r="6115" spans="3:6" x14ac:dyDescent="0.45">
      <c r="C6115" s="3">
        <f t="shared" ca="1" si="384"/>
        <v>1119.97</v>
      </c>
      <c r="D6115" t="str">
        <f t="shared" ca="1" si="382"/>
        <v>Normal Sale</v>
      </c>
      <c r="E6115" s="1">
        <f t="shared" ca="1" si="385"/>
        <v>40926</v>
      </c>
      <c r="F6115" t="str">
        <f t="shared" ca="1" si="383"/>
        <v>Pencils</v>
      </c>
    </row>
    <row r="6116" spans="3:6" x14ac:dyDescent="0.45">
      <c r="C6116" s="3">
        <f t="shared" ca="1" si="384"/>
        <v>1398.38</v>
      </c>
      <c r="D6116" t="str">
        <f t="shared" ca="1" si="382"/>
        <v>Normal Sale</v>
      </c>
      <c r="E6116" s="1">
        <f t="shared" ca="1" si="385"/>
        <v>41640</v>
      </c>
      <c r="F6116" t="str">
        <f t="shared" ca="1" si="383"/>
        <v>Scissors</v>
      </c>
    </row>
    <row r="6117" spans="3:6" x14ac:dyDescent="0.45">
      <c r="C6117" s="3">
        <f t="shared" ca="1" si="384"/>
        <v>4257.2299999999996</v>
      </c>
      <c r="D6117" t="str">
        <f t="shared" ca="1" si="382"/>
        <v>Normal Sale</v>
      </c>
      <c r="E6117" s="1">
        <f t="shared" ca="1" si="385"/>
        <v>41108</v>
      </c>
      <c r="F6117" t="str">
        <f t="shared" ca="1" si="383"/>
        <v>Paint</v>
      </c>
    </row>
    <row r="6118" spans="3:6" x14ac:dyDescent="0.45">
      <c r="C6118" s="3">
        <f t="shared" ca="1" si="384"/>
        <v>1890.76</v>
      </c>
      <c r="D6118" t="str">
        <f t="shared" ca="1" si="382"/>
        <v>Refund</v>
      </c>
      <c r="E6118" s="1">
        <f t="shared" ca="1" si="385"/>
        <v>41192</v>
      </c>
      <c r="F6118" t="str">
        <f t="shared" ca="1" si="383"/>
        <v>Pencils</v>
      </c>
    </row>
    <row r="6119" spans="3:6" x14ac:dyDescent="0.45">
      <c r="C6119" s="3">
        <f t="shared" ca="1" si="384"/>
        <v>3548.85</v>
      </c>
      <c r="D6119" t="str">
        <f t="shared" ca="1" si="382"/>
        <v>Normal Sale</v>
      </c>
      <c r="E6119" s="1">
        <f t="shared" ca="1" si="385"/>
        <v>40918</v>
      </c>
      <c r="F6119" t="str">
        <f t="shared" ca="1" si="383"/>
        <v>Paper</v>
      </c>
    </row>
    <row r="6120" spans="3:6" x14ac:dyDescent="0.45">
      <c r="C6120" s="3">
        <f t="shared" ca="1" si="384"/>
        <v>898.94</v>
      </c>
      <c r="D6120" t="str">
        <f t="shared" ca="1" si="382"/>
        <v>Normal Sale</v>
      </c>
      <c r="E6120" s="1">
        <f t="shared" ca="1" si="385"/>
        <v>41103</v>
      </c>
      <c r="F6120" t="str">
        <f t="shared" ca="1" si="383"/>
        <v>Scissors</v>
      </c>
    </row>
    <row r="6121" spans="3:6" x14ac:dyDescent="0.45">
      <c r="C6121" s="3">
        <f t="shared" ca="1" si="384"/>
        <v>4153.08</v>
      </c>
      <c r="D6121" t="str">
        <f t="shared" ca="1" si="382"/>
        <v>Normal Sale</v>
      </c>
      <c r="E6121" s="1">
        <f t="shared" ca="1" si="385"/>
        <v>41127</v>
      </c>
      <c r="F6121" t="str">
        <f t="shared" ca="1" si="383"/>
        <v>Paint</v>
      </c>
    </row>
    <row r="6122" spans="3:6" x14ac:dyDescent="0.45">
      <c r="C6122" s="3">
        <f t="shared" ca="1" si="384"/>
        <v>3791.88</v>
      </c>
      <c r="D6122" t="str">
        <f t="shared" ca="1" si="382"/>
        <v>Normal Sale</v>
      </c>
      <c r="E6122" s="1">
        <f t="shared" ca="1" si="385"/>
        <v>41101</v>
      </c>
      <c r="F6122" t="str">
        <f t="shared" ca="1" si="383"/>
        <v>Scissors</v>
      </c>
    </row>
    <row r="6123" spans="3:6" x14ac:dyDescent="0.45">
      <c r="C6123" s="3">
        <f t="shared" ca="1" si="384"/>
        <v>1465.19</v>
      </c>
      <c r="D6123" t="str">
        <f t="shared" ca="1" si="382"/>
        <v>Normal Sale</v>
      </c>
      <c r="E6123" s="1">
        <f t="shared" ca="1" si="385"/>
        <v>41363</v>
      </c>
      <c r="F6123" t="str">
        <f t="shared" ca="1" si="383"/>
        <v>Glue</v>
      </c>
    </row>
    <row r="6124" spans="3:6" x14ac:dyDescent="0.45">
      <c r="C6124" s="3">
        <f t="shared" ca="1" si="384"/>
        <v>538.09</v>
      </c>
      <c r="D6124" t="str">
        <f t="shared" ca="1" si="382"/>
        <v>Normal Sale</v>
      </c>
      <c r="E6124" s="1">
        <f t="shared" ca="1" si="385"/>
        <v>41125</v>
      </c>
      <c r="F6124" t="str">
        <f t="shared" ca="1" si="383"/>
        <v>Scissors</v>
      </c>
    </row>
    <row r="6125" spans="3:6" x14ac:dyDescent="0.45">
      <c r="C6125" s="3">
        <f t="shared" ca="1" si="384"/>
        <v>2266.7199999999998</v>
      </c>
      <c r="D6125" t="str">
        <f t="shared" ca="1" si="382"/>
        <v>Normal Sale</v>
      </c>
      <c r="E6125" s="1">
        <f t="shared" ca="1" si="385"/>
        <v>41389</v>
      </c>
      <c r="F6125" t="str">
        <f t="shared" ca="1" si="383"/>
        <v>Markers</v>
      </c>
    </row>
    <row r="6126" spans="3:6" x14ac:dyDescent="0.45">
      <c r="C6126" s="3">
        <f t="shared" ca="1" si="384"/>
        <v>4086.86</v>
      </c>
      <c r="D6126" t="str">
        <f t="shared" ca="1" si="382"/>
        <v>Normal Sale</v>
      </c>
      <c r="E6126" s="1">
        <f t="shared" ca="1" si="385"/>
        <v>41051</v>
      </c>
      <c r="F6126" t="str">
        <f t="shared" ca="1" si="383"/>
        <v>Pens</v>
      </c>
    </row>
    <row r="6127" spans="3:6" x14ac:dyDescent="0.45">
      <c r="C6127" s="3">
        <f t="shared" ca="1" si="384"/>
        <v>1669.84</v>
      </c>
      <c r="D6127" t="str">
        <f t="shared" ca="1" si="382"/>
        <v>Normal Sale</v>
      </c>
      <c r="E6127" s="1">
        <f t="shared" ca="1" si="385"/>
        <v>41153</v>
      </c>
      <c r="F6127" t="str">
        <f t="shared" ca="1" si="383"/>
        <v>Scissors</v>
      </c>
    </row>
    <row r="6128" spans="3:6" x14ac:dyDescent="0.45">
      <c r="C6128" s="3">
        <f t="shared" ca="1" si="384"/>
        <v>3880.34</v>
      </c>
      <c r="D6128" t="str">
        <f t="shared" ca="1" si="382"/>
        <v>Promotional Sale</v>
      </c>
      <c r="E6128" s="1">
        <f t="shared" ca="1" si="385"/>
        <v>41406</v>
      </c>
      <c r="F6128" t="str">
        <f t="shared" ca="1" si="383"/>
        <v>Paper</v>
      </c>
    </row>
    <row r="6129" spans="3:6" x14ac:dyDescent="0.45">
      <c r="C6129" s="3">
        <f t="shared" ca="1" si="384"/>
        <v>73.98</v>
      </c>
      <c r="D6129" t="str">
        <f t="shared" ca="1" si="382"/>
        <v>Normal Sale</v>
      </c>
      <c r="E6129" s="1">
        <f t="shared" ca="1" si="385"/>
        <v>41639</v>
      </c>
      <c r="F6129" t="str">
        <f t="shared" ca="1" si="383"/>
        <v>Pens</v>
      </c>
    </row>
    <row r="6130" spans="3:6" x14ac:dyDescent="0.45">
      <c r="C6130" s="3">
        <f t="shared" ca="1" si="384"/>
        <v>3686.79</v>
      </c>
      <c r="D6130" t="str">
        <f t="shared" ca="1" si="382"/>
        <v>Normal Sale</v>
      </c>
      <c r="E6130" s="1">
        <f t="shared" ca="1" si="385"/>
        <v>41448</v>
      </c>
      <c r="F6130" t="str">
        <f t="shared" ca="1" si="383"/>
        <v>Pencils</v>
      </c>
    </row>
    <row r="6131" spans="3:6" x14ac:dyDescent="0.45">
      <c r="C6131" s="3">
        <f t="shared" ca="1" si="384"/>
        <v>393.7</v>
      </c>
      <c r="D6131" t="str">
        <f t="shared" ca="1" si="382"/>
        <v>Normal Sale</v>
      </c>
      <c r="E6131" s="1">
        <f t="shared" ca="1" si="385"/>
        <v>41560</v>
      </c>
      <c r="F6131" t="str">
        <f t="shared" ca="1" si="383"/>
        <v>Markers</v>
      </c>
    </row>
    <row r="6132" spans="3:6" x14ac:dyDescent="0.45">
      <c r="C6132" s="3">
        <f t="shared" ca="1" si="384"/>
        <v>2590.7800000000002</v>
      </c>
      <c r="D6132" t="str">
        <f t="shared" ca="1" si="382"/>
        <v>Normal Sale</v>
      </c>
      <c r="E6132" s="1">
        <f t="shared" ca="1" si="385"/>
        <v>40965</v>
      </c>
      <c r="F6132" t="str">
        <f t="shared" ca="1" si="383"/>
        <v>Paint</v>
      </c>
    </row>
    <row r="6133" spans="3:6" x14ac:dyDescent="0.45">
      <c r="C6133" s="3">
        <f t="shared" ca="1" si="384"/>
        <v>3831.35</v>
      </c>
      <c r="D6133" t="str">
        <f t="shared" ca="1" si="382"/>
        <v>Normal Sale</v>
      </c>
      <c r="E6133" s="1">
        <f t="shared" ca="1" si="385"/>
        <v>40939</v>
      </c>
      <c r="F6133" t="str">
        <f t="shared" ca="1" si="383"/>
        <v>Paint</v>
      </c>
    </row>
    <row r="6134" spans="3:6" x14ac:dyDescent="0.45">
      <c r="C6134" s="3">
        <f t="shared" ca="1" si="384"/>
        <v>4028.43</v>
      </c>
      <c r="D6134" t="str">
        <f t="shared" ca="1" si="382"/>
        <v>Normal Sale</v>
      </c>
      <c r="E6134" s="1">
        <f t="shared" ca="1" si="385"/>
        <v>41328</v>
      </c>
      <c r="F6134" t="str">
        <f t="shared" ca="1" si="383"/>
        <v>Pens</v>
      </c>
    </row>
    <row r="6135" spans="3:6" x14ac:dyDescent="0.45">
      <c r="C6135" s="3">
        <f t="shared" ca="1" si="384"/>
        <v>4024.42</v>
      </c>
      <c r="D6135" t="str">
        <f t="shared" ca="1" si="382"/>
        <v>Normal Sale</v>
      </c>
      <c r="E6135" s="1">
        <f t="shared" ca="1" si="385"/>
        <v>41389</v>
      </c>
      <c r="F6135" t="str">
        <f t="shared" ca="1" si="383"/>
        <v>Pencils</v>
      </c>
    </row>
    <row r="6136" spans="3:6" x14ac:dyDescent="0.45">
      <c r="C6136" s="3">
        <f t="shared" ca="1" si="384"/>
        <v>195.45</v>
      </c>
      <c r="D6136" t="str">
        <f t="shared" ca="1" si="382"/>
        <v>Normal Sale</v>
      </c>
      <c r="E6136" s="1">
        <f t="shared" ca="1" si="385"/>
        <v>41463</v>
      </c>
      <c r="F6136" t="str">
        <f t="shared" ca="1" si="383"/>
        <v>Paper</v>
      </c>
    </row>
    <row r="6137" spans="3:6" x14ac:dyDescent="0.45">
      <c r="C6137" s="3">
        <f t="shared" ca="1" si="384"/>
        <v>1231.44</v>
      </c>
      <c r="D6137" t="str">
        <f t="shared" ca="1" si="382"/>
        <v>Promotional Sale</v>
      </c>
      <c r="E6137" s="1">
        <f t="shared" ca="1" si="385"/>
        <v>41247</v>
      </c>
      <c r="F6137" t="str">
        <f t="shared" ca="1" si="383"/>
        <v>Paper</v>
      </c>
    </row>
    <row r="6138" spans="3:6" x14ac:dyDescent="0.45">
      <c r="C6138" s="3">
        <f t="shared" ca="1" si="384"/>
        <v>747.69</v>
      </c>
      <c r="D6138" t="str">
        <f t="shared" ca="1" si="382"/>
        <v>Normal Sale</v>
      </c>
      <c r="E6138" s="1">
        <f t="shared" ca="1" si="385"/>
        <v>41126</v>
      </c>
      <c r="F6138" t="str">
        <f t="shared" ca="1" si="383"/>
        <v>Paint</v>
      </c>
    </row>
    <row r="6139" spans="3:6" x14ac:dyDescent="0.45">
      <c r="C6139" s="3">
        <f t="shared" ca="1" si="384"/>
        <v>1079.8800000000001</v>
      </c>
      <c r="D6139" t="str">
        <f t="shared" ca="1" si="382"/>
        <v>Normal Sale</v>
      </c>
      <c r="E6139" s="1">
        <f t="shared" ca="1" si="385"/>
        <v>41019</v>
      </c>
      <c r="F6139" t="str">
        <f t="shared" ca="1" si="383"/>
        <v>Glue</v>
      </c>
    </row>
    <row r="6140" spans="3:6" x14ac:dyDescent="0.45">
      <c r="C6140" s="3">
        <f t="shared" ca="1" si="384"/>
        <v>2069.11</v>
      </c>
      <c r="D6140" t="str">
        <f t="shared" ca="1" si="382"/>
        <v>Normal Sale</v>
      </c>
      <c r="E6140" s="1">
        <f t="shared" ca="1" si="385"/>
        <v>40976</v>
      </c>
      <c r="F6140" t="str">
        <f t="shared" ca="1" si="383"/>
        <v>Paper</v>
      </c>
    </row>
    <row r="6141" spans="3:6" x14ac:dyDescent="0.45">
      <c r="C6141" s="3">
        <f t="shared" ca="1" si="384"/>
        <v>2609</v>
      </c>
      <c r="D6141" t="str">
        <f t="shared" ca="1" si="382"/>
        <v>Promotional Sale</v>
      </c>
      <c r="E6141" s="1">
        <f t="shared" ca="1" si="385"/>
        <v>40987</v>
      </c>
      <c r="F6141" t="str">
        <f t="shared" ca="1" si="383"/>
        <v>Pens</v>
      </c>
    </row>
    <row r="6142" spans="3:6" x14ac:dyDescent="0.45">
      <c r="C6142" s="3">
        <f t="shared" ca="1" si="384"/>
        <v>2116.88</v>
      </c>
      <c r="D6142" t="str">
        <f t="shared" ca="1" si="382"/>
        <v>Promotional Sale</v>
      </c>
      <c r="E6142" s="1">
        <f t="shared" ca="1" si="385"/>
        <v>41441</v>
      </c>
      <c r="F6142" t="str">
        <f t="shared" ca="1" si="383"/>
        <v>Glue</v>
      </c>
    </row>
    <row r="6143" spans="3:6" x14ac:dyDescent="0.45">
      <c r="C6143" s="3">
        <f t="shared" ca="1" si="384"/>
        <v>159</v>
      </c>
      <c r="D6143" t="str">
        <f t="shared" ca="1" si="382"/>
        <v>Refund</v>
      </c>
      <c r="E6143" s="1">
        <f t="shared" ca="1" si="385"/>
        <v>40948</v>
      </c>
      <c r="F6143" t="str">
        <f t="shared" ca="1" si="383"/>
        <v>Glue</v>
      </c>
    </row>
    <row r="6144" spans="3:6" x14ac:dyDescent="0.45">
      <c r="C6144" s="3">
        <f t="shared" ca="1" si="384"/>
        <v>4789</v>
      </c>
      <c r="D6144" t="str">
        <f t="shared" ca="1" si="382"/>
        <v>Normal Sale</v>
      </c>
      <c r="E6144" s="1">
        <f t="shared" ca="1" si="385"/>
        <v>41445</v>
      </c>
      <c r="F6144" t="str">
        <f t="shared" ca="1" si="383"/>
        <v>Scissors</v>
      </c>
    </row>
    <row r="6145" spans="3:6" x14ac:dyDescent="0.45">
      <c r="C6145" s="3">
        <f t="shared" ca="1" si="384"/>
        <v>4137.53</v>
      </c>
      <c r="D6145" t="str">
        <f t="shared" ca="1" si="382"/>
        <v>Normal Sale</v>
      </c>
      <c r="E6145" s="1">
        <f t="shared" ca="1" si="385"/>
        <v>41465</v>
      </c>
      <c r="F6145" t="str">
        <f t="shared" ca="1" si="383"/>
        <v>Markers</v>
      </c>
    </row>
    <row r="6146" spans="3:6" x14ac:dyDescent="0.45">
      <c r="C6146" s="3">
        <f t="shared" ca="1" si="384"/>
        <v>1149.47</v>
      </c>
      <c r="D6146" t="str">
        <f t="shared" ca="1" si="382"/>
        <v>Promotional Sale</v>
      </c>
      <c r="E6146" s="1">
        <f t="shared" ca="1" si="385"/>
        <v>41499</v>
      </c>
      <c r="F6146" t="str">
        <f t="shared" ca="1" si="383"/>
        <v>Paint</v>
      </c>
    </row>
    <row r="6147" spans="3:6" x14ac:dyDescent="0.45">
      <c r="C6147" s="3">
        <f t="shared" ca="1" si="384"/>
        <v>1157.3699999999999</v>
      </c>
      <c r="D6147" t="str">
        <f t="shared" ref="D6147:D6210" ca="1" si="386">INDEX(TransTYpe,RANDBETWEEN(1,10))</f>
        <v>Normal Sale</v>
      </c>
      <c r="E6147" s="1">
        <f t="shared" ca="1" si="385"/>
        <v>41324</v>
      </c>
      <c r="F6147" t="str">
        <f t="shared" ref="F6147:F6210" ca="1" si="387">INDEX(Products,RANDBETWEEN(1,7))</f>
        <v>Paper</v>
      </c>
    </row>
    <row r="6148" spans="3:6" x14ac:dyDescent="0.45">
      <c r="C6148" s="3">
        <f t="shared" ca="1" si="384"/>
        <v>3905.43</v>
      </c>
      <c r="D6148" t="str">
        <f t="shared" ca="1" si="386"/>
        <v>Voided Transaction</v>
      </c>
      <c r="E6148" s="1">
        <f t="shared" ca="1" si="385"/>
        <v>41325</v>
      </c>
      <c r="F6148" t="str">
        <f t="shared" ca="1" si="387"/>
        <v>Paper</v>
      </c>
    </row>
    <row r="6149" spans="3:6" x14ac:dyDescent="0.45">
      <c r="C6149" s="3">
        <f t="shared" ca="1" si="384"/>
        <v>2260.46</v>
      </c>
      <c r="D6149" t="str">
        <f t="shared" ca="1" si="386"/>
        <v>Promotional Sale</v>
      </c>
      <c r="E6149" s="1">
        <f t="shared" ca="1" si="385"/>
        <v>41044</v>
      </c>
      <c r="F6149" t="str">
        <f t="shared" ca="1" si="387"/>
        <v>Pens</v>
      </c>
    </row>
    <row r="6150" spans="3:6" x14ac:dyDescent="0.45">
      <c r="C6150" s="3">
        <f t="shared" ca="1" si="384"/>
        <v>514.85</v>
      </c>
      <c r="D6150" t="str">
        <f t="shared" ca="1" si="386"/>
        <v>Normal Sale</v>
      </c>
      <c r="E6150" s="1">
        <f t="shared" ca="1" si="385"/>
        <v>41095</v>
      </c>
      <c r="F6150" t="str">
        <f t="shared" ca="1" si="387"/>
        <v>Markers</v>
      </c>
    </row>
    <row r="6151" spans="3:6" x14ac:dyDescent="0.45">
      <c r="C6151" s="3">
        <f t="shared" ca="1" si="384"/>
        <v>3531.97</v>
      </c>
      <c r="D6151" t="str">
        <f t="shared" ca="1" si="386"/>
        <v>Normal Sale</v>
      </c>
      <c r="E6151" s="1">
        <f t="shared" ca="1" si="385"/>
        <v>41091</v>
      </c>
      <c r="F6151" t="str">
        <f t="shared" ca="1" si="387"/>
        <v>Markers</v>
      </c>
    </row>
    <row r="6152" spans="3:6" x14ac:dyDescent="0.45">
      <c r="C6152" s="3">
        <f t="shared" ca="1" si="384"/>
        <v>2767.93</v>
      </c>
      <c r="D6152" t="str">
        <f t="shared" ca="1" si="386"/>
        <v>Normal Sale</v>
      </c>
      <c r="E6152" s="1">
        <f t="shared" ca="1" si="385"/>
        <v>41074</v>
      </c>
      <c r="F6152" t="str">
        <f t="shared" ca="1" si="387"/>
        <v>Pens</v>
      </c>
    </row>
    <row r="6153" spans="3:6" x14ac:dyDescent="0.45">
      <c r="C6153" s="3">
        <f t="shared" ca="1" si="384"/>
        <v>2884</v>
      </c>
      <c r="D6153" t="str">
        <f t="shared" ca="1" si="386"/>
        <v>Promotional Sale</v>
      </c>
      <c r="E6153" s="1">
        <f t="shared" ca="1" si="385"/>
        <v>41561</v>
      </c>
      <c r="F6153" t="str">
        <f t="shared" ca="1" si="387"/>
        <v>Pencils</v>
      </c>
    </row>
    <row r="6154" spans="3:6" x14ac:dyDescent="0.45">
      <c r="C6154" s="3">
        <f t="shared" ca="1" si="384"/>
        <v>1054.0999999999999</v>
      </c>
      <c r="D6154" t="str">
        <f t="shared" ca="1" si="386"/>
        <v>Normal Sale</v>
      </c>
      <c r="E6154" s="1">
        <f t="shared" ca="1" si="385"/>
        <v>41185</v>
      </c>
      <c r="F6154" t="str">
        <f t="shared" ca="1" si="387"/>
        <v>Paper</v>
      </c>
    </row>
    <row r="6155" spans="3:6" x14ac:dyDescent="0.45">
      <c r="C6155" s="3">
        <f t="shared" ca="1" si="384"/>
        <v>1661.05</v>
      </c>
      <c r="D6155" t="str">
        <f t="shared" ca="1" si="386"/>
        <v>Normal Sale</v>
      </c>
      <c r="E6155" s="1">
        <f t="shared" ca="1" si="385"/>
        <v>41086</v>
      </c>
      <c r="F6155" t="str">
        <f t="shared" ca="1" si="387"/>
        <v>Pencils</v>
      </c>
    </row>
    <row r="6156" spans="3:6" x14ac:dyDescent="0.45">
      <c r="C6156" s="3">
        <f t="shared" ca="1" si="384"/>
        <v>3236.14</v>
      </c>
      <c r="D6156" t="str">
        <f t="shared" ca="1" si="386"/>
        <v>Normal Sale</v>
      </c>
      <c r="E6156" s="1">
        <f t="shared" ca="1" si="385"/>
        <v>40916</v>
      </c>
      <c r="F6156" t="str">
        <f t="shared" ca="1" si="387"/>
        <v>Pens</v>
      </c>
    </row>
    <row r="6157" spans="3:6" x14ac:dyDescent="0.45">
      <c r="C6157" s="3">
        <f t="shared" ca="1" si="384"/>
        <v>3548.75</v>
      </c>
      <c r="D6157" t="str">
        <f t="shared" ca="1" si="386"/>
        <v>Voided Transaction</v>
      </c>
      <c r="E6157" s="1">
        <f t="shared" ca="1" si="385"/>
        <v>41337</v>
      </c>
      <c r="F6157" t="str">
        <f t="shared" ca="1" si="387"/>
        <v>Paper</v>
      </c>
    </row>
    <row r="6158" spans="3:6" x14ac:dyDescent="0.45">
      <c r="C6158" s="3">
        <f t="shared" ca="1" si="384"/>
        <v>4483.6499999999996</v>
      </c>
      <c r="D6158" t="str">
        <f t="shared" ca="1" si="386"/>
        <v>Refund</v>
      </c>
      <c r="E6158" s="1">
        <f t="shared" ca="1" si="385"/>
        <v>41448</v>
      </c>
      <c r="F6158" t="str">
        <f t="shared" ca="1" si="387"/>
        <v>Markers</v>
      </c>
    </row>
    <row r="6159" spans="3:6" x14ac:dyDescent="0.45">
      <c r="C6159" s="3">
        <f t="shared" ca="1" si="384"/>
        <v>3948.82</v>
      </c>
      <c r="D6159" t="str">
        <f t="shared" ca="1" si="386"/>
        <v>Voided Transaction</v>
      </c>
      <c r="E6159" s="1">
        <f t="shared" ca="1" si="385"/>
        <v>41503</v>
      </c>
      <c r="F6159" t="str">
        <f t="shared" ca="1" si="387"/>
        <v>Markers</v>
      </c>
    </row>
    <row r="6160" spans="3:6" x14ac:dyDescent="0.45">
      <c r="C6160" s="3">
        <f t="shared" ca="1" si="384"/>
        <v>2413.4899999999998</v>
      </c>
      <c r="D6160" t="str">
        <f t="shared" ca="1" si="386"/>
        <v>Normal Sale</v>
      </c>
      <c r="E6160" s="1">
        <f t="shared" ca="1" si="385"/>
        <v>41126</v>
      </c>
      <c r="F6160" t="str">
        <f t="shared" ca="1" si="387"/>
        <v>Glue</v>
      </c>
    </row>
    <row r="6161" spans="3:6" x14ac:dyDescent="0.45">
      <c r="C6161" s="3">
        <f t="shared" ca="1" si="384"/>
        <v>4042.5</v>
      </c>
      <c r="D6161" t="str">
        <f t="shared" ca="1" si="386"/>
        <v>Normal Sale</v>
      </c>
      <c r="E6161" s="1">
        <f t="shared" ca="1" si="385"/>
        <v>41078</v>
      </c>
      <c r="F6161" t="str">
        <f t="shared" ca="1" si="387"/>
        <v>Pens</v>
      </c>
    </row>
    <row r="6162" spans="3:6" x14ac:dyDescent="0.45">
      <c r="C6162" s="3">
        <f t="shared" ca="1" si="384"/>
        <v>1684.96</v>
      </c>
      <c r="D6162" t="str">
        <f t="shared" ca="1" si="386"/>
        <v>Normal Sale</v>
      </c>
      <c r="E6162" s="1">
        <f t="shared" ca="1" si="385"/>
        <v>41179</v>
      </c>
      <c r="F6162" t="str">
        <f t="shared" ca="1" si="387"/>
        <v>Paint</v>
      </c>
    </row>
    <row r="6163" spans="3:6" x14ac:dyDescent="0.45">
      <c r="C6163" s="3">
        <f t="shared" ca="1" si="384"/>
        <v>4745.62</v>
      </c>
      <c r="D6163" t="str">
        <f t="shared" ca="1" si="386"/>
        <v>Normal Sale</v>
      </c>
      <c r="E6163" s="1">
        <f t="shared" ca="1" si="385"/>
        <v>41028</v>
      </c>
      <c r="F6163" t="str">
        <f t="shared" ca="1" si="387"/>
        <v>Paper</v>
      </c>
    </row>
    <row r="6164" spans="3:6" x14ac:dyDescent="0.45">
      <c r="C6164" s="3">
        <f t="shared" ca="1" si="384"/>
        <v>196.79</v>
      </c>
      <c r="D6164" t="str">
        <f t="shared" ca="1" si="386"/>
        <v>Normal Sale</v>
      </c>
      <c r="E6164" s="1">
        <f t="shared" ca="1" si="385"/>
        <v>41303</v>
      </c>
      <c r="F6164" t="str">
        <f t="shared" ca="1" si="387"/>
        <v>Pens</v>
      </c>
    </row>
    <row r="6165" spans="3:6" x14ac:dyDescent="0.45">
      <c r="C6165" s="3">
        <f t="shared" ca="1" si="384"/>
        <v>683.99</v>
      </c>
      <c r="D6165" t="str">
        <f t="shared" ca="1" si="386"/>
        <v>Normal Sale</v>
      </c>
      <c r="E6165" s="1">
        <f t="shared" ca="1" si="385"/>
        <v>41470</v>
      </c>
      <c r="F6165" t="str">
        <f t="shared" ca="1" si="387"/>
        <v>Scissors</v>
      </c>
    </row>
    <row r="6166" spans="3:6" x14ac:dyDescent="0.45">
      <c r="C6166" s="3">
        <f t="shared" ref="C6166:C6229" ca="1" si="388">RANDBETWEEN(50,5000)+RANDBETWEEN(0,100)/100</f>
        <v>2078.4</v>
      </c>
      <c r="D6166" t="str">
        <f t="shared" ca="1" si="386"/>
        <v>Normal Sale</v>
      </c>
      <c r="E6166" s="1">
        <f t="shared" ref="E6166:E6229" ca="1" si="389">RANDBETWEEN(40910,41640)</f>
        <v>41524</v>
      </c>
      <c r="F6166" t="str">
        <f t="shared" ca="1" si="387"/>
        <v>Pencils</v>
      </c>
    </row>
    <row r="6167" spans="3:6" x14ac:dyDescent="0.45">
      <c r="C6167" s="3">
        <f t="shared" ca="1" si="388"/>
        <v>4092.61</v>
      </c>
      <c r="D6167" t="str">
        <f t="shared" ca="1" si="386"/>
        <v>Normal Sale</v>
      </c>
      <c r="E6167" s="1">
        <f t="shared" ca="1" si="389"/>
        <v>41443</v>
      </c>
      <c r="F6167" t="str">
        <f t="shared" ca="1" si="387"/>
        <v>Paper</v>
      </c>
    </row>
    <row r="6168" spans="3:6" x14ac:dyDescent="0.45">
      <c r="C6168" s="3">
        <f t="shared" ca="1" si="388"/>
        <v>1816.49</v>
      </c>
      <c r="D6168" t="str">
        <f t="shared" ca="1" si="386"/>
        <v>Normal Sale</v>
      </c>
      <c r="E6168" s="1">
        <f t="shared" ca="1" si="389"/>
        <v>40998</v>
      </c>
      <c r="F6168" t="str">
        <f t="shared" ca="1" si="387"/>
        <v>Pens</v>
      </c>
    </row>
    <row r="6169" spans="3:6" x14ac:dyDescent="0.45">
      <c r="C6169" s="3">
        <f t="shared" ca="1" si="388"/>
        <v>3634.11</v>
      </c>
      <c r="D6169" t="str">
        <f t="shared" ca="1" si="386"/>
        <v>Voided Transaction</v>
      </c>
      <c r="E6169" s="1">
        <f t="shared" ca="1" si="389"/>
        <v>41357</v>
      </c>
      <c r="F6169" t="str">
        <f t="shared" ca="1" si="387"/>
        <v>Markers</v>
      </c>
    </row>
    <row r="6170" spans="3:6" x14ac:dyDescent="0.45">
      <c r="C6170" s="3">
        <f t="shared" ca="1" si="388"/>
        <v>3739.35</v>
      </c>
      <c r="D6170" t="str">
        <f t="shared" ca="1" si="386"/>
        <v>Refund</v>
      </c>
      <c r="E6170" s="1">
        <f t="shared" ca="1" si="389"/>
        <v>40971</v>
      </c>
      <c r="F6170" t="str">
        <f t="shared" ca="1" si="387"/>
        <v>Scissors</v>
      </c>
    </row>
    <row r="6171" spans="3:6" x14ac:dyDescent="0.45">
      <c r="C6171" s="3">
        <f t="shared" ca="1" si="388"/>
        <v>2416.75</v>
      </c>
      <c r="D6171" t="str">
        <f t="shared" ca="1" si="386"/>
        <v>Normal Sale</v>
      </c>
      <c r="E6171" s="1">
        <f t="shared" ca="1" si="389"/>
        <v>41513</v>
      </c>
      <c r="F6171" t="str">
        <f t="shared" ca="1" si="387"/>
        <v>Paper</v>
      </c>
    </row>
    <row r="6172" spans="3:6" x14ac:dyDescent="0.45">
      <c r="C6172" s="3">
        <f t="shared" ca="1" si="388"/>
        <v>1792.79</v>
      </c>
      <c r="D6172" t="str">
        <f t="shared" ca="1" si="386"/>
        <v>Refund</v>
      </c>
      <c r="E6172" s="1">
        <f t="shared" ca="1" si="389"/>
        <v>40926</v>
      </c>
      <c r="F6172" t="str">
        <f t="shared" ca="1" si="387"/>
        <v>Pencils</v>
      </c>
    </row>
    <row r="6173" spans="3:6" x14ac:dyDescent="0.45">
      <c r="C6173" s="3">
        <f t="shared" ca="1" si="388"/>
        <v>3131.79</v>
      </c>
      <c r="D6173" t="str">
        <f t="shared" ca="1" si="386"/>
        <v>Normal Sale</v>
      </c>
      <c r="E6173" s="1">
        <f t="shared" ca="1" si="389"/>
        <v>41588</v>
      </c>
      <c r="F6173" t="str">
        <f t="shared" ca="1" si="387"/>
        <v>Pencils</v>
      </c>
    </row>
    <row r="6174" spans="3:6" x14ac:dyDescent="0.45">
      <c r="C6174" s="3">
        <f t="shared" ca="1" si="388"/>
        <v>934.02</v>
      </c>
      <c r="D6174" t="str">
        <f t="shared" ca="1" si="386"/>
        <v>Normal Sale</v>
      </c>
      <c r="E6174" s="1">
        <f t="shared" ca="1" si="389"/>
        <v>41596</v>
      </c>
      <c r="F6174" t="str">
        <f t="shared" ca="1" si="387"/>
        <v>Scissors</v>
      </c>
    </row>
    <row r="6175" spans="3:6" x14ac:dyDescent="0.45">
      <c r="C6175" s="3">
        <f t="shared" ca="1" si="388"/>
        <v>2048.0700000000002</v>
      </c>
      <c r="D6175" t="str">
        <f t="shared" ca="1" si="386"/>
        <v>Normal Sale</v>
      </c>
      <c r="E6175" s="1">
        <f t="shared" ca="1" si="389"/>
        <v>41407</v>
      </c>
      <c r="F6175" t="str">
        <f t="shared" ca="1" si="387"/>
        <v>Glue</v>
      </c>
    </row>
    <row r="6176" spans="3:6" x14ac:dyDescent="0.45">
      <c r="C6176" s="3">
        <f t="shared" ca="1" si="388"/>
        <v>977.46</v>
      </c>
      <c r="D6176" t="str">
        <f t="shared" ca="1" si="386"/>
        <v>Normal Sale</v>
      </c>
      <c r="E6176" s="1">
        <f t="shared" ca="1" si="389"/>
        <v>41180</v>
      </c>
      <c r="F6176" t="str">
        <f t="shared" ca="1" si="387"/>
        <v>Scissors</v>
      </c>
    </row>
    <row r="6177" spans="3:6" x14ac:dyDescent="0.45">
      <c r="C6177" s="3">
        <f t="shared" ca="1" si="388"/>
        <v>195.07</v>
      </c>
      <c r="D6177" t="str">
        <f t="shared" ca="1" si="386"/>
        <v>Normal Sale</v>
      </c>
      <c r="E6177" s="1">
        <f t="shared" ca="1" si="389"/>
        <v>40914</v>
      </c>
      <c r="F6177" t="str">
        <f t="shared" ca="1" si="387"/>
        <v>Scissors</v>
      </c>
    </row>
    <row r="6178" spans="3:6" x14ac:dyDescent="0.45">
      <c r="C6178" s="3">
        <f t="shared" ca="1" si="388"/>
        <v>4828.8999999999996</v>
      </c>
      <c r="D6178" t="str">
        <f t="shared" ca="1" si="386"/>
        <v>Normal Sale</v>
      </c>
      <c r="E6178" s="1">
        <f t="shared" ca="1" si="389"/>
        <v>41192</v>
      </c>
      <c r="F6178" t="str">
        <f t="shared" ca="1" si="387"/>
        <v>Paper</v>
      </c>
    </row>
    <row r="6179" spans="3:6" x14ac:dyDescent="0.45">
      <c r="C6179" s="3">
        <f t="shared" ca="1" si="388"/>
        <v>4003.09</v>
      </c>
      <c r="D6179" t="str">
        <f t="shared" ca="1" si="386"/>
        <v>Normal Sale</v>
      </c>
      <c r="E6179" s="1">
        <f t="shared" ca="1" si="389"/>
        <v>41349</v>
      </c>
      <c r="F6179" t="str">
        <f t="shared" ca="1" si="387"/>
        <v>Pencils</v>
      </c>
    </row>
    <row r="6180" spans="3:6" x14ac:dyDescent="0.45">
      <c r="C6180" s="3">
        <f t="shared" ca="1" si="388"/>
        <v>333.8</v>
      </c>
      <c r="D6180" t="str">
        <f t="shared" ca="1" si="386"/>
        <v>Normal Sale</v>
      </c>
      <c r="E6180" s="1">
        <f t="shared" ca="1" si="389"/>
        <v>41242</v>
      </c>
      <c r="F6180" t="str">
        <f t="shared" ca="1" si="387"/>
        <v>Markers</v>
      </c>
    </row>
    <row r="6181" spans="3:6" x14ac:dyDescent="0.45">
      <c r="C6181" s="3">
        <f t="shared" ca="1" si="388"/>
        <v>702.52</v>
      </c>
      <c r="D6181" t="str">
        <f t="shared" ca="1" si="386"/>
        <v>Normal Sale</v>
      </c>
      <c r="E6181" s="1">
        <f t="shared" ca="1" si="389"/>
        <v>41163</v>
      </c>
      <c r="F6181" t="str">
        <f t="shared" ca="1" si="387"/>
        <v>Paint</v>
      </c>
    </row>
    <row r="6182" spans="3:6" x14ac:dyDescent="0.45">
      <c r="C6182" s="3">
        <f t="shared" ca="1" si="388"/>
        <v>2268.2399999999998</v>
      </c>
      <c r="D6182" t="str">
        <f t="shared" ca="1" si="386"/>
        <v>Refund</v>
      </c>
      <c r="E6182" s="1">
        <f t="shared" ca="1" si="389"/>
        <v>41620</v>
      </c>
      <c r="F6182" t="str">
        <f t="shared" ca="1" si="387"/>
        <v>Paper</v>
      </c>
    </row>
    <row r="6183" spans="3:6" x14ac:dyDescent="0.45">
      <c r="C6183" s="3">
        <f t="shared" ca="1" si="388"/>
        <v>2804.2</v>
      </c>
      <c r="D6183" t="str">
        <f t="shared" ca="1" si="386"/>
        <v>Voided Transaction</v>
      </c>
      <c r="E6183" s="1">
        <f t="shared" ca="1" si="389"/>
        <v>41173</v>
      </c>
      <c r="F6183" t="str">
        <f t="shared" ca="1" si="387"/>
        <v>Glue</v>
      </c>
    </row>
    <row r="6184" spans="3:6" x14ac:dyDescent="0.45">
      <c r="C6184" s="3">
        <f t="shared" ca="1" si="388"/>
        <v>1537.14</v>
      </c>
      <c r="D6184" t="str">
        <f t="shared" ca="1" si="386"/>
        <v>Normal Sale</v>
      </c>
      <c r="E6184" s="1">
        <f t="shared" ca="1" si="389"/>
        <v>40976</v>
      </c>
      <c r="F6184" t="str">
        <f t="shared" ca="1" si="387"/>
        <v>Pencils</v>
      </c>
    </row>
    <row r="6185" spans="3:6" x14ac:dyDescent="0.45">
      <c r="C6185" s="3">
        <f t="shared" ca="1" si="388"/>
        <v>3541.58</v>
      </c>
      <c r="D6185" t="str">
        <f t="shared" ca="1" si="386"/>
        <v>Normal Sale</v>
      </c>
      <c r="E6185" s="1">
        <f t="shared" ca="1" si="389"/>
        <v>41178</v>
      </c>
      <c r="F6185" t="str">
        <f t="shared" ca="1" si="387"/>
        <v>Glue</v>
      </c>
    </row>
    <row r="6186" spans="3:6" x14ac:dyDescent="0.45">
      <c r="C6186" s="3">
        <f t="shared" ca="1" si="388"/>
        <v>2530.81</v>
      </c>
      <c r="D6186" t="str">
        <f t="shared" ca="1" si="386"/>
        <v>Promotional Sale</v>
      </c>
      <c r="E6186" s="1">
        <f t="shared" ca="1" si="389"/>
        <v>41558</v>
      </c>
      <c r="F6186" t="str">
        <f t="shared" ca="1" si="387"/>
        <v>Paint</v>
      </c>
    </row>
    <row r="6187" spans="3:6" x14ac:dyDescent="0.45">
      <c r="C6187" s="3">
        <f t="shared" ca="1" si="388"/>
        <v>2334</v>
      </c>
      <c r="D6187" t="str">
        <f t="shared" ca="1" si="386"/>
        <v>Normal Sale</v>
      </c>
      <c r="E6187" s="1">
        <f t="shared" ca="1" si="389"/>
        <v>41479</v>
      </c>
      <c r="F6187" t="str">
        <f t="shared" ca="1" si="387"/>
        <v>Paint</v>
      </c>
    </row>
    <row r="6188" spans="3:6" x14ac:dyDescent="0.45">
      <c r="C6188" s="3">
        <f t="shared" ca="1" si="388"/>
        <v>3677.03</v>
      </c>
      <c r="D6188" t="str">
        <f t="shared" ca="1" si="386"/>
        <v>Normal Sale</v>
      </c>
      <c r="E6188" s="1">
        <f t="shared" ca="1" si="389"/>
        <v>41214</v>
      </c>
      <c r="F6188" t="str">
        <f t="shared" ca="1" si="387"/>
        <v>Markers</v>
      </c>
    </row>
    <row r="6189" spans="3:6" x14ac:dyDescent="0.45">
      <c r="C6189" s="3">
        <f t="shared" ca="1" si="388"/>
        <v>4752.2299999999996</v>
      </c>
      <c r="D6189" t="str">
        <f t="shared" ca="1" si="386"/>
        <v>Normal Sale</v>
      </c>
      <c r="E6189" s="1">
        <f t="shared" ca="1" si="389"/>
        <v>41176</v>
      </c>
      <c r="F6189" t="str">
        <f t="shared" ca="1" si="387"/>
        <v>Paint</v>
      </c>
    </row>
    <row r="6190" spans="3:6" x14ac:dyDescent="0.45">
      <c r="C6190" s="3">
        <f t="shared" ca="1" si="388"/>
        <v>4672.8999999999996</v>
      </c>
      <c r="D6190" t="str">
        <f t="shared" ca="1" si="386"/>
        <v>Normal Sale</v>
      </c>
      <c r="E6190" s="1">
        <f t="shared" ca="1" si="389"/>
        <v>41527</v>
      </c>
      <c r="F6190" t="str">
        <f t="shared" ca="1" si="387"/>
        <v>Glue</v>
      </c>
    </row>
    <row r="6191" spans="3:6" x14ac:dyDescent="0.45">
      <c r="C6191" s="3">
        <f t="shared" ca="1" si="388"/>
        <v>4516.05</v>
      </c>
      <c r="D6191" t="str">
        <f t="shared" ca="1" si="386"/>
        <v>Normal Sale</v>
      </c>
      <c r="E6191" s="1">
        <f t="shared" ca="1" si="389"/>
        <v>41458</v>
      </c>
      <c r="F6191" t="str">
        <f t="shared" ca="1" si="387"/>
        <v>Glue</v>
      </c>
    </row>
    <row r="6192" spans="3:6" x14ac:dyDescent="0.45">
      <c r="C6192" s="3">
        <f t="shared" ca="1" si="388"/>
        <v>4409.92</v>
      </c>
      <c r="D6192" t="str">
        <f t="shared" ca="1" si="386"/>
        <v>Normal Sale</v>
      </c>
      <c r="E6192" s="1">
        <f t="shared" ca="1" si="389"/>
        <v>40967</v>
      </c>
      <c r="F6192" t="str">
        <f t="shared" ca="1" si="387"/>
        <v>Paper</v>
      </c>
    </row>
    <row r="6193" spans="3:6" x14ac:dyDescent="0.45">
      <c r="C6193" s="3">
        <f t="shared" ca="1" si="388"/>
        <v>1020.01</v>
      </c>
      <c r="D6193" t="str">
        <f t="shared" ca="1" si="386"/>
        <v>Normal Sale</v>
      </c>
      <c r="E6193" s="1">
        <f t="shared" ca="1" si="389"/>
        <v>41208</v>
      </c>
      <c r="F6193" t="str">
        <f t="shared" ca="1" si="387"/>
        <v>Pens</v>
      </c>
    </row>
    <row r="6194" spans="3:6" x14ac:dyDescent="0.45">
      <c r="C6194" s="3">
        <f t="shared" ca="1" si="388"/>
        <v>1958.69</v>
      </c>
      <c r="D6194" t="str">
        <f t="shared" ca="1" si="386"/>
        <v>Normal Sale</v>
      </c>
      <c r="E6194" s="1">
        <f t="shared" ca="1" si="389"/>
        <v>41450</v>
      </c>
      <c r="F6194" t="str">
        <f t="shared" ca="1" si="387"/>
        <v>Pens</v>
      </c>
    </row>
    <row r="6195" spans="3:6" x14ac:dyDescent="0.45">
      <c r="C6195" s="3">
        <f t="shared" ca="1" si="388"/>
        <v>3658.88</v>
      </c>
      <c r="D6195" t="str">
        <f t="shared" ca="1" si="386"/>
        <v>Normal Sale</v>
      </c>
      <c r="E6195" s="1">
        <f t="shared" ca="1" si="389"/>
        <v>41038</v>
      </c>
      <c r="F6195" t="str">
        <f t="shared" ca="1" si="387"/>
        <v>Paint</v>
      </c>
    </row>
    <row r="6196" spans="3:6" x14ac:dyDescent="0.45">
      <c r="C6196" s="3">
        <f t="shared" ca="1" si="388"/>
        <v>2621.25</v>
      </c>
      <c r="D6196" t="str">
        <f t="shared" ca="1" si="386"/>
        <v>Normal Sale</v>
      </c>
      <c r="E6196" s="1">
        <f t="shared" ca="1" si="389"/>
        <v>41510</v>
      </c>
      <c r="F6196" t="str">
        <f t="shared" ca="1" si="387"/>
        <v>Markers</v>
      </c>
    </row>
    <row r="6197" spans="3:6" x14ac:dyDescent="0.45">
      <c r="C6197" s="3">
        <f t="shared" ca="1" si="388"/>
        <v>4726.83</v>
      </c>
      <c r="D6197" t="str">
        <f t="shared" ca="1" si="386"/>
        <v>Normal Sale</v>
      </c>
      <c r="E6197" s="1">
        <f t="shared" ca="1" si="389"/>
        <v>41551</v>
      </c>
      <c r="F6197" t="str">
        <f t="shared" ca="1" si="387"/>
        <v>Paper</v>
      </c>
    </row>
    <row r="6198" spans="3:6" x14ac:dyDescent="0.45">
      <c r="C6198" s="3">
        <f t="shared" ca="1" si="388"/>
        <v>56.68</v>
      </c>
      <c r="D6198" t="str">
        <f t="shared" ca="1" si="386"/>
        <v>Normal Sale</v>
      </c>
      <c r="E6198" s="1">
        <f t="shared" ca="1" si="389"/>
        <v>41056</v>
      </c>
      <c r="F6198" t="str">
        <f t="shared" ca="1" si="387"/>
        <v>Pencils</v>
      </c>
    </row>
    <row r="6199" spans="3:6" x14ac:dyDescent="0.45">
      <c r="C6199" s="3">
        <f t="shared" ca="1" si="388"/>
        <v>1232.73</v>
      </c>
      <c r="D6199" t="str">
        <f t="shared" ca="1" si="386"/>
        <v>Normal Sale</v>
      </c>
      <c r="E6199" s="1">
        <f t="shared" ca="1" si="389"/>
        <v>41209</v>
      </c>
      <c r="F6199" t="str">
        <f t="shared" ca="1" si="387"/>
        <v>Glue</v>
      </c>
    </row>
    <row r="6200" spans="3:6" x14ac:dyDescent="0.45">
      <c r="C6200" s="3">
        <f t="shared" ca="1" si="388"/>
        <v>1227.97</v>
      </c>
      <c r="D6200" t="str">
        <f t="shared" ca="1" si="386"/>
        <v>Normal Sale</v>
      </c>
      <c r="E6200" s="1">
        <f t="shared" ca="1" si="389"/>
        <v>40928</v>
      </c>
      <c r="F6200" t="str">
        <f t="shared" ca="1" si="387"/>
        <v>Paper</v>
      </c>
    </row>
    <row r="6201" spans="3:6" x14ac:dyDescent="0.45">
      <c r="C6201" s="3">
        <f t="shared" ca="1" si="388"/>
        <v>2840.89</v>
      </c>
      <c r="D6201" t="str">
        <f t="shared" ca="1" si="386"/>
        <v>Refund</v>
      </c>
      <c r="E6201" s="1">
        <f t="shared" ca="1" si="389"/>
        <v>41371</v>
      </c>
      <c r="F6201" t="str">
        <f t="shared" ca="1" si="387"/>
        <v>Pens</v>
      </c>
    </row>
    <row r="6202" spans="3:6" x14ac:dyDescent="0.45">
      <c r="C6202" s="3">
        <f t="shared" ca="1" si="388"/>
        <v>1375.1</v>
      </c>
      <c r="D6202" t="str">
        <f t="shared" ca="1" si="386"/>
        <v>Normal Sale</v>
      </c>
      <c r="E6202" s="1">
        <f t="shared" ca="1" si="389"/>
        <v>41407</v>
      </c>
      <c r="F6202" t="str">
        <f t="shared" ca="1" si="387"/>
        <v>Glue</v>
      </c>
    </row>
    <row r="6203" spans="3:6" x14ac:dyDescent="0.45">
      <c r="C6203" s="3">
        <f t="shared" ca="1" si="388"/>
        <v>3408.7</v>
      </c>
      <c r="D6203" t="str">
        <f t="shared" ca="1" si="386"/>
        <v>Normal Sale</v>
      </c>
      <c r="E6203" s="1">
        <f t="shared" ca="1" si="389"/>
        <v>40911</v>
      </c>
      <c r="F6203" t="str">
        <f t="shared" ca="1" si="387"/>
        <v>Glue</v>
      </c>
    </row>
    <row r="6204" spans="3:6" x14ac:dyDescent="0.45">
      <c r="C6204" s="3">
        <f t="shared" ca="1" si="388"/>
        <v>1134.71</v>
      </c>
      <c r="D6204" t="str">
        <f t="shared" ca="1" si="386"/>
        <v>Normal Sale</v>
      </c>
      <c r="E6204" s="1">
        <f t="shared" ca="1" si="389"/>
        <v>41210</v>
      </c>
      <c r="F6204" t="str">
        <f t="shared" ca="1" si="387"/>
        <v>Pens</v>
      </c>
    </row>
    <row r="6205" spans="3:6" x14ac:dyDescent="0.45">
      <c r="C6205" s="3">
        <f t="shared" ca="1" si="388"/>
        <v>4695.0200000000004</v>
      </c>
      <c r="D6205" t="str">
        <f t="shared" ca="1" si="386"/>
        <v>Normal Sale</v>
      </c>
      <c r="E6205" s="1">
        <f t="shared" ca="1" si="389"/>
        <v>41561</v>
      </c>
      <c r="F6205" t="str">
        <f t="shared" ca="1" si="387"/>
        <v>Paint</v>
      </c>
    </row>
    <row r="6206" spans="3:6" x14ac:dyDescent="0.45">
      <c r="C6206" s="3">
        <f t="shared" ca="1" si="388"/>
        <v>3071.47</v>
      </c>
      <c r="D6206" t="str">
        <f t="shared" ca="1" si="386"/>
        <v>Normal Sale</v>
      </c>
      <c r="E6206" s="1">
        <f t="shared" ca="1" si="389"/>
        <v>41280</v>
      </c>
      <c r="F6206" t="str">
        <f t="shared" ca="1" si="387"/>
        <v>Paper</v>
      </c>
    </row>
    <row r="6207" spans="3:6" x14ac:dyDescent="0.45">
      <c r="C6207" s="3">
        <f t="shared" ca="1" si="388"/>
        <v>1151.1600000000001</v>
      </c>
      <c r="D6207" t="str">
        <f t="shared" ca="1" si="386"/>
        <v>Normal Sale</v>
      </c>
      <c r="E6207" s="1">
        <f t="shared" ca="1" si="389"/>
        <v>41505</v>
      </c>
      <c r="F6207" t="str">
        <f t="shared" ca="1" si="387"/>
        <v>Pencils</v>
      </c>
    </row>
    <row r="6208" spans="3:6" x14ac:dyDescent="0.45">
      <c r="C6208" s="3">
        <f t="shared" ca="1" si="388"/>
        <v>4971.71</v>
      </c>
      <c r="D6208" t="str">
        <f t="shared" ca="1" si="386"/>
        <v>Normal Sale</v>
      </c>
      <c r="E6208" s="1">
        <f t="shared" ca="1" si="389"/>
        <v>41244</v>
      </c>
      <c r="F6208" t="str">
        <f t="shared" ca="1" si="387"/>
        <v>Glue</v>
      </c>
    </row>
    <row r="6209" spans="3:6" x14ac:dyDescent="0.45">
      <c r="C6209" s="3">
        <f t="shared" ca="1" si="388"/>
        <v>4698.8999999999996</v>
      </c>
      <c r="D6209" t="str">
        <f t="shared" ca="1" si="386"/>
        <v>Normal Sale</v>
      </c>
      <c r="E6209" s="1">
        <f t="shared" ca="1" si="389"/>
        <v>41622</v>
      </c>
      <c r="F6209" t="str">
        <f t="shared" ca="1" si="387"/>
        <v>Pens</v>
      </c>
    </row>
    <row r="6210" spans="3:6" x14ac:dyDescent="0.45">
      <c r="C6210" s="3">
        <f t="shared" ca="1" si="388"/>
        <v>4104.38</v>
      </c>
      <c r="D6210" t="str">
        <f t="shared" ca="1" si="386"/>
        <v>Normal Sale</v>
      </c>
      <c r="E6210" s="1">
        <f t="shared" ca="1" si="389"/>
        <v>40971</v>
      </c>
      <c r="F6210" t="str">
        <f t="shared" ca="1" si="387"/>
        <v>Scissors</v>
      </c>
    </row>
    <row r="6211" spans="3:6" x14ac:dyDescent="0.45">
      <c r="C6211" s="3">
        <f t="shared" ca="1" si="388"/>
        <v>4430.25</v>
      </c>
      <c r="D6211" t="str">
        <f t="shared" ref="D6211:D6274" ca="1" si="390">INDEX(TransTYpe,RANDBETWEEN(1,10))</f>
        <v>Normal Sale</v>
      </c>
      <c r="E6211" s="1">
        <f t="shared" ca="1" si="389"/>
        <v>41613</v>
      </c>
      <c r="F6211" t="str">
        <f t="shared" ref="F6211:F6274" ca="1" si="391">INDEX(Products,RANDBETWEEN(1,7))</f>
        <v>Pens</v>
      </c>
    </row>
    <row r="6212" spans="3:6" x14ac:dyDescent="0.45">
      <c r="C6212" s="3">
        <f t="shared" ca="1" si="388"/>
        <v>2219.2600000000002</v>
      </c>
      <c r="D6212" t="str">
        <f t="shared" ca="1" si="390"/>
        <v>Normal Sale</v>
      </c>
      <c r="E6212" s="1">
        <f t="shared" ca="1" si="389"/>
        <v>41285</v>
      </c>
      <c r="F6212" t="str">
        <f t="shared" ca="1" si="391"/>
        <v>Pencils</v>
      </c>
    </row>
    <row r="6213" spans="3:6" x14ac:dyDescent="0.45">
      <c r="C6213" s="3">
        <f t="shared" ca="1" si="388"/>
        <v>3570.35</v>
      </c>
      <c r="D6213" t="str">
        <f t="shared" ca="1" si="390"/>
        <v>Voided Transaction</v>
      </c>
      <c r="E6213" s="1">
        <f t="shared" ca="1" si="389"/>
        <v>40977</v>
      </c>
      <c r="F6213" t="str">
        <f t="shared" ca="1" si="391"/>
        <v>Pens</v>
      </c>
    </row>
    <row r="6214" spans="3:6" x14ac:dyDescent="0.45">
      <c r="C6214" s="3">
        <f t="shared" ca="1" si="388"/>
        <v>1340.64</v>
      </c>
      <c r="D6214" t="str">
        <f t="shared" ca="1" si="390"/>
        <v>Refund</v>
      </c>
      <c r="E6214" s="1">
        <f t="shared" ca="1" si="389"/>
        <v>41621</v>
      </c>
      <c r="F6214" t="str">
        <f t="shared" ca="1" si="391"/>
        <v>Markers</v>
      </c>
    </row>
    <row r="6215" spans="3:6" x14ac:dyDescent="0.45">
      <c r="C6215" s="3">
        <f t="shared" ca="1" si="388"/>
        <v>810.02</v>
      </c>
      <c r="D6215" t="str">
        <f t="shared" ca="1" si="390"/>
        <v>Voided Transaction</v>
      </c>
      <c r="E6215" s="1">
        <f t="shared" ca="1" si="389"/>
        <v>40950</v>
      </c>
      <c r="F6215" t="str">
        <f t="shared" ca="1" si="391"/>
        <v>Markers</v>
      </c>
    </row>
    <row r="6216" spans="3:6" x14ac:dyDescent="0.45">
      <c r="C6216" s="3">
        <f t="shared" ca="1" si="388"/>
        <v>4325.8999999999996</v>
      </c>
      <c r="D6216" t="str">
        <f t="shared" ca="1" si="390"/>
        <v>Normal Sale</v>
      </c>
      <c r="E6216" s="1">
        <f t="shared" ca="1" si="389"/>
        <v>41290</v>
      </c>
      <c r="F6216" t="str">
        <f t="shared" ca="1" si="391"/>
        <v>Paint</v>
      </c>
    </row>
    <row r="6217" spans="3:6" x14ac:dyDescent="0.45">
      <c r="C6217" s="3">
        <f t="shared" ca="1" si="388"/>
        <v>4332.3599999999997</v>
      </c>
      <c r="D6217" t="str">
        <f t="shared" ca="1" si="390"/>
        <v>Normal Sale</v>
      </c>
      <c r="E6217" s="1">
        <f t="shared" ca="1" si="389"/>
        <v>41083</v>
      </c>
      <c r="F6217" t="str">
        <f t="shared" ca="1" si="391"/>
        <v>Markers</v>
      </c>
    </row>
    <row r="6218" spans="3:6" x14ac:dyDescent="0.45">
      <c r="C6218" s="3">
        <f t="shared" ca="1" si="388"/>
        <v>2459.4499999999998</v>
      </c>
      <c r="D6218" t="str">
        <f t="shared" ca="1" si="390"/>
        <v>Voided Transaction</v>
      </c>
      <c r="E6218" s="1">
        <f t="shared" ca="1" si="389"/>
        <v>41212</v>
      </c>
      <c r="F6218" t="str">
        <f t="shared" ca="1" si="391"/>
        <v>Paper</v>
      </c>
    </row>
    <row r="6219" spans="3:6" x14ac:dyDescent="0.45">
      <c r="C6219" s="3">
        <f t="shared" ca="1" si="388"/>
        <v>3760.66</v>
      </c>
      <c r="D6219" t="str">
        <f t="shared" ca="1" si="390"/>
        <v>Normal Sale</v>
      </c>
      <c r="E6219" s="1">
        <f t="shared" ca="1" si="389"/>
        <v>41081</v>
      </c>
      <c r="F6219" t="str">
        <f t="shared" ca="1" si="391"/>
        <v>Pens</v>
      </c>
    </row>
    <row r="6220" spans="3:6" x14ac:dyDescent="0.45">
      <c r="C6220" s="3">
        <f t="shared" ca="1" si="388"/>
        <v>4324.28</v>
      </c>
      <c r="D6220" t="str">
        <f t="shared" ca="1" si="390"/>
        <v>Normal Sale</v>
      </c>
      <c r="E6220" s="1">
        <f t="shared" ca="1" si="389"/>
        <v>41031</v>
      </c>
      <c r="F6220" t="str">
        <f t="shared" ca="1" si="391"/>
        <v>Markers</v>
      </c>
    </row>
    <row r="6221" spans="3:6" x14ac:dyDescent="0.45">
      <c r="C6221" s="3">
        <f t="shared" ca="1" si="388"/>
        <v>994.69</v>
      </c>
      <c r="D6221" t="str">
        <f t="shared" ca="1" si="390"/>
        <v>Normal Sale</v>
      </c>
      <c r="E6221" s="1">
        <f t="shared" ca="1" si="389"/>
        <v>41461</v>
      </c>
      <c r="F6221" t="str">
        <f t="shared" ca="1" si="391"/>
        <v>Markers</v>
      </c>
    </row>
    <row r="6222" spans="3:6" x14ac:dyDescent="0.45">
      <c r="C6222" s="3">
        <f t="shared" ca="1" si="388"/>
        <v>2666.91</v>
      </c>
      <c r="D6222" t="str">
        <f t="shared" ca="1" si="390"/>
        <v>Promotional Sale</v>
      </c>
      <c r="E6222" s="1">
        <f t="shared" ca="1" si="389"/>
        <v>41017</v>
      </c>
      <c r="F6222" t="str">
        <f t="shared" ca="1" si="391"/>
        <v>Paper</v>
      </c>
    </row>
    <row r="6223" spans="3:6" x14ac:dyDescent="0.45">
      <c r="C6223" s="3">
        <f t="shared" ca="1" si="388"/>
        <v>2818.26</v>
      </c>
      <c r="D6223" t="str">
        <f t="shared" ca="1" si="390"/>
        <v>Normal Sale</v>
      </c>
      <c r="E6223" s="1">
        <f t="shared" ca="1" si="389"/>
        <v>41001</v>
      </c>
      <c r="F6223" t="str">
        <f t="shared" ca="1" si="391"/>
        <v>Scissors</v>
      </c>
    </row>
    <row r="6224" spans="3:6" x14ac:dyDescent="0.45">
      <c r="C6224" s="3">
        <f t="shared" ca="1" si="388"/>
        <v>4962.01</v>
      </c>
      <c r="D6224" t="str">
        <f t="shared" ca="1" si="390"/>
        <v>Normal Sale</v>
      </c>
      <c r="E6224" s="1">
        <f t="shared" ca="1" si="389"/>
        <v>41180</v>
      </c>
      <c r="F6224" t="str">
        <f t="shared" ca="1" si="391"/>
        <v>Pens</v>
      </c>
    </row>
    <row r="6225" spans="3:6" x14ac:dyDescent="0.45">
      <c r="C6225" s="3">
        <f t="shared" ca="1" si="388"/>
        <v>2852.78</v>
      </c>
      <c r="D6225" t="str">
        <f t="shared" ca="1" si="390"/>
        <v>Normal Sale</v>
      </c>
      <c r="E6225" s="1">
        <f t="shared" ca="1" si="389"/>
        <v>41010</v>
      </c>
      <c r="F6225" t="str">
        <f t="shared" ca="1" si="391"/>
        <v>Pens</v>
      </c>
    </row>
    <row r="6226" spans="3:6" x14ac:dyDescent="0.45">
      <c r="C6226" s="3">
        <f t="shared" ca="1" si="388"/>
        <v>467.39</v>
      </c>
      <c r="D6226" t="str">
        <f t="shared" ca="1" si="390"/>
        <v>Normal Sale</v>
      </c>
      <c r="E6226" s="1">
        <f t="shared" ca="1" si="389"/>
        <v>41141</v>
      </c>
      <c r="F6226" t="str">
        <f t="shared" ca="1" si="391"/>
        <v>Pencils</v>
      </c>
    </row>
    <row r="6227" spans="3:6" x14ac:dyDescent="0.45">
      <c r="C6227" s="3">
        <f t="shared" ca="1" si="388"/>
        <v>4435.72</v>
      </c>
      <c r="D6227" t="str">
        <f t="shared" ca="1" si="390"/>
        <v>Normal Sale</v>
      </c>
      <c r="E6227" s="1">
        <f t="shared" ca="1" si="389"/>
        <v>41074</v>
      </c>
      <c r="F6227" t="str">
        <f t="shared" ca="1" si="391"/>
        <v>Markers</v>
      </c>
    </row>
    <row r="6228" spans="3:6" x14ac:dyDescent="0.45">
      <c r="C6228" s="3">
        <f t="shared" ca="1" si="388"/>
        <v>3677.73</v>
      </c>
      <c r="D6228" t="str">
        <f t="shared" ca="1" si="390"/>
        <v>Voided Transaction</v>
      </c>
      <c r="E6228" s="1">
        <f t="shared" ca="1" si="389"/>
        <v>41230</v>
      </c>
      <c r="F6228" t="str">
        <f t="shared" ca="1" si="391"/>
        <v>Pencils</v>
      </c>
    </row>
    <row r="6229" spans="3:6" x14ac:dyDescent="0.45">
      <c r="C6229" s="3">
        <f t="shared" ca="1" si="388"/>
        <v>2501.39</v>
      </c>
      <c r="D6229" t="str">
        <f t="shared" ca="1" si="390"/>
        <v>Normal Sale</v>
      </c>
      <c r="E6229" s="1">
        <f t="shared" ca="1" si="389"/>
        <v>41035</v>
      </c>
      <c r="F6229" t="str">
        <f t="shared" ca="1" si="391"/>
        <v>Paint</v>
      </c>
    </row>
    <row r="6230" spans="3:6" x14ac:dyDescent="0.45">
      <c r="C6230" s="3">
        <f t="shared" ref="C6230:C6293" ca="1" si="392">RANDBETWEEN(50,5000)+RANDBETWEEN(0,100)/100</f>
        <v>3455.37</v>
      </c>
      <c r="D6230" t="str">
        <f t="shared" ca="1" si="390"/>
        <v>Normal Sale</v>
      </c>
      <c r="E6230" s="1">
        <f t="shared" ref="E6230:E6293" ca="1" si="393">RANDBETWEEN(40910,41640)</f>
        <v>41420</v>
      </c>
      <c r="F6230" t="str">
        <f t="shared" ca="1" si="391"/>
        <v>Pencils</v>
      </c>
    </row>
    <row r="6231" spans="3:6" x14ac:dyDescent="0.45">
      <c r="C6231" s="3">
        <f t="shared" ca="1" si="392"/>
        <v>302.08</v>
      </c>
      <c r="D6231" t="str">
        <f t="shared" ca="1" si="390"/>
        <v>Normal Sale</v>
      </c>
      <c r="E6231" s="1">
        <f t="shared" ca="1" si="393"/>
        <v>41195</v>
      </c>
      <c r="F6231" t="str">
        <f t="shared" ca="1" si="391"/>
        <v>Scissors</v>
      </c>
    </row>
    <row r="6232" spans="3:6" x14ac:dyDescent="0.45">
      <c r="C6232" s="3">
        <f t="shared" ca="1" si="392"/>
        <v>4589.8599999999997</v>
      </c>
      <c r="D6232" t="str">
        <f t="shared" ca="1" si="390"/>
        <v>Voided Transaction</v>
      </c>
      <c r="E6232" s="1">
        <f t="shared" ca="1" si="393"/>
        <v>41402</v>
      </c>
      <c r="F6232" t="str">
        <f t="shared" ca="1" si="391"/>
        <v>Paper</v>
      </c>
    </row>
    <row r="6233" spans="3:6" x14ac:dyDescent="0.45">
      <c r="C6233" s="3">
        <f t="shared" ca="1" si="392"/>
        <v>4307.3999999999996</v>
      </c>
      <c r="D6233" t="str">
        <f t="shared" ca="1" si="390"/>
        <v>Voided Transaction</v>
      </c>
      <c r="E6233" s="1">
        <f t="shared" ca="1" si="393"/>
        <v>40938</v>
      </c>
      <c r="F6233" t="str">
        <f t="shared" ca="1" si="391"/>
        <v>Pens</v>
      </c>
    </row>
    <row r="6234" spans="3:6" x14ac:dyDescent="0.45">
      <c r="C6234" s="3">
        <f t="shared" ca="1" si="392"/>
        <v>2506.59</v>
      </c>
      <c r="D6234" t="str">
        <f t="shared" ca="1" si="390"/>
        <v>Normal Sale</v>
      </c>
      <c r="E6234" s="1">
        <f t="shared" ca="1" si="393"/>
        <v>41389</v>
      </c>
      <c r="F6234" t="str">
        <f t="shared" ca="1" si="391"/>
        <v>Scissors</v>
      </c>
    </row>
    <row r="6235" spans="3:6" x14ac:dyDescent="0.45">
      <c r="C6235" s="3">
        <f t="shared" ca="1" si="392"/>
        <v>3901.99</v>
      </c>
      <c r="D6235" t="str">
        <f t="shared" ca="1" si="390"/>
        <v>Refund</v>
      </c>
      <c r="E6235" s="1">
        <f t="shared" ca="1" si="393"/>
        <v>41075</v>
      </c>
      <c r="F6235" t="str">
        <f t="shared" ca="1" si="391"/>
        <v>Markers</v>
      </c>
    </row>
    <row r="6236" spans="3:6" x14ac:dyDescent="0.45">
      <c r="C6236" s="3">
        <f t="shared" ca="1" si="392"/>
        <v>1582.35</v>
      </c>
      <c r="D6236" t="str">
        <f t="shared" ca="1" si="390"/>
        <v>Normal Sale</v>
      </c>
      <c r="E6236" s="1">
        <f t="shared" ca="1" si="393"/>
        <v>41107</v>
      </c>
      <c r="F6236" t="str">
        <f t="shared" ca="1" si="391"/>
        <v>Paper</v>
      </c>
    </row>
    <row r="6237" spans="3:6" x14ac:dyDescent="0.45">
      <c r="C6237" s="3">
        <f t="shared" ca="1" si="392"/>
        <v>1991.65</v>
      </c>
      <c r="D6237" t="str">
        <f t="shared" ca="1" si="390"/>
        <v>Normal Sale</v>
      </c>
      <c r="E6237" s="1">
        <f t="shared" ca="1" si="393"/>
        <v>41353</v>
      </c>
      <c r="F6237" t="str">
        <f t="shared" ca="1" si="391"/>
        <v>Paper</v>
      </c>
    </row>
    <row r="6238" spans="3:6" x14ac:dyDescent="0.45">
      <c r="C6238" s="3">
        <f t="shared" ca="1" si="392"/>
        <v>868.92</v>
      </c>
      <c r="D6238" t="str">
        <f t="shared" ca="1" si="390"/>
        <v>Normal Sale</v>
      </c>
      <c r="E6238" s="1">
        <f t="shared" ca="1" si="393"/>
        <v>40984</v>
      </c>
      <c r="F6238" t="str">
        <f t="shared" ca="1" si="391"/>
        <v>Pens</v>
      </c>
    </row>
    <row r="6239" spans="3:6" x14ac:dyDescent="0.45">
      <c r="C6239" s="3">
        <f t="shared" ca="1" si="392"/>
        <v>3281.3</v>
      </c>
      <c r="D6239" t="str">
        <f t="shared" ca="1" si="390"/>
        <v>Normal Sale</v>
      </c>
      <c r="E6239" s="1">
        <f t="shared" ca="1" si="393"/>
        <v>41106</v>
      </c>
      <c r="F6239" t="str">
        <f t="shared" ca="1" si="391"/>
        <v>Markers</v>
      </c>
    </row>
    <row r="6240" spans="3:6" x14ac:dyDescent="0.45">
      <c r="C6240" s="3">
        <f t="shared" ca="1" si="392"/>
        <v>3312.93</v>
      </c>
      <c r="D6240" t="str">
        <f t="shared" ca="1" si="390"/>
        <v>Normal Sale</v>
      </c>
      <c r="E6240" s="1">
        <f t="shared" ca="1" si="393"/>
        <v>41437</v>
      </c>
      <c r="F6240" t="str">
        <f t="shared" ca="1" si="391"/>
        <v>Paper</v>
      </c>
    </row>
    <row r="6241" spans="3:6" x14ac:dyDescent="0.45">
      <c r="C6241" s="3">
        <f t="shared" ca="1" si="392"/>
        <v>4370.43</v>
      </c>
      <c r="D6241" t="str">
        <f t="shared" ca="1" si="390"/>
        <v>Normal Sale</v>
      </c>
      <c r="E6241" s="1">
        <f t="shared" ca="1" si="393"/>
        <v>41541</v>
      </c>
      <c r="F6241" t="str">
        <f t="shared" ca="1" si="391"/>
        <v>Pens</v>
      </c>
    </row>
    <row r="6242" spans="3:6" x14ac:dyDescent="0.45">
      <c r="C6242" s="3">
        <f t="shared" ca="1" si="392"/>
        <v>4867.6000000000004</v>
      </c>
      <c r="D6242" t="str">
        <f t="shared" ca="1" si="390"/>
        <v>Normal Sale</v>
      </c>
      <c r="E6242" s="1">
        <f t="shared" ca="1" si="393"/>
        <v>41412</v>
      </c>
      <c r="F6242" t="str">
        <f t="shared" ca="1" si="391"/>
        <v>Paint</v>
      </c>
    </row>
    <row r="6243" spans="3:6" x14ac:dyDescent="0.45">
      <c r="C6243" s="3">
        <f t="shared" ca="1" si="392"/>
        <v>2637.82</v>
      </c>
      <c r="D6243" t="str">
        <f t="shared" ca="1" si="390"/>
        <v>Refund</v>
      </c>
      <c r="E6243" s="1">
        <f t="shared" ca="1" si="393"/>
        <v>41166</v>
      </c>
      <c r="F6243" t="str">
        <f t="shared" ca="1" si="391"/>
        <v>Paint</v>
      </c>
    </row>
    <row r="6244" spans="3:6" x14ac:dyDescent="0.45">
      <c r="C6244" s="3">
        <f t="shared" ca="1" si="392"/>
        <v>3885.04</v>
      </c>
      <c r="D6244" t="str">
        <f t="shared" ca="1" si="390"/>
        <v>Normal Sale</v>
      </c>
      <c r="E6244" s="1">
        <f t="shared" ca="1" si="393"/>
        <v>41229</v>
      </c>
      <c r="F6244" t="str">
        <f t="shared" ca="1" si="391"/>
        <v>Paper</v>
      </c>
    </row>
    <row r="6245" spans="3:6" x14ac:dyDescent="0.45">
      <c r="C6245" s="3">
        <f t="shared" ca="1" si="392"/>
        <v>4927.96</v>
      </c>
      <c r="D6245" t="str">
        <f t="shared" ca="1" si="390"/>
        <v>Normal Sale</v>
      </c>
      <c r="E6245" s="1">
        <f t="shared" ca="1" si="393"/>
        <v>41278</v>
      </c>
      <c r="F6245" t="str">
        <f t="shared" ca="1" si="391"/>
        <v>Markers</v>
      </c>
    </row>
    <row r="6246" spans="3:6" x14ac:dyDescent="0.45">
      <c r="C6246" s="3">
        <f t="shared" ca="1" si="392"/>
        <v>2767.44</v>
      </c>
      <c r="D6246" t="str">
        <f t="shared" ca="1" si="390"/>
        <v>Normal Sale</v>
      </c>
      <c r="E6246" s="1">
        <f t="shared" ca="1" si="393"/>
        <v>41035</v>
      </c>
      <c r="F6246" t="str">
        <f t="shared" ca="1" si="391"/>
        <v>Glue</v>
      </c>
    </row>
    <row r="6247" spans="3:6" x14ac:dyDescent="0.45">
      <c r="C6247" s="3">
        <f t="shared" ca="1" si="392"/>
        <v>1821.23</v>
      </c>
      <c r="D6247" t="str">
        <f t="shared" ca="1" si="390"/>
        <v>Normal Sale</v>
      </c>
      <c r="E6247" s="1">
        <f t="shared" ca="1" si="393"/>
        <v>41393</v>
      </c>
      <c r="F6247" t="str">
        <f t="shared" ca="1" si="391"/>
        <v>Paper</v>
      </c>
    </row>
    <row r="6248" spans="3:6" x14ac:dyDescent="0.45">
      <c r="C6248" s="3">
        <f t="shared" ca="1" si="392"/>
        <v>3346.88</v>
      </c>
      <c r="D6248" t="str">
        <f t="shared" ca="1" si="390"/>
        <v>Normal Sale</v>
      </c>
      <c r="E6248" s="1">
        <f t="shared" ca="1" si="393"/>
        <v>41024</v>
      </c>
      <c r="F6248" t="str">
        <f t="shared" ca="1" si="391"/>
        <v>Glue</v>
      </c>
    </row>
    <row r="6249" spans="3:6" x14ac:dyDescent="0.45">
      <c r="C6249" s="3">
        <f t="shared" ca="1" si="392"/>
        <v>1536.19</v>
      </c>
      <c r="D6249" t="str">
        <f t="shared" ca="1" si="390"/>
        <v>Normal Sale</v>
      </c>
      <c r="E6249" s="1">
        <f t="shared" ca="1" si="393"/>
        <v>41408</v>
      </c>
      <c r="F6249" t="str">
        <f t="shared" ca="1" si="391"/>
        <v>Pens</v>
      </c>
    </row>
    <row r="6250" spans="3:6" x14ac:dyDescent="0.45">
      <c r="C6250" s="3">
        <f t="shared" ca="1" si="392"/>
        <v>3891.37</v>
      </c>
      <c r="D6250" t="str">
        <f t="shared" ca="1" si="390"/>
        <v>Promotional Sale</v>
      </c>
      <c r="E6250" s="1">
        <f t="shared" ca="1" si="393"/>
        <v>41078</v>
      </c>
      <c r="F6250" t="str">
        <f t="shared" ca="1" si="391"/>
        <v>Scissors</v>
      </c>
    </row>
    <row r="6251" spans="3:6" x14ac:dyDescent="0.45">
      <c r="C6251" s="3">
        <f t="shared" ca="1" si="392"/>
        <v>4031.22</v>
      </c>
      <c r="D6251" t="str">
        <f t="shared" ca="1" si="390"/>
        <v>Normal Sale</v>
      </c>
      <c r="E6251" s="1">
        <f t="shared" ca="1" si="393"/>
        <v>41522</v>
      </c>
      <c r="F6251" t="str">
        <f t="shared" ca="1" si="391"/>
        <v>Pens</v>
      </c>
    </row>
    <row r="6252" spans="3:6" x14ac:dyDescent="0.45">
      <c r="C6252" s="3">
        <f t="shared" ca="1" si="392"/>
        <v>2701.74</v>
      </c>
      <c r="D6252" t="str">
        <f t="shared" ca="1" si="390"/>
        <v>Normal Sale</v>
      </c>
      <c r="E6252" s="1">
        <f t="shared" ca="1" si="393"/>
        <v>41628</v>
      </c>
      <c r="F6252" t="str">
        <f t="shared" ca="1" si="391"/>
        <v>Pencils</v>
      </c>
    </row>
    <row r="6253" spans="3:6" x14ac:dyDescent="0.45">
      <c r="C6253" s="3">
        <f t="shared" ca="1" si="392"/>
        <v>853.99</v>
      </c>
      <c r="D6253" t="str">
        <f t="shared" ca="1" si="390"/>
        <v>Promotional Sale</v>
      </c>
      <c r="E6253" s="1">
        <f t="shared" ca="1" si="393"/>
        <v>41020</v>
      </c>
      <c r="F6253" t="str">
        <f t="shared" ca="1" si="391"/>
        <v>Markers</v>
      </c>
    </row>
    <row r="6254" spans="3:6" x14ac:dyDescent="0.45">
      <c r="C6254" s="3">
        <f t="shared" ca="1" si="392"/>
        <v>2513.69</v>
      </c>
      <c r="D6254" t="str">
        <f t="shared" ca="1" si="390"/>
        <v>Promotional Sale</v>
      </c>
      <c r="E6254" s="1">
        <f t="shared" ca="1" si="393"/>
        <v>41316</v>
      </c>
      <c r="F6254" t="str">
        <f t="shared" ca="1" si="391"/>
        <v>Paper</v>
      </c>
    </row>
    <row r="6255" spans="3:6" x14ac:dyDescent="0.45">
      <c r="C6255" s="3">
        <f t="shared" ca="1" si="392"/>
        <v>1759.05</v>
      </c>
      <c r="D6255" t="str">
        <f t="shared" ca="1" si="390"/>
        <v>Normal Sale</v>
      </c>
      <c r="E6255" s="1">
        <f t="shared" ca="1" si="393"/>
        <v>41408</v>
      </c>
      <c r="F6255" t="str">
        <f t="shared" ca="1" si="391"/>
        <v>Markers</v>
      </c>
    </row>
    <row r="6256" spans="3:6" x14ac:dyDescent="0.45">
      <c r="C6256" s="3">
        <f t="shared" ca="1" si="392"/>
        <v>3574.71</v>
      </c>
      <c r="D6256" t="str">
        <f t="shared" ca="1" si="390"/>
        <v>Voided Transaction</v>
      </c>
      <c r="E6256" s="1">
        <f t="shared" ca="1" si="393"/>
        <v>41580</v>
      </c>
      <c r="F6256" t="str">
        <f t="shared" ca="1" si="391"/>
        <v>Markers</v>
      </c>
    </row>
    <row r="6257" spans="3:6" x14ac:dyDescent="0.45">
      <c r="C6257" s="3">
        <f t="shared" ca="1" si="392"/>
        <v>4565.3599999999997</v>
      </c>
      <c r="D6257" t="str">
        <f t="shared" ca="1" si="390"/>
        <v>Voided Transaction</v>
      </c>
      <c r="E6257" s="1">
        <f t="shared" ca="1" si="393"/>
        <v>41038</v>
      </c>
      <c r="F6257" t="str">
        <f t="shared" ca="1" si="391"/>
        <v>Paper</v>
      </c>
    </row>
    <row r="6258" spans="3:6" x14ac:dyDescent="0.45">
      <c r="C6258" s="3">
        <f t="shared" ca="1" si="392"/>
        <v>2877.33</v>
      </c>
      <c r="D6258" t="str">
        <f t="shared" ca="1" si="390"/>
        <v>Voided Transaction</v>
      </c>
      <c r="E6258" s="1">
        <f t="shared" ca="1" si="393"/>
        <v>41203</v>
      </c>
      <c r="F6258" t="str">
        <f t="shared" ca="1" si="391"/>
        <v>Paint</v>
      </c>
    </row>
    <row r="6259" spans="3:6" x14ac:dyDescent="0.45">
      <c r="C6259" s="3">
        <f t="shared" ca="1" si="392"/>
        <v>194.68</v>
      </c>
      <c r="D6259" t="str">
        <f t="shared" ca="1" si="390"/>
        <v>Voided Transaction</v>
      </c>
      <c r="E6259" s="1">
        <f t="shared" ca="1" si="393"/>
        <v>41097</v>
      </c>
      <c r="F6259" t="str">
        <f t="shared" ca="1" si="391"/>
        <v>Paint</v>
      </c>
    </row>
    <row r="6260" spans="3:6" x14ac:dyDescent="0.45">
      <c r="C6260" s="3">
        <f t="shared" ca="1" si="392"/>
        <v>61.42</v>
      </c>
      <c r="D6260" t="str">
        <f t="shared" ca="1" si="390"/>
        <v>Normal Sale</v>
      </c>
      <c r="E6260" s="1">
        <f t="shared" ca="1" si="393"/>
        <v>41583</v>
      </c>
      <c r="F6260" t="str">
        <f t="shared" ca="1" si="391"/>
        <v>Paint</v>
      </c>
    </row>
    <row r="6261" spans="3:6" x14ac:dyDescent="0.45">
      <c r="C6261" s="3">
        <f t="shared" ca="1" si="392"/>
        <v>3956.59</v>
      </c>
      <c r="D6261" t="str">
        <f t="shared" ca="1" si="390"/>
        <v>Normal Sale</v>
      </c>
      <c r="E6261" s="1">
        <f t="shared" ca="1" si="393"/>
        <v>41628</v>
      </c>
      <c r="F6261" t="str">
        <f t="shared" ca="1" si="391"/>
        <v>Scissors</v>
      </c>
    </row>
    <row r="6262" spans="3:6" x14ac:dyDescent="0.45">
      <c r="C6262" s="3">
        <f t="shared" ca="1" si="392"/>
        <v>2136.89</v>
      </c>
      <c r="D6262" t="str">
        <f t="shared" ca="1" si="390"/>
        <v>Normal Sale</v>
      </c>
      <c r="E6262" s="1">
        <f t="shared" ca="1" si="393"/>
        <v>41356</v>
      </c>
      <c r="F6262" t="str">
        <f t="shared" ca="1" si="391"/>
        <v>Glue</v>
      </c>
    </row>
    <row r="6263" spans="3:6" x14ac:dyDescent="0.45">
      <c r="C6263" s="3">
        <f t="shared" ca="1" si="392"/>
        <v>2974.48</v>
      </c>
      <c r="D6263" t="str">
        <f t="shared" ca="1" si="390"/>
        <v>Voided Transaction</v>
      </c>
      <c r="E6263" s="1">
        <f t="shared" ca="1" si="393"/>
        <v>41264</v>
      </c>
      <c r="F6263" t="str">
        <f t="shared" ca="1" si="391"/>
        <v>Markers</v>
      </c>
    </row>
    <row r="6264" spans="3:6" x14ac:dyDescent="0.45">
      <c r="C6264" s="3">
        <f t="shared" ca="1" si="392"/>
        <v>390.72</v>
      </c>
      <c r="D6264" t="str">
        <f t="shared" ca="1" si="390"/>
        <v>Normal Sale</v>
      </c>
      <c r="E6264" s="1">
        <f t="shared" ca="1" si="393"/>
        <v>40995</v>
      </c>
      <c r="F6264" t="str">
        <f t="shared" ca="1" si="391"/>
        <v>Paper</v>
      </c>
    </row>
    <row r="6265" spans="3:6" x14ac:dyDescent="0.45">
      <c r="C6265" s="3">
        <f t="shared" ca="1" si="392"/>
        <v>3219.93</v>
      </c>
      <c r="D6265" t="str">
        <f t="shared" ca="1" si="390"/>
        <v>Normal Sale</v>
      </c>
      <c r="E6265" s="1">
        <f t="shared" ca="1" si="393"/>
        <v>41042</v>
      </c>
      <c r="F6265" t="str">
        <f t="shared" ca="1" si="391"/>
        <v>Glue</v>
      </c>
    </row>
    <row r="6266" spans="3:6" x14ac:dyDescent="0.45">
      <c r="C6266" s="3">
        <f t="shared" ca="1" si="392"/>
        <v>1436.69</v>
      </c>
      <c r="D6266" t="str">
        <f t="shared" ca="1" si="390"/>
        <v>Promotional Sale</v>
      </c>
      <c r="E6266" s="1">
        <f t="shared" ca="1" si="393"/>
        <v>41248</v>
      </c>
      <c r="F6266" t="str">
        <f t="shared" ca="1" si="391"/>
        <v>Pens</v>
      </c>
    </row>
    <row r="6267" spans="3:6" x14ac:dyDescent="0.45">
      <c r="C6267" s="3">
        <f t="shared" ca="1" si="392"/>
        <v>4289.07</v>
      </c>
      <c r="D6267" t="str">
        <f t="shared" ca="1" si="390"/>
        <v>Voided Transaction</v>
      </c>
      <c r="E6267" s="1">
        <f t="shared" ca="1" si="393"/>
        <v>41474</v>
      </c>
      <c r="F6267" t="str">
        <f t="shared" ca="1" si="391"/>
        <v>Pencils</v>
      </c>
    </row>
    <row r="6268" spans="3:6" x14ac:dyDescent="0.45">
      <c r="C6268" s="3">
        <f t="shared" ca="1" si="392"/>
        <v>1664.87</v>
      </c>
      <c r="D6268" t="str">
        <f t="shared" ca="1" si="390"/>
        <v>Promotional Sale</v>
      </c>
      <c r="E6268" s="1">
        <f t="shared" ca="1" si="393"/>
        <v>41130</v>
      </c>
      <c r="F6268" t="str">
        <f t="shared" ca="1" si="391"/>
        <v>Pencils</v>
      </c>
    </row>
    <row r="6269" spans="3:6" x14ac:dyDescent="0.45">
      <c r="C6269" s="3">
        <f t="shared" ca="1" si="392"/>
        <v>2066.27</v>
      </c>
      <c r="D6269" t="str">
        <f t="shared" ca="1" si="390"/>
        <v>Refund</v>
      </c>
      <c r="E6269" s="1">
        <f t="shared" ca="1" si="393"/>
        <v>40988</v>
      </c>
      <c r="F6269" t="str">
        <f t="shared" ca="1" si="391"/>
        <v>Pencils</v>
      </c>
    </row>
    <row r="6270" spans="3:6" x14ac:dyDescent="0.45">
      <c r="C6270" s="3">
        <f t="shared" ca="1" si="392"/>
        <v>857.21</v>
      </c>
      <c r="D6270" t="str">
        <f t="shared" ca="1" si="390"/>
        <v>Normal Sale</v>
      </c>
      <c r="E6270" s="1">
        <f t="shared" ca="1" si="393"/>
        <v>41332</v>
      </c>
      <c r="F6270" t="str">
        <f t="shared" ca="1" si="391"/>
        <v>Paint</v>
      </c>
    </row>
    <row r="6271" spans="3:6" x14ac:dyDescent="0.45">
      <c r="C6271" s="3">
        <f t="shared" ca="1" si="392"/>
        <v>2275.2600000000002</v>
      </c>
      <c r="D6271" t="str">
        <f t="shared" ca="1" si="390"/>
        <v>Normal Sale</v>
      </c>
      <c r="E6271" s="1">
        <f t="shared" ca="1" si="393"/>
        <v>41628</v>
      </c>
      <c r="F6271" t="str">
        <f t="shared" ca="1" si="391"/>
        <v>Markers</v>
      </c>
    </row>
    <row r="6272" spans="3:6" x14ac:dyDescent="0.45">
      <c r="C6272" s="3">
        <f t="shared" ca="1" si="392"/>
        <v>3443.06</v>
      </c>
      <c r="D6272" t="str">
        <f t="shared" ca="1" si="390"/>
        <v>Normal Sale</v>
      </c>
      <c r="E6272" s="1">
        <f t="shared" ca="1" si="393"/>
        <v>41141</v>
      </c>
      <c r="F6272" t="str">
        <f t="shared" ca="1" si="391"/>
        <v>Paper</v>
      </c>
    </row>
    <row r="6273" spans="3:6" x14ac:dyDescent="0.45">
      <c r="C6273" s="3">
        <f t="shared" ca="1" si="392"/>
        <v>4821.04</v>
      </c>
      <c r="D6273" t="str">
        <f t="shared" ca="1" si="390"/>
        <v>Normal Sale</v>
      </c>
      <c r="E6273" s="1">
        <f t="shared" ca="1" si="393"/>
        <v>41525</v>
      </c>
      <c r="F6273" t="str">
        <f t="shared" ca="1" si="391"/>
        <v>Scissors</v>
      </c>
    </row>
    <row r="6274" spans="3:6" x14ac:dyDescent="0.45">
      <c r="C6274" s="3">
        <f t="shared" ca="1" si="392"/>
        <v>3555.99</v>
      </c>
      <c r="D6274" t="str">
        <f t="shared" ca="1" si="390"/>
        <v>Normal Sale</v>
      </c>
      <c r="E6274" s="1">
        <f t="shared" ca="1" si="393"/>
        <v>40956</v>
      </c>
      <c r="F6274" t="str">
        <f t="shared" ca="1" si="391"/>
        <v>Scissors</v>
      </c>
    </row>
    <row r="6275" spans="3:6" x14ac:dyDescent="0.45">
      <c r="C6275" s="3">
        <f t="shared" ca="1" si="392"/>
        <v>791.27</v>
      </c>
      <c r="D6275" t="str">
        <f t="shared" ref="D6275:D6338" ca="1" si="394">INDEX(TransTYpe,RANDBETWEEN(1,10))</f>
        <v>Refund</v>
      </c>
      <c r="E6275" s="1">
        <f t="shared" ca="1" si="393"/>
        <v>41353</v>
      </c>
      <c r="F6275" t="str">
        <f t="shared" ref="F6275:F6338" ca="1" si="395">INDEX(Products,RANDBETWEEN(1,7))</f>
        <v>Pencils</v>
      </c>
    </row>
    <row r="6276" spans="3:6" x14ac:dyDescent="0.45">
      <c r="C6276" s="3">
        <f t="shared" ca="1" si="392"/>
        <v>4324</v>
      </c>
      <c r="D6276" t="str">
        <f t="shared" ca="1" si="394"/>
        <v>Normal Sale</v>
      </c>
      <c r="E6276" s="1">
        <f t="shared" ca="1" si="393"/>
        <v>41469</v>
      </c>
      <c r="F6276" t="str">
        <f t="shared" ca="1" si="395"/>
        <v>Glue</v>
      </c>
    </row>
    <row r="6277" spans="3:6" x14ac:dyDescent="0.45">
      <c r="C6277" s="3">
        <f t="shared" ca="1" si="392"/>
        <v>2130.34</v>
      </c>
      <c r="D6277" t="str">
        <f t="shared" ca="1" si="394"/>
        <v>Promotional Sale</v>
      </c>
      <c r="E6277" s="1">
        <f t="shared" ca="1" si="393"/>
        <v>41338</v>
      </c>
      <c r="F6277" t="str">
        <f t="shared" ca="1" si="395"/>
        <v>Paper</v>
      </c>
    </row>
    <row r="6278" spans="3:6" x14ac:dyDescent="0.45">
      <c r="C6278" s="3">
        <f t="shared" ca="1" si="392"/>
        <v>2431.8000000000002</v>
      </c>
      <c r="D6278" t="str">
        <f t="shared" ca="1" si="394"/>
        <v>Normal Sale</v>
      </c>
      <c r="E6278" s="1">
        <f t="shared" ca="1" si="393"/>
        <v>40960</v>
      </c>
      <c r="F6278" t="str">
        <f t="shared" ca="1" si="395"/>
        <v>Markers</v>
      </c>
    </row>
    <row r="6279" spans="3:6" x14ac:dyDescent="0.45">
      <c r="C6279" s="3">
        <f t="shared" ca="1" si="392"/>
        <v>232.05</v>
      </c>
      <c r="D6279" t="str">
        <f t="shared" ca="1" si="394"/>
        <v>Normal Sale</v>
      </c>
      <c r="E6279" s="1">
        <f t="shared" ca="1" si="393"/>
        <v>40964</v>
      </c>
      <c r="F6279" t="str">
        <f t="shared" ca="1" si="395"/>
        <v>Glue</v>
      </c>
    </row>
    <row r="6280" spans="3:6" x14ac:dyDescent="0.45">
      <c r="C6280" s="3">
        <f t="shared" ca="1" si="392"/>
        <v>2358</v>
      </c>
      <c r="D6280" t="str">
        <f t="shared" ca="1" si="394"/>
        <v>Normal Sale</v>
      </c>
      <c r="E6280" s="1">
        <f t="shared" ca="1" si="393"/>
        <v>41037</v>
      </c>
      <c r="F6280" t="str">
        <f t="shared" ca="1" si="395"/>
        <v>Paper</v>
      </c>
    </row>
    <row r="6281" spans="3:6" x14ac:dyDescent="0.45">
      <c r="C6281" s="3">
        <f t="shared" ca="1" si="392"/>
        <v>2111.7199999999998</v>
      </c>
      <c r="D6281" t="str">
        <f t="shared" ca="1" si="394"/>
        <v>Normal Sale</v>
      </c>
      <c r="E6281" s="1">
        <f t="shared" ca="1" si="393"/>
        <v>41621</v>
      </c>
      <c r="F6281" t="str">
        <f t="shared" ca="1" si="395"/>
        <v>Glue</v>
      </c>
    </row>
    <row r="6282" spans="3:6" x14ac:dyDescent="0.45">
      <c r="C6282" s="3">
        <f t="shared" ca="1" si="392"/>
        <v>3074.78</v>
      </c>
      <c r="D6282" t="str">
        <f t="shared" ca="1" si="394"/>
        <v>Normal Sale</v>
      </c>
      <c r="E6282" s="1">
        <f t="shared" ca="1" si="393"/>
        <v>41133</v>
      </c>
      <c r="F6282" t="str">
        <f t="shared" ca="1" si="395"/>
        <v>Markers</v>
      </c>
    </row>
    <row r="6283" spans="3:6" x14ac:dyDescent="0.45">
      <c r="C6283" s="3">
        <f t="shared" ca="1" si="392"/>
        <v>3578.82</v>
      </c>
      <c r="D6283" t="str">
        <f t="shared" ca="1" si="394"/>
        <v>Normal Sale</v>
      </c>
      <c r="E6283" s="1">
        <f t="shared" ca="1" si="393"/>
        <v>40931</v>
      </c>
      <c r="F6283" t="str">
        <f t="shared" ca="1" si="395"/>
        <v>Pens</v>
      </c>
    </row>
    <row r="6284" spans="3:6" x14ac:dyDescent="0.45">
      <c r="C6284" s="3">
        <f t="shared" ca="1" si="392"/>
        <v>3658.04</v>
      </c>
      <c r="D6284" t="str">
        <f t="shared" ca="1" si="394"/>
        <v>Normal Sale</v>
      </c>
      <c r="E6284" s="1">
        <f t="shared" ca="1" si="393"/>
        <v>41261</v>
      </c>
      <c r="F6284" t="str">
        <f t="shared" ca="1" si="395"/>
        <v>Markers</v>
      </c>
    </row>
    <row r="6285" spans="3:6" x14ac:dyDescent="0.45">
      <c r="C6285" s="3">
        <f t="shared" ca="1" si="392"/>
        <v>1641.83</v>
      </c>
      <c r="D6285" t="str">
        <f t="shared" ca="1" si="394"/>
        <v>Voided Transaction</v>
      </c>
      <c r="E6285" s="1">
        <f t="shared" ca="1" si="393"/>
        <v>41424</v>
      </c>
      <c r="F6285" t="str">
        <f t="shared" ca="1" si="395"/>
        <v>Pencils</v>
      </c>
    </row>
    <row r="6286" spans="3:6" x14ac:dyDescent="0.45">
      <c r="C6286" s="3">
        <f t="shared" ca="1" si="392"/>
        <v>2181.48</v>
      </c>
      <c r="D6286" t="str">
        <f t="shared" ca="1" si="394"/>
        <v>Refund</v>
      </c>
      <c r="E6286" s="1">
        <f t="shared" ca="1" si="393"/>
        <v>40988</v>
      </c>
      <c r="F6286" t="str">
        <f t="shared" ca="1" si="395"/>
        <v>Paper</v>
      </c>
    </row>
    <row r="6287" spans="3:6" x14ac:dyDescent="0.45">
      <c r="C6287" s="3">
        <f t="shared" ca="1" si="392"/>
        <v>4460.75</v>
      </c>
      <c r="D6287" t="str">
        <f t="shared" ca="1" si="394"/>
        <v>Promotional Sale</v>
      </c>
      <c r="E6287" s="1">
        <f t="shared" ca="1" si="393"/>
        <v>41593</v>
      </c>
      <c r="F6287" t="str">
        <f t="shared" ca="1" si="395"/>
        <v>Pencils</v>
      </c>
    </row>
    <row r="6288" spans="3:6" x14ac:dyDescent="0.45">
      <c r="C6288" s="3">
        <f t="shared" ca="1" si="392"/>
        <v>3553.8</v>
      </c>
      <c r="D6288" t="str">
        <f t="shared" ca="1" si="394"/>
        <v>Normal Sale</v>
      </c>
      <c r="E6288" s="1">
        <f t="shared" ca="1" si="393"/>
        <v>41013</v>
      </c>
      <c r="F6288" t="str">
        <f t="shared" ca="1" si="395"/>
        <v>Scissors</v>
      </c>
    </row>
    <row r="6289" spans="3:6" x14ac:dyDescent="0.45">
      <c r="C6289" s="3">
        <f t="shared" ca="1" si="392"/>
        <v>127.21</v>
      </c>
      <c r="D6289" t="str">
        <f t="shared" ca="1" si="394"/>
        <v>Refund</v>
      </c>
      <c r="E6289" s="1">
        <f t="shared" ca="1" si="393"/>
        <v>41463</v>
      </c>
      <c r="F6289" t="str">
        <f t="shared" ca="1" si="395"/>
        <v>Pens</v>
      </c>
    </row>
    <row r="6290" spans="3:6" x14ac:dyDescent="0.45">
      <c r="C6290" s="3">
        <f t="shared" ca="1" si="392"/>
        <v>2759.72</v>
      </c>
      <c r="D6290" t="str">
        <f t="shared" ca="1" si="394"/>
        <v>Normal Sale</v>
      </c>
      <c r="E6290" s="1">
        <f t="shared" ca="1" si="393"/>
        <v>41621</v>
      </c>
      <c r="F6290" t="str">
        <f t="shared" ca="1" si="395"/>
        <v>Pencils</v>
      </c>
    </row>
    <row r="6291" spans="3:6" x14ac:dyDescent="0.45">
      <c r="C6291" s="3">
        <f t="shared" ca="1" si="392"/>
        <v>190.73</v>
      </c>
      <c r="D6291" t="str">
        <f t="shared" ca="1" si="394"/>
        <v>Normal Sale</v>
      </c>
      <c r="E6291" s="1">
        <f t="shared" ca="1" si="393"/>
        <v>40956</v>
      </c>
      <c r="F6291" t="str">
        <f t="shared" ca="1" si="395"/>
        <v>Glue</v>
      </c>
    </row>
    <row r="6292" spans="3:6" x14ac:dyDescent="0.45">
      <c r="C6292" s="3">
        <f t="shared" ca="1" si="392"/>
        <v>4375.28</v>
      </c>
      <c r="D6292" t="str">
        <f t="shared" ca="1" si="394"/>
        <v>Normal Sale</v>
      </c>
      <c r="E6292" s="1">
        <f t="shared" ca="1" si="393"/>
        <v>41487</v>
      </c>
      <c r="F6292" t="str">
        <f t="shared" ca="1" si="395"/>
        <v>Scissors</v>
      </c>
    </row>
    <row r="6293" spans="3:6" x14ac:dyDescent="0.45">
      <c r="C6293" s="3">
        <f t="shared" ca="1" si="392"/>
        <v>321.45</v>
      </c>
      <c r="D6293" t="str">
        <f t="shared" ca="1" si="394"/>
        <v>Normal Sale</v>
      </c>
      <c r="E6293" s="1">
        <f t="shared" ca="1" si="393"/>
        <v>41361</v>
      </c>
      <c r="F6293" t="str">
        <f t="shared" ca="1" si="395"/>
        <v>Pencils</v>
      </c>
    </row>
    <row r="6294" spans="3:6" x14ac:dyDescent="0.45">
      <c r="C6294" s="3">
        <f t="shared" ref="C6294:C6357" ca="1" si="396">RANDBETWEEN(50,5000)+RANDBETWEEN(0,100)/100</f>
        <v>1334.26</v>
      </c>
      <c r="D6294" t="str">
        <f t="shared" ca="1" si="394"/>
        <v>Normal Sale</v>
      </c>
      <c r="E6294" s="1">
        <f t="shared" ref="E6294:E6357" ca="1" si="397">RANDBETWEEN(40910,41640)</f>
        <v>41096</v>
      </c>
      <c r="F6294" t="str">
        <f t="shared" ca="1" si="395"/>
        <v>Markers</v>
      </c>
    </row>
    <row r="6295" spans="3:6" x14ac:dyDescent="0.45">
      <c r="C6295" s="3">
        <f t="shared" ca="1" si="396"/>
        <v>1287.21</v>
      </c>
      <c r="D6295" t="str">
        <f t="shared" ca="1" si="394"/>
        <v>Normal Sale</v>
      </c>
      <c r="E6295" s="1">
        <f t="shared" ca="1" si="397"/>
        <v>41375</v>
      </c>
      <c r="F6295" t="str">
        <f t="shared" ca="1" si="395"/>
        <v>Pens</v>
      </c>
    </row>
    <row r="6296" spans="3:6" x14ac:dyDescent="0.45">
      <c r="C6296" s="3">
        <f t="shared" ca="1" si="396"/>
        <v>1873.32</v>
      </c>
      <c r="D6296" t="str">
        <f t="shared" ca="1" si="394"/>
        <v>Voided Transaction</v>
      </c>
      <c r="E6296" s="1">
        <f t="shared" ca="1" si="397"/>
        <v>41458</v>
      </c>
      <c r="F6296" t="str">
        <f t="shared" ca="1" si="395"/>
        <v>Scissors</v>
      </c>
    </row>
    <row r="6297" spans="3:6" x14ac:dyDescent="0.45">
      <c r="C6297" s="3">
        <f t="shared" ca="1" si="396"/>
        <v>2345.1799999999998</v>
      </c>
      <c r="D6297" t="str">
        <f t="shared" ca="1" si="394"/>
        <v>Normal Sale</v>
      </c>
      <c r="E6297" s="1">
        <f t="shared" ca="1" si="397"/>
        <v>41237</v>
      </c>
      <c r="F6297" t="str">
        <f t="shared" ca="1" si="395"/>
        <v>Glue</v>
      </c>
    </row>
    <row r="6298" spans="3:6" x14ac:dyDescent="0.45">
      <c r="C6298" s="3">
        <f t="shared" ca="1" si="396"/>
        <v>1580.17</v>
      </c>
      <c r="D6298" t="str">
        <f t="shared" ca="1" si="394"/>
        <v>Normal Sale</v>
      </c>
      <c r="E6298" s="1">
        <f t="shared" ca="1" si="397"/>
        <v>41242</v>
      </c>
      <c r="F6298" t="str">
        <f t="shared" ca="1" si="395"/>
        <v>Pencils</v>
      </c>
    </row>
    <row r="6299" spans="3:6" x14ac:dyDescent="0.45">
      <c r="C6299" s="3">
        <f t="shared" ca="1" si="396"/>
        <v>730.82</v>
      </c>
      <c r="D6299" t="str">
        <f t="shared" ca="1" si="394"/>
        <v>Normal Sale</v>
      </c>
      <c r="E6299" s="1">
        <f t="shared" ca="1" si="397"/>
        <v>40976</v>
      </c>
      <c r="F6299" t="str">
        <f t="shared" ca="1" si="395"/>
        <v>Paint</v>
      </c>
    </row>
    <row r="6300" spans="3:6" x14ac:dyDescent="0.45">
      <c r="C6300" s="3">
        <f t="shared" ca="1" si="396"/>
        <v>510.61</v>
      </c>
      <c r="D6300" t="str">
        <f t="shared" ca="1" si="394"/>
        <v>Normal Sale</v>
      </c>
      <c r="E6300" s="1">
        <f t="shared" ca="1" si="397"/>
        <v>41341</v>
      </c>
      <c r="F6300" t="str">
        <f t="shared" ca="1" si="395"/>
        <v>Markers</v>
      </c>
    </row>
    <row r="6301" spans="3:6" x14ac:dyDescent="0.45">
      <c r="C6301" s="3">
        <f t="shared" ca="1" si="396"/>
        <v>606.22</v>
      </c>
      <c r="D6301" t="str">
        <f t="shared" ca="1" si="394"/>
        <v>Refund</v>
      </c>
      <c r="E6301" s="1">
        <f t="shared" ca="1" si="397"/>
        <v>41206</v>
      </c>
      <c r="F6301" t="str">
        <f t="shared" ca="1" si="395"/>
        <v>Pencils</v>
      </c>
    </row>
    <row r="6302" spans="3:6" x14ac:dyDescent="0.45">
      <c r="C6302" s="3">
        <f t="shared" ca="1" si="396"/>
        <v>4666</v>
      </c>
      <c r="D6302" t="str">
        <f t="shared" ca="1" si="394"/>
        <v>Normal Sale</v>
      </c>
      <c r="E6302" s="1">
        <f t="shared" ca="1" si="397"/>
        <v>41151</v>
      </c>
      <c r="F6302" t="str">
        <f t="shared" ca="1" si="395"/>
        <v>Pencils</v>
      </c>
    </row>
    <row r="6303" spans="3:6" x14ac:dyDescent="0.45">
      <c r="C6303" s="3">
        <f t="shared" ca="1" si="396"/>
        <v>4775.58</v>
      </c>
      <c r="D6303" t="str">
        <f t="shared" ca="1" si="394"/>
        <v>Normal Sale</v>
      </c>
      <c r="E6303" s="1">
        <f t="shared" ca="1" si="397"/>
        <v>41587</v>
      </c>
      <c r="F6303" t="str">
        <f t="shared" ca="1" si="395"/>
        <v>Pens</v>
      </c>
    </row>
    <row r="6304" spans="3:6" x14ac:dyDescent="0.45">
      <c r="C6304" s="3">
        <f t="shared" ca="1" si="396"/>
        <v>1894.61</v>
      </c>
      <c r="D6304" t="str">
        <f t="shared" ca="1" si="394"/>
        <v>Normal Sale</v>
      </c>
      <c r="E6304" s="1">
        <f t="shared" ca="1" si="397"/>
        <v>41095</v>
      </c>
      <c r="F6304" t="str">
        <f t="shared" ca="1" si="395"/>
        <v>Paint</v>
      </c>
    </row>
    <row r="6305" spans="3:6" x14ac:dyDescent="0.45">
      <c r="C6305" s="3">
        <f t="shared" ca="1" si="396"/>
        <v>4811.6899999999996</v>
      </c>
      <c r="D6305" t="str">
        <f t="shared" ca="1" si="394"/>
        <v>Normal Sale</v>
      </c>
      <c r="E6305" s="1">
        <f t="shared" ca="1" si="397"/>
        <v>41419</v>
      </c>
      <c r="F6305" t="str">
        <f t="shared" ca="1" si="395"/>
        <v>Glue</v>
      </c>
    </row>
    <row r="6306" spans="3:6" x14ac:dyDescent="0.45">
      <c r="C6306" s="3">
        <f t="shared" ca="1" si="396"/>
        <v>3170.62</v>
      </c>
      <c r="D6306" t="str">
        <f t="shared" ca="1" si="394"/>
        <v>Normal Sale</v>
      </c>
      <c r="E6306" s="1">
        <f t="shared" ca="1" si="397"/>
        <v>41010</v>
      </c>
      <c r="F6306" t="str">
        <f t="shared" ca="1" si="395"/>
        <v>Pencils</v>
      </c>
    </row>
    <row r="6307" spans="3:6" x14ac:dyDescent="0.45">
      <c r="C6307" s="3">
        <f t="shared" ca="1" si="396"/>
        <v>2467.4899999999998</v>
      </c>
      <c r="D6307" t="str">
        <f t="shared" ca="1" si="394"/>
        <v>Refund</v>
      </c>
      <c r="E6307" s="1">
        <f t="shared" ca="1" si="397"/>
        <v>41365</v>
      </c>
      <c r="F6307" t="str">
        <f t="shared" ca="1" si="395"/>
        <v>Paper</v>
      </c>
    </row>
    <row r="6308" spans="3:6" x14ac:dyDescent="0.45">
      <c r="C6308" s="3">
        <f t="shared" ca="1" si="396"/>
        <v>3841.19</v>
      </c>
      <c r="D6308" t="str">
        <f t="shared" ca="1" si="394"/>
        <v>Normal Sale</v>
      </c>
      <c r="E6308" s="1">
        <f t="shared" ca="1" si="397"/>
        <v>41274</v>
      </c>
      <c r="F6308" t="str">
        <f t="shared" ca="1" si="395"/>
        <v>Glue</v>
      </c>
    </row>
    <row r="6309" spans="3:6" x14ac:dyDescent="0.45">
      <c r="C6309" s="3">
        <f t="shared" ca="1" si="396"/>
        <v>1486.45</v>
      </c>
      <c r="D6309" t="str">
        <f t="shared" ca="1" si="394"/>
        <v>Normal Sale</v>
      </c>
      <c r="E6309" s="1">
        <f t="shared" ca="1" si="397"/>
        <v>41200</v>
      </c>
      <c r="F6309" t="str">
        <f t="shared" ca="1" si="395"/>
        <v>Markers</v>
      </c>
    </row>
    <row r="6310" spans="3:6" x14ac:dyDescent="0.45">
      <c r="C6310" s="3">
        <f t="shared" ca="1" si="396"/>
        <v>816.45</v>
      </c>
      <c r="D6310" t="str">
        <f t="shared" ca="1" si="394"/>
        <v>Normal Sale</v>
      </c>
      <c r="E6310" s="1">
        <f t="shared" ca="1" si="397"/>
        <v>40983</v>
      </c>
      <c r="F6310" t="str">
        <f t="shared" ca="1" si="395"/>
        <v>Pencils</v>
      </c>
    </row>
    <row r="6311" spans="3:6" x14ac:dyDescent="0.45">
      <c r="C6311" s="3">
        <f t="shared" ca="1" si="396"/>
        <v>2213.11</v>
      </c>
      <c r="D6311" t="str">
        <f t="shared" ca="1" si="394"/>
        <v>Refund</v>
      </c>
      <c r="E6311" s="1">
        <f t="shared" ca="1" si="397"/>
        <v>41552</v>
      </c>
      <c r="F6311" t="str">
        <f t="shared" ca="1" si="395"/>
        <v>Paint</v>
      </c>
    </row>
    <row r="6312" spans="3:6" x14ac:dyDescent="0.45">
      <c r="C6312" s="3">
        <f t="shared" ca="1" si="396"/>
        <v>1498.41</v>
      </c>
      <c r="D6312" t="str">
        <f t="shared" ca="1" si="394"/>
        <v>Normal Sale</v>
      </c>
      <c r="E6312" s="1">
        <f t="shared" ca="1" si="397"/>
        <v>41096</v>
      </c>
      <c r="F6312" t="str">
        <f t="shared" ca="1" si="395"/>
        <v>Paint</v>
      </c>
    </row>
    <row r="6313" spans="3:6" x14ac:dyDescent="0.45">
      <c r="C6313" s="3">
        <f t="shared" ca="1" si="396"/>
        <v>3765.51</v>
      </c>
      <c r="D6313" t="str">
        <f t="shared" ca="1" si="394"/>
        <v>Refund</v>
      </c>
      <c r="E6313" s="1">
        <f t="shared" ca="1" si="397"/>
        <v>41028</v>
      </c>
      <c r="F6313" t="str">
        <f t="shared" ca="1" si="395"/>
        <v>Scissors</v>
      </c>
    </row>
    <row r="6314" spans="3:6" x14ac:dyDescent="0.45">
      <c r="C6314" s="3">
        <f t="shared" ca="1" si="396"/>
        <v>2547.11</v>
      </c>
      <c r="D6314" t="str">
        <f t="shared" ca="1" si="394"/>
        <v>Normal Sale</v>
      </c>
      <c r="E6314" s="1">
        <f t="shared" ca="1" si="397"/>
        <v>41233</v>
      </c>
      <c r="F6314" t="str">
        <f t="shared" ca="1" si="395"/>
        <v>Pens</v>
      </c>
    </row>
    <row r="6315" spans="3:6" x14ac:dyDescent="0.45">
      <c r="C6315" s="3">
        <f t="shared" ca="1" si="396"/>
        <v>766.41</v>
      </c>
      <c r="D6315" t="str">
        <f t="shared" ca="1" si="394"/>
        <v>Normal Sale</v>
      </c>
      <c r="E6315" s="1">
        <f t="shared" ca="1" si="397"/>
        <v>41473</v>
      </c>
      <c r="F6315" t="str">
        <f t="shared" ca="1" si="395"/>
        <v>Pencils</v>
      </c>
    </row>
    <row r="6316" spans="3:6" x14ac:dyDescent="0.45">
      <c r="C6316" s="3">
        <f t="shared" ca="1" si="396"/>
        <v>3417.65</v>
      </c>
      <c r="D6316" t="str">
        <f t="shared" ca="1" si="394"/>
        <v>Refund</v>
      </c>
      <c r="E6316" s="1">
        <f t="shared" ca="1" si="397"/>
        <v>41066</v>
      </c>
      <c r="F6316" t="str">
        <f t="shared" ca="1" si="395"/>
        <v>Pencils</v>
      </c>
    </row>
    <row r="6317" spans="3:6" x14ac:dyDescent="0.45">
      <c r="C6317" s="3">
        <f t="shared" ca="1" si="396"/>
        <v>1341.82</v>
      </c>
      <c r="D6317" t="str">
        <f t="shared" ca="1" si="394"/>
        <v>Normal Sale</v>
      </c>
      <c r="E6317" s="1">
        <f t="shared" ca="1" si="397"/>
        <v>41296</v>
      </c>
      <c r="F6317" t="str">
        <f t="shared" ca="1" si="395"/>
        <v>Markers</v>
      </c>
    </row>
    <row r="6318" spans="3:6" x14ac:dyDescent="0.45">
      <c r="C6318" s="3">
        <f t="shared" ca="1" si="396"/>
        <v>1639.82</v>
      </c>
      <c r="D6318" t="str">
        <f t="shared" ca="1" si="394"/>
        <v>Voided Transaction</v>
      </c>
      <c r="E6318" s="1">
        <f t="shared" ca="1" si="397"/>
        <v>41149</v>
      </c>
      <c r="F6318" t="str">
        <f t="shared" ca="1" si="395"/>
        <v>Glue</v>
      </c>
    </row>
    <row r="6319" spans="3:6" x14ac:dyDescent="0.45">
      <c r="C6319" s="3">
        <f t="shared" ca="1" si="396"/>
        <v>4395.38</v>
      </c>
      <c r="D6319" t="str">
        <f t="shared" ca="1" si="394"/>
        <v>Normal Sale</v>
      </c>
      <c r="E6319" s="1">
        <f t="shared" ca="1" si="397"/>
        <v>41620</v>
      </c>
      <c r="F6319" t="str">
        <f t="shared" ca="1" si="395"/>
        <v>Glue</v>
      </c>
    </row>
    <row r="6320" spans="3:6" x14ac:dyDescent="0.45">
      <c r="C6320" s="3">
        <f t="shared" ca="1" si="396"/>
        <v>4384.3100000000004</v>
      </c>
      <c r="D6320" t="str">
        <f t="shared" ca="1" si="394"/>
        <v>Promotional Sale</v>
      </c>
      <c r="E6320" s="1">
        <f t="shared" ca="1" si="397"/>
        <v>41350</v>
      </c>
      <c r="F6320" t="str">
        <f t="shared" ca="1" si="395"/>
        <v>Paper</v>
      </c>
    </row>
    <row r="6321" spans="3:6" x14ac:dyDescent="0.45">
      <c r="C6321" s="3">
        <f t="shared" ca="1" si="396"/>
        <v>2062.42</v>
      </c>
      <c r="D6321" t="str">
        <f t="shared" ca="1" si="394"/>
        <v>Normal Sale</v>
      </c>
      <c r="E6321" s="1">
        <f t="shared" ca="1" si="397"/>
        <v>41380</v>
      </c>
      <c r="F6321" t="str">
        <f t="shared" ca="1" si="395"/>
        <v>Markers</v>
      </c>
    </row>
    <row r="6322" spans="3:6" x14ac:dyDescent="0.45">
      <c r="C6322" s="3">
        <f t="shared" ca="1" si="396"/>
        <v>1257.24</v>
      </c>
      <c r="D6322" t="str">
        <f t="shared" ca="1" si="394"/>
        <v>Promotional Sale</v>
      </c>
      <c r="E6322" s="1">
        <f t="shared" ca="1" si="397"/>
        <v>41126</v>
      </c>
      <c r="F6322" t="str">
        <f t="shared" ca="1" si="395"/>
        <v>Paper</v>
      </c>
    </row>
    <row r="6323" spans="3:6" x14ac:dyDescent="0.45">
      <c r="C6323" s="3">
        <f t="shared" ca="1" si="396"/>
        <v>955.15</v>
      </c>
      <c r="D6323" t="str">
        <f t="shared" ca="1" si="394"/>
        <v>Normal Sale</v>
      </c>
      <c r="E6323" s="1">
        <f t="shared" ca="1" si="397"/>
        <v>41266</v>
      </c>
      <c r="F6323" t="str">
        <f t="shared" ca="1" si="395"/>
        <v>Pens</v>
      </c>
    </row>
    <row r="6324" spans="3:6" x14ac:dyDescent="0.45">
      <c r="C6324" s="3">
        <f t="shared" ca="1" si="396"/>
        <v>3262.98</v>
      </c>
      <c r="D6324" t="str">
        <f t="shared" ca="1" si="394"/>
        <v>Voided Transaction</v>
      </c>
      <c r="E6324" s="1">
        <f t="shared" ca="1" si="397"/>
        <v>41622</v>
      </c>
      <c r="F6324" t="str">
        <f t="shared" ca="1" si="395"/>
        <v>Scissors</v>
      </c>
    </row>
    <row r="6325" spans="3:6" x14ac:dyDescent="0.45">
      <c r="C6325" s="3">
        <f t="shared" ca="1" si="396"/>
        <v>3059.38</v>
      </c>
      <c r="D6325" t="str">
        <f t="shared" ca="1" si="394"/>
        <v>Normal Sale</v>
      </c>
      <c r="E6325" s="1">
        <f t="shared" ca="1" si="397"/>
        <v>41436</v>
      </c>
      <c r="F6325" t="str">
        <f t="shared" ca="1" si="395"/>
        <v>Paper</v>
      </c>
    </row>
    <row r="6326" spans="3:6" x14ac:dyDescent="0.45">
      <c r="C6326" s="3">
        <f t="shared" ca="1" si="396"/>
        <v>4176.2</v>
      </c>
      <c r="D6326" t="str">
        <f t="shared" ca="1" si="394"/>
        <v>Normal Sale</v>
      </c>
      <c r="E6326" s="1">
        <f t="shared" ca="1" si="397"/>
        <v>41197</v>
      </c>
      <c r="F6326" t="str">
        <f t="shared" ca="1" si="395"/>
        <v>Glue</v>
      </c>
    </row>
    <row r="6327" spans="3:6" x14ac:dyDescent="0.45">
      <c r="C6327" s="3">
        <f t="shared" ca="1" si="396"/>
        <v>1051.93</v>
      </c>
      <c r="D6327" t="str">
        <f t="shared" ca="1" si="394"/>
        <v>Voided Transaction</v>
      </c>
      <c r="E6327" s="1">
        <f t="shared" ca="1" si="397"/>
        <v>40910</v>
      </c>
      <c r="F6327" t="str">
        <f t="shared" ca="1" si="395"/>
        <v>Markers</v>
      </c>
    </row>
    <row r="6328" spans="3:6" x14ac:dyDescent="0.45">
      <c r="C6328" s="3">
        <f t="shared" ca="1" si="396"/>
        <v>1470.78</v>
      </c>
      <c r="D6328" t="str">
        <f t="shared" ca="1" si="394"/>
        <v>Normal Sale</v>
      </c>
      <c r="E6328" s="1">
        <f t="shared" ca="1" si="397"/>
        <v>41166</v>
      </c>
      <c r="F6328" t="str">
        <f t="shared" ca="1" si="395"/>
        <v>Scissors</v>
      </c>
    </row>
    <row r="6329" spans="3:6" x14ac:dyDescent="0.45">
      <c r="C6329" s="3">
        <f t="shared" ca="1" si="396"/>
        <v>4043.6</v>
      </c>
      <c r="D6329" t="str">
        <f t="shared" ca="1" si="394"/>
        <v>Normal Sale</v>
      </c>
      <c r="E6329" s="1">
        <f t="shared" ca="1" si="397"/>
        <v>41216</v>
      </c>
      <c r="F6329" t="str">
        <f t="shared" ca="1" si="395"/>
        <v>Markers</v>
      </c>
    </row>
    <row r="6330" spans="3:6" x14ac:dyDescent="0.45">
      <c r="C6330" s="3">
        <f t="shared" ca="1" si="396"/>
        <v>3517.1</v>
      </c>
      <c r="D6330" t="str">
        <f t="shared" ca="1" si="394"/>
        <v>Normal Sale</v>
      </c>
      <c r="E6330" s="1">
        <f t="shared" ca="1" si="397"/>
        <v>41451</v>
      </c>
      <c r="F6330" t="str">
        <f t="shared" ca="1" si="395"/>
        <v>Markers</v>
      </c>
    </row>
    <row r="6331" spans="3:6" x14ac:dyDescent="0.45">
      <c r="C6331" s="3">
        <f t="shared" ca="1" si="396"/>
        <v>81.38</v>
      </c>
      <c r="D6331" t="str">
        <f t="shared" ca="1" si="394"/>
        <v>Normal Sale</v>
      </c>
      <c r="E6331" s="1">
        <f t="shared" ca="1" si="397"/>
        <v>41511</v>
      </c>
      <c r="F6331" t="str">
        <f t="shared" ca="1" si="395"/>
        <v>Glue</v>
      </c>
    </row>
    <row r="6332" spans="3:6" x14ac:dyDescent="0.45">
      <c r="C6332" s="3">
        <f t="shared" ca="1" si="396"/>
        <v>3670.15</v>
      </c>
      <c r="D6332" t="str">
        <f t="shared" ca="1" si="394"/>
        <v>Normal Sale</v>
      </c>
      <c r="E6332" s="1">
        <f t="shared" ca="1" si="397"/>
        <v>41520</v>
      </c>
      <c r="F6332" t="str">
        <f t="shared" ca="1" si="395"/>
        <v>Markers</v>
      </c>
    </row>
    <row r="6333" spans="3:6" x14ac:dyDescent="0.45">
      <c r="C6333" s="3">
        <f t="shared" ca="1" si="396"/>
        <v>3396.55</v>
      </c>
      <c r="D6333" t="str">
        <f t="shared" ca="1" si="394"/>
        <v>Refund</v>
      </c>
      <c r="E6333" s="1">
        <f t="shared" ca="1" si="397"/>
        <v>41150</v>
      </c>
      <c r="F6333" t="str">
        <f t="shared" ca="1" si="395"/>
        <v>Paint</v>
      </c>
    </row>
    <row r="6334" spans="3:6" x14ac:dyDescent="0.45">
      <c r="C6334" s="3">
        <f t="shared" ca="1" si="396"/>
        <v>2642.25</v>
      </c>
      <c r="D6334" t="str">
        <f t="shared" ca="1" si="394"/>
        <v>Normal Sale</v>
      </c>
      <c r="E6334" s="1">
        <f t="shared" ca="1" si="397"/>
        <v>41040</v>
      </c>
      <c r="F6334" t="str">
        <f t="shared" ca="1" si="395"/>
        <v>Paper</v>
      </c>
    </row>
    <row r="6335" spans="3:6" x14ac:dyDescent="0.45">
      <c r="C6335" s="3">
        <f t="shared" ca="1" si="396"/>
        <v>1616.98</v>
      </c>
      <c r="D6335" t="str">
        <f t="shared" ca="1" si="394"/>
        <v>Voided Transaction</v>
      </c>
      <c r="E6335" s="1">
        <f t="shared" ca="1" si="397"/>
        <v>40914</v>
      </c>
      <c r="F6335" t="str">
        <f t="shared" ca="1" si="395"/>
        <v>Paper</v>
      </c>
    </row>
    <row r="6336" spans="3:6" x14ac:dyDescent="0.45">
      <c r="C6336" s="3">
        <f t="shared" ca="1" si="396"/>
        <v>2489.62</v>
      </c>
      <c r="D6336" t="str">
        <f t="shared" ca="1" si="394"/>
        <v>Promotional Sale</v>
      </c>
      <c r="E6336" s="1">
        <f t="shared" ca="1" si="397"/>
        <v>41021</v>
      </c>
      <c r="F6336" t="str">
        <f t="shared" ca="1" si="395"/>
        <v>Glue</v>
      </c>
    </row>
    <row r="6337" spans="3:6" x14ac:dyDescent="0.45">
      <c r="C6337" s="3">
        <f t="shared" ca="1" si="396"/>
        <v>4298.0200000000004</v>
      </c>
      <c r="D6337" t="str">
        <f t="shared" ca="1" si="394"/>
        <v>Normal Sale</v>
      </c>
      <c r="E6337" s="1">
        <f t="shared" ca="1" si="397"/>
        <v>40999</v>
      </c>
      <c r="F6337" t="str">
        <f t="shared" ca="1" si="395"/>
        <v>Pens</v>
      </c>
    </row>
    <row r="6338" spans="3:6" x14ac:dyDescent="0.45">
      <c r="C6338" s="3">
        <f t="shared" ca="1" si="396"/>
        <v>795.72</v>
      </c>
      <c r="D6338" t="str">
        <f t="shared" ca="1" si="394"/>
        <v>Normal Sale</v>
      </c>
      <c r="E6338" s="1">
        <f t="shared" ca="1" si="397"/>
        <v>41606</v>
      </c>
      <c r="F6338" t="str">
        <f t="shared" ca="1" si="395"/>
        <v>Paper</v>
      </c>
    </row>
    <row r="6339" spans="3:6" x14ac:dyDescent="0.45">
      <c r="C6339" s="3">
        <f t="shared" ca="1" si="396"/>
        <v>963.08</v>
      </c>
      <c r="D6339" t="str">
        <f t="shared" ref="D6339:D6402" ca="1" si="398">INDEX(TransTYpe,RANDBETWEEN(1,10))</f>
        <v>Normal Sale</v>
      </c>
      <c r="E6339" s="1">
        <f t="shared" ca="1" si="397"/>
        <v>41435</v>
      </c>
      <c r="F6339" t="str">
        <f t="shared" ref="F6339:F6402" ca="1" si="399">INDEX(Products,RANDBETWEEN(1,7))</f>
        <v>Glue</v>
      </c>
    </row>
    <row r="6340" spans="3:6" x14ac:dyDescent="0.45">
      <c r="C6340" s="3">
        <f t="shared" ca="1" si="396"/>
        <v>4013.53</v>
      </c>
      <c r="D6340" t="str">
        <f t="shared" ca="1" si="398"/>
        <v>Normal Sale</v>
      </c>
      <c r="E6340" s="1">
        <f t="shared" ca="1" si="397"/>
        <v>41327</v>
      </c>
      <c r="F6340" t="str">
        <f t="shared" ca="1" si="399"/>
        <v>Scissors</v>
      </c>
    </row>
    <row r="6341" spans="3:6" x14ac:dyDescent="0.45">
      <c r="C6341" s="3">
        <f t="shared" ca="1" si="396"/>
        <v>4743.1000000000004</v>
      </c>
      <c r="D6341" t="str">
        <f t="shared" ca="1" si="398"/>
        <v>Normal Sale</v>
      </c>
      <c r="E6341" s="1">
        <f t="shared" ca="1" si="397"/>
        <v>41022</v>
      </c>
      <c r="F6341" t="str">
        <f t="shared" ca="1" si="399"/>
        <v>Paper</v>
      </c>
    </row>
    <row r="6342" spans="3:6" x14ac:dyDescent="0.45">
      <c r="C6342" s="3">
        <f t="shared" ca="1" si="396"/>
        <v>4896.8900000000003</v>
      </c>
      <c r="D6342" t="str">
        <f t="shared" ca="1" si="398"/>
        <v>Promotional Sale</v>
      </c>
      <c r="E6342" s="1">
        <f t="shared" ca="1" si="397"/>
        <v>41448</v>
      </c>
      <c r="F6342" t="str">
        <f t="shared" ca="1" si="399"/>
        <v>Markers</v>
      </c>
    </row>
    <row r="6343" spans="3:6" x14ac:dyDescent="0.45">
      <c r="C6343" s="3">
        <f t="shared" ca="1" si="396"/>
        <v>1566.94</v>
      </c>
      <c r="D6343" t="str">
        <f t="shared" ca="1" si="398"/>
        <v>Normal Sale</v>
      </c>
      <c r="E6343" s="1">
        <f t="shared" ca="1" si="397"/>
        <v>40939</v>
      </c>
      <c r="F6343" t="str">
        <f t="shared" ca="1" si="399"/>
        <v>Markers</v>
      </c>
    </row>
    <row r="6344" spans="3:6" x14ac:dyDescent="0.45">
      <c r="C6344" s="3">
        <f t="shared" ca="1" si="396"/>
        <v>2593.9699999999998</v>
      </c>
      <c r="D6344" t="str">
        <f t="shared" ca="1" si="398"/>
        <v>Normal Sale</v>
      </c>
      <c r="E6344" s="1">
        <f t="shared" ca="1" si="397"/>
        <v>40937</v>
      </c>
      <c r="F6344" t="str">
        <f t="shared" ca="1" si="399"/>
        <v>Glue</v>
      </c>
    </row>
    <row r="6345" spans="3:6" x14ac:dyDescent="0.45">
      <c r="C6345" s="3">
        <f t="shared" ca="1" si="396"/>
        <v>3903.47</v>
      </c>
      <c r="D6345" t="str">
        <f t="shared" ca="1" si="398"/>
        <v>Normal Sale</v>
      </c>
      <c r="E6345" s="1">
        <f t="shared" ca="1" si="397"/>
        <v>41441</v>
      </c>
      <c r="F6345" t="str">
        <f t="shared" ca="1" si="399"/>
        <v>Scissors</v>
      </c>
    </row>
    <row r="6346" spans="3:6" x14ac:dyDescent="0.45">
      <c r="C6346" s="3">
        <f t="shared" ca="1" si="396"/>
        <v>3870.99</v>
      </c>
      <c r="D6346" t="str">
        <f t="shared" ca="1" si="398"/>
        <v>Normal Sale</v>
      </c>
      <c r="E6346" s="1">
        <f t="shared" ca="1" si="397"/>
        <v>41636</v>
      </c>
      <c r="F6346" t="str">
        <f t="shared" ca="1" si="399"/>
        <v>Markers</v>
      </c>
    </row>
    <row r="6347" spans="3:6" x14ac:dyDescent="0.45">
      <c r="C6347" s="3">
        <f t="shared" ca="1" si="396"/>
        <v>3663.59</v>
      </c>
      <c r="D6347" t="str">
        <f t="shared" ca="1" si="398"/>
        <v>Voided Transaction</v>
      </c>
      <c r="E6347" s="1">
        <f t="shared" ca="1" si="397"/>
        <v>41327</v>
      </c>
      <c r="F6347" t="str">
        <f t="shared" ca="1" si="399"/>
        <v>Markers</v>
      </c>
    </row>
    <row r="6348" spans="3:6" x14ac:dyDescent="0.45">
      <c r="C6348" s="3">
        <f t="shared" ca="1" si="396"/>
        <v>159.5</v>
      </c>
      <c r="D6348" t="str">
        <f t="shared" ca="1" si="398"/>
        <v>Normal Sale</v>
      </c>
      <c r="E6348" s="1">
        <f t="shared" ca="1" si="397"/>
        <v>41209</v>
      </c>
      <c r="F6348" t="str">
        <f t="shared" ca="1" si="399"/>
        <v>Paint</v>
      </c>
    </row>
    <row r="6349" spans="3:6" x14ac:dyDescent="0.45">
      <c r="C6349" s="3">
        <f t="shared" ca="1" si="396"/>
        <v>2367.5500000000002</v>
      </c>
      <c r="D6349" t="str">
        <f t="shared" ca="1" si="398"/>
        <v>Normal Sale</v>
      </c>
      <c r="E6349" s="1">
        <f t="shared" ca="1" si="397"/>
        <v>41287</v>
      </c>
      <c r="F6349" t="str">
        <f t="shared" ca="1" si="399"/>
        <v>Pencils</v>
      </c>
    </row>
    <row r="6350" spans="3:6" x14ac:dyDescent="0.45">
      <c r="C6350" s="3">
        <f t="shared" ca="1" si="396"/>
        <v>4122.0600000000004</v>
      </c>
      <c r="D6350" t="str">
        <f t="shared" ca="1" si="398"/>
        <v>Normal Sale</v>
      </c>
      <c r="E6350" s="1">
        <f t="shared" ca="1" si="397"/>
        <v>41515</v>
      </c>
      <c r="F6350" t="str">
        <f t="shared" ca="1" si="399"/>
        <v>Paper</v>
      </c>
    </row>
    <row r="6351" spans="3:6" x14ac:dyDescent="0.45">
      <c r="C6351" s="3">
        <f t="shared" ca="1" si="396"/>
        <v>918.88</v>
      </c>
      <c r="D6351" t="str">
        <f t="shared" ca="1" si="398"/>
        <v>Normal Sale</v>
      </c>
      <c r="E6351" s="1">
        <f t="shared" ca="1" si="397"/>
        <v>41429</v>
      </c>
      <c r="F6351" t="str">
        <f t="shared" ca="1" si="399"/>
        <v>Markers</v>
      </c>
    </row>
    <row r="6352" spans="3:6" x14ac:dyDescent="0.45">
      <c r="C6352" s="3">
        <f t="shared" ca="1" si="396"/>
        <v>3657.99</v>
      </c>
      <c r="D6352" t="str">
        <f t="shared" ca="1" si="398"/>
        <v>Voided Transaction</v>
      </c>
      <c r="E6352" s="1">
        <f t="shared" ca="1" si="397"/>
        <v>41577</v>
      </c>
      <c r="F6352" t="str">
        <f t="shared" ca="1" si="399"/>
        <v>Markers</v>
      </c>
    </row>
    <row r="6353" spans="3:6" x14ac:dyDescent="0.45">
      <c r="C6353" s="3">
        <f t="shared" ca="1" si="396"/>
        <v>843.51</v>
      </c>
      <c r="D6353" t="str">
        <f t="shared" ca="1" si="398"/>
        <v>Normal Sale</v>
      </c>
      <c r="E6353" s="1">
        <f t="shared" ca="1" si="397"/>
        <v>41548</v>
      </c>
      <c r="F6353" t="str">
        <f t="shared" ca="1" si="399"/>
        <v>Scissors</v>
      </c>
    </row>
    <row r="6354" spans="3:6" x14ac:dyDescent="0.45">
      <c r="C6354" s="3">
        <f t="shared" ca="1" si="396"/>
        <v>3315.12</v>
      </c>
      <c r="D6354" t="str">
        <f t="shared" ca="1" si="398"/>
        <v>Normal Sale</v>
      </c>
      <c r="E6354" s="1">
        <f t="shared" ca="1" si="397"/>
        <v>41334</v>
      </c>
      <c r="F6354" t="str">
        <f t="shared" ca="1" si="399"/>
        <v>Scissors</v>
      </c>
    </row>
    <row r="6355" spans="3:6" x14ac:dyDescent="0.45">
      <c r="C6355" s="3">
        <f t="shared" ca="1" si="396"/>
        <v>1456.54</v>
      </c>
      <c r="D6355" t="str">
        <f t="shared" ca="1" si="398"/>
        <v>Normal Sale</v>
      </c>
      <c r="E6355" s="1">
        <f t="shared" ca="1" si="397"/>
        <v>40917</v>
      </c>
      <c r="F6355" t="str">
        <f t="shared" ca="1" si="399"/>
        <v>Pens</v>
      </c>
    </row>
    <row r="6356" spans="3:6" x14ac:dyDescent="0.45">
      <c r="C6356" s="3">
        <f t="shared" ca="1" si="396"/>
        <v>482.07</v>
      </c>
      <c r="D6356" t="str">
        <f t="shared" ca="1" si="398"/>
        <v>Promotional Sale</v>
      </c>
      <c r="E6356" s="1">
        <f t="shared" ca="1" si="397"/>
        <v>41528</v>
      </c>
      <c r="F6356" t="str">
        <f t="shared" ca="1" si="399"/>
        <v>Glue</v>
      </c>
    </row>
    <row r="6357" spans="3:6" x14ac:dyDescent="0.45">
      <c r="C6357" s="3">
        <f t="shared" ca="1" si="396"/>
        <v>2000.29</v>
      </c>
      <c r="D6357" t="str">
        <f t="shared" ca="1" si="398"/>
        <v>Normal Sale</v>
      </c>
      <c r="E6357" s="1">
        <f t="shared" ca="1" si="397"/>
        <v>41139</v>
      </c>
      <c r="F6357" t="str">
        <f t="shared" ca="1" si="399"/>
        <v>Pens</v>
      </c>
    </row>
    <row r="6358" spans="3:6" x14ac:dyDescent="0.45">
      <c r="C6358" s="3">
        <f t="shared" ref="C6358:C6421" ca="1" si="400">RANDBETWEEN(50,5000)+RANDBETWEEN(0,100)/100</f>
        <v>4270.74</v>
      </c>
      <c r="D6358" t="str">
        <f t="shared" ca="1" si="398"/>
        <v>Voided Transaction</v>
      </c>
      <c r="E6358" s="1">
        <f t="shared" ref="E6358:E6421" ca="1" si="401">RANDBETWEEN(40910,41640)</f>
        <v>41523</v>
      </c>
      <c r="F6358" t="str">
        <f t="shared" ca="1" si="399"/>
        <v>Scissors</v>
      </c>
    </row>
    <row r="6359" spans="3:6" x14ac:dyDescent="0.45">
      <c r="C6359" s="3">
        <f t="shared" ca="1" si="400"/>
        <v>3469.03</v>
      </c>
      <c r="D6359" t="str">
        <f t="shared" ca="1" si="398"/>
        <v>Normal Sale</v>
      </c>
      <c r="E6359" s="1">
        <f t="shared" ca="1" si="401"/>
        <v>41617</v>
      </c>
      <c r="F6359" t="str">
        <f t="shared" ca="1" si="399"/>
        <v>Pencils</v>
      </c>
    </row>
    <row r="6360" spans="3:6" x14ac:dyDescent="0.45">
      <c r="C6360" s="3">
        <f t="shared" ca="1" si="400"/>
        <v>3615.55</v>
      </c>
      <c r="D6360" t="str">
        <f t="shared" ca="1" si="398"/>
        <v>Normal Sale</v>
      </c>
      <c r="E6360" s="1">
        <f t="shared" ca="1" si="401"/>
        <v>41191</v>
      </c>
      <c r="F6360" t="str">
        <f t="shared" ca="1" si="399"/>
        <v>Scissors</v>
      </c>
    </row>
    <row r="6361" spans="3:6" x14ac:dyDescent="0.45">
      <c r="C6361" s="3">
        <f t="shared" ca="1" si="400"/>
        <v>755.33</v>
      </c>
      <c r="D6361" t="str">
        <f t="shared" ca="1" si="398"/>
        <v>Normal Sale</v>
      </c>
      <c r="E6361" s="1">
        <f t="shared" ca="1" si="401"/>
        <v>41217</v>
      </c>
      <c r="F6361" t="str">
        <f t="shared" ca="1" si="399"/>
        <v>Markers</v>
      </c>
    </row>
    <row r="6362" spans="3:6" x14ac:dyDescent="0.45">
      <c r="C6362" s="3">
        <f t="shared" ca="1" si="400"/>
        <v>3718.18</v>
      </c>
      <c r="D6362" t="str">
        <f t="shared" ca="1" si="398"/>
        <v>Normal Sale</v>
      </c>
      <c r="E6362" s="1">
        <f t="shared" ca="1" si="401"/>
        <v>41019</v>
      </c>
      <c r="F6362" t="str">
        <f t="shared" ca="1" si="399"/>
        <v>Glue</v>
      </c>
    </row>
    <row r="6363" spans="3:6" x14ac:dyDescent="0.45">
      <c r="C6363" s="3">
        <f t="shared" ca="1" si="400"/>
        <v>1913.29</v>
      </c>
      <c r="D6363" t="str">
        <f t="shared" ca="1" si="398"/>
        <v>Promotional Sale</v>
      </c>
      <c r="E6363" s="1">
        <f t="shared" ca="1" si="401"/>
        <v>41399</v>
      </c>
      <c r="F6363" t="str">
        <f t="shared" ca="1" si="399"/>
        <v>Pencils</v>
      </c>
    </row>
    <row r="6364" spans="3:6" x14ac:dyDescent="0.45">
      <c r="C6364" s="3">
        <f t="shared" ca="1" si="400"/>
        <v>1075.8499999999999</v>
      </c>
      <c r="D6364" t="str">
        <f t="shared" ca="1" si="398"/>
        <v>Normal Sale</v>
      </c>
      <c r="E6364" s="1">
        <f t="shared" ca="1" si="401"/>
        <v>41275</v>
      </c>
      <c r="F6364" t="str">
        <f t="shared" ca="1" si="399"/>
        <v>Markers</v>
      </c>
    </row>
    <row r="6365" spans="3:6" x14ac:dyDescent="0.45">
      <c r="C6365" s="3">
        <f t="shared" ca="1" si="400"/>
        <v>2298.7600000000002</v>
      </c>
      <c r="D6365" t="str">
        <f t="shared" ca="1" si="398"/>
        <v>Normal Sale</v>
      </c>
      <c r="E6365" s="1">
        <f t="shared" ca="1" si="401"/>
        <v>40986</v>
      </c>
      <c r="F6365" t="str">
        <f t="shared" ca="1" si="399"/>
        <v>Pencils</v>
      </c>
    </row>
    <row r="6366" spans="3:6" x14ac:dyDescent="0.45">
      <c r="C6366" s="3">
        <f t="shared" ca="1" si="400"/>
        <v>946.69</v>
      </c>
      <c r="D6366" t="str">
        <f t="shared" ca="1" si="398"/>
        <v>Normal Sale</v>
      </c>
      <c r="E6366" s="1">
        <f t="shared" ca="1" si="401"/>
        <v>41277</v>
      </c>
      <c r="F6366" t="str">
        <f t="shared" ca="1" si="399"/>
        <v>Pens</v>
      </c>
    </row>
    <row r="6367" spans="3:6" x14ac:dyDescent="0.45">
      <c r="C6367" s="3">
        <f t="shared" ca="1" si="400"/>
        <v>1907.28</v>
      </c>
      <c r="D6367" t="str">
        <f t="shared" ca="1" si="398"/>
        <v>Normal Sale</v>
      </c>
      <c r="E6367" s="1">
        <f t="shared" ca="1" si="401"/>
        <v>41107</v>
      </c>
      <c r="F6367" t="str">
        <f t="shared" ca="1" si="399"/>
        <v>Paint</v>
      </c>
    </row>
    <row r="6368" spans="3:6" x14ac:dyDescent="0.45">
      <c r="C6368" s="3">
        <f t="shared" ca="1" si="400"/>
        <v>1474.11</v>
      </c>
      <c r="D6368" t="str">
        <f t="shared" ca="1" si="398"/>
        <v>Normal Sale</v>
      </c>
      <c r="E6368" s="1">
        <f t="shared" ca="1" si="401"/>
        <v>41392</v>
      </c>
      <c r="F6368" t="str">
        <f t="shared" ca="1" si="399"/>
        <v>Pens</v>
      </c>
    </row>
    <row r="6369" spans="3:6" x14ac:dyDescent="0.45">
      <c r="C6369" s="3">
        <f t="shared" ca="1" si="400"/>
        <v>4470.6099999999997</v>
      </c>
      <c r="D6369" t="str">
        <f t="shared" ca="1" si="398"/>
        <v>Voided Transaction</v>
      </c>
      <c r="E6369" s="1">
        <f t="shared" ca="1" si="401"/>
        <v>41419</v>
      </c>
      <c r="F6369" t="str">
        <f t="shared" ca="1" si="399"/>
        <v>Pens</v>
      </c>
    </row>
    <row r="6370" spans="3:6" x14ac:dyDescent="0.45">
      <c r="C6370" s="3">
        <f t="shared" ca="1" si="400"/>
        <v>1861.15</v>
      </c>
      <c r="D6370" t="str">
        <f t="shared" ca="1" si="398"/>
        <v>Voided Transaction</v>
      </c>
      <c r="E6370" s="1">
        <f t="shared" ca="1" si="401"/>
        <v>41089</v>
      </c>
      <c r="F6370" t="str">
        <f t="shared" ca="1" si="399"/>
        <v>Pencils</v>
      </c>
    </row>
    <row r="6371" spans="3:6" x14ac:dyDescent="0.45">
      <c r="C6371" s="3">
        <f t="shared" ca="1" si="400"/>
        <v>4369.25</v>
      </c>
      <c r="D6371" t="str">
        <f t="shared" ca="1" si="398"/>
        <v>Normal Sale</v>
      </c>
      <c r="E6371" s="1">
        <f t="shared" ca="1" si="401"/>
        <v>41031</v>
      </c>
      <c r="F6371" t="str">
        <f t="shared" ca="1" si="399"/>
        <v>Paint</v>
      </c>
    </row>
    <row r="6372" spans="3:6" x14ac:dyDescent="0.45">
      <c r="C6372" s="3">
        <f t="shared" ca="1" si="400"/>
        <v>4204.71</v>
      </c>
      <c r="D6372" t="str">
        <f t="shared" ca="1" si="398"/>
        <v>Normal Sale</v>
      </c>
      <c r="E6372" s="1">
        <f t="shared" ca="1" si="401"/>
        <v>41531</v>
      </c>
      <c r="F6372" t="str">
        <f t="shared" ca="1" si="399"/>
        <v>Glue</v>
      </c>
    </row>
    <row r="6373" spans="3:6" x14ac:dyDescent="0.45">
      <c r="C6373" s="3">
        <f t="shared" ca="1" si="400"/>
        <v>4824.88</v>
      </c>
      <c r="D6373" t="str">
        <f t="shared" ca="1" si="398"/>
        <v>Normal Sale</v>
      </c>
      <c r="E6373" s="1">
        <f t="shared" ca="1" si="401"/>
        <v>41102</v>
      </c>
      <c r="F6373" t="str">
        <f t="shared" ca="1" si="399"/>
        <v>Pencils</v>
      </c>
    </row>
    <row r="6374" spans="3:6" x14ac:dyDescent="0.45">
      <c r="C6374" s="3">
        <f t="shared" ca="1" si="400"/>
        <v>2305.48</v>
      </c>
      <c r="D6374" t="str">
        <f t="shared" ca="1" si="398"/>
        <v>Normal Sale</v>
      </c>
      <c r="E6374" s="1">
        <f t="shared" ca="1" si="401"/>
        <v>41305</v>
      </c>
      <c r="F6374" t="str">
        <f t="shared" ca="1" si="399"/>
        <v>Scissors</v>
      </c>
    </row>
    <row r="6375" spans="3:6" x14ac:dyDescent="0.45">
      <c r="C6375" s="3">
        <f t="shared" ca="1" si="400"/>
        <v>3459.29</v>
      </c>
      <c r="D6375" t="str">
        <f t="shared" ca="1" si="398"/>
        <v>Normal Sale</v>
      </c>
      <c r="E6375" s="1">
        <f t="shared" ca="1" si="401"/>
        <v>41157</v>
      </c>
      <c r="F6375" t="str">
        <f t="shared" ca="1" si="399"/>
        <v>Paper</v>
      </c>
    </row>
    <row r="6376" spans="3:6" x14ac:dyDescent="0.45">
      <c r="C6376" s="3">
        <f t="shared" ca="1" si="400"/>
        <v>4414.34</v>
      </c>
      <c r="D6376" t="str">
        <f t="shared" ca="1" si="398"/>
        <v>Refund</v>
      </c>
      <c r="E6376" s="1">
        <f t="shared" ca="1" si="401"/>
        <v>40998</v>
      </c>
      <c r="F6376" t="str">
        <f t="shared" ca="1" si="399"/>
        <v>Pencils</v>
      </c>
    </row>
    <row r="6377" spans="3:6" x14ac:dyDescent="0.45">
      <c r="C6377" s="3">
        <f t="shared" ca="1" si="400"/>
        <v>2225.19</v>
      </c>
      <c r="D6377" t="str">
        <f t="shared" ca="1" si="398"/>
        <v>Normal Sale</v>
      </c>
      <c r="E6377" s="1">
        <f t="shared" ca="1" si="401"/>
        <v>40984</v>
      </c>
      <c r="F6377" t="str">
        <f t="shared" ca="1" si="399"/>
        <v>Glue</v>
      </c>
    </row>
    <row r="6378" spans="3:6" x14ac:dyDescent="0.45">
      <c r="C6378" s="3">
        <f t="shared" ca="1" si="400"/>
        <v>3982.09</v>
      </c>
      <c r="D6378" t="str">
        <f t="shared" ca="1" si="398"/>
        <v>Normal Sale</v>
      </c>
      <c r="E6378" s="1">
        <f t="shared" ca="1" si="401"/>
        <v>41614</v>
      </c>
      <c r="F6378" t="str">
        <f t="shared" ca="1" si="399"/>
        <v>Scissors</v>
      </c>
    </row>
    <row r="6379" spans="3:6" x14ac:dyDescent="0.45">
      <c r="C6379" s="3">
        <f t="shared" ca="1" si="400"/>
        <v>137.65</v>
      </c>
      <c r="D6379" t="str">
        <f t="shared" ca="1" si="398"/>
        <v>Normal Sale</v>
      </c>
      <c r="E6379" s="1">
        <f t="shared" ca="1" si="401"/>
        <v>41346</v>
      </c>
      <c r="F6379" t="str">
        <f t="shared" ca="1" si="399"/>
        <v>Pencils</v>
      </c>
    </row>
    <row r="6380" spans="3:6" x14ac:dyDescent="0.45">
      <c r="C6380" s="3">
        <f t="shared" ca="1" si="400"/>
        <v>188.38</v>
      </c>
      <c r="D6380" t="str">
        <f t="shared" ca="1" si="398"/>
        <v>Normal Sale</v>
      </c>
      <c r="E6380" s="1">
        <f t="shared" ca="1" si="401"/>
        <v>41609</v>
      </c>
      <c r="F6380" t="str">
        <f t="shared" ca="1" si="399"/>
        <v>Scissors</v>
      </c>
    </row>
    <row r="6381" spans="3:6" x14ac:dyDescent="0.45">
      <c r="C6381" s="3">
        <f t="shared" ca="1" si="400"/>
        <v>2521.84</v>
      </c>
      <c r="D6381" t="str">
        <f t="shared" ca="1" si="398"/>
        <v>Refund</v>
      </c>
      <c r="E6381" s="1">
        <f t="shared" ca="1" si="401"/>
        <v>41010</v>
      </c>
      <c r="F6381" t="str">
        <f t="shared" ca="1" si="399"/>
        <v>Scissors</v>
      </c>
    </row>
    <row r="6382" spans="3:6" x14ac:dyDescent="0.45">
      <c r="C6382" s="3">
        <f t="shared" ca="1" si="400"/>
        <v>4074.1</v>
      </c>
      <c r="D6382" t="str">
        <f t="shared" ca="1" si="398"/>
        <v>Normal Sale</v>
      </c>
      <c r="E6382" s="1">
        <f t="shared" ca="1" si="401"/>
        <v>41265</v>
      </c>
      <c r="F6382" t="str">
        <f t="shared" ca="1" si="399"/>
        <v>Paper</v>
      </c>
    </row>
    <row r="6383" spans="3:6" x14ac:dyDescent="0.45">
      <c r="C6383" s="3">
        <f t="shared" ca="1" si="400"/>
        <v>144.88</v>
      </c>
      <c r="D6383" t="str">
        <f t="shared" ca="1" si="398"/>
        <v>Normal Sale</v>
      </c>
      <c r="E6383" s="1">
        <f t="shared" ca="1" si="401"/>
        <v>41140</v>
      </c>
      <c r="F6383" t="str">
        <f t="shared" ca="1" si="399"/>
        <v>Paper</v>
      </c>
    </row>
    <row r="6384" spans="3:6" x14ac:dyDescent="0.45">
      <c r="C6384" s="3">
        <f t="shared" ca="1" si="400"/>
        <v>4161.33</v>
      </c>
      <c r="D6384" t="str">
        <f t="shared" ca="1" si="398"/>
        <v>Normal Sale</v>
      </c>
      <c r="E6384" s="1">
        <f t="shared" ca="1" si="401"/>
        <v>41173</v>
      </c>
      <c r="F6384" t="str">
        <f t="shared" ca="1" si="399"/>
        <v>Glue</v>
      </c>
    </row>
    <row r="6385" spans="3:6" x14ac:dyDescent="0.45">
      <c r="C6385" s="3">
        <f t="shared" ca="1" si="400"/>
        <v>4944.54</v>
      </c>
      <c r="D6385" t="str">
        <f t="shared" ca="1" si="398"/>
        <v>Normal Sale</v>
      </c>
      <c r="E6385" s="1">
        <f t="shared" ca="1" si="401"/>
        <v>41296</v>
      </c>
      <c r="F6385" t="str">
        <f t="shared" ca="1" si="399"/>
        <v>Scissors</v>
      </c>
    </row>
    <row r="6386" spans="3:6" x14ac:dyDescent="0.45">
      <c r="C6386" s="3">
        <f t="shared" ca="1" si="400"/>
        <v>2415.11</v>
      </c>
      <c r="D6386" t="str">
        <f t="shared" ca="1" si="398"/>
        <v>Normal Sale</v>
      </c>
      <c r="E6386" s="1">
        <f t="shared" ca="1" si="401"/>
        <v>41157</v>
      </c>
      <c r="F6386" t="str">
        <f t="shared" ca="1" si="399"/>
        <v>Paint</v>
      </c>
    </row>
    <row r="6387" spans="3:6" x14ac:dyDescent="0.45">
      <c r="C6387" s="3">
        <f t="shared" ca="1" si="400"/>
        <v>3822.78</v>
      </c>
      <c r="D6387" t="str">
        <f t="shared" ca="1" si="398"/>
        <v>Normal Sale</v>
      </c>
      <c r="E6387" s="1">
        <f t="shared" ca="1" si="401"/>
        <v>41555</v>
      </c>
      <c r="F6387" t="str">
        <f t="shared" ca="1" si="399"/>
        <v>Pencils</v>
      </c>
    </row>
    <row r="6388" spans="3:6" x14ac:dyDescent="0.45">
      <c r="C6388" s="3">
        <f t="shared" ca="1" si="400"/>
        <v>2836.09</v>
      </c>
      <c r="D6388" t="str">
        <f t="shared" ca="1" si="398"/>
        <v>Normal Sale</v>
      </c>
      <c r="E6388" s="1">
        <f t="shared" ca="1" si="401"/>
        <v>41240</v>
      </c>
      <c r="F6388" t="str">
        <f t="shared" ca="1" si="399"/>
        <v>Paint</v>
      </c>
    </row>
    <row r="6389" spans="3:6" x14ac:dyDescent="0.45">
      <c r="C6389" s="3">
        <f t="shared" ca="1" si="400"/>
        <v>1150.71</v>
      </c>
      <c r="D6389" t="str">
        <f t="shared" ca="1" si="398"/>
        <v>Normal Sale</v>
      </c>
      <c r="E6389" s="1">
        <f t="shared" ca="1" si="401"/>
        <v>41124</v>
      </c>
      <c r="F6389" t="str">
        <f t="shared" ca="1" si="399"/>
        <v>Pencils</v>
      </c>
    </row>
    <row r="6390" spans="3:6" x14ac:dyDescent="0.45">
      <c r="C6390" s="3">
        <f t="shared" ca="1" si="400"/>
        <v>4334.72</v>
      </c>
      <c r="D6390" t="str">
        <f t="shared" ca="1" si="398"/>
        <v>Promotional Sale</v>
      </c>
      <c r="E6390" s="1">
        <f t="shared" ca="1" si="401"/>
        <v>41618</v>
      </c>
      <c r="F6390" t="str">
        <f t="shared" ca="1" si="399"/>
        <v>Paper</v>
      </c>
    </row>
    <row r="6391" spans="3:6" x14ac:dyDescent="0.45">
      <c r="C6391" s="3">
        <f t="shared" ca="1" si="400"/>
        <v>2265.0500000000002</v>
      </c>
      <c r="D6391" t="str">
        <f t="shared" ca="1" si="398"/>
        <v>Voided Transaction</v>
      </c>
      <c r="E6391" s="1">
        <f t="shared" ca="1" si="401"/>
        <v>41416</v>
      </c>
      <c r="F6391" t="str">
        <f t="shared" ca="1" si="399"/>
        <v>Scissors</v>
      </c>
    </row>
    <row r="6392" spans="3:6" x14ac:dyDescent="0.45">
      <c r="C6392" s="3">
        <f t="shared" ca="1" si="400"/>
        <v>1435.18</v>
      </c>
      <c r="D6392" t="str">
        <f t="shared" ca="1" si="398"/>
        <v>Normal Sale</v>
      </c>
      <c r="E6392" s="1">
        <f t="shared" ca="1" si="401"/>
        <v>41086</v>
      </c>
      <c r="F6392" t="str">
        <f t="shared" ca="1" si="399"/>
        <v>Pens</v>
      </c>
    </row>
    <row r="6393" spans="3:6" x14ac:dyDescent="0.45">
      <c r="C6393" s="3">
        <f t="shared" ca="1" si="400"/>
        <v>2046.66</v>
      </c>
      <c r="D6393" t="str">
        <f t="shared" ca="1" si="398"/>
        <v>Normal Sale</v>
      </c>
      <c r="E6393" s="1">
        <f t="shared" ca="1" si="401"/>
        <v>41121</v>
      </c>
      <c r="F6393" t="str">
        <f t="shared" ca="1" si="399"/>
        <v>Markers</v>
      </c>
    </row>
    <row r="6394" spans="3:6" x14ac:dyDescent="0.45">
      <c r="C6394" s="3">
        <f t="shared" ca="1" si="400"/>
        <v>2679.06</v>
      </c>
      <c r="D6394" t="str">
        <f t="shared" ca="1" si="398"/>
        <v>Refund</v>
      </c>
      <c r="E6394" s="1">
        <f t="shared" ca="1" si="401"/>
        <v>41335</v>
      </c>
      <c r="F6394" t="str">
        <f t="shared" ca="1" si="399"/>
        <v>Markers</v>
      </c>
    </row>
    <row r="6395" spans="3:6" x14ac:dyDescent="0.45">
      <c r="C6395" s="3">
        <f t="shared" ca="1" si="400"/>
        <v>3705.99</v>
      </c>
      <c r="D6395" t="str">
        <f t="shared" ca="1" si="398"/>
        <v>Normal Sale</v>
      </c>
      <c r="E6395" s="1">
        <f t="shared" ca="1" si="401"/>
        <v>41525</v>
      </c>
      <c r="F6395" t="str">
        <f t="shared" ca="1" si="399"/>
        <v>Pens</v>
      </c>
    </row>
    <row r="6396" spans="3:6" x14ac:dyDescent="0.45">
      <c r="C6396" s="3">
        <f t="shared" ca="1" si="400"/>
        <v>767.62</v>
      </c>
      <c r="D6396" t="str">
        <f t="shared" ca="1" si="398"/>
        <v>Promotional Sale</v>
      </c>
      <c r="E6396" s="1">
        <f t="shared" ca="1" si="401"/>
        <v>41557</v>
      </c>
      <c r="F6396" t="str">
        <f t="shared" ca="1" si="399"/>
        <v>Paint</v>
      </c>
    </row>
    <row r="6397" spans="3:6" x14ac:dyDescent="0.45">
      <c r="C6397" s="3">
        <f t="shared" ca="1" si="400"/>
        <v>3814.24</v>
      </c>
      <c r="D6397" t="str">
        <f t="shared" ca="1" si="398"/>
        <v>Normal Sale</v>
      </c>
      <c r="E6397" s="1">
        <f t="shared" ca="1" si="401"/>
        <v>41430</v>
      </c>
      <c r="F6397" t="str">
        <f t="shared" ca="1" si="399"/>
        <v>Markers</v>
      </c>
    </row>
    <row r="6398" spans="3:6" x14ac:dyDescent="0.45">
      <c r="C6398" s="3">
        <f t="shared" ca="1" si="400"/>
        <v>2860.15</v>
      </c>
      <c r="D6398" t="str">
        <f t="shared" ca="1" si="398"/>
        <v>Normal Sale</v>
      </c>
      <c r="E6398" s="1">
        <f t="shared" ca="1" si="401"/>
        <v>41513</v>
      </c>
      <c r="F6398" t="str">
        <f t="shared" ca="1" si="399"/>
        <v>Scissors</v>
      </c>
    </row>
    <row r="6399" spans="3:6" x14ac:dyDescent="0.45">
      <c r="C6399" s="3">
        <f t="shared" ca="1" si="400"/>
        <v>1182.1600000000001</v>
      </c>
      <c r="D6399" t="str">
        <f t="shared" ca="1" si="398"/>
        <v>Refund</v>
      </c>
      <c r="E6399" s="1">
        <f t="shared" ca="1" si="401"/>
        <v>41615</v>
      </c>
      <c r="F6399" t="str">
        <f t="shared" ca="1" si="399"/>
        <v>Pens</v>
      </c>
    </row>
    <row r="6400" spans="3:6" x14ac:dyDescent="0.45">
      <c r="C6400" s="3">
        <f t="shared" ca="1" si="400"/>
        <v>476.38</v>
      </c>
      <c r="D6400" t="str">
        <f t="shared" ca="1" si="398"/>
        <v>Normal Sale</v>
      </c>
      <c r="E6400" s="1">
        <f t="shared" ca="1" si="401"/>
        <v>41394</v>
      </c>
      <c r="F6400" t="str">
        <f t="shared" ca="1" si="399"/>
        <v>Paint</v>
      </c>
    </row>
    <row r="6401" spans="3:6" x14ac:dyDescent="0.45">
      <c r="C6401" s="3">
        <f t="shared" ca="1" si="400"/>
        <v>4107.95</v>
      </c>
      <c r="D6401" t="str">
        <f t="shared" ca="1" si="398"/>
        <v>Normal Sale</v>
      </c>
      <c r="E6401" s="1">
        <f t="shared" ca="1" si="401"/>
        <v>41405</v>
      </c>
      <c r="F6401" t="str">
        <f t="shared" ca="1" si="399"/>
        <v>Paint</v>
      </c>
    </row>
    <row r="6402" spans="3:6" x14ac:dyDescent="0.45">
      <c r="C6402" s="3">
        <f t="shared" ca="1" si="400"/>
        <v>976.85</v>
      </c>
      <c r="D6402" t="str">
        <f t="shared" ca="1" si="398"/>
        <v>Normal Sale</v>
      </c>
      <c r="E6402" s="1">
        <f t="shared" ca="1" si="401"/>
        <v>41022</v>
      </c>
      <c r="F6402" t="str">
        <f t="shared" ca="1" si="399"/>
        <v>Markers</v>
      </c>
    </row>
    <row r="6403" spans="3:6" x14ac:dyDescent="0.45">
      <c r="C6403" s="3">
        <f t="shared" ca="1" si="400"/>
        <v>352.34</v>
      </c>
      <c r="D6403" t="str">
        <f t="shared" ref="D6403:D6466" ca="1" si="402">INDEX(TransTYpe,RANDBETWEEN(1,10))</f>
        <v>Normal Sale</v>
      </c>
      <c r="E6403" s="1">
        <f t="shared" ca="1" si="401"/>
        <v>41061</v>
      </c>
      <c r="F6403" t="str">
        <f t="shared" ref="F6403:F6466" ca="1" si="403">INDEX(Products,RANDBETWEEN(1,7))</f>
        <v>Pens</v>
      </c>
    </row>
    <row r="6404" spans="3:6" x14ac:dyDescent="0.45">
      <c r="C6404" s="3">
        <f t="shared" ca="1" si="400"/>
        <v>4540.3999999999996</v>
      </c>
      <c r="D6404" t="str">
        <f t="shared" ca="1" si="402"/>
        <v>Normal Sale</v>
      </c>
      <c r="E6404" s="1">
        <f t="shared" ca="1" si="401"/>
        <v>41013</v>
      </c>
      <c r="F6404" t="str">
        <f t="shared" ca="1" si="403"/>
        <v>Markers</v>
      </c>
    </row>
    <row r="6405" spans="3:6" x14ac:dyDescent="0.45">
      <c r="C6405" s="3">
        <f t="shared" ca="1" si="400"/>
        <v>1437.28</v>
      </c>
      <c r="D6405" t="str">
        <f t="shared" ca="1" si="402"/>
        <v>Refund</v>
      </c>
      <c r="E6405" s="1">
        <f t="shared" ca="1" si="401"/>
        <v>41266</v>
      </c>
      <c r="F6405" t="str">
        <f t="shared" ca="1" si="403"/>
        <v>Markers</v>
      </c>
    </row>
    <row r="6406" spans="3:6" x14ac:dyDescent="0.45">
      <c r="C6406" s="3">
        <f t="shared" ca="1" si="400"/>
        <v>4063.46</v>
      </c>
      <c r="D6406" t="str">
        <f t="shared" ca="1" si="402"/>
        <v>Normal Sale</v>
      </c>
      <c r="E6406" s="1">
        <f t="shared" ca="1" si="401"/>
        <v>41443</v>
      </c>
      <c r="F6406" t="str">
        <f t="shared" ca="1" si="403"/>
        <v>Markers</v>
      </c>
    </row>
    <row r="6407" spans="3:6" x14ac:dyDescent="0.45">
      <c r="C6407" s="3">
        <f t="shared" ca="1" si="400"/>
        <v>4424.38</v>
      </c>
      <c r="D6407" t="str">
        <f t="shared" ca="1" si="402"/>
        <v>Normal Sale</v>
      </c>
      <c r="E6407" s="1">
        <f t="shared" ca="1" si="401"/>
        <v>41009</v>
      </c>
      <c r="F6407" t="str">
        <f t="shared" ca="1" si="403"/>
        <v>Pens</v>
      </c>
    </row>
    <row r="6408" spans="3:6" x14ac:dyDescent="0.45">
      <c r="C6408" s="3">
        <f t="shared" ca="1" si="400"/>
        <v>1402.88</v>
      </c>
      <c r="D6408" t="str">
        <f t="shared" ca="1" si="402"/>
        <v>Normal Sale</v>
      </c>
      <c r="E6408" s="1">
        <f t="shared" ca="1" si="401"/>
        <v>41417</v>
      </c>
      <c r="F6408" t="str">
        <f t="shared" ca="1" si="403"/>
        <v>Glue</v>
      </c>
    </row>
    <row r="6409" spans="3:6" x14ac:dyDescent="0.45">
      <c r="C6409" s="3">
        <f t="shared" ca="1" si="400"/>
        <v>4619.4399999999996</v>
      </c>
      <c r="D6409" t="str">
        <f t="shared" ca="1" si="402"/>
        <v>Normal Sale</v>
      </c>
      <c r="E6409" s="1">
        <f t="shared" ca="1" si="401"/>
        <v>41622</v>
      </c>
      <c r="F6409" t="str">
        <f t="shared" ca="1" si="403"/>
        <v>Pencils</v>
      </c>
    </row>
    <row r="6410" spans="3:6" x14ac:dyDescent="0.45">
      <c r="C6410" s="3">
        <f t="shared" ca="1" si="400"/>
        <v>4560.12</v>
      </c>
      <c r="D6410" t="str">
        <f t="shared" ca="1" si="402"/>
        <v>Normal Sale</v>
      </c>
      <c r="E6410" s="1">
        <f t="shared" ca="1" si="401"/>
        <v>40992</v>
      </c>
      <c r="F6410" t="str">
        <f t="shared" ca="1" si="403"/>
        <v>Pens</v>
      </c>
    </row>
    <row r="6411" spans="3:6" x14ac:dyDescent="0.45">
      <c r="C6411" s="3">
        <f t="shared" ca="1" si="400"/>
        <v>1187.33</v>
      </c>
      <c r="D6411" t="str">
        <f t="shared" ca="1" si="402"/>
        <v>Normal Sale</v>
      </c>
      <c r="E6411" s="1">
        <f t="shared" ca="1" si="401"/>
        <v>41091</v>
      </c>
      <c r="F6411" t="str">
        <f t="shared" ca="1" si="403"/>
        <v>Pencils</v>
      </c>
    </row>
    <row r="6412" spans="3:6" x14ac:dyDescent="0.45">
      <c r="C6412" s="3">
        <f t="shared" ca="1" si="400"/>
        <v>2139.9499999999998</v>
      </c>
      <c r="D6412" t="str">
        <f t="shared" ca="1" si="402"/>
        <v>Normal Sale</v>
      </c>
      <c r="E6412" s="1">
        <f t="shared" ca="1" si="401"/>
        <v>41416</v>
      </c>
      <c r="F6412" t="str">
        <f t="shared" ca="1" si="403"/>
        <v>Scissors</v>
      </c>
    </row>
    <row r="6413" spans="3:6" x14ac:dyDescent="0.45">
      <c r="C6413" s="3">
        <f t="shared" ca="1" si="400"/>
        <v>2840.51</v>
      </c>
      <c r="D6413" t="str">
        <f t="shared" ca="1" si="402"/>
        <v>Voided Transaction</v>
      </c>
      <c r="E6413" s="1">
        <f t="shared" ca="1" si="401"/>
        <v>41068</v>
      </c>
      <c r="F6413" t="str">
        <f t="shared" ca="1" si="403"/>
        <v>Paint</v>
      </c>
    </row>
    <row r="6414" spans="3:6" x14ac:dyDescent="0.45">
      <c r="C6414" s="3">
        <f t="shared" ca="1" si="400"/>
        <v>1486.12</v>
      </c>
      <c r="D6414" t="str">
        <f t="shared" ca="1" si="402"/>
        <v>Promotional Sale</v>
      </c>
      <c r="E6414" s="1">
        <f t="shared" ca="1" si="401"/>
        <v>41355</v>
      </c>
      <c r="F6414" t="str">
        <f t="shared" ca="1" si="403"/>
        <v>Markers</v>
      </c>
    </row>
    <row r="6415" spans="3:6" x14ac:dyDescent="0.45">
      <c r="C6415" s="3">
        <f t="shared" ca="1" si="400"/>
        <v>2375.9499999999998</v>
      </c>
      <c r="D6415" t="str">
        <f t="shared" ca="1" si="402"/>
        <v>Normal Sale</v>
      </c>
      <c r="E6415" s="1">
        <f t="shared" ca="1" si="401"/>
        <v>41581</v>
      </c>
      <c r="F6415" t="str">
        <f t="shared" ca="1" si="403"/>
        <v>Glue</v>
      </c>
    </row>
    <row r="6416" spans="3:6" x14ac:dyDescent="0.45">
      <c r="C6416" s="3">
        <f t="shared" ca="1" si="400"/>
        <v>282.54000000000002</v>
      </c>
      <c r="D6416" t="str">
        <f t="shared" ca="1" si="402"/>
        <v>Normal Sale</v>
      </c>
      <c r="E6416" s="1">
        <f t="shared" ca="1" si="401"/>
        <v>41496</v>
      </c>
      <c r="F6416" t="str">
        <f t="shared" ca="1" si="403"/>
        <v>Paper</v>
      </c>
    </row>
    <row r="6417" spans="3:6" x14ac:dyDescent="0.45">
      <c r="C6417" s="3">
        <f t="shared" ca="1" si="400"/>
        <v>2133.7399999999998</v>
      </c>
      <c r="D6417" t="str">
        <f t="shared" ca="1" si="402"/>
        <v>Normal Sale</v>
      </c>
      <c r="E6417" s="1">
        <f t="shared" ca="1" si="401"/>
        <v>41195</v>
      </c>
      <c r="F6417" t="str">
        <f t="shared" ca="1" si="403"/>
        <v>Pens</v>
      </c>
    </row>
    <row r="6418" spans="3:6" x14ac:dyDescent="0.45">
      <c r="C6418" s="3">
        <f t="shared" ca="1" si="400"/>
        <v>1212.3</v>
      </c>
      <c r="D6418" t="str">
        <f t="shared" ca="1" si="402"/>
        <v>Normal Sale</v>
      </c>
      <c r="E6418" s="1">
        <f t="shared" ca="1" si="401"/>
        <v>41289</v>
      </c>
      <c r="F6418" t="str">
        <f t="shared" ca="1" si="403"/>
        <v>Pens</v>
      </c>
    </row>
    <row r="6419" spans="3:6" x14ac:dyDescent="0.45">
      <c r="C6419" s="3">
        <f t="shared" ca="1" si="400"/>
        <v>1614.99</v>
      </c>
      <c r="D6419" t="str">
        <f t="shared" ca="1" si="402"/>
        <v>Voided Transaction</v>
      </c>
      <c r="E6419" s="1">
        <f t="shared" ca="1" si="401"/>
        <v>41393</v>
      </c>
      <c r="F6419" t="str">
        <f t="shared" ca="1" si="403"/>
        <v>Pencils</v>
      </c>
    </row>
    <row r="6420" spans="3:6" x14ac:dyDescent="0.45">
      <c r="C6420" s="3">
        <f t="shared" ca="1" si="400"/>
        <v>4106.01</v>
      </c>
      <c r="D6420" t="str">
        <f t="shared" ca="1" si="402"/>
        <v>Normal Sale</v>
      </c>
      <c r="E6420" s="1">
        <f t="shared" ca="1" si="401"/>
        <v>41295</v>
      </c>
      <c r="F6420" t="str">
        <f t="shared" ca="1" si="403"/>
        <v>Scissors</v>
      </c>
    </row>
    <row r="6421" spans="3:6" x14ac:dyDescent="0.45">
      <c r="C6421" s="3">
        <f t="shared" ca="1" si="400"/>
        <v>3717.07</v>
      </c>
      <c r="D6421" t="str">
        <f t="shared" ca="1" si="402"/>
        <v>Normal Sale</v>
      </c>
      <c r="E6421" s="1">
        <f t="shared" ca="1" si="401"/>
        <v>41589</v>
      </c>
      <c r="F6421" t="str">
        <f t="shared" ca="1" si="403"/>
        <v>Markers</v>
      </c>
    </row>
    <row r="6422" spans="3:6" x14ac:dyDescent="0.45">
      <c r="C6422" s="3">
        <f t="shared" ref="C6422:C6485" ca="1" si="404">RANDBETWEEN(50,5000)+RANDBETWEEN(0,100)/100</f>
        <v>3084.16</v>
      </c>
      <c r="D6422" t="str">
        <f t="shared" ca="1" si="402"/>
        <v>Normal Sale</v>
      </c>
      <c r="E6422" s="1">
        <f t="shared" ref="E6422:E6485" ca="1" si="405">RANDBETWEEN(40910,41640)</f>
        <v>41625</v>
      </c>
      <c r="F6422" t="str">
        <f t="shared" ca="1" si="403"/>
        <v>Paint</v>
      </c>
    </row>
    <row r="6423" spans="3:6" x14ac:dyDescent="0.45">
      <c r="C6423" s="3">
        <f t="shared" ca="1" si="404"/>
        <v>1852.97</v>
      </c>
      <c r="D6423" t="str">
        <f t="shared" ca="1" si="402"/>
        <v>Normal Sale</v>
      </c>
      <c r="E6423" s="1">
        <f t="shared" ca="1" si="405"/>
        <v>41100</v>
      </c>
      <c r="F6423" t="str">
        <f t="shared" ca="1" si="403"/>
        <v>Markers</v>
      </c>
    </row>
    <row r="6424" spans="3:6" x14ac:dyDescent="0.45">
      <c r="C6424" s="3">
        <f t="shared" ca="1" si="404"/>
        <v>4739.71</v>
      </c>
      <c r="D6424" t="str">
        <f t="shared" ca="1" si="402"/>
        <v>Normal Sale</v>
      </c>
      <c r="E6424" s="1">
        <f t="shared" ca="1" si="405"/>
        <v>40929</v>
      </c>
      <c r="F6424" t="str">
        <f t="shared" ca="1" si="403"/>
        <v>Paint</v>
      </c>
    </row>
    <row r="6425" spans="3:6" x14ac:dyDescent="0.45">
      <c r="C6425" s="3">
        <f t="shared" ca="1" si="404"/>
        <v>3713.54</v>
      </c>
      <c r="D6425" t="str">
        <f t="shared" ca="1" si="402"/>
        <v>Voided Transaction</v>
      </c>
      <c r="E6425" s="1">
        <f t="shared" ca="1" si="405"/>
        <v>41006</v>
      </c>
      <c r="F6425" t="str">
        <f t="shared" ca="1" si="403"/>
        <v>Pens</v>
      </c>
    </row>
    <row r="6426" spans="3:6" x14ac:dyDescent="0.45">
      <c r="C6426" s="3">
        <f t="shared" ca="1" si="404"/>
        <v>4609.79</v>
      </c>
      <c r="D6426" t="str">
        <f t="shared" ca="1" si="402"/>
        <v>Promotional Sale</v>
      </c>
      <c r="E6426" s="1">
        <f t="shared" ca="1" si="405"/>
        <v>41278</v>
      </c>
      <c r="F6426" t="str">
        <f t="shared" ca="1" si="403"/>
        <v>Markers</v>
      </c>
    </row>
    <row r="6427" spans="3:6" x14ac:dyDescent="0.45">
      <c r="C6427" s="3">
        <f t="shared" ca="1" si="404"/>
        <v>3408.6</v>
      </c>
      <c r="D6427" t="str">
        <f t="shared" ca="1" si="402"/>
        <v>Voided Transaction</v>
      </c>
      <c r="E6427" s="1">
        <f t="shared" ca="1" si="405"/>
        <v>41358</v>
      </c>
      <c r="F6427" t="str">
        <f t="shared" ca="1" si="403"/>
        <v>Paint</v>
      </c>
    </row>
    <row r="6428" spans="3:6" x14ac:dyDescent="0.45">
      <c r="C6428" s="3">
        <f t="shared" ca="1" si="404"/>
        <v>4553.8100000000004</v>
      </c>
      <c r="D6428" t="str">
        <f t="shared" ca="1" si="402"/>
        <v>Normal Sale</v>
      </c>
      <c r="E6428" s="1">
        <f t="shared" ca="1" si="405"/>
        <v>41300</v>
      </c>
      <c r="F6428" t="str">
        <f t="shared" ca="1" si="403"/>
        <v>Scissors</v>
      </c>
    </row>
    <row r="6429" spans="3:6" x14ac:dyDescent="0.45">
      <c r="C6429" s="3">
        <f t="shared" ca="1" si="404"/>
        <v>774.84</v>
      </c>
      <c r="D6429" t="str">
        <f t="shared" ca="1" si="402"/>
        <v>Normal Sale</v>
      </c>
      <c r="E6429" s="1">
        <f t="shared" ca="1" si="405"/>
        <v>41204</v>
      </c>
      <c r="F6429" t="str">
        <f t="shared" ca="1" si="403"/>
        <v>Pens</v>
      </c>
    </row>
    <row r="6430" spans="3:6" x14ac:dyDescent="0.45">
      <c r="C6430" s="3">
        <f t="shared" ca="1" si="404"/>
        <v>171.99</v>
      </c>
      <c r="D6430" t="str">
        <f t="shared" ca="1" si="402"/>
        <v>Promotional Sale</v>
      </c>
      <c r="E6430" s="1">
        <f t="shared" ca="1" si="405"/>
        <v>40996</v>
      </c>
      <c r="F6430" t="str">
        <f t="shared" ca="1" si="403"/>
        <v>Markers</v>
      </c>
    </row>
    <row r="6431" spans="3:6" x14ac:dyDescent="0.45">
      <c r="C6431" s="3">
        <f t="shared" ca="1" si="404"/>
        <v>540.22</v>
      </c>
      <c r="D6431" t="str">
        <f t="shared" ca="1" si="402"/>
        <v>Normal Sale</v>
      </c>
      <c r="E6431" s="1">
        <f t="shared" ca="1" si="405"/>
        <v>40930</v>
      </c>
      <c r="F6431" t="str">
        <f t="shared" ca="1" si="403"/>
        <v>Glue</v>
      </c>
    </row>
    <row r="6432" spans="3:6" x14ac:dyDescent="0.45">
      <c r="C6432" s="3">
        <f t="shared" ca="1" si="404"/>
        <v>405.98</v>
      </c>
      <c r="D6432" t="str">
        <f t="shared" ca="1" si="402"/>
        <v>Normal Sale</v>
      </c>
      <c r="E6432" s="1">
        <f t="shared" ca="1" si="405"/>
        <v>41591</v>
      </c>
      <c r="F6432" t="str">
        <f t="shared" ca="1" si="403"/>
        <v>Paint</v>
      </c>
    </row>
    <row r="6433" spans="3:6" x14ac:dyDescent="0.45">
      <c r="C6433" s="3">
        <f t="shared" ca="1" si="404"/>
        <v>2297.79</v>
      </c>
      <c r="D6433" t="str">
        <f t="shared" ca="1" si="402"/>
        <v>Voided Transaction</v>
      </c>
      <c r="E6433" s="1">
        <f t="shared" ca="1" si="405"/>
        <v>40982</v>
      </c>
      <c r="F6433" t="str">
        <f t="shared" ca="1" si="403"/>
        <v>Pencils</v>
      </c>
    </row>
    <row r="6434" spans="3:6" x14ac:dyDescent="0.45">
      <c r="C6434" s="3">
        <f t="shared" ca="1" si="404"/>
        <v>4416.5</v>
      </c>
      <c r="D6434" t="str">
        <f t="shared" ca="1" si="402"/>
        <v>Normal Sale</v>
      </c>
      <c r="E6434" s="1">
        <f t="shared" ca="1" si="405"/>
        <v>41382</v>
      </c>
      <c r="F6434" t="str">
        <f t="shared" ca="1" si="403"/>
        <v>Scissors</v>
      </c>
    </row>
    <row r="6435" spans="3:6" x14ac:dyDescent="0.45">
      <c r="C6435" s="3">
        <f t="shared" ca="1" si="404"/>
        <v>375.25</v>
      </c>
      <c r="D6435" t="str">
        <f t="shared" ca="1" si="402"/>
        <v>Normal Sale</v>
      </c>
      <c r="E6435" s="1">
        <f t="shared" ca="1" si="405"/>
        <v>41023</v>
      </c>
      <c r="F6435" t="str">
        <f t="shared" ca="1" si="403"/>
        <v>Paper</v>
      </c>
    </row>
    <row r="6436" spans="3:6" x14ac:dyDescent="0.45">
      <c r="C6436" s="3">
        <f t="shared" ca="1" si="404"/>
        <v>2543</v>
      </c>
      <c r="D6436" t="str">
        <f t="shared" ca="1" si="402"/>
        <v>Normal Sale</v>
      </c>
      <c r="E6436" s="1">
        <f t="shared" ca="1" si="405"/>
        <v>41409</v>
      </c>
      <c r="F6436" t="str">
        <f t="shared" ca="1" si="403"/>
        <v>Pens</v>
      </c>
    </row>
    <row r="6437" spans="3:6" x14ac:dyDescent="0.45">
      <c r="C6437" s="3">
        <f t="shared" ca="1" si="404"/>
        <v>4913.01</v>
      </c>
      <c r="D6437" t="str">
        <f t="shared" ca="1" si="402"/>
        <v>Normal Sale</v>
      </c>
      <c r="E6437" s="1">
        <f t="shared" ca="1" si="405"/>
        <v>41563</v>
      </c>
      <c r="F6437" t="str">
        <f t="shared" ca="1" si="403"/>
        <v>Markers</v>
      </c>
    </row>
    <row r="6438" spans="3:6" x14ac:dyDescent="0.45">
      <c r="C6438" s="3">
        <f t="shared" ca="1" si="404"/>
        <v>312.85000000000002</v>
      </c>
      <c r="D6438" t="str">
        <f t="shared" ca="1" si="402"/>
        <v>Normal Sale</v>
      </c>
      <c r="E6438" s="1">
        <f t="shared" ca="1" si="405"/>
        <v>40956</v>
      </c>
      <c r="F6438" t="str">
        <f t="shared" ca="1" si="403"/>
        <v>Glue</v>
      </c>
    </row>
    <row r="6439" spans="3:6" x14ac:dyDescent="0.45">
      <c r="C6439" s="3">
        <f t="shared" ca="1" si="404"/>
        <v>3034.89</v>
      </c>
      <c r="D6439" t="str">
        <f t="shared" ca="1" si="402"/>
        <v>Normal Sale</v>
      </c>
      <c r="E6439" s="1">
        <f t="shared" ca="1" si="405"/>
        <v>41102</v>
      </c>
      <c r="F6439" t="str">
        <f t="shared" ca="1" si="403"/>
        <v>Paint</v>
      </c>
    </row>
    <row r="6440" spans="3:6" x14ac:dyDescent="0.45">
      <c r="C6440" s="3">
        <f t="shared" ca="1" si="404"/>
        <v>2163.19</v>
      </c>
      <c r="D6440" t="str">
        <f t="shared" ca="1" si="402"/>
        <v>Normal Sale</v>
      </c>
      <c r="E6440" s="1">
        <f t="shared" ca="1" si="405"/>
        <v>41600</v>
      </c>
      <c r="F6440" t="str">
        <f t="shared" ca="1" si="403"/>
        <v>Paint</v>
      </c>
    </row>
    <row r="6441" spans="3:6" x14ac:dyDescent="0.45">
      <c r="C6441" s="3">
        <f t="shared" ca="1" si="404"/>
        <v>1163.8499999999999</v>
      </c>
      <c r="D6441" t="str">
        <f t="shared" ca="1" si="402"/>
        <v>Normal Sale</v>
      </c>
      <c r="E6441" s="1">
        <f t="shared" ca="1" si="405"/>
        <v>41449</v>
      </c>
      <c r="F6441" t="str">
        <f t="shared" ca="1" si="403"/>
        <v>Glue</v>
      </c>
    </row>
    <row r="6442" spans="3:6" x14ac:dyDescent="0.45">
      <c r="C6442" s="3">
        <f t="shared" ca="1" si="404"/>
        <v>688.64</v>
      </c>
      <c r="D6442" t="str">
        <f t="shared" ca="1" si="402"/>
        <v>Voided Transaction</v>
      </c>
      <c r="E6442" s="1">
        <f t="shared" ca="1" si="405"/>
        <v>41562</v>
      </c>
      <c r="F6442" t="str">
        <f t="shared" ca="1" si="403"/>
        <v>Pens</v>
      </c>
    </row>
    <row r="6443" spans="3:6" x14ac:dyDescent="0.45">
      <c r="C6443" s="3">
        <f t="shared" ca="1" si="404"/>
        <v>390.89</v>
      </c>
      <c r="D6443" t="str">
        <f t="shared" ca="1" si="402"/>
        <v>Promotional Sale</v>
      </c>
      <c r="E6443" s="1">
        <f t="shared" ca="1" si="405"/>
        <v>41281</v>
      </c>
      <c r="F6443" t="str">
        <f t="shared" ca="1" si="403"/>
        <v>Glue</v>
      </c>
    </row>
    <row r="6444" spans="3:6" x14ac:dyDescent="0.45">
      <c r="C6444" s="3">
        <f t="shared" ca="1" si="404"/>
        <v>1527.5</v>
      </c>
      <c r="D6444" t="str">
        <f t="shared" ca="1" si="402"/>
        <v>Normal Sale</v>
      </c>
      <c r="E6444" s="1">
        <f t="shared" ca="1" si="405"/>
        <v>41507</v>
      </c>
      <c r="F6444" t="str">
        <f t="shared" ca="1" si="403"/>
        <v>Paper</v>
      </c>
    </row>
    <row r="6445" spans="3:6" x14ac:dyDescent="0.45">
      <c r="C6445" s="3">
        <f t="shared" ca="1" si="404"/>
        <v>332.56</v>
      </c>
      <c r="D6445" t="str">
        <f t="shared" ca="1" si="402"/>
        <v>Normal Sale</v>
      </c>
      <c r="E6445" s="1">
        <f t="shared" ca="1" si="405"/>
        <v>41323</v>
      </c>
      <c r="F6445" t="str">
        <f t="shared" ca="1" si="403"/>
        <v>Pencils</v>
      </c>
    </row>
    <row r="6446" spans="3:6" x14ac:dyDescent="0.45">
      <c r="C6446" s="3">
        <f t="shared" ca="1" si="404"/>
        <v>3728.91</v>
      </c>
      <c r="D6446" t="str">
        <f t="shared" ca="1" si="402"/>
        <v>Normal Sale</v>
      </c>
      <c r="E6446" s="1">
        <f t="shared" ca="1" si="405"/>
        <v>41228</v>
      </c>
      <c r="F6446" t="str">
        <f t="shared" ca="1" si="403"/>
        <v>Paper</v>
      </c>
    </row>
    <row r="6447" spans="3:6" x14ac:dyDescent="0.45">
      <c r="C6447" s="3">
        <f t="shared" ca="1" si="404"/>
        <v>2571.48</v>
      </c>
      <c r="D6447" t="str">
        <f t="shared" ca="1" si="402"/>
        <v>Normal Sale</v>
      </c>
      <c r="E6447" s="1">
        <f t="shared" ca="1" si="405"/>
        <v>41220</v>
      </c>
      <c r="F6447" t="str">
        <f t="shared" ca="1" si="403"/>
        <v>Pencils</v>
      </c>
    </row>
    <row r="6448" spans="3:6" x14ac:dyDescent="0.45">
      <c r="C6448" s="3">
        <f t="shared" ca="1" si="404"/>
        <v>4919.03</v>
      </c>
      <c r="D6448" t="str">
        <f t="shared" ca="1" si="402"/>
        <v>Normal Sale</v>
      </c>
      <c r="E6448" s="1">
        <f t="shared" ca="1" si="405"/>
        <v>41250</v>
      </c>
      <c r="F6448" t="str">
        <f t="shared" ca="1" si="403"/>
        <v>Paint</v>
      </c>
    </row>
    <row r="6449" spans="3:6" x14ac:dyDescent="0.45">
      <c r="C6449" s="3">
        <f t="shared" ca="1" si="404"/>
        <v>3378.35</v>
      </c>
      <c r="D6449" t="str">
        <f t="shared" ca="1" si="402"/>
        <v>Normal Sale</v>
      </c>
      <c r="E6449" s="1">
        <f t="shared" ca="1" si="405"/>
        <v>41508</v>
      </c>
      <c r="F6449" t="str">
        <f t="shared" ca="1" si="403"/>
        <v>Markers</v>
      </c>
    </row>
    <row r="6450" spans="3:6" x14ac:dyDescent="0.45">
      <c r="C6450" s="3">
        <f t="shared" ca="1" si="404"/>
        <v>1113.08</v>
      </c>
      <c r="D6450" t="str">
        <f t="shared" ca="1" si="402"/>
        <v>Refund</v>
      </c>
      <c r="E6450" s="1">
        <f t="shared" ca="1" si="405"/>
        <v>41189</v>
      </c>
      <c r="F6450" t="str">
        <f t="shared" ca="1" si="403"/>
        <v>Pens</v>
      </c>
    </row>
    <row r="6451" spans="3:6" x14ac:dyDescent="0.45">
      <c r="C6451" s="3">
        <f t="shared" ca="1" si="404"/>
        <v>4280.5200000000004</v>
      </c>
      <c r="D6451" t="str">
        <f t="shared" ca="1" si="402"/>
        <v>Normal Sale</v>
      </c>
      <c r="E6451" s="1">
        <f t="shared" ca="1" si="405"/>
        <v>41294</v>
      </c>
      <c r="F6451" t="str">
        <f t="shared" ca="1" si="403"/>
        <v>Pens</v>
      </c>
    </row>
    <row r="6452" spans="3:6" x14ac:dyDescent="0.45">
      <c r="C6452" s="3">
        <f t="shared" ca="1" si="404"/>
        <v>4335.97</v>
      </c>
      <c r="D6452" t="str">
        <f t="shared" ca="1" si="402"/>
        <v>Normal Sale</v>
      </c>
      <c r="E6452" s="1">
        <f t="shared" ca="1" si="405"/>
        <v>41320</v>
      </c>
      <c r="F6452" t="str">
        <f t="shared" ca="1" si="403"/>
        <v>Paint</v>
      </c>
    </row>
    <row r="6453" spans="3:6" x14ac:dyDescent="0.45">
      <c r="C6453" s="3">
        <f t="shared" ca="1" si="404"/>
        <v>3228.72</v>
      </c>
      <c r="D6453" t="str">
        <f t="shared" ca="1" si="402"/>
        <v>Normal Sale</v>
      </c>
      <c r="E6453" s="1">
        <f t="shared" ca="1" si="405"/>
        <v>41158</v>
      </c>
      <c r="F6453" t="str">
        <f t="shared" ca="1" si="403"/>
        <v>Markers</v>
      </c>
    </row>
    <row r="6454" spans="3:6" x14ac:dyDescent="0.45">
      <c r="C6454" s="3">
        <f t="shared" ca="1" si="404"/>
        <v>1269.57</v>
      </c>
      <c r="D6454" t="str">
        <f t="shared" ca="1" si="402"/>
        <v>Voided Transaction</v>
      </c>
      <c r="E6454" s="1">
        <f t="shared" ca="1" si="405"/>
        <v>41259</v>
      </c>
      <c r="F6454" t="str">
        <f t="shared" ca="1" si="403"/>
        <v>Scissors</v>
      </c>
    </row>
    <row r="6455" spans="3:6" x14ac:dyDescent="0.45">
      <c r="C6455" s="3">
        <f t="shared" ca="1" si="404"/>
        <v>4080.65</v>
      </c>
      <c r="D6455" t="str">
        <f t="shared" ca="1" si="402"/>
        <v>Normal Sale</v>
      </c>
      <c r="E6455" s="1">
        <f t="shared" ca="1" si="405"/>
        <v>41331</v>
      </c>
      <c r="F6455" t="str">
        <f t="shared" ca="1" si="403"/>
        <v>Paint</v>
      </c>
    </row>
    <row r="6456" spans="3:6" x14ac:dyDescent="0.45">
      <c r="C6456" s="3">
        <f t="shared" ca="1" si="404"/>
        <v>4566.22</v>
      </c>
      <c r="D6456" t="str">
        <f t="shared" ca="1" si="402"/>
        <v>Normal Sale</v>
      </c>
      <c r="E6456" s="1">
        <f t="shared" ca="1" si="405"/>
        <v>41352</v>
      </c>
      <c r="F6456" t="str">
        <f t="shared" ca="1" si="403"/>
        <v>Glue</v>
      </c>
    </row>
    <row r="6457" spans="3:6" x14ac:dyDescent="0.45">
      <c r="C6457" s="3">
        <f t="shared" ca="1" si="404"/>
        <v>1542.08</v>
      </c>
      <c r="D6457" t="str">
        <f t="shared" ca="1" si="402"/>
        <v>Normal Sale</v>
      </c>
      <c r="E6457" s="1">
        <f t="shared" ca="1" si="405"/>
        <v>41158</v>
      </c>
      <c r="F6457" t="str">
        <f t="shared" ca="1" si="403"/>
        <v>Pens</v>
      </c>
    </row>
    <row r="6458" spans="3:6" x14ac:dyDescent="0.45">
      <c r="C6458" s="3">
        <f t="shared" ca="1" si="404"/>
        <v>102.79</v>
      </c>
      <c r="D6458" t="str">
        <f t="shared" ca="1" si="402"/>
        <v>Normal Sale</v>
      </c>
      <c r="E6458" s="1">
        <f t="shared" ca="1" si="405"/>
        <v>40982</v>
      </c>
      <c r="F6458" t="str">
        <f t="shared" ca="1" si="403"/>
        <v>Markers</v>
      </c>
    </row>
    <row r="6459" spans="3:6" x14ac:dyDescent="0.45">
      <c r="C6459" s="3">
        <f t="shared" ca="1" si="404"/>
        <v>246.47</v>
      </c>
      <c r="D6459" t="str">
        <f t="shared" ca="1" si="402"/>
        <v>Normal Sale</v>
      </c>
      <c r="E6459" s="1">
        <f t="shared" ca="1" si="405"/>
        <v>41112</v>
      </c>
      <c r="F6459" t="str">
        <f t="shared" ca="1" si="403"/>
        <v>Scissors</v>
      </c>
    </row>
    <row r="6460" spans="3:6" x14ac:dyDescent="0.45">
      <c r="C6460" s="3">
        <f t="shared" ca="1" si="404"/>
        <v>4351.7700000000004</v>
      </c>
      <c r="D6460" t="str">
        <f t="shared" ca="1" si="402"/>
        <v>Normal Sale</v>
      </c>
      <c r="E6460" s="1">
        <f t="shared" ca="1" si="405"/>
        <v>41538</v>
      </c>
      <c r="F6460" t="str">
        <f t="shared" ca="1" si="403"/>
        <v>Scissors</v>
      </c>
    </row>
    <row r="6461" spans="3:6" x14ac:dyDescent="0.45">
      <c r="C6461" s="3">
        <f t="shared" ca="1" si="404"/>
        <v>3045.81</v>
      </c>
      <c r="D6461" t="str">
        <f t="shared" ca="1" si="402"/>
        <v>Voided Transaction</v>
      </c>
      <c r="E6461" s="1">
        <f t="shared" ca="1" si="405"/>
        <v>41138</v>
      </c>
      <c r="F6461" t="str">
        <f t="shared" ca="1" si="403"/>
        <v>Paper</v>
      </c>
    </row>
    <row r="6462" spans="3:6" x14ac:dyDescent="0.45">
      <c r="C6462" s="3">
        <f t="shared" ca="1" si="404"/>
        <v>1035.8900000000001</v>
      </c>
      <c r="D6462" t="str">
        <f t="shared" ca="1" si="402"/>
        <v>Normal Sale</v>
      </c>
      <c r="E6462" s="1">
        <f t="shared" ca="1" si="405"/>
        <v>41435</v>
      </c>
      <c r="F6462" t="str">
        <f t="shared" ca="1" si="403"/>
        <v>Glue</v>
      </c>
    </row>
    <row r="6463" spans="3:6" x14ac:dyDescent="0.45">
      <c r="C6463" s="3">
        <f t="shared" ca="1" si="404"/>
        <v>1664.17</v>
      </c>
      <c r="D6463" t="str">
        <f t="shared" ca="1" si="402"/>
        <v>Normal Sale</v>
      </c>
      <c r="E6463" s="1">
        <f t="shared" ca="1" si="405"/>
        <v>41025</v>
      </c>
      <c r="F6463" t="str">
        <f t="shared" ca="1" si="403"/>
        <v>Pens</v>
      </c>
    </row>
    <row r="6464" spans="3:6" x14ac:dyDescent="0.45">
      <c r="C6464" s="3">
        <f t="shared" ca="1" si="404"/>
        <v>4384.34</v>
      </c>
      <c r="D6464" t="str">
        <f t="shared" ca="1" si="402"/>
        <v>Normal Sale</v>
      </c>
      <c r="E6464" s="1">
        <f t="shared" ca="1" si="405"/>
        <v>41287</v>
      </c>
      <c r="F6464" t="str">
        <f t="shared" ca="1" si="403"/>
        <v>Glue</v>
      </c>
    </row>
    <row r="6465" spans="3:6" x14ac:dyDescent="0.45">
      <c r="C6465" s="3">
        <f t="shared" ca="1" si="404"/>
        <v>3101.51</v>
      </c>
      <c r="D6465" t="str">
        <f t="shared" ca="1" si="402"/>
        <v>Normal Sale</v>
      </c>
      <c r="E6465" s="1">
        <f t="shared" ca="1" si="405"/>
        <v>41513</v>
      </c>
      <c r="F6465" t="str">
        <f t="shared" ca="1" si="403"/>
        <v>Markers</v>
      </c>
    </row>
    <row r="6466" spans="3:6" x14ac:dyDescent="0.45">
      <c r="C6466" s="3">
        <f t="shared" ca="1" si="404"/>
        <v>4948.3100000000004</v>
      </c>
      <c r="D6466" t="str">
        <f t="shared" ca="1" si="402"/>
        <v>Normal Sale</v>
      </c>
      <c r="E6466" s="1">
        <f t="shared" ca="1" si="405"/>
        <v>41398</v>
      </c>
      <c r="F6466" t="str">
        <f t="shared" ca="1" si="403"/>
        <v>Pencils</v>
      </c>
    </row>
    <row r="6467" spans="3:6" x14ac:dyDescent="0.45">
      <c r="C6467" s="3">
        <f t="shared" ca="1" si="404"/>
        <v>3366.55</v>
      </c>
      <c r="D6467" t="str">
        <f t="shared" ref="D6467:D6530" ca="1" si="406">INDEX(TransTYpe,RANDBETWEEN(1,10))</f>
        <v>Normal Sale</v>
      </c>
      <c r="E6467" s="1">
        <f t="shared" ca="1" si="405"/>
        <v>41309</v>
      </c>
      <c r="F6467" t="str">
        <f t="shared" ref="F6467:F6530" ca="1" si="407">INDEX(Products,RANDBETWEEN(1,7))</f>
        <v>Pens</v>
      </c>
    </row>
    <row r="6468" spans="3:6" x14ac:dyDescent="0.45">
      <c r="C6468" s="3">
        <f t="shared" ca="1" si="404"/>
        <v>4405.88</v>
      </c>
      <c r="D6468" t="str">
        <f t="shared" ca="1" si="406"/>
        <v>Normal Sale</v>
      </c>
      <c r="E6468" s="1">
        <f t="shared" ca="1" si="405"/>
        <v>41579</v>
      </c>
      <c r="F6468" t="str">
        <f t="shared" ca="1" si="407"/>
        <v>Paper</v>
      </c>
    </row>
    <row r="6469" spans="3:6" x14ac:dyDescent="0.45">
      <c r="C6469" s="3">
        <f t="shared" ca="1" si="404"/>
        <v>2857.11</v>
      </c>
      <c r="D6469" t="str">
        <f t="shared" ca="1" si="406"/>
        <v>Normal Sale</v>
      </c>
      <c r="E6469" s="1">
        <f t="shared" ca="1" si="405"/>
        <v>41214</v>
      </c>
      <c r="F6469" t="str">
        <f t="shared" ca="1" si="407"/>
        <v>Paint</v>
      </c>
    </row>
    <row r="6470" spans="3:6" x14ac:dyDescent="0.45">
      <c r="C6470" s="3">
        <f t="shared" ca="1" si="404"/>
        <v>1173.24</v>
      </c>
      <c r="D6470" t="str">
        <f t="shared" ca="1" si="406"/>
        <v>Normal Sale</v>
      </c>
      <c r="E6470" s="1">
        <f t="shared" ca="1" si="405"/>
        <v>41537</v>
      </c>
      <c r="F6470" t="str">
        <f t="shared" ca="1" si="407"/>
        <v>Scissors</v>
      </c>
    </row>
    <row r="6471" spans="3:6" x14ac:dyDescent="0.45">
      <c r="C6471" s="3">
        <f t="shared" ca="1" si="404"/>
        <v>3491.85</v>
      </c>
      <c r="D6471" t="str">
        <f t="shared" ca="1" si="406"/>
        <v>Normal Sale</v>
      </c>
      <c r="E6471" s="1">
        <f t="shared" ca="1" si="405"/>
        <v>41205</v>
      </c>
      <c r="F6471" t="str">
        <f t="shared" ca="1" si="407"/>
        <v>Pencils</v>
      </c>
    </row>
    <row r="6472" spans="3:6" x14ac:dyDescent="0.45">
      <c r="C6472" s="3">
        <f t="shared" ca="1" si="404"/>
        <v>3370.6</v>
      </c>
      <c r="D6472" t="str">
        <f t="shared" ca="1" si="406"/>
        <v>Voided Transaction</v>
      </c>
      <c r="E6472" s="1">
        <f t="shared" ca="1" si="405"/>
        <v>41529</v>
      </c>
      <c r="F6472" t="str">
        <f t="shared" ca="1" si="407"/>
        <v>Paint</v>
      </c>
    </row>
    <row r="6473" spans="3:6" x14ac:dyDescent="0.45">
      <c r="C6473" s="3">
        <f t="shared" ca="1" si="404"/>
        <v>2796.63</v>
      </c>
      <c r="D6473" t="str">
        <f t="shared" ca="1" si="406"/>
        <v>Normal Sale</v>
      </c>
      <c r="E6473" s="1">
        <f t="shared" ca="1" si="405"/>
        <v>40946</v>
      </c>
      <c r="F6473" t="str">
        <f t="shared" ca="1" si="407"/>
        <v>Glue</v>
      </c>
    </row>
    <row r="6474" spans="3:6" x14ac:dyDescent="0.45">
      <c r="C6474" s="3">
        <f t="shared" ca="1" si="404"/>
        <v>515.79</v>
      </c>
      <c r="D6474" t="str">
        <f t="shared" ca="1" si="406"/>
        <v>Normal Sale</v>
      </c>
      <c r="E6474" s="1">
        <f t="shared" ca="1" si="405"/>
        <v>41372</v>
      </c>
      <c r="F6474" t="str">
        <f t="shared" ca="1" si="407"/>
        <v>Scissors</v>
      </c>
    </row>
    <row r="6475" spans="3:6" x14ac:dyDescent="0.45">
      <c r="C6475" s="3">
        <f t="shared" ca="1" si="404"/>
        <v>430.47</v>
      </c>
      <c r="D6475" t="str">
        <f t="shared" ca="1" si="406"/>
        <v>Normal Sale</v>
      </c>
      <c r="E6475" s="1">
        <f t="shared" ca="1" si="405"/>
        <v>40919</v>
      </c>
      <c r="F6475" t="str">
        <f t="shared" ca="1" si="407"/>
        <v>Pens</v>
      </c>
    </row>
    <row r="6476" spans="3:6" x14ac:dyDescent="0.45">
      <c r="C6476" s="3">
        <f t="shared" ca="1" si="404"/>
        <v>4307.72</v>
      </c>
      <c r="D6476" t="str">
        <f t="shared" ca="1" si="406"/>
        <v>Normal Sale</v>
      </c>
      <c r="E6476" s="1">
        <f t="shared" ca="1" si="405"/>
        <v>41151</v>
      </c>
      <c r="F6476" t="str">
        <f t="shared" ca="1" si="407"/>
        <v>Scissors</v>
      </c>
    </row>
    <row r="6477" spans="3:6" x14ac:dyDescent="0.45">
      <c r="C6477" s="3">
        <f t="shared" ca="1" si="404"/>
        <v>1937.76</v>
      </c>
      <c r="D6477" t="str">
        <f t="shared" ca="1" si="406"/>
        <v>Normal Sale</v>
      </c>
      <c r="E6477" s="1">
        <f t="shared" ca="1" si="405"/>
        <v>41026</v>
      </c>
      <c r="F6477" t="str">
        <f t="shared" ca="1" si="407"/>
        <v>Glue</v>
      </c>
    </row>
    <row r="6478" spans="3:6" x14ac:dyDescent="0.45">
      <c r="C6478" s="3">
        <f t="shared" ca="1" si="404"/>
        <v>422.75</v>
      </c>
      <c r="D6478" t="str">
        <f t="shared" ca="1" si="406"/>
        <v>Normal Sale</v>
      </c>
      <c r="E6478" s="1">
        <f t="shared" ca="1" si="405"/>
        <v>40986</v>
      </c>
      <c r="F6478" t="str">
        <f t="shared" ca="1" si="407"/>
        <v>Paint</v>
      </c>
    </row>
    <row r="6479" spans="3:6" x14ac:dyDescent="0.45">
      <c r="C6479" s="3">
        <f t="shared" ca="1" si="404"/>
        <v>1424.1</v>
      </c>
      <c r="D6479" t="str">
        <f t="shared" ca="1" si="406"/>
        <v>Normal Sale</v>
      </c>
      <c r="E6479" s="1">
        <f t="shared" ca="1" si="405"/>
        <v>40946</v>
      </c>
      <c r="F6479" t="str">
        <f t="shared" ca="1" si="407"/>
        <v>Markers</v>
      </c>
    </row>
    <row r="6480" spans="3:6" x14ac:dyDescent="0.45">
      <c r="C6480" s="3">
        <f t="shared" ca="1" si="404"/>
        <v>1395.11</v>
      </c>
      <c r="D6480" t="str">
        <f t="shared" ca="1" si="406"/>
        <v>Normal Sale</v>
      </c>
      <c r="E6480" s="1">
        <f t="shared" ca="1" si="405"/>
        <v>41004</v>
      </c>
      <c r="F6480" t="str">
        <f t="shared" ca="1" si="407"/>
        <v>Scissors</v>
      </c>
    </row>
    <row r="6481" spans="3:6" x14ac:dyDescent="0.45">
      <c r="C6481" s="3">
        <f t="shared" ca="1" si="404"/>
        <v>3920.17</v>
      </c>
      <c r="D6481" t="str">
        <f t="shared" ca="1" si="406"/>
        <v>Normal Sale</v>
      </c>
      <c r="E6481" s="1">
        <f t="shared" ca="1" si="405"/>
        <v>41419</v>
      </c>
      <c r="F6481" t="str">
        <f t="shared" ca="1" si="407"/>
        <v>Glue</v>
      </c>
    </row>
    <row r="6482" spans="3:6" x14ac:dyDescent="0.45">
      <c r="C6482" s="3">
        <f t="shared" ca="1" si="404"/>
        <v>4534.92</v>
      </c>
      <c r="D6482" t="str">
        <f t="shared" ca="1" si="406"/>
        <v>Normal Sale</v>
      </c>
      <c r="E6482" s="1">
        <f t="shared" ca="1" si="405"/>
        <v>41183</v>
      </c>
      <c r="F6482" t="str">
        <f t="shared" ca="1" si="407"/>
        <v>Pencils</v>
      </c>
    </row>
    <row r="6483" spans="3:6" x14ac:dyDescent="0.45">
      <c r="C6483" s="3">
        <f t="shared" ca="1" si="404"/>
        <v>3920.62</v>
      </c>
      <c r="D6483" t="str">
        <f t="shared" ca="1" si="406"/>
        <v>Normal Sale</v>
      </c>
      <c r="E6483" s="1">
        <f t="shared" ca="1" si="405"/>
        <v>41254</v>
      </c>
      <c r="F6483" t="str">
        <f t="shared" ca="1" si="407"/>
        <v>Paint</v>
      </c>
    </row>
    <row r="6484" spans="3:6" x14ac:dyDescent="0.45">
      <c r="C6484" s="3">
        <f t="shared" ca="1" si="404"/>
        <v>55.5</v>
      </c>
      <c r="D6484" t="str">
        <f t="shared" ca="1" si="406"/>
        <v>Promotional Sale</v>
      </c>
      <c r="E6484" s="1">
        <f t="shared" ca="1" si="405"/>
        <v>41633</v>
      </c>
      <c r="F6484" t="str">
        <f t="shared" ca="1" si="407"/>
        <v>Pens</v>
      </c>
    </row>
    <row r="6485" spans="3:6" x14ac:dyDescent="0.45">
      <c r="C6485" s="3">
        <f t="shared" ca="1" si="404"/>
        <v>4056.86</v>
      </c>
      <c r="D6485" t="str">
        <f t="shared" ca="1" si="406"/>
        <v>Normal Sale</v>
      </c>
      <c r="E6485" s="1">
        <f t="shared" ca="1" si="405"/>
        <v>41276</v>
      </c>
      <c r="F6485" t="str">
        <f t="shared" ca="1" si="407"/>
        <v>Pens</v>
      </c>
    </row>
    <row r="6486" spans="3:6" x14ac:dyDescent="0.45">
      <c r="C6486" s="3">
        <f t="shared" ref="C6486:C6549" ca="1" si="408">RANDBETWEEN(50,5000)+RANDBETWEEN(0,100)/100</f>
        <v>4559.93</v>
      </c>
      <c r="D6486" t="str">
        <f t="shared" ca="1" si="406"/>
        <v>Voided Transaction</v>
      </c>
      <c r="E6486" s="1">
        <f t="shared" ref="E6486:E6549" ca="1" si="409">RANDBETWEEN(40910,41640)</f>
        <v>41326</v>
      </c>
      <c r="F6486" t="str">
        <f t="shared" ca="1" si="407"/>
        <v>Pens</v>
      </c>
    </row>
    <row r="6487" spans="3:6" x14ac:dyDescent="0.45">
      <c r="C6487" s="3">
        <f t="shared" ca="1" si="408"/>
        <v>672.35</v>
      </c>
      <c r="D6487" t="str">
        <f t="shared" ca="1" si="406"/>
        <v>Normal Sale</v>
      </c>
      <c r="E6487" s="1">
        <f t="shared" ca="1" si="409"/>
        <v>41165</v>
      </c>
      <c r="F6487" t="str">
        <f t="shared" ca="1" si="407"/>
        <v>Pens</v>
      </c>
    </row>
    <row r="6488" spans="3:6" x14ac:dyDescent="0.45">
      <c r="C6488" s="3">
        <f t="shared" ca="1" si="408"/>
        <v>3183.35</v>
      </c>
      <c r="D6488" t="str">
        <f t="shared" ca="1" si="406"/>
        <v>Promotional Sale</v>
      </c>
      <c r="E6488" s="1">
        <f t="shared" ca="1" si="409"/>
        <v>40974</v>
      </c>
      <c r="F6488" t="str">
        <f t="shared" ca="1" si="407"/>
        <v>Glue</v>
      </c>
    </row>
    <row r="6489" spans="3:6" x14ac:dyDescent="0.45">
      <c r="C6489" s="3">
        <f t="shared" ca="1" si="408"/>
        <v>3433.14</v>
      </c>
      <c r="D6489" t="str">
        <f t="shared" ca="1" si="406"/>
        <v>Voided Transaction</v>
      </c>
      <c r="E6489" s="1">
        <f t="shared" ca="1" si="409"/>
        <v>41161</v>
      </c>
      <c r="F6489" t="str">
        <f t="shared" ca="1" si="407"/>
        <v>Markers</v>
      </c>
    </row>
    <row r="6490" spans="3:6" x14ac:dyDescent="0.45">
      <c r="C6490" s="3">
        <f t="shared" ca="1" si="408"/>
        <v>2173.7199999999998</v>
      </c>
      <c r="D6490" t="str">
        <f t="shared" ca="1" si="406"/>
        <v>Normal Sale</v>
      </c>
      <c r="E6490" s="1">
        <f t="shared" ca="1" si="409"/>
        <v>40936</v>
      </c>
      <c r="F6490" t="str">
        <f t="shared" ca="1" si="407"/>
        <v>Pens</v>
      </c>
    </row>
    <row r="6491" spans="3:6" x14ac:dyDescent="0.45">
      <c r="C6491" s="3">
        <f t="shared" ca="1" si="408"/>
        <v>2190.54</v>
      </c>
      <c r="D6491" t="str">
        <f t="shared" ca="1" si="406"/>
        <v>Refund</v>
      </c>
      <c r="E6491" s="1">
        <f t="shared" ca="1" si="409"/>
        <v>41167</v>
      </c>
      <c r="F6491" t="str">
        <f t="shared" ca="1" si="407"/>
        <v>Markers</v>
      </c>
    </row>
    <row r="6492" spans="3:6" x14ac:dyDescent="0.45">
      <c r="C6492" s="3">
        <f t="shared" ca="1" si="408"/>
        <v>1819.28</v>
      </c>
      <c r="D6492" t="str">
        <f t="shared" ca="1" si="406"/>
        <v>Normal Sale</v>
      </c>
      <c r="E6492" s="1">
        <f t="shared" ca="1" si="409"/>
        <v>41000</v>
      </c>
      <c r="F6492" t="str">
        <f t="shared" ca="1" si="407"/>
        <v>Paint</v>
      </c>
    </row>
    <row r="6493" spans="3:6" x14ac:dyDescent="0.45">
      <c r="C6493" s="3">
        <f t="shared" ca="1" si="408"/>
        <v>924.16</v>
      </c>
      <c r="D6493" t="str">
        <f t="shared" ca="1" si="406"/>
        <v>Promotional Sale</v>
      </c>
      <c r="E6493" s="1">
        <f t="shared" ca="1" si="409"/>
        <v>41289</v>
      </c>
      <c r="F6493" t="str">
        <f t="shared" ca="1" si="407"/>
        <v>Scissors</v>
      </c>
    </row>
    <row r="6494" spans="3:6" x14ac:dyDescent="0.45">
      <c r="C6494" s="3">
        <f t="shared" ca="1" si="408"/>
        <v>3083.7</v>
      </c>
      <c r="D6494" t="str">
        <f t="shared" ca="1" si="406"/>
        <v>Normal Sale</v>
      </c>
      <c r="E6494" s="1">
        <f t="shared" ca="1" si="409"/>
        <v>41394</v>
      </c>
      <c r="F6494" t="str">
        <f t="shared" ca="1" si="407"/>
        <v>Paper</v>
      </c>
    </row>
    <row r="6495" spans="3:6" x14ac:dyDescent="0.45">
      <c r="C6495" s="3">
        <f t="shared" ca="1" si="408"/>
        <v>4770.13</v>
      </c>
      <c r="D6495" t="str">
        <f t="shared" ca="1" si="406"/>
        <v>Refund</v>
      </c>
      <c r="E6495" s="1">
        <f t="shared" ca="1" si="409"/>
        <v>41199</v>
      </c>
      <c r="F6495" t="str">
        <f t="shared" ca="1" si="407"/>
        <v>Pencils</v>
      </c>
    </row>
    <row r="6496" spans="3:6" x14ac:dyDescent="0.45">
      <c r="C6496" s="3">
        <f t="shared" ca="1" si="408"/>
        <v>128.49</v>
      </c>
      <c r="D6496" t="str">
        <f t="shared" ca="1" si="406"/>
        <v>Normal Sale</v>
      </c>
      <c r="E6496" s="1">
        <f t="shared" ca="1" si="409"/>
        <v>41305</v>
      </c>
      <c r="F6496" t="str">
        <f t="shared" ca="1" si="407"/>
        <v>Paper</v>
      </c>
    </row>
    <row r="6497" spans="3:6" x14ac:dyDescent="0.45">
      <c r="C6497" s="3">
        <f t="shared" ca="1" si="408"/>
        <v>1357.9</v>
      </c>
      <c r="D6497" t="str">
        <f t="shared" ca="1" si="406"/>
        <v>Normal Sale</v>
      </c>
      <c r="E6497" s="1">
        <f t="shared" ca="1" si="409"/>
        <v>41234</v>
      </c>
      <c r="F6497" t="str">
        <f t="shared" ca="1" si="407"/>
        <v>Glue</v>
      </c>
    </row>
    <row r="6498" spans="3:6" x14ac:dyDescent="0.45">
      <c r="C6498" s="3">
        <f t="shared" ca="1" si="408"/>
        <v>4954.8999999999996</v>
      </c>
      <c r="D6498" t="str">
        <f t="shared" ca="1" si="406"/>
        <v>Voided Transaction</v>
      </c>
      <c r="E6498" s="1">
        <f t="shared" ca="1" si="409"/>
        <v>41235</v>
      </c>
      <c r="F6498" t="str">
        <f t="shared" ca="1" si="407"/>
        <v>Paper</v>
      </c>
    </row>
    <row r="6499" spans="3:6" x14ac:dyDescent="0.45">
      <c r="C6499" s="3">
        <f t="shared" ca="1" si="408"/>
        <v>4448.71</v>
      </c>
      <c r="D6499" t="str">
        <f t="shared" ca="1" si="406"/>
        <v>Normal Sale</v>
      </c>
      <c r="E6499" s="1">
        <f t="shared" ca="1" si="409"/>
        <v>41368</v>
      </c>
      <c r="F6499" t="str">
        <f t="shared" ca="1" si="407"/>
        <v>Glue</v>
      </c>
    </row>
    <row r="6500" spans="3:6" x14ac:dyDescent="0.45">
      <c r="C6500" s="3">
        <f t="shared" ca="1" si="408"/>
        <v>2207.83</v>
      </c>
      <c r="D6500" t="str">
        <f t="shared" ca="1" si="406"/>
        <v>Normal Sale</v>
      </c>
      <c r="E6500" s="1">
        <f t="shared" ca="1" si="409"/>
        <v>41633</v>
      </c>
      <c r="F6500" t="str">
        <f t="shared" ca="1" si="407"/>
        <v>Paper</v>
      </c>
    </row>
    <row r="6501" spans="3:6" x14ac:dyDescent="0.45">
      <c r="C6501" s="3">
        <f t="shared" ca="1" si="408"/>
        <v>2053.37</v>
      </c>
      <c r="D6501" t="str">
        <f t="shared" ca="1" si="406"/>
        <v>Normal Sale</v>
      </c>
      <c r="E6501" s="1">
        <f t="shared" ca="1" si="409"/>
        <v>41196</v>
      </c>
      <c r="F6501" t="str">
        <f t="shared" ca="1" si="407"/>
        <v>Scissors</v>
      </c>
    </row>
    <row r="6502" spans="3:6" x14ac:dyDescent="0.45">
      <c r="C6502" s="3">
        <f t="shared" ca="1" si="408"/>
        <v>3821.36</v>
      </c>
      <c r="D6502" t="str">
        <f t="shared" ca="1" si="406"/>
        <v>Normal Sale</v>
      </c>
      <c r="E6502" s="1">
        <f t="shared" ca="1" si="409"/>
        <v>41304</v>
      </c>
      <c r="F6502" t="str">
        <f t="shared" ca="1" si="407"/>
        <v>Paper</v>
      </c>
    </row>
    <row r="6503" spans="3:6" x14ac:dyDescent="0.45">
      <c r="C6503" s="3">
        <f t="shared" ca="1" si="408"/>
        <v>1614.6</v>
      </c>
      <c r="D6503" t="str">
        <f t="shared" ca="1" si="406"/>
        <v>Promotional Sale</v>
      </c>
      <c r="E6503" s="1">
        <f t="shared" ca="1" si="409"/>
        <v>41639</v>
      </c>
      <c r="F6503" t="str">
        <f t="shared" ca="1" si="407"/>
        <v>Paint</v>
      </c>
    </row>
    <row r="6504" spans="3:6" x14ac:dyDescent="0.45">
      <c r="C6504" s="3">
        <f t="shared" ca="1" si="408"/>
        <v>2586.27</v>
      </c>
      <c r="D6504" t="str">
        <f t="shared" ca="1" si="406"/>
        <v>Normal Sale</v>
      </c>
      <c r="E6504" s="1">
        <f t="shared" ca="1" si="409"/>
        <v>41583</v>
      </c>
      <c r="F6504" t="str">
        <f t="shared" ca="1" si="407"/>
        <v>Pencils</v>
      </c>
    </row>
    <row r="6505" spans="3:6" x14ac:dyDescent="0.45">
      <c r="C6505" s="3">
        <f t="shared" ca="1" si="408"/>
        <v>1984.93</v>
      </c>
      <c r="D6505" t="str">
        <f t="shared" ca="1" si="406"/>
        <v>Normal Sale</v>
      </c>
      <c r="E6505" s="1">
        <f t="shared" ca="1" si="409"/>
        <v>41465</v>
      </c>
      <c r="F6505" t="str">
        <f t="shared" ca="1" si="407"/>
        <v>Paint</v>
      </c>
    </row>
    <row r="6506" spans="3:6" x14ac:dyDescent="0.45">
      <c r="C6506" s="3">
        <f t="shared" ca="1" si="408"/>
        <v>3987.38</v>
      </c>
      <c r="D6506" t="str">
        <f t="shared" ca="1" si="406"/>
        <v>Normal Sale</v>
      </c>
      <c r="E6506" s="1">
        <f t="shared" ca="1" si="409"/>
        <v>41451</v>
      </c>
      <c r="F6506" t="str">
        <f t="shared" ca="1" si="407"/>
        <v>Pens</v>
      </c>
    </row>
    <row r="6507" spans="3:6" x14ac:dyDescent="0.45">
      <c r="C6507" s="3">
        <f t="shared" ca="1" si="408"/>
        <v>1287.49</v>
      </c>
      <c r="D6507" t="str">
        <f t="shared" ca="1" si="406"/>
        <v>Normal Sale</v>
      </c>
      <c r="E6507" s="1">
        <f t="shared" ca="1" si="409"/>
        <v>41160</v>
      </c>
      <c r="F6507" t="str">
        <f t="shared" ca="1" si="407"/>
        <v>Scissors</v>
      </c>
    </row>
    <row r="6508" spans="3:6" x14ac:dyDescent="0.45">
      <c r="C6508" s="3">
        <f t="shared" ca="1" si="408"/>
        <v>2474.13</v>
      </c>
      <c r="D6508" t="str">
        <f t="shared" ca="1" si="406"/>
        <v>Normal Sale</v>
      </c>
      <c r="E6508" s="1">
        <f t="shared" ca="1" si="409"/>
        <v>41592</v>
      </c>
      <c r="F6508" t="str">
        <f t="shared" ca="1" si="407"/>
        <v>Glue</v>
      </c>
    </row>
    <row r="6509" spans="3:6" x14ac:dyDescent="0.45">
      <c r="C6509" s="3">
        <f t="shared" ca="1" si="408"/>
        <v>2278.85</v>
      </c>
      <c r="D6509" t="str">
        <f t="shared" ca="1" si="406"/>
        <v>Promotional Sale</v>
      </c>
      <c r="E6509" s="1">
        <f t="shared" ca="1" si="409"/>
        <v>41232</v>
      </c>
      <c r="F6509" t="str">
        <f t="shared" ca="1" si="407"/>
        <v>Paper</v>
      </c>
    </row>
    <row r="6510" spans="3:6" x14ac:dyDescent="0.45">
      <c r="C6510" s="3">
        <f t="shared" ca="1" si="408"/>
        <v>4096.32</v>
      </c>
      <c r="D6510" t="str">
        <f t="shared" ca="1" si="406"/>
        <v>Refund</v>
      </c>
      <c r="E6510" s="1">
        <f t="shared" ca="1" si="409"/>
        <v>41358</v>
      </c>
      <c r="F6510" t="str">
        <f t="shared" ca="1" si="407"/>
        <v>Glue</v>
      </c>
    </row>
    <row r="6511" spans="3:6" x14ac:dyDescent="0.45">
      <c r="C6511" s="3">
        <f t="shared" ca="1" si="408"/>
        <v>3662.75</v>
      </c>
      <c r="D6511" t="str">
        <f t="shared" ca="1" si="406"/>
        <v>Normal Sale</v>
      </c>
      <c r="E6511" s="1">
        <f t="shared" ca="1" si="409"/>
        <v>41477</v>
      </c>
      <c r="F6511" t="str">
        <f t="shared" ca="1" si="407"/>
        <v>Pencils</v>
      </c>
    </row>
    <row r="6512" spans="3:6" x14ac:dyDescent="0.45">
      <c r="C6512" s="3">
        <f t="shared" ca="1" si="408"/>
        <v>1842.36</v>
      </c>
      <c r="D6512" t="str">
        <f t="shared" ca="1" si="406"/>
        <v>Normal Sale</v>
      </c>
      <c r="E6512" s="1">
        <f t="shared" ca="1" si="409"/>
        <v>40943</v>
      </c>
      <c r="F6512" t="str">
        <f t="shared" ca="1" si="407"/>
        <v>Markers</v>
      </c>
    </row>
    <row r="6513" spans="3:6" x14ac:dyDescent="0.45">
      <c r="C6513" s="3">
        <f t="shared" ca="1" si="408"/>
        <v>2661.4</v>
      </c>
      <c r="D6513" t="str">
        <f t="shared" ca="1" si="406"/>
        <v>Normal Sale</v>
      </c>
      <c r="E6513" s="1">
        <f t="shared" ca="1" si="409"/>
        <v>41048</v>
      </c>
      <c r="F6513" t="str">
        <f t="shared" ca="1" si="407"/>
        <v>Pens</v>
      </c>
    </row>
    <row r="6514" spans="3:6" x14ac:dyDescent="0.45">
      <c r="C6514" s="3">
        <f t="shared" ca="1" si="408"/>
        <v>3998.61</v>
      </c>
      <c r="D6514" t="str">
        <f t="shared" ca="1" si="406"/>
        <v>Promotional Sale</v>
      </c>
      <c r="E6514" s="1">
        <f t="shared" ca="1" si="409"/>
        <v>41272</v>
      </c>
      <c r="F6514" t="str">
        <f t="shared" ca="1" si="407"/>
        <v>Glue</v>
      </c>
    </row>
    <row r="6515" spans="3:6" x14ac:dyDescent="0.45">
      <c r="C6515" s="3">
        <f t="shared" ca="1" si="408"/>
        <v>4854.72</v>
      </c>
      <c r="D6515" t="str">
        <f t="shared" ca="1" si="406"/>
        <v>Normal Sale</v>
      </c>
      <c r="E6515" s="1">
        <f t="shared" ca="1" si="409"/>
        <v>41024</v>
      </c>
      <c r="F6515" t="str">
        <f t="shared" ca="1" si="407"/>
        <v>Glue</v>
      </c>
    </row>
    <row r="6516" spans="3:6" x14ac:dyDescent="0.45">
      <c r="C6516" s="3">
        <f t="shared" ca="1" si="408"/>
        <v>1213.53</v>
      </c>
      <c r="D6516" t="str">
        <f t="shared" ca="1" si="406"/>
        <v>Refund</v>
      </c>
      <c r="E6516" s="1">
        <f t="shared" ca="1" si="409"/>
        <v>41219</v>
      </c>
      <c r="F6516" t="str">
        <f t="shared" ca="1" si="407"/>
        <v>Markers</v>
      </c>
    </row>
    <row r="6517" spans="3:6" x14ac:dyDescent="0.45">
      <c r="C6517" s="3">
        <f t="shared" ca="1" si="408"/>
        <v>1576.86</v>
      </c>
      <c r="D6517" t="str">
        <f t="shared" ca="1" si="406"/>
        <v>Voided Transaction</v>
      </c>
      <c r="E6517" s="1">
        <f t="shared" ca="1" si="409"/>
        <v>41516</v>
      </c>
      <c r="F6517" t="str">
        <f t="shared" ca="1" si="407"/>
        <v>Paint</v>
      </c>
    </row>
    <row r="6518" spans="3:6" x14ac:dyDescent="0.45">
      <c r="C6518" s="3">
        <f t="shared" ca="1" si="408"/>
        <v>2763.32</v>
      </c>
      <c r="D6518" t="str">
        <f t="shared" ca="1" si="406"/>
        <v>Voided Transaction</v>
      </c>
      <c r="E6518" s="1">
        <f t="shared" ca="1" si="409"/>
        <v>41207</v>
      </c>
      <c r="F6518" t="str">
        <f t="shared" ca="1" si="407"/>
        <v>Scissors</v>
      </c>
    </row>
    <row r="6519" spans="3:6" x14ac:dyDescent="0.45">
      <c r="C6519" s="3">
        <f t="shared" ca="1" si="408"/>
        <v>1183.3499999999999</v>
      </c>
      <c r="D6519" t="str">
        <f t="shared" ca="1" si="406"/>
        <v>Promotional Sale</v>
      </c>
      <c r="E6519" s="1">
        <f t="shared" ca="1" si="409"/>
        <v>41009</v>
      </c>
      <c r="F6519" t="str">
        <f t="shared" ca="1" si="407"/>
        <v>Markers</v>
      </c>
    </row>
    <row r="6520" spans="3:6" x14ac:dyDescent="0.45">
      <c r="C6520" s="3">
        <f t="shared" ca="1" si="408"/>
        <v>3979.43</v>
      </c>
      <c r="D6520" t="str">
        <f t="shared" ca="1" si="406"/>
        <v>Voided Transaction</v>
      </c>
      <c r="E6520" s="1">
        <f t="shared" ca="1" si="409"/>
        <v>41426</v>
      </c>
      <c r="F6520" t="str">
        <f t="shared" ca="1" si="407"/>
        <v>Paper</v>
      </c>
    </row>
    <row r="6521" spans="3:6" x14ac:dyDescent="0.45">
      <c r="C6521" s="3">
        <f t="shared" ca="1" si="408"/>
        <v>641.16</v>
      </c>
      <c r="D6521" t="str">
        <f t="shared" ca="1" si="406"/>
        <v>Refund</v>
      </c>
      <c r="E6521" s="1">
        <f t="shared" ca="1" si="409"/>
        <v>40929</v>
      </c>
      <c r="F6521" t="str">
        <f t="shared" ca="1" si="407"/>
        <v>Pens</v>
      </c>
    </row>
    <row r="6522" spans="3:6" x14ac:dyDescent="0.45">
      <c r="C6522" s="3">
        <f t="shared" ca="1" si="408"/>
        <v>3094.32</v>
      </c>
      <c r="D6522" t="str">
        <f t="shared" ca="1" si="406"/>
        <v>Normal Sale</v>
      </c>
      <c r="E6522" s="1">
        <f t="shared" ca="1" si="409"/>
        <v>41052</v>
      </c>
      <c r="F6522" t="str">
        <f t="shared" ca="1" si="407"/>
        <v>Paint</v>
      </c>
    </row>
    <row r="6523" spans="3:6" x14ac:dyDescent="0.45">
      <c r="C6523" s="3">
        <f t="shared" ca="1" si="408"/>
        <v>4663.01</v>
      </c>
      <c r="D6523" t="str">
        <f t="shared" ca="1" si="406"/>
        <v>Normal Sale</v>
      </c>
      <c r="E6523" s="1">
        <f t="shared" ca="1" si="409"/>
        <v>41633</v>
      </c>
      <c r="F6523" t="str">
        <f t="shared" ca="1" si="407"/>
        <v>Scissors</v>
      </c>
    </row>
    <row r="6524" spans="3:6" x14ac:dyDescent="0.45">
      <c r="C6524" s="3">
        <f t="shared" ca="1" si="408"/>
        <v>2439.29</v>
      </c>
      <c r="D6524" t="str">
        <f t="shared" ca="1" si="406"/>
        <v>Promotional Sale</v>
      </c>
      <c r="E6524" s="1">
        <f t="shared" ca="1" si="409"/>
        <v>41606</v>
      </c>
      <c r="F6524" t="str">
        <f t="shared" ca="1" si="407"/>
        <v>Paint</v>
      </c>
    </row>
    <row r="6525" spans="3:6" x14ac:dyDescent="0.45">
      <c r="C6525" s="3">
        <f t="shared" ca="1" si="408"/>
        <v>227.3</v>
      </c>
      <c r="D6525" t="str">
        <f t="shared" ca="1" si="406"/>
        <v>Normal Sale</v>
      </c>
      <c r="E6525" s="1">
        <f t="shared" ca="1" si="409"/>
        <v>41115</v>
      </c>
      <c r="F6525" t="str">
        <f t="shared" ca="1" si="407"/>
        <v>Pens</v>
      </c>
    </row>
    <row r="6526" spans="3:6" x14ac:dyDescent="0.45">
      <c r="C6526" s="3">
        <f t="shared" ca="1" si="408"/>
        <v>1247.79</v>
      </c>
      <c r="D6526" t="str">
        <f t="shared" ca="1" si="406"/>
        <v>Normal Sale</v>
      </c>
      <c r="E6526" s="1">
        <f t="shared" ca="1" si="409"/>
        <v>40968</v>
      </c>
      <c r="F6526" t="str">
        <f t="shared" ca="1" si="407"/>
        <v>Pencils</v>
      </c>
    </row>
    <row r="6527" spans="3:6" x14ac:dyDescent="0.45">
      <c r="C6527" s="3">
        <f t="shared" ca="1" si="408"/>
        <v>1340.5</v>
      </c>
      <c r="D6527" t="str">
        <f t="shared" ca="1" si="406"/>
        <v>Normal Sale</v>
      </c>
      <c r="E6527" s="1">
        <f t="shared" ca="1" si="409"/>
        <v>41544</v>
      </c>
      <c r="F6527" t="str">
        <f t="shared" ca="1" si="407"/>
        <v>Glue</v>
      </c>
    </row>
    <row r="6528" spans="3:6" x14ac:dyDescent="0.45">
      <c r="C6528" s="3">
        <f t="shared" ca="1" si="408"/>
        <v>457.82</v>
      </c>
      <c r="D6528" t="str">
        <f t="shared" ca="1" si="406"/>
        <v>Normal Sale</v>
      </c>
      <c r="E6528" s="1">
        <f t="shared" ca="1" si="409"/>
        <v>41356</v>
      </c>
      <c r="F6528" t="str">
        <f t="shared" ca="1" si="407"/>
        <v>Markers</v>
      </c>
    </row>
    <row r="6529" spans="3:6" x14ac:dyDescent="0.45">
      <c r="C6529" s="3">
        <f t="shared" ca="1" si="408"/>
        <v>1423.29</v>
      </c>
      <c r="D6529" t="str">
        <f t="shared" ca="1" si="406"/>
        <v>Normal Sale</v>
      </c>
      <c r="E6529" s="1">
        <f t="shared" ca="1" si="409"/>
        <v>40948</v>
      </c>
      <c r="F6529" t="str">
        <f t="shared" ca="1" si="407"/>
        <v>Paint</v>
      </c>
    </row>
    <row r="6530" spans="3:6" x14ac:dyDescent="0.45">
      <c r="C6530" s="3">
        <f t="shared" ca="1" si="408"/>
        <v>4217.1000000000004</v>
      </c>
      <c r="D6530" t="str">
        <f t="shared" ca="1" si="406"/>
        <v>Normal Sale</v>
      </c>
      <c r="E6530" s="1">
        <f t="shared" ca="1" si="409"/>
        <v>41598</v>
      </c>
      <c r="F6530" t="str">
        <f t="shared" ca="1" si="407"/>
        <v>Paint</v>
      </c>
    </row>
    <row r="6531" spans="3:6" x14ac:dyDescent="0.45">
      <c r="C6531" s="3">
        <f t="shared" ca="1" si="408"/>
        <v>2758.51</v>
      </c>
      <c r="D6531" t="str">
        <f t="shared" ref="D6531:D6594" ca="1" si="410">INDEX(TransTYpe,RANDBETWEEN(1,10))</f>
        <v>Normal Sale</v>
      </c>
      <c r="E6531" s="1">
        <f t="shared" ca="1" si="409"/>
        <v>41177</v>
      </c>
      <c r="F6531" t="str">
        <f t="shared" ref="F6531:F6594" ca="1" si="411">INDEX(Products,RANDBETWEEN(1,7))</f>
        <v>Pens</v>
      </c>
    </row>
    <row r="6532" spans="3:6" x14ac:dyDescent="0.45">
      <c r="C6532" s="3">
        <f t="shared" ca="1" si="408"/>
        <v>3537.5</v>
      </c>
      <c r="D6532" t="str">
        <f t="shared" ca="1" si="410"/>
        <v>Normal Sale</v>
      </c>
      <c r="E6532" s="1">
        <f t="shared" ca="1" si="409"/>
        <v>41141</v>
      </c>
      <c r="F6532" t="str">
        <f t="shared" ca="1" si="411"/>
        <v>Glue</v>
      </c>
    </row>
    <row r="6533" spans="3:6" x14ac:dyDescent="0.45">
      <c r="C6533" s="3">
        <f t="shared" ca="1" si="408"/>
        <v>3174.49</v>
      </c>
      <c r="D6533" t="str">
        <f t="shared" ca="1" si="410"/>
        <v>Voided Transaction</v>
      </c>
      <c r="E6533" s="1">
        <f t="shared" ca="1" si="409"/>
        <v>41092</v>
      </c>
      <c r="F6533" t="str">
        <f t="shared" ca="1" si="411"/>
        <v>Paper</v>
      </c>
    </row>
    <row r="6534" spans="3:6" x14ac:dyDescent="0.45">
      <c r="C6534" s="3">
        <f t="shared" ca="1" si="408"/>
        <v>4145.8100000000004</v>
      </c>
      <c r="D6534" t="str">
        <f t="shared" ca="1" si="410"/>
        <v>Normal Sale</v>
      </c>
      <c r="E6534" s="1">
        <f t="shared" ca="1" si="409"/>
        <v>41183</v>
      </c>
      <c r="F6534" t="str">
        <f t="shared" ca="1" si="411"/>
        <v>Paint</v>
      </c>
    </row>
    <row r="6535" spans="3:6" x14ac:dyDescent="0.45">
      <c r="C6535" s="3">
        <f t="shared" ca="1" si="408"/>
        <v>2958.89</v>
      </c>
      <c r="D6535" t="str">
        <f t="shared" ca="1" si="410"/>
        <v>Voided Transaction</v>
      </c>
      <c r="E6535" s="1">
        <f t="shared" ca="1" si="409"/>
        <v>41446</v>
      </c>
      <c r="F6535" t="str">
        <f t="shared" ca="1" si="411"/>
        <v>Paint</v>
      </c>
    </row>
    <row r="6536" spans="3:6" x14ac:dyDescent="0.45">
      <c r="C6536" s="3">
        <f t="shared" ca="1" si="408"/>
        <v>3790.74</v>
      </c>
      <c r="D6536" t="str">
        <f t="shared" ca="1" si="410"/>
        <v>Refund</v>
      </c>
      <c r="E6536" s="1">
        <f t="shared" ca="1" si="409"/>
        <v>41638</v>
      </c>
      <c r="F6536" t="str">
        <f t="shared" ca="1" si="411"/>
        <v>Pencils</v>
      </c>
    </row>
    <row r="6537" spans="3:6" x14ac:dyDescent="0.45">
      <c r="C6537" s="3">
        <f t="shared" ca="1" si="408"/>
        <v>1658.71</v>
      </c>
      <c r="D6537" t="str">
        <f t="shared" ca="1" si="410"/>
        <v>Refund</v>
      </c>
      <c r="E6537" s="1">
        <f t="shared" ca="1" si="409"/>
        <v>41566</v>
      </c>
      <c r="F6537" t="str">
        <f t="shared" ca="1" si="411"/>
        <v>Scissors</v>
      </c>
    </row>
    <row r="6538" spans="3:6" x14ac:dyDescent="0.45">
      <c r="C6538" s="3">
        <f t="shared" ca="1" si="408"/>
        <v>4242.13</v>
      </c>
      <c r="D6538" t="str">
        <f t="shared" ca="1" si="410"/>
        <v>Normal Sale</v>
      </c>
      <c r="E6538" s="1">
        <f t="shared" ca="1" si="409"/>
        <v>41435</v>
      </c>
      <c r="F6538" t="str">
        <f t="shared" ca="1" si="411"/>
        <v>Markers</v>
      </c>
    </row>
    <row r="6539" spans="3:6" x14ac:dyDescent="0.45">
      <c r="C6539" s="3">
        <f t="shared" ca="1" si="408"/>
        <v>2764.64</v>
      </c>
      <c r="D6539" t="str">
        <f t="shared" ca="1" si="410"/>
        <v>Normal Sale</v>
      </c>
      <c r="E6539" s="1">
        <f t="shared" ca="1" si="409"/>
        <v>41070</v>
      </c>
      <c r="F6539" t="str">
        <f t="shared" ca="1" si="411"/>
        <v>Paint</v>
      </c>
    </row>
    <row r="6540" spans="3:6" x14ac:dyDescent="0.45">
      <c r="C6540" s="3">
        <f t="shared" ca="1" si="408"/>
        <v>3055.82</v>
      </c>
      <c r="D6540" t="str">
        <f t="shared" ca="1" si="410"/>
        <v>Normal Sale</v>
      </c>
      <c r="E6540" s="1">
        <f t="shared" ca="1" si="409"/>
        <v>41060</v>
      </c>
      <c r="F6540" t="str">
        <f t="shared" ca="1" si="411"/>
        <v>Pencils</v>
      </c>
    </row>
    <row r="6541" spans="3:6" x14ac:dyDescent="0.45">
      <c r="C6541" s="3">
        <f t="shared" ca="1" si="408"/>
        <v>858.55</v>
      </c>
      <c r="D6541" t="str">
        <f t="shared" ca="1" si="410"/>
        <v>Normal Sale</v>
      </c>
      <c r="E6541" s="1">
        <f t="shared" ca="1" si="409"/>
        <v>41127</v>
      </c>
      <c r="F6541" t="str">
        <f t="shared" ca="1" si="411"/>
        <v>Markers</v>
      </c>
    </row>
    <row r="6542" spans="3:6" x14ac:dyDescent="0.45">
      <c r="C6542" s="3">
        <f t="shared" ca="1" si="408"/>
        <v>2449.91</v>
      </c>
      <c r="D6542" t="str">
        <f t="shared" ca="1" si="410"/>
        <v>Voided Transaction</v>
      </c>
      <c r="E6542" s="1">
        <f t="shared" ca="1" si="409"/>
        <v>41493</v>
      </c>
      <c r="F6542" t="str">
        <f t="shared" ca="1" si="411"/>
        <v>Pens</v>
      </c>
    </row>
    <row r="6543" spans="3:6" x14ac:dyDescent="0.45">
      <c r="C6543" s="3">
        <f t="shared" ca="1" si="408"/>
        <v>2022.69</v>
      </c>
      <c r="D6543" t="str">
        <f t="shared" ca="1" si="410"/>
        <v>Normal Sale</v>
      </c>
      <c r="E6543" s="1">
        <f t="shared" ca="1" si="409"/>
        <v>40930</v>
      </c>
      <c r="F6543" t="str">
        <f t="shared" ca="1" si="411"/>
        <v>Markers</v>
      </c>
    </row>
    <row r="6544" spans="3:6" x14ac:dyDescent="0.45">
      <c r="C6544" s="3">
        <f t="shared" ca="1" si="408"/>
        <v>4770.3999999999996</v>
      </c>
      <c r="D6544" t="str">
        <f t="shared" ca="1" si="410"/>
        <v>Normal Sale</v>
      </c>
      <c r="E6544" s="1">
        <f t="shared" ca="1" si="409"/>
        <v>40962</v>
      </c>
      <c r="F6544" t="str">
        <f t="shared" ca="1" si="411"/>
        <v>Scissors</v>
      </c>
    </row>
    <row r="6545" spans="3:6" x14ac:dyDescent="0.45">
      <c r="C6545" s="3">
        <f t="shared" ca="1" si="408"/>
        <v>1728.5</v>
      </c>
      <c r="D6545" t="str">
        <f t="shared" ca="1" si="410"/>
        <v>Refund</v>
      </c>
      <c r="E6545" s="1">
        <f t="shared" ca="1" si="409"/>
        <v>41342</v>
      </c>
      <c r="F6545" t="str">
        <f t="shared" ca="1" si="411"/>
        <v>Pens</v>
      </c>
    </row>
    <row r="6546" spans="3:6" x14ac:dyDescent="0.45">
      <c r="C6546" s="3">
        <f t="shared" ca="1" si="408"/>
        <v>3868.41</v>
      </c>
      <c r="D6546" t="str">
        <f t="shared" ca="1" si="410"/>
        <v>Normal Sale</v>
      </c>
      <c r="E6546" s="1">
        <f t="shared" ca="1" si="409"/>
        <v>41359</v>
      </c>
      <c r="F6546" t="str">
        <f t="shared" ca="1" si="411"/>
        <v>Pens</v>
      </c>
    </row>
    <row r="6547" spans="3:6" x14ac:dyDescent="0.45">
      <c r="C6547" s="3">
        <f t="shared" ca="1" si="408"/>
        <v>3653.84</v>
      </c>
      <c r="D6547" t="str">
        <f t="shared" ca="1" si="410"/>
        <v>Normal Sale</v>
      </c>
      <c r="E6547" s="1">
        <f t="shared" ca="1" si="409"/>
        <v>40913</v>
      </c>
      <c r="F6547" t="str">
        <f t="shared" ca="1" si="411"/>
        <v>Pencils</v>
      </c>
    </row>
    <row r="6548" spans="3:6" x14ac:dyDescent="0.45">
      <c r="C6548" s="3">
        <f t="shared" ca="1" si="408"/>
        <v>332.33</v>
      </c>
      <c r="D6548" t="str">
        <f t="shared" ca="1" si="410"/>
        <v>Normal Sale</v>
      </c>
      <c r="E6548" s="1">
        <f t="shared" ca="1" si="409"/>
        <v>41433</v>
      </c>
      <c r="F6548" t="str">
        <f t="shared" ca="1" si="411"/>
        <v>Pens</v>
      </c>
    </row>
    <row r="6549" spans="3:6" x14ac:dyDescent="0.45">
      <c r="C6549" s="3">
        <f t="shared" ca="1" si="408"/>
        <v>2044.88</v>
      </c>
      <c r="D6549" t="str">
        <f t="shared" ca="1" si="410"/>
        <v>Normal Sale</v>
      </c>
      <c r="E6549" s="1">
        <f t="shared" ca="1" si="409"/>
        <v>41261</v>
      </c>
      <c r="F6549" t="str">
        <f t="shared" ca="1" si="411"/>
        <v>Markers</v>
      </c>
    </row>
    <row r="6550" spans="3:6" x14ac:dyDescent="0.45">
      <c r="C6550" s="3">
        <f t="shared" ref="C6550:C6613" ca="1" si="412">RANDBETWEEN(50,5000)+RANDBETWEEN(0,100)/100</f>
        <v>4583.99</v>
      </c>
      <c r="D6550" t="str">
        <f t="shared" ca="1" si="410"/>
        <v>Refund</v>
      </c>
      <c r="E6550" s="1">
        <f t="shared" ref="E6550:E6613" ca="1" si="413">RANDBETWEEN(40910,41640)</f>
        <v>40911</v>
      </c>
      <c r="F6550" t="str">
        <f t="shared" ca="1" si="411"/>
        <v>Paint</v>
      </c>
    </row>
    <row r="6551" spans="3:6" x14ac:dyDescent="0.45">
      <c r="C6551" s="3">
        <f t="shared" ca="1" si="412"/>
        <v>1342.82</v>
      </c>
      <c r="D6551" t="str">
        <f t="shared" ca="1" si="410"/>
        <v>Normal Sale</v>
      </c>
      <c r="E6551" s="1">
        <f t="shared" ca="1" si="413"/>
        <v>41330</v>
      </c>
      <c r="F6551" t="str">
        <f t="shared" ca="1" si="411"/>
        <v>Paint</v>
      </c>
    </row>
    <row r="6552" spans="3:6" x14ac:dyDescent="0.45">
      <c r="C6552" s="3">
        <f t="shared" ca="1" si="412"/>
        <v>4945.38</v>
      </c>
      <c r="D6552" t="str">
        <f t="shared" ca="1" si="410"/>
        <v>Normal Sale</v>
      </c>
      <c r="E6552" s="1">
        <f t="shared" ca="1" si="413"/>
        <v>41334</v>
      </c>
      <c r="F6552" t="str">
        <f t="shared" ca="1" si="411"/>
        <v>Pens</v>
      </c>
    </row>
    <row r="6553" spans="3:6" x14ac:dyDescent="0.45">
      <c r="C6553" s="3">
        <f t="shared" ca="1" si="412"/>
        <v>2035.1</v>
      </c>
      <c r="D6553" t="str">
        <f t="shared" ca="1" si="410"/>
        <v>Normal Sale</v>
      </c>
      <c r="E6553" s="1">
        <f t="shared" ca="1" si="413"/>
        <v>40980</v>
      </c>
      <c r="F6553" t="str">
        <f t="shared" ca="1" si="411"/>
        <v>Scissors</v>
      </c>
    </row>
    <row r="6554" spans="3:6" x14ac:dyDescent="0.45">
      <c r="C6554" s="3">
        <f t="shared" ca="1" si="412"/>
        <v>208.12</v>
      </c>
      <c r="D6554" t="str">
        <f t="shared" ca="1" si="410"/>
        <v>Voided Transaction</v>
      </c>
      <c r="E6554" s="1">
        <f t="shared" ca="1" si="413"/>
        <v>41030</v>
      </c>
      <c r="F6554" t="str">
        <f t="shared" ca="1" si="411"/>
        <v>Paint</v>
      </c>
    </row>
    <row r="6555" spans="3:6" x14ac:dyDescent="0.45">
      <c r="C6555" s="3">
        <f t="shared" ca="1" si="412"/>
        <v>1688.08</v>
      </c>
      <c r="D6555" t="str">
        <f t="shared" ca="1" si="410"/>
        <v>Refund</v>
      </c>
      <c r="E6555" s="1">
        <f t="shared" ca="1" si="413"/>
        <v>41116</v>
      </c>
      <c r="F6555" t="str">
        <f t="shared" ca="1" si="411"/>
        <v>Pens</v>
      </c>
    </row>
    <row r="6556" spans="3:6" x14ac:dyDescent="0.45">
      <c r="C6556" s="3">
        <f t="shared" ca="1" si="412"/>
        <v>3775.36</v>
      </c>
      <c r="D6556" t="str">
        <f t="shared" ca="1" si="410"/>
        <v>Voided Transaction</v>
      </c>
      <c r="E6556" s="1">
        <f t="shared" ca="1" si="413"/>
        <v>41063</v>
      </c>
      <c r="F6556" t="str">
        <f t="shared" ca="1" si="411"/>
        <v>Pencils</v>
      </c>
    </row>
    <row r="6557" spans="3:6" x14ac:dyDescent="0.45">
      <c r="C6557" s="3">
        <f t="shared" ca="1" si="412"/>
        <v>173.5</v>
      </c>
      <c r="D6557" t="str">
        <f t="shared" ca="1" si="410"/>
        <v>Normal Sale</v>
      </c>
      <c r="E6557" s="1">
        <f t="shared" ca="1" si="413"/>
        <v>41348</v>
      </c>
      <c r="F6557" t="str">
        <f t="shared" ca="1" si="411"/>
        <v>Pens</v>
      </c>
    </row>
    <row r="6558" spans="3:6" x14ac:dyDescent="0.45">
      <c r="C6558" s="3">
        <f t="shared" ca="1" si="412"/>
        <v>1694.15</v>
      </c>
      <c r="D6558" t="str">
        <f t="shared" ca="1" si="410"/>
        <v>Normal Sale</v>
      </c>
      <c r="E6558" s="1">
        <f t="shared" ca="1" si="413"/>
        <v>41174</v>
      </c>
      <c r="F6558" t="str">
        <f t="shared" ca="1" si="411"/>
        <v>Paper</v>
      </c>
    </row>
    <row r="6559" spans="3:6" x14ac:dyDescent="0.45">
      <c r="C6559" s="3">
        <f t="shared" ca="1" si="412"/>
        <v>4519.97</v>
      </c>
      <c r="D6559" t="str">
        <f t="shared" ca="1" si="410"/>
        <v>Normal Sale</v>
      </c>
      <c r="E6559" s="1">
        <f t="shared" ca="1" si="413"/>
        <v>41034</v>
      </c>
      <c r="F6559" t="str">
        <f t="shared" ca="1" si="411"/>
        <v>Markers</v>
      </c>
    </row>
    <row r="6560" spans="3:6" x14ac:dyDescent="0.45">
      <c r="C6560" s="3">
        <f t="shared" ca="1" si="412"/>
        <v>335.83</v>
      </c>
      <c r="D6560" t="str">
        <f t="shared" ca="1" si="410"/>
        <v>Promotional Sale</v>
      </c>
      <c r="E6560" s="1">
        <f t="shared" ca="1" si="413"/>
        <v>41397</v>
      </c>
      <c r="F6560" t="str">
        <f t="shared" ca="1" si="411"/>
        <v>Markers</v>
      </c>
    </row>
    <row r="6561" spans="3:6" x14ac:dyDescent="0.45">
      <c r="C6561" s="3">
        <f t="shared" ca="1" si="412"/>
        <v>526.33000000000004</v>
      </c>
      <c r="D6561" t="str">
        <f t="shared" ca="1" si="410"/>
        <v>Voided Transaction</v>
      </c>
      <c r="E6561" s="1">
        <f t="shared" ca="1" si="413"/>
        <v>41164</v>
      </c>
      <c r="F6561" t="str">
        <f t="shared" ca="1" si="411"/>
        <v>Paint</v>
      </c>
    </row>
    <row r="6562" spans="3:6" x14ac:dyDescent="0.45">
      <c r="C6562" s="3">
        <f t="shared" ca="1" si="412"/>
        <v>2420.0700000000002</v>
      </c>
      <c r="D6562" t="str">
        <f t="shared" ca="1" si="410"/>
        <v>Normal Sale</v>
      </c>
      <c r="E6562" s="1">
        <f t="shared" ca="1" si="413"/>
        <v>41608</v>
      </c>
      <c r="F6562" t="str">
        <f t="shared" ca="1" si="411"/>
        <v>Markers</v>
      </c>
    </row>
    <row r="6563" spans="3:6" x14ac:dyDescent="0.45">
      <c r="C6563" s="3">
        <f t="shared" ca="1" si="412"/>
        <v>574.52</v>
      </c>
      <c r="D6563" t="str">
        <f t="shared" ca="1" si="410"/>
        <v>Normal Sale</v>
      </c>
      <c r="E6563" s="1">
        <f t="shared" ca="1" si="413"/>
        <v>41001</v>
      </c>
      <c r="F6563" t="str">
        <f t="shared" ca="1" si="411"/>
        <v>Markers</v>
      </c>
    </row>
    <row r="6564" spans="3:6" x14ac:dyDescent="0.45">
      <c r="C6564" s="3">
        <f t="shared" ca="1" si="412"/>
        <v>4042.1</v>
      </c>
      <c r="D6564" t="str">
        <f t="shared" ca="1" si="410"/>
        <v>Refund</v>
      </c>
      <c r="E6564" s="1">
        <f t="shared" ca="1" si="413"/>
        <v>41241</v>
      </c>
      <c r="F6564" t="str">
        <f t="shared" ca="1" si="411"/>
        <v>Paint</v>
      </c>
    </row>
    <row r="6565" spans="3:6" x14ac:dyDescent="0.45">
      <c r="C6565" s="3">
        <f t="shared" ca="1" si="412"/>
        <v>2389.75</v>
      </c>
      <c r="D6565" t="str">
        <f t="shared" ca="1" si="410"/>
        <v>Normal Sale</v>
      </c>
      <c r="E6565" s="1">
        <f t="shared" ca="1" si="413"/>
        <v>41077</v>
      </c>
      <c r="F6565" t="str">
        <f t="shared" ca="1" si="411"/>
        <v>Pencils</v>
      </c>
    </row>
    <row r="6566" spans="3:6" x14ac:dyDescent="0.45">
      <c r="C6566" s="3">
        <f t="shared" ca="1" si="412"/>
        <v>4590.8900000000003</v>
      </c>
      <c r="D6566" t="str">
        <f t="shared" ca="1" si="410"/>
        <v>Normal Sale</v>
      </c>
      <c r="E6566" s="1">
        <f t="shared" ca="1" si="413"/>
        <v>40970</v>
      </c>
      <c r="F6566" t="str">
        <f t="shared" ca="1" si="411"/>
        <v>Paper</v>
      </c>
    </row>
    <row r="6567" spans="3:6" x14ac:dyDescent="0.45">
      <c r="C6567" s="3">
        <f t="shared" ca="1" si="412"/>
        <v>1255.1300000000001</v>
      </c>
      <c r="D6567" t="str">
        <f t="shared" ca="1" si="410"/>
        <v>Normal Sale</v>
      </c>
      <c r="E6567" s="1">
        <f t="shared" ca="1" si="413"/>
        <v>41070</v>
      </c>
      <c r="F6567" t="str">
        <f t="shared" ca="1" si="411"/>
        <v>Paper</v>
      </c>
    </row>
    <row r="6568" spans="3:6" x14ac:dyDescent="0.45">
      <c r="C6568" s="3">
        <f t="shared" ca="1" si="412"/>
        <v>1643.14</v>
      </c>
      <c r="D6568" t="str">
        <f t="shared" ca="1" si="410"/>
        <v>Normal Sale</v>
      </c>
      <c r="E6568" s="1">
        <f t="shared" ca="1" si="413"/>
        <v>41354</v>
      </c>
      <c r="F6568" t="str">
        <f t="shared" ca="1" si="411"/>
        <v>Pens</v>
      </c>
    </row>
    <row r="6569" spans="3:6" x14ac:dyDescent="0.45">
      <c r="C6569" s="3">
        <f t="shared" ca="1" si="412"/>
        <v>4952.6400000000003</v>
      </c>
      <c r="D6569" t="str">
        <f t="shared" ca="1" si="410"/>
        <v>Normal Sale</v>
      </c>
      <c r="E6569" s="1">
        <f t="shared" ca="1" si="413"/>
        <v>41571</v>
      </c>
      <c r="F6569" t="str">
        <f t="shared" ca="1" si="411"/>
        <v>Pens</v>
      </c>
    </row>
    <row r="6570" spans="3:6" x14ac:dyDescent="0.45">
      <c r="C6570" s="3">
        <f t="shared" ca="1" si="412"/>
        <v>2960.43</v>
      </c>
      <c r="D6570" t="str">
        <f t="shared" ca="1" si="410"/>
        <v>Promotional Sale</v>
      </c>
      <c r="E6570" s="1">
        <f t="shared" ca="1" si="413"/>
        <v>41014</v>
      </c>
      <c r="F6570" t="str">
        <f t="shared" ca="1" si="411"/>
        <v>Scissors</v>
      </c>
    </row>
    <row r="6571" spans="3:6" x14ac:dyDescent="0.45">
      <c r="C6571" s="3">
        <f t="shared" ca="1" si="412"/>
        <v>1583.21</v>
      </c>
      <c r="D6571" t="str">
        <f t="shared" ca="1" si="410"/>
        <v>Normal Sale</v>
      </c>
      <c r="E6571" s="1">
        <f t="shared" ca="1" si="413"/>
        <v>41491</v>
      </c>
      <c r="F6571" t="str">
        <f t="shared" ca="1" si="411"/>
        <v>Pens</v>
      </c>
    </row>
    <row r="6572" spans="3:6" x14ac:dyDescent="0.45">
      <c r="C6572" s="3">
        <f t="shared" ca="1" si="412"/>
        <v>676.6</v>
      </c>
      <c r="D6572" t="str">
        <f t="shared" ca="1" si="410"/>
        <v>Normal Sale</v>
      </c>
      <c r="E6572" s="1">
        <f t="shared" ca="1" si="413"/>
        <v>41257</v>
      </c>
      <c r="F6572" t="str">
        <f t="shared" ca="1" si="411"/>
        <v>Markers</v>
      </c>
    </row>
    <row r="6573" spans="3:6" x14ac:dyDescent="0.45">
      <c r="C6573" s="3">
        <f t="shared" ca="1" si="412"/>
        <v>3700.96</v>
      </c>
      <c r="D6573" t="str">
        <f t="shared" ca="1" si="410"/>
        <v>Normal Sale</v>
      </c>
      <c r="E6573" s="1">
        <f t="shared" ca="1" si="413"/>
        <v>41551</v>
      </c>
      <c r="F6573" t="str">
        <f t="shared" ca="1" si="411"/>
        <v>Pens</v>
      </c>
    </row>
    <row r="6574" spans="3:6" x14ac:dyDescent="0.45">
      <c r="C6574" s="3">
        <f t="shared" ca="1" si="412"/>
        <v>1287.79</v>
      </c>
      <c r="D6574" t="str">
        <f t="shared" ca="1" si="410"/>
        <v>Promotional Sale</v>
      </c>
      <c r="E6574" s="1">
        <f t="shared" ca="1" si="413"/>
        <v>41392</v>
      </c>
      <c r="F6574" t="str">
        <f t="shared" ca="1" si="411"/>
        <v>Scissors</v>
      </c>
    </row>
    <row r="6575" spans="3:6" x14ac:dyDescent="0.45">
      <c r="C6575" s="3">
        <f t="shared" ca="1" si="412"/>
        <v>1854.89</v>
      </c>
      <c r="D6575" t="str">
        <f t="shared" ca="1" si="410"/>
        <v>Promotional Sale</v>
      </c>
      <c r="E6575" s="1">
        <f t="shared" ca="1" si="413"/>
        <v>41472</v>
      </c>
      <c r="F6575" t="str">
        <f t="shared" ca="1" si="411"/>
        <v>Markers</v>
      </c>
    </row>
    <row r="6576" spans="3:6" x14ac:dyDescent="0.45">
      <c r="C6576" s="3">
        <f t="shared" ca="1" si="412"/>
        <v>2587.7800000000002</v>
      </c>
      <c r="D6576" t="str">
        <f t="shared" ca="1" si="410"/>
        <v>Voided Transaction</v>
      </c>
      <c r="E6576" s="1">
        <f t="shared" ca="1" si="413"/>
        <v>41394</v>
      </c>
      <c r="F6576" t="str">
        <f t="shared" ca="1" si="411"/>
        <v>Glue</v>
      </c>
    </row>
    <row r="6577" spans="3:6" x14ac:dyDescent="0.45">
      <c r="C6577" s="3">
        <f t="shared" ca="1" si="412"/>
        <v>4692.95</v>
      </c>
      <c r="D6577" t="str">
        <f t="shared" ca="1" si="410"/>
        <v>Normal Sale</v>
      </c>
      <c r="E6577" s="1">
        <f t="shared" ca="1" si="413"/>
        <v>41018</v>
      </c>
      <c r="F6577" t="str">
        <f t="shared" ca="1" si="411"/>
        <v>Scissors</v>
      </c>
    </row>
    <row r="6578" spans="3:6" x14ac:dyDescent="0.45">
      <c r="C6578" s="3">
        <f t="shared" ca="1" si="412"/>
        <v>1685.6</v>
      </c>
      <c r="D6578" t="str">
        <f t="shared" ca="1" si="410"/>
        <v>Normal Sale</v>
      </c>
      <c r="E6578" s="1">
        <f t="shared" ca="1" si="413"/>
        <v>41372</v>
      </c>
      <c r="F6578" t="str">
        <f t="shared" ca="1" si="411"/>
        <v>Markers</v>
      </c>
    </row>
    <row r="6579" spans="3:6" x14ac:dyDescent="0.45">
      <c r="C6579" s="3">
        <f t="shared" ca="1" si="412"/>
        <v>204</v>
      </c>
      <c r="D6579" t="str">
        <f t="shared" ca="1" si="410"/>
        <v>Normal Sale</v>
      </c>
      <c r="E6579" s="1">
        <f t="shared" ca="1" si="413"/>
        <v>41299</v>
      </c>
      <c r="F6579" t="str">
        <f t="shared" ca="1" si="411"/>
        <v>Pencils</v>
      </c>
    </row>
    <row r="6580" spans="3:6" x14ac:dyDescent="0.45">
      <c r="C6580" s="3">
        <f t="shared" ca="1" si="412"/>
        <v>3600.42</v>
      </c>
      <c r="D6580" t="str">
        <f t="shared" ca="1" si="410"/>
        <v>Normal Sale</v>
      </c>
      <c r="E6580" s="1">
        <f t="shared" ca="1" si="413"/>
        <v>41103</v>
      </c>
      <c r="F6580" t="str">
        <f t="shared" ca="1" si="411"/>
        <v>Glue</v>
      </c>
    </row>
    <row r="6581" spans="3:6" x14ac:dyDescent="0.45">
      <c r="C6581" s="3">
        <f t="shared" ca="1" si="412"/>
        <v>4748.08</v>
      </c>
      <c r="D6581" t="str">
        <f t="shared" ca="1" si="410"/>
        <v>Normal Sale</v>
      </c>
      <c r="E6581" s="1">
        <f t="shared" ca="1" si="413"/>
        <v>41143</v>
      </c>
      <c r="F6581" t="str">
        <f t="shared" ca="1" si="411"/>
        <v>Markers</v>
      </c>
    </row>
    <row r="6582" spans="3:6" x14ac:dyDescent="0.45">
      <c r="C6582" s="3">
        <f t="shared" ca="1" si="412"/>
        <v>1614.37</v>
      </c>
      <c r="D6582" t="str">
        <f t="shared" ca="1" si="410"/>
        <v>Normal Sale</v>
      </c>
      <c r="E6582" s="1">
        <f t="shared" ca="1" si="413"/>
        <v>41487</v>
      </c>
      <c r="F6582" t="str">
        <f t="shared" ca="1" si="411"/>
        <v>Paint</v>
      </c>
    </row>
    <row r="6583" spans="3:6" x14ac:dyDescent="0.45">
      <c r="C6583" s="3">
        <f t="shared" ca="1" si="412"/>
        <v>953.31</v>
      </c>
      <c r="D6583" t="str">
        <f t="shared" ca="1" si="410"/>
        <v>Normal Sale</v>
      </c>
      <c r="E6583" s="1">
        <f t="shared" ca="1" si="413"/>
        <v>41418</v>
      </c>
      <c r="F6583" t="str">
        <f t="shared" ca="1" si="411"/>
        <v>Paint</v>
      </c>
    </row>
    <row r="6584" spans="3:6" x14ac:dyDescent="0.45">
      <c r="C6584" s="3">
        <f t="shared" ca="1" si="412"/>
        <v>4841.93</v>
      </c>
      <c r="D6584" t="str">
        <f t="shared" ca="1" si="410"/>
        <v>Normal Sale</v>
      </c>
      <c r="E6584" s="1">
        <f t="shared" ca="1" si="413"/>
        <v>41252</v>
      </c>
      <c r="F6584" t="str">
        <f t="shared" ca="1" si="411"/>
        <v>Markers</v>
      </c>
    </row>
    <row r="6585" spans="3:6" x14ac:dyDescent="0.45">
      <c r="C6585" s="3">
        <f t="shared" ca="1" si="412"/>
        <v>2971.55</v>
      </c>
      <c r="D6585" t="str">
        <f t="shared" ca="1" si="410"/>
        <v>Promotional Sale</v>
      </c>
      <c r="E6585" s="1">
        <f t="shared" ca="1" si="413"/>
        <v>41592</v>
      </c>
      <c r="F6585" t="str">
        <f t="shared" ca="1" si="411"/>
        <v>Markers</v>
      </c>
    </row>
    <row r="6586" spans="3:6" x14ac:dyDescent="0.45">
      <c r="C6586" s="3">
        <f t="shared" ca="1" si="412"/>
        <v>4008.84</v>
      </c>
      <c r="D6586" t="str">
        <f t="shared" ca="1" si="410"/>
        <v>Promotional Sale</v>
      </c>
      <c r="E6586" s="1">
        <f t="shared" ca="1" si="413"/>
        <v>41580</v>
      </c>
      <c r="F6586" t="str">
        <f t="shared" ca="1" si="411"/>
        <v>Pens</v>
      </c>
    </row>
    <row r="6587" spans="3:6" x14ac:dyDescent="0.45">
      <c r="C6587" s="3">
        <f t="shared" ca="1" si="412"/>
        <v>2821.18</v>
      </c>
      <c r="D6587" t="str">
        <f t="shared" ca="1" si="410"/>
        <v>Normal Sale</v>
      </c>
      <c r="E6587" s="1">
        <f t="shared" ca="1" si="413"/>
        <v>41052</v>
      </c>
      <c r="F6587" t="str">
        <f t="shared" ca="1" si="411"/>
        <v>Paper</v>
      </c>
    </row>
    <row r="6588" spans="3:6" x14ac:dyDescent="0.45">
      <c r="C6588" s="3">
        <f t="shared" ca="1" si="412"/>
        <v>2326.4699999999998</v>
      </c>
      <c r="D6588" t="str">
        <f t="shared" ca="1" si="410"/>
        <v>Refund</v>
      </c>
      <c r="E6588" s="1">
        <f t="shared" ca="1" si="413"/>
        <v>41402</v>
      </c>
      <c r="F6588" t="str">
        <f t="shared" ca="1" si="411"/>
        <v>Pens</v>
      </c>
    </row>
    <row r="6589" spans="3:6" x14ac:dyDescent="0.45">
      <c r="C6589" s="3">
        <f t="shared" ca="1" si="412"/>
        <v>1086.54</v>
      </c>
      <c r="D6589" t="str">
        <f t="shared" ca="1" si="410"/>
        <v>Normal Sale</v>
      </c>
      <c r="E6589" s="1">
        <f t="shared" ca="1" si="413"/>
        <v>41333</v>
      </c>
      <c r="F6589" t="str">
        <f t="shared" ca="1" si="411"/>
        <v>Pens</v>
      </c>
    </row>
    <row r="6590" spans="3:6" x14ac:dyDescent="0.45">
      <c r="C6590" s="3">
        <f t="shared" ca="1" si="412"/>
        <v>3582.5</v>
      </c>
      <c r="D6590" t="str">
        <f t="shared" ca="1" si="410"/>
        <v>Normal Sale</v>
      </c>
      <c r="E6590" s="1">
        <f t="shared" ca="1" si="413"/>
        <v>41546</v>
      </c>
      <c r="F6590" t="str">
        <f t="shared" ca="1" si="411"/>
        <v>Pens</v>
      </c>
    </row>
    <row r="6591" spans="3:6" x14ac:dyDescent="0.45">
      <c r="C6591" s="3">
        <f t="shared" ca="1" si="412"/>
        <v>4889.49</v>
      </c>
      <c r="D6591" t="str">
        <f t="shared" ca="1" si="410"/>
        <v>Normal Sale</v>
      </c>
      <c r="E6591" s="1">
        <f t="shared" ca="1" si="413"/>
        <v>41519</v>
      </c>
      <c r="F6591" t="str">
        <f t="shared" ca="1" si="411"/>
        <v>Pens</v>
      </c>
    </row>
    <row r="6592" spans="3:6" x14ac:dyDescent="0.45">
      <c r="C6592" s="3">
        <f t="shared" ca="1" si="412"/>
        <v>3642.57</v>
      </c>
      <c r="D6592" t="str">
        <f t="shared" ca="1" si="410"/>
        <v>Normal Sale</v>
      </c>
      <c r="E6592" s="1">
        <f t="shared" ca="1" si="413"/>
        <v>41284</v>
      </c>
      <c r="F6592" t="str">
        <f t="shared" ca="1" si="411"/>
        <v>Pencils</v>
      </c>
    </row>
    <row r="6593" spans="3:6" x14ac:dyDescent="0.45">
      <c r="C6593" s="3">
        <f t="shared" ca="1" si="412"/>
        <v>4080.32</v>
      </c>
      <c r="D6593" t="str">
        <f t="shared" ca="1" si="410"/>
        <v>Normal Sale</v>
      </c>
      <c r="E6593" s="1">
        <f t="shared" ca="1" si="413"/>
        <v>41205</v>
      </c>
      <c r="F6593" t="str">
        <f t="shared" ca="1" si="411"/>
        <v>Pencils</v>
      </c>
    </row>
    <row r="6594" spans="3:6" x14ac:dyDescent="0.45">
      <c r="C6594" s="3">
        <f t="shared" ca="1" si="412"/>
        <v>4586.82</v>
      </c>
      <c r="D6594" t="str">
        <f t="shared" ca="1" si="410"/>
        <v>Normal Sale</v>
      </c>
      <c r="E6594" s="1">
        <f t="shared" ca="1" si="413"/>
        <v>41273</v>
      </c>
      <c r="F6594" t="str">
        <f t="shared" ca="1" si="411"/>
        <v>Pencils</v>
      </c>
    </row>
    <row r="6595" spans="3:6" x14ac:dyDescent="0.45">
      <c r="C6595" s="3">
        <f t="shared" ca="1" si="412"/>
        <v>3413.86</v>
      </c>
      <c r="D6595" t="str">
        <f t="shared" ref="D6595:D6658" ca="1" si="414">INDEX(TransTYpe,RANDBETWEEN(1,10))</f>
        <v>Normal Sale</v>
      </c>
      <c r="E6595" s="1">
        <f t="shared" ca="1" si="413"/>
        <v>41461</v>
      </c>
      <c r="F6595" t="str">
        <f t="shared" ref="F6595:F6658" ca="1" si="415">INDEX(Products,RANDBETWEEN(1,7))</f>
        <v>Pencils</v>
      </c>
    </row>
    <row r="6596" spans="3:6" x14ac:dyDescent="0.45">
      <c r="C6596" s="3">
        <f t="shared" ca="1" si="412"/>
        <v>84.69</v>
      </c>
      <c r="D6596" t="str">
        <f t="shared" ca="1" si="414"/>
        <v>Normal Sale</v>
      </c>
      <c r="E6596" s="1">
        <f t="shared" ca="1" si="413"/>
        <v>41632</v>
      </c>
      <c r="F6596" t="str">
        <f t="shared" ca="1" si="415"/>
        <v>Paint</v>
      </c>
    </row>
    <row r="6597" spans="3:6" x14ac:dyDescent="0.45">
      <c r="C6597" s="3">
        <f t="shared" ca="1" si="412"/>
        <v>4503.6099999999997</v>
      </c>
      <c r="D6597" t="str">
        <f t="shared" ca="1" si="414"/>
        <v>Promotional Sale</v>
      </c>
      <c r="E6597" s="1">
        <f t="shared" ca="1" si="413"/>
        <v>41357</v>
      </c>
      <c r="F6597" t="str">
        <f t="shared" ca="1" si="415"/>
        <v>Scissors</v>
      </c>
    </row>
    <row r="6598" spans="3:6" x14ac:dyDescent="0.45">
      <c r="C6598" s="3">
        <f t="shared" ca="1" si="412"/>
        <v>628.04</v>
      </c>
      <c r="D6598" t="str">
        <f t="shared" ca="1" si="414"/>
        <v>Normal Sale</v>
      </c>
      <c r="E6598" s="1">
        <f t="shared" ca="1" si="413"/>
        <v>41108</v>
      </c>
      <c r="F6598" t="str">
        <f t="shared" ca="1" si="415"/>
        <v>Pens</v>
      </c>
    </row>
    <row r="6599" spans="3:6" x14ac:dyDescent="0.45">
      <c r="C6599" s="3">
        <f t="shared" ca="1" si="412"/>
        <v>1567.25</v>
      </c>
      <c r="D6599" t="str">
        <f t="shared" ca="1" si="414"/>
        <v>Normal Sale</v>
      </c>
      <c r="E6599" s="1">
        <f t="shared" ca="1" si="413"/>
        <v>41601</v>
      </c>
      <c r="F6599" t="str">
        <f t="shared" ca="1" si="415"/>
        <v>Pens</v>
      </c>
    </row>
    <row r="6600" spans="3:6" x14ac:dyDescent="0.45">
      <c r="C6600" s="3">
        <f t="shared" ca="1" si="412"/>
        <v>3374.91</v>
      </c>
      <c r="D6600" t="str">
        <f t="shared" ca="1" si="414"/>
        <v>Promotional Sale</v>
      </c>
      <c r="E6600" s="1">
        <f t="shared" ca="1" si="413"/>
        <v>40971</v>
      </c>
      <c r="F6600" t="str">
        <f t="shared" ca="1" si="415"/>
        <v>Paper</v>
      </c>
    </row>
    <row r="6601" spans="3:6" x14ac:dyDescent="0.45">
      <c r="C6601" s="3">
        <f t="shared" ca="1" si="412"/>
        <v>4693.7700000000004</v>
      </c>
      <c r="D6601" t="str">
        <f t="shared" ca="1" si="414"/>
        <v>Normal Sale</v>
      </c>
      <c r="E6601" s="1">
        <f t="shared" ca="1" si="413"/>
        <v>41535</v>
      </c>
      <c r="F6601" t="str">
        <f t="shared" ca="1" si="415"/>
        <v>Pens</v>
      </c>
    </row>
    <row r="6602" spans="3:6" x14ac:dyDescent="0.45">
      <c r="C6602" s="3">
        <f t="shared" ca="1" si="412"/>
        <v>1561.45</v>
      </c>
      <c r="D6602" t="str">
        <f t="shared" ca="1" si="414"/>
        <v>Normal Sale</v>
      </c>
      <c r="E6602" s="1">
        <f t="shared" ca="1" si="413"/>
        <v>41157</v>
      </c>
      <c r="F6602" t="str">
        <f t="shared" ca="1" si="415"/>
        <v>Paint</v>
      </c>
    </row>
    <row r="6603" spans="3:6" x14ac:dyDescent="0.45">
      <c r="C6603" s="3">
        <f t="shared" ca="1" si="412"/>
        <v>3302.66</v>
      </c>
      <c r="D6603" t="str">
        <f t="shared" ca="1" si="414"/>
        <v>Normal Sale</v>
      </c>
      <c r="E6603" s="1">
        <f t="shared" ca="1" si="413"/>
        <v>41185</v>
      </c>
      <c r="F6603" t="str">
        <f t="shared" ca="1" si="415"/>
        <v>Paint</v>
      </c>
    </row>
    <row r="6604" spans="3:6" x14ac:dyDescent="0.45">
      <c r="C6604" s="3">
        <f t="shared" ca="1" si="412"/>
        <v>2193.98</v>
      </c>
      <c r="D6604" t="str">
        <f t="shared" ca="1" si="414"/>
        <v>Normal Sale</v>
      </c>
      <c r="E6604" s="1">
        <f t="shared" ca="1" si="413"/>
        <v>41360</v>
      </c>
      <c r="F6604" t="str">
        <f t="shared" ca="1" si="415"/>
        <v>Glue</v>
      </c>
    </row>
    <row r="6605" spans="3:6" x14ac:dyDescent="0.45">
      <c r="C6605" s="3">
        <f t="shared" ca="1" si="412"/>
        <v>3597.56</v>
      </c>
      <c r="D6605" t="str">
        <f t="shared" ca="1" si="414"/>
        <v>Normal Sale</v>
      </c>
      <c r="E6605" s="1">
        <f t="shared" ca="1" si="413"/>
        <v>41596</v>
      </c>
      <c r="F6605" t="str">
        <f t="shared" ca="1" si="415"/>
        <v>Glue</v>
      </c>
    </row>
    <row r="6606" spans="3:6" x14ac:dyDescent="0.45">
      <c r="C6606" s="3">
        <f t="shared" ca="1" si="412"/>
        <v>2756.58</v>
      </c>
      <c r="D6606" t="str">
        <f t="shared" ca="1" si="414"/>
        <v>Refund</v>
      </c>
      <c r="E6606" s="1">
        <f t="shared" ca="1" si="413"/>
        <v>41597</v>
      </c>
      <c r="F6606" t="str">
        <f t="shared" ca="1" si="415"/>
        <v>Pens</v>
      </c>
    </row>
    <row r="6607" spans="3:6" x14ac:dyDescent="0.45">
      <c r="C6607" s="3">
        <f t="shared" ca="1" si="412"/>
        <v>914.76</v>
      </c>
      <c r="D6607" t="str">
        <f t="shared" ca="1" si="414"/>
        <v>Promotional Sale</v>
      </c>
      <c r="E6607" s="1">
        <f t="shared" ca="1" si="413"/>
        <v>41009</v>
      </c>
      <c r="F6607" t="str">
        <f t="shared" ca="1" si="415"/>
        <v>Pencils</v>
      </c>
    </row>
    <row r="6608" spans="3:6" x14ac:dyDescent="0.45">
      <c r="C6608" s="3">
        <f t="shared" ca="1" si="412"/>
        <v>1125.6099999999999</v>
      </c>
      <c r="D6608" t="str">
        <f t="shared" ca="1" si="414"/>
        <v>Normal Sale</v>
      </c>
      <c r="E6608" s="1">
        <f t="shared" ca="1" si="413"/>
        <v>41017</v>
      </c>
      <c r="F6608" t="str">
        <f t="shared" ca="1" si="415"/>
        <v>Paint</v>
      </c>
    </row>
    <row r="6609" spans="3:6" x14ac:dyDescent="0.45">
      <c r="C6609" s="3">
        <f t="shared" ca="1" si="412"/>
        <v>3757.08</v>
      </c>
      <c r="D6609" t="str">
        <f t="shared" ca="1" si="414"/>
        <v>Refund</v>
      </c>
      <c r="E6609" s="1">
        <f t="shared" ca="1" si="413"/>
        <v>41291</v>
      </c>
      <c r="F6609" t="str">
        <f t="shared" ca="1" si="415"/>
        <v>Paint</v>
      </c>
    </row>
    <row r="6610" spans="3:6" x14ac:dyDescent="0.45">
      <c r="C6610" s="3">
        <f t="shared" ca="1" si="412"/>
        <v>2283.3200000000002</v>
      </c>
      <c r="D6610" t="str">
        <f t="shared" ca="1" si="414"/>
        <v>Refund</v>
      </c>
      <c r="E6610" s="1">
        <f t="shared" ca="1" si="413"/>
        <v>41267</v>
      </c>
      <c r="F6610" t="str">
        <f t="shared" ca="1" si="415"/>
        <v>Paint</v>
      </c>
    </row>
    <row r="6611" spans="3:6" x14ac:dyDescent="0.45">
      <c r="C6611" s="3">
        <f t="shared" ca="1" si="412"/>
        <v>4616.5600000000004</v>
      </c>
      <c r="D6611" t="str">
        <f t="shared" ca="1" si="414"/>
        <v>Normal Sale</v>
      </c>
      <c r="E6611" s="1">
        <f t="shared" ca="1" si="413"/>
        <v>41038</v>
      </c>
      <c r="F6611" t="str">
        <f t="shared" ca="1" si="415"/>
        <v>Pens</v>
      </c>
    </row>
    <row r="6612" spans="3:6" x14ac:dyDescent="0.45">
      <c r="C6612" s="3">
        <f t="shared" ca="1" si="412"/>
        <v>1460.43</v>
      </c>
      <c r="D6612" t="str">
        <f t="shared" ca="1" si="414"/>
        <v>Promotional Sale</v>
      </c>
      <c r="E6612" s="1">
        <f t="shared" ca="1" si="413"/>
        <v>41456</v>
      </c>
      <c r="F6612" t="str">
        <f t="shared" ca="1" si="415"/>
        <v>Scissors</v>
      </c>
    </row>
    <row r="6613" spans="3:6" x14ac:dyDescent="0.45">
      <c r="C6613" s="3">
        <f t="shared" ca="1" si="412"/>
        <v>235.86</v>
      </c>
      <c r="D6613" t="str">
        <f t="shared" ca="1" si="414"/>
        <v>Normal Sale</v>
      </c>
      <c r="E6613" s="1">
        <f t="shared" ca="1" si="413"/>
        <v>41608</v>
      </c>
      <c r="F6613" t="str">
        <f t="shared" ca="1" si="415"/>
        <v>Pencils</v>
      </c>
    </row>
    <row r="6614" spans="3:6" x14ac:dyDescent="0.45">
      <c r="C6614" s="3">
        <f t="shared" ref="C6614:C6677" ca="1" si="416">RANDBETWEEN(50,5000)+RANDBETWEEN(0,100)/100</f>
        <v>4666.88</v>
      </c>
      <c r="D6614" t="str">
        <f t="shared" ca="1" si="414"/>
        <v>Voided Transaction</v>
      </c>
      <c r="E6614" s="1">
        <f t="shared" ref="E6614:E6677" ca="1" si="417">RANDBETWEEN(40910,41640)</f>
        <v>41606</v>
      </c>
      <c r="F6614" t="str">
        <f t="shared" ca="1" si="415"/>
        <v>Paper</v>
      </c>
    </row>
    <row r="6615" spans="3:6" x14ac:dyDescent="0.45">
      <c r="C6615" s="3">
        <f t="shared" ca="1" si="416"/>
        <v>840.26</v>
      </c>
      <c r="D6615" t="str">
        <f t="shared" ca="1" si="414"/>
        <v>Normal Sale</v>
      </c>
      <c r="E6615" s="1">
        <f t="shared" ca="1" si="417"/>
        <v>41566</v>
      </c>
      <c r="F6615" t="str">
        <f t="shared" ca="1" si="415"/>
        <v>Paint</v>
      </c>
    </row>
    <row r="6616" spans="3:6" x14ac:dyDescent="0.45">
      <c r="C6616" s="3">
        <f t="shared" ca="1" si="416"/>
        <v>91.22</v>
      </c>
      <c r="D6616" t="str">
        <f t="shared" ca="1" si="414"/>
        <v>Normal Sale</v>
      </c>
      <c r="E6616" s="1">
        <f t="shared" ca="1" si="417"/>
        <v>41511</v>
      </c>
      <c r="F6616" t="str">
        <f t="shared" ca="1" si="415"/>
        <v>Pencils</v>
      </c>
    </row>
    <row r="6617" spans="3:6" x14ac:dyDescent="0.45">
      <c r="C6617" s="3">
        <f t="shared" ca="1" si="416"/>
        <v>4036.65</v>
      </c>
      <c r="D6617" t="str">
        <f t="shared" ca="1" si="414"/>
        <v>Normal Sale</v>
      </c>
      <c r="E6617" s="1">
        <f t="shared" ca="1" si="417"/>
        <v>41408</v>
      </c>
      <c r="F6617" t="str">
        <f t="shared" ca="1" si="415"/>
        <v>Markers</v>
      </c>
    </row>
    <row r="6618" spans="3:6" x14ac:dyDescent="0.45">
      <c r="C6618" s="3">
        <f t="shared" ca="1" si="416"/>
        <v>4103.3599999999997</v>
      </c>
      <c r="D6618" t="str">
        <f t="shared" ca="1" si="414"/>
        <v>Normal Sale</v>
      </c>
      <c r="E6618" s="1">
        <f t="shared" ca="1" si="417"/>
        <v>41317</v>
      </c>
      <c r="F6618" t="str">
        <f t="shared" ca="1" si="415"/>
        <v>Pencils</v>
      </c>
    </row>
    <row r="6619" spans="3:6" x14ac:dyDescent="0.45">
      <c r="C6619" s="3">
        <f t="shared" ca="1" si="416"/>
        <v>2926.26</v>
      </c>
      <c r="D6619" t="str">
        <f t="shared" ca="1" si="414"/>
        <v>Normal Sale</v>
      </c>
      <c r="E6619" s="1">
        <f t="shared" ca="1" si="417"/>
        <v>41244</v>
      </c>
      <c r="F6619" t="str">
        <f t="shared" ca="1" si="415"/>
        <v>Pens</v>
      </c>
    </row>
    <row r="6620" spans="3:6" x14ac:dyDescent="0.45">
      <c r="C6620" s="3">
        <f t="shared" ca="1" si="416"/>
        <v>1679.02</v>
      </c>
      <c r="D6620" t="str">
        <f t="shared" ca="1" si="414"/>
        <v>Normal Sale</v>
      </c>
      <c r="E6620" s="1">
        <f t="shared" ca="1" si="417"/>
        <v>41250</v>
      </c>
      <c r="F6620" t="str">
        <f t="shared" ca="1" si="415"/>
        <v>Pencils</v>
      </c>
    </row>
    <row r="6621" spans="3:6" x14ac:dyDescent="0.45">
      <c r="C6621" s="3">
        <f t="shared" ca="1" si="416"/>
        <v>2558.4699999999998</v>
      </c>
      <c r="D6621" t="str">
        <f t="shared" ca="1" si="414"/>
        <v>Normal Sale</v>
      </c>
      <c r="E6621" s="1">
        <f t="shared" ca="1" si="417"/>
        <v>41136</v>
      </c>
      <c r="F6621" t="str">
        <f t="shared" ca="1" si="415"/>
        <v>Paper</v>
      </c>
    </row>
    <row r="6622" spans="3:6" x14ac:dyDescent="0.45">
      <c r="C6622" s="3">
        <f t="shared" ca="1" si="416"/>
        <v>1744.88</v>
      </c>
      <c r="D6622" t="str">
        <f t="shared" ca="1" si="414"/>
        <v>Normal Sale</v>
      </c>
      <c r="E6622" s="1">
        <f t="shared" ca="1" si="417"/>
        <v>41368</v>
      </c>
      <c r="F6622" t="str">
        <f t="shared" ca="1" si="415"/>
        <v>Scissors</v>
      </c>
    </row>
    <row r="6623" spans="3:6" x14ac:dyDescent="0.45">
      <c r="C6623" s="3">
        <f t="shared" ca="1" si="416"/>
        <v>1079.97</v>
      </c>
      <c r="D6623" t="str">
        <f t="shared" ca="1" si="414"/>
        <v>Normal Sale</v>
      </c>
      <c r="E6623" s="1">
        <f t="shared" ca="1" si="417"/>
        <v>41359</v>
      </c>
      <c r="F6623" t="str">
        <f t="shared" ca="1" si="415"/>
        <v>Pencils</v>
      </c>
    </row>
    <row r="6624" spans="3:6" x14ac:dyDescent="0.45">
      <c r="C6624" s="3">
        <f t="shared" ca="1" si="416"/>
        <v>1311.65</v>
      </c>
      <c r="D6624" t="str">
        <f t="shared" ca="1" si="414"/>
        <v>Normal Sale</v>
      </c>
      <c r="E6624" s="1">
        <f t="shared" ca="1" si="417"/>
        <v>41156</v>
      </c>
      <c r="F6624" t="str">
        <f t="shared" ca="1" si="415"/>
        <v>Paint</v>
      </c>
    </row>
    <row r="6625" spans="3:6" x14ac:dyDescent="0.45">
      <c r="C6625" s="3">
        <f t="shared" ca="1" si="416"/>
        <v>54.62</v>
      </c>
      <c r="D6625" t="str">
        <f t="shared" ca="1" si="414"/>
        <v>Normal Sale</v>
      </c>
      <c r="E6625" s="1">
        <f t="shared" ca="1" si="417"/>
        <v>41381</v>
      </c>
      <c r="F6625" t="str">
        <f t="shared" ca="1" si="415"/>
        <v>Markers</v>
      </c>
    </row>
    <row r="6626" spans="3:6" x14ac:dyDescent="0.45">
      <c r="C6626" s="3">
        <f t="shared" ca="1" si="416"/>
        <v>4103.3900000000003</v>
      </c>
      <c r="D6626" t="str">
        <f t="shared" ca="1" si="414"/>
        <v>Normal Sale</v>
      </c>
      <c r="E6626" s="1">
        <f t="shared" ca="1" si="417"/>
        <v>41612</v>
      </c>
      <c r="F6626" t="str">
        <f t="shared" ca="1" si="415"/>
        <v>Markers</v>
      </c>
    </row>
    <row r="6627" spans="3:6" x14ac:dyDescent="0.45">
      <c r="C6627" s="3">
        <f t="shared" ca="1" si="416"/>
        <v>4466.91</v>
      </c>
      <c r="D6627" t="str">
        <f t="shared" ca="1" si="414"/>
        <v>Normal Sale</v>
      </c>
      <c r="E6627" s="1">
        <f t="shared" ca="1" si="417"/>
        <v>41610</v>
      </c>
      <c r="F6627" t="str">
        <f t="shared" ca="1" si="415"/>
        <v>Paper</v>
      </c>
    </row>
    <row r="6628" spans="3:6" x14ac:dyDescent="0.45">
      <c r="C6628" s="3">
        <f t="shared" ca="1" si="416"/>
        <v>4724.12</v>
      </c>
      <c r="D6628" t="str">
        <f t="shared" ca="1" si="414"/>
        <v>Normal Sale</v>
      </c>
      <c r="E6628" s="1">
        <f t="shared" ca="1" si="417"/>
        <v>41015</v>
      </c>
      <c r="F6628" t="str">
        <f t="shared" ca="1" si="415"/>
        <v>Paper</v>
      </c>
    </row>
    <row r="6629" spans="3:6" x14ac:dyDescent="0.45">
      <c r="C6629" s="3">
        <f t="shared" ca="1" si="416"/>
        <v>1558.06</v>
      </c>
      <c r="D6629" t="str">
        <f t="shared" ca="1" si="414"/>
        <v>Refund</v>
      </c>
      <c r="E6629" s="1">
        <f t="shared" ca="1" si="417"/>
        <v>41502</v>
      </c>
      <c r="F6629" t="str">
        <f t="shared" ca="1" si="415"/>
        <v>Pencils</v>
      </c>
    </row>
    <row r="6630" spans="3:6" x14ac:dyDescent="0.45">
      <c r="C6630" s="3">
        <f t="shared" ca="1" si="416"/>
        <v>1935.61</v>
      </c>
      <c r="D6630" t="str">
        <f t="shared" ca="1" si="414"/>
        <v>Normal Sale</v>
      </c>
      <c r="E6630" s="1">
        <f t="shared" ca="1" si="417"/>
        <v>41536</v>
      </c>
      <c r="F6630" t="str">
        <f t="shared" ca="1" si="415"/>
        <v>Glue</v>
      </c>
    </row>
    <row r="6631" spans="3:6" x14ac:dyDescent="0.45">
      <c r="C6631" s="3">
        <f t="shared" ca="1" si="416"/>
        <v>2686.87</v>
      </c>
      <c r="D6631" t="str">
        <f t="shared" ca="1" si="414"/>
        <v>Normal Sale</v>
      </c>
      <c r="E6631" s="1">
        <f t="shared" ca="1" si="417"/>
        <v>41530</v>
      </c>
      <c r="F6631" t="str">
        <f t="shared" ca="1" si="415"/>
        <v>Pens</v>
      </c>
    </row>
    <row r="6632" spans="3:6" x14ac:dyDescent="0.45">
      <c r="C6632" s="3">
        <f t="shared" ca="1" si="416"/>
        <v>2750.25</v>
      </c>
      <c r="D6632" t="str">
        <f t="shared" ca="1" si="414"/>
        <v>Promotional Sale</v>
      </c>
      <c r="E6632" s="1">
        <f t="shared" ca="1" si="417"/>
        <v>40993</v>
      </c>
      <c r="F6632" t="str">
        <f t="shared" ca="1" si="415"/>
        <v>Scissors</v>
      </c>
    </row>
    <row r="6633" spans="3:6" x14ac:dyDescent="0.45">
      <c r="C6633" s="3">
        <f t="shared" ca="1" si="416"/>
        <v>263.99</v>
      </c>
      <c r="D6633" t="str">
        <f t="shared" ca="1" si="414"/>
        <v>Normal Sale</v>
      </c>
      <c r="E6633" s="1">
        <f t="shared" ca="1" si="417"/>
        <v>41010</v>
      </c>
      <c r="F6633" t="str">
        <f t="shared" ca="1" si="415"/>
        <v>Paint</v>
      </c>
    </row>
    <row r="6634" spans="3:6" x14ac:dyDescent="0.45">
      <c r="C6634" s="3">
        <f t="shared" ca="1" si="416"/>
        <v>1050.8499999999999</v>
      </c>
      <c r="D6634" t="str">
        <f t="shared" ca="1" si="414"/>
        <v>Normal Sale</v>
      </c>
      <c r="E6634" s="1">
        <f t="shared" ca="1" si="417"/>
        <v>41117</v>
      </c>
      <c r="F6634" t="str">
        <f t="shared" ca="1" si="415"/>
        <v>Pens</v>
      </c>
    </row>
    <row r="6635" spans="3:6" x14ac:dyDescent="0.45">
      <c r="C6635" s="3">
        <f t="shared" ca="1" si="416"/>
        <v>2306.5100000000002</v>
      </c>
      <c r="D6635" t="str">
        <f t="shared" ca="1" si="414"/>
        <v>Refund</v>
      </c>
      <c r="E6635" s="1">
        <f t="shared" ca="1" si="417"/>
        <v>41480</v>
      </c>
      <c r="F6635" t="str">
        <f t="shared" ca="1" si="415"/>
        <v>Paper</v>
      </c>
    </row>
    <row r="6636" spans="3:6" x14ac:dyDescent="0.45">
      <c r="C6636" s="3">
        <f t="shared" ca="1" si="416"/>
        <v>1201.29</v>
      </c>
      <c r="D6636" t="str">
        <f t="shared" ca="1" si="414"/>
        <v>Normal Sale</v>
      </c>
      <c r="E6636" s="1">
        <f t="shared" ca="1" si="417"/>
        <v>41403</v>
      </c>
      <c r="F6636" t="str">
        <f t="shared" ca="1" si="415"/>
        <v>Pencils</v>
      </c>
    </row>
    <row r="6637" spans="3:6" x14ac:dyDescent="0.45">
      <c r="C6637" s="3">
        <f t="shared" ca="1" si="416"/>
        <v>4388.8599999999997</v>
      </c>
      <c r="D6637" t="str">
        <f t="shared" ca="1" si="414"/>
        <v>Refund</v>
      </c>
      <c r="E6637" s="1">
        <f t="shared" ca="1" si="417"/>
        <v>41343</v>
      </c>
      <c r="F6637" t="str">
        <f t="shared" ca="1" si="415"/>
        <v>Pens</v>
      </c>
    </row>
    <row r="6638" spans="3:6" x14ac:dyDescent="0.45">
      <c r="C6638" s="3">
        <f t="shared" ca="1" si="416"/>
        <v>358.84</v>
      </c>
      <c r="D6638" t="str">
        <f t="shared" ca="1" si="414"/>
        <v>Normal Sale</v>
      </c>
      <c r="E6638" s="1">
        <f t="shared" ca="1" si="417"/>
        <v>41469</v>
      </c>
      <c r="F6638" t="str">
        <f t="shared" ca="1" si="415"/>
        <v>Pencils</v>
      </c>
    </row>
    <row r="6639" spans="3:6" x14ac:dyDescent="0.45">
      <c r="C6639" s="3">
        <f t="shared" ca="1" si="416"/>
        <v>1538.43</v>
      </c>
      <c r="D6639" t="str">
        <f t="shared" ca="1" si="414"/>
        <v>Voided Transaction</v>
      </c>
      <c r="E6639" s="1">
        <f t="shared" ca="1" si="417"/>
        <v>41366</v>
      </c>
      <c r="F6639" t="str">
        <f t="shared" ca="1" si="415"/>
        <v>Paper</v>
      </c>
    </row>
    <row r="6640" spans="3:6" x14ac:dyDescent="0.45">
      <c r="C6640" s="3">
        <f t="shared" ca="1" si="416"/>
        <v>1034.92</v>
      </c>
      <c r="D6640" t="str">
        <f t="shared" ca="1" si="414"/>
        <v>Promotional Sale</v>
      </c>
      <c r="E6640" s="1">
        <f t="shared" ca="1" si="417"/>
        <v>41012</v>
      </c>
      <c r="F6640" t="str">
        <f t="shared" ca="1" si="415"/>
        <v>Paper</v>
      </c>
    </row>
    <row r="6641" spans="3:6" x14ac:dyDescent="0.45">
      <c r="C6641" s="3">
        <f t="shared" ca="1" si="416"/>
        <v>4941.46</v>
      </c>
      <c r="D6641" t="str">
        <f t="shared" ca="1" si="414"/>
        <v>Refund</v>
      </c>
      <c r="E6641" s="1">
        <f t="shared" ca="1" si="417"/>
        <v>41512</v>
      </c>
      <c r="F6641" t="str">
        <f t="shared" ca="1" si="415"/>
        <v>Pens</v>
      </c>
    </row>
    <row r="6642" spans="3:6" x14ac:dyDescent="0.45">
      <c r="C6642" s="3">
        <f t="shared" ca="1" si="416"/>
        <v>2804.62</v>
      </c>
      <c r="D6642" t="str">
        <f t="shared" ca="1" si="414"/>
        <v>Voided Transaction</v>
      </c>
      <c r="E6642" s="1">
        <f t="shared" ca="1" si="417"/>
        <v>41631</v>
      </c>
      <c r="F6642" t="str">
        <f t="shared" ca="1" si="415"/>
        <v>Markers</v>
      </c>
    </row>
    <row r="6643" spans="3:6" x14ac:dyDescent="0.45">
      <c r="C6643" s="3">
        <f t="shared" ca="1" si="416"/>
        <v>161.79</v>
      </c>
      <c r="D6643" t="str">
        <f t="shared" ca="1" si="414"/>
        <v>Normal Sale</v>
      </c>
      <c r="E6643" s="1">
        <f t="shared" ca="1" si="417"/>
        <v>41304</v>
      </c>
      <c r="F6643" t="str">
        <f t="shared" ca="1" si="415"/>
        <v>Paint</v>
      </c>
    </row>
    <row r="6644" spans="3:6" x14ac:dyDescent="0.45">
      <c r="C6644" s="3">
        <f t="shared" ca="1" si="416"/>
        <v>1713.95</v>
      </c>
      <c r="D6644" t="str">
        <f t="shared" ca="1" si="414"/>
        <v>Normal Sale</v>
      </c>
      <c r="E6644" s="1">
        <f t="shared" ca="1" si="417"/>
        <v>40954</v>
      </c>
      <c r="F6644" t="str">
        <f t="shared" ca="1" si="415"/>
        <v>Markers</v>
      </c>
    </row>
    <row r="6645" spans="3:6" x14ac:dyDescent="0.45">
      <c r="C6645" s="3">
        <f t="shared" ca="1" si="416"/>
        <v>3487.56</v>
      </c>
      <c r="D6645" t="str">
        <f t="shared" ca="1" si="414"/>
        <v>Normal Sale</v>
      </c>
      <c r="E6645" s="1">
        <f t="shared" ca="1" si="417"/>
        <v>40952</v>
      </c>
      <c r="F6645" t="str">
        <f t="shared" ca="1" si="415"/>
        <v>Paper</v>
      </c>
    </row>
    <row r="6646" spans="3:6" x14ac:dyDescent="0.45">
      <c r="C6646" s="3">
        <f t="shared" ca="1" si="416"/>
        <v>1546.04</v>
      </c>
      <c r="D6646" t="str">
        <f t="shared" ca="1" si="414"/>
        <v>Voided Transaction</v>
      </c>
      <c r="E6646" s="1">
        <f t="shared" ca="1" si="417"/>
        <v>41610</v>
      </c>
      <c r="F6646" t="str">
        <f t="shared" ca="1" si="415"/>
        <v>Paper</v>
      </c>
    </row>
    <row r="6647" spans="3:6" x14ac:dyDescent="0.45">
      <c r="C6647" s="3">
        <f t="shared" ca="1" si="416"/>
        <v>693.02</v>
      </c>
      <c r="D6647" t="str">
        <f t="shared" ca="1" si="414"/>
        <v>Normal Sale</v>
      </c>
      <c r="E6647" s="1">
        <f t="shared" ca="1" si="417"/>
        <v>41178</v>
      </c>
      <c r="F6647" t="str">
        <f t="shared" ca="1" si="415"/>
        <v>Markers</v>
      </c>
    </row>
    <row r="6648" spans="3:6" x14ac:dyDescent="0.45">
      <c r="C6648" s="3">
        <f t="shared" ca="1" si="416"/>
        <v>583.87</v>
      </c>
      <c r="D6648" t="str">
        <f t="shared" ca="1" si="414"/>
        <v>Normal Sale</v>
      </c>
      <c r="E6648" s="1">
        <f t="shared" ca="1" si="417"/>
        <v>41319</v>
      </c>
      <c r="F6648" t="str">
        <f t="shared" ca="1" si="415"/>
        <v>Paper</v>
      </c>
    </row>
    <row r="6649" spans="3:6" x14ac:dyDescent="0.45">
      <c r="C6649" s="3">
        <f t="shared" ca="1" si="416"/>
        <v>1775.65</v>
      </c>
      <c r="D6649" t="str">
        <f t="shared" ca="1" si="414"/>
        <v>Normal Sale</v>
      </c>
      <c r="E6649" s="1">
        <f t="shared" ca="1" si="417"/>
        <v>41008</v>
      </c>
      <c r="F6649" t="str">
        <f t="shared" ca="1" si="415"/>
        <v>Glue</v>
      </c>
    </row>
    <row r="6650" spans="3:6" x14ac:dyDescent="0.45">
      <c r="C6650" s="3">
        <f t="shared" ca="1" si="416"/>
        <v>385.96</v>
      </c>
      <c r="D6650" t="str">
        <f t="shared" ca="1" si="414"/>
        <v>Refund</v>
      </c>
      <c r="E6650" s="1">
        <f t="shared" ca="1" si="417"/>
        <v>41398</v>
      </c>
      <c r="F6650" t="str">
        <f t="shared" ca="1" si="415"/>
        <v>Pencils</v>
      </c>
    </row>
    <row r="6651" spans="3:6" x14ac:dyDescent="0.45">
      <c r="C6651" s="3">
        <f t="shared" ca="1" si="416"/>
        <v>2501.42</v>
      </c>
      <c r="D6651" t="str">
        <f t="shared" ca="1" si="414"/>
        <v>Voided Transaction</v>
      </c>
      <c r="E6651" s="1">
        <f t="shared" ca="1" si="417"/>
        <v>41016</v>
      </c>
      <c r="F6651" t="str">
        <f t="shared" ca="1" si="415"/>
        <v>Pencils</v>
      </c>
    </row>
    <row r="6652" spans="3:6" x14ac:dyDescent="0.45">
      <c r="C6652" s="3">
        <f t="shared" ca="1" si="416"/>
        <v>2827.48</v>
      </c>
      <c r="D6652" t="str">
        <f t="shared" ca="1" si="414"/>
        <v>Voided Transaction</v>
      </c>
      <c r="E6652" s="1">
        <f t="shared" ca="1" si="417"/>
        <v>41248</v>
      </c>
      <c r="F6652" t="str">
        <f t="shared" ca="1" si="415"/>
        <v>Scissors</v>
      </c>
    </row>
    <row r="6653" spans="3:6" x14ac:dyDescent="0.45">
      <c r="C6653" s="3">
        <f t="shared" ca="1" si="416"/>
        <v>2141.2199999999998</v>
      </c>
      <c r="D6653" t="str">
        <f t="shared" ca="1" si="414"/>
        <v>Voided Transaction</v>
      </c>
      <c r="E6653" s="1">
        <f t="shared" ca="1" si="417"/>
        <v>41180</v>
      </c>
      <c r="F6653" t="str">
        <f t="shared" ca="1" si="415"/>
        <v>Glue</v>
      </c>
    </row>
    <row r="6654" spans="3:6" x14ac:dyDescent="0.45">
      <c r="C6654" s="3">
        <f t="shared" ca="1" si="416"/>
        <v>4726.3900000000003</v>
      </c>
      <c r="D6654" t="str">
        <f t="shared" ca="1" si="414"/>
        <v>Normal Sale</v>
      </c>
      <c r="E6654" s="1">
        <f t="shared" ca="1" si="417"/>
        <v>41514</v>
      </c>
      <c r="F6654" t="str">
        <f t="shared" ca="1" si="415"/>
        <v>Pens</v>
      </c>
    </row>
    <row r="6655" spans="3:6" x14ac:dyDescent="0.45">
      <c r="C6655" s="3">
        <f t="shared" ca="1" si="416"/>
        <v>144.24</v>
      </c>
      <c r="D6655" t="str">
        <f t="shared" ca="1" si="414"/>
        <v>Voided Transaction</v>
      </c>
      <c r="E6655" s="1">
        <f t="shared" ca="1" si="417"/>
        <v>41477</v>
      </c>
      <c r="F6655" t="str">
        <f t="shared" ca="1" si="415"/>
        <v>Markers</v>
      </c>
    </row>
    <row r="6656" spans="3:6" x14ac:dyDescent="0.45">
      <c r="C6656" s="3">
        <f t="shared" ca="1" si="416"/>
        <v>2286</v>
      </c>
      <c r="D6656" t="str">
        <f t="shared" ca="1" si="414"/>
        <v>Normal Sale</v>
      </c>
      <c r="E6656" s="1">
        <f t="shared" ca="1" si="417"/>
        <v>41583</v>
      </c>
      <c r="F6656" t="str">
        <f t="shared" ca="1" si="415"/>
        <v>Pens</v>
      </c>
    </row>
    <row r="6657" spans="3:6" x14ac:dyDescent="0.45">
      <c r="C6657" s="3">
        <f t="shared" ca="1" si="416"/>
        <v>4630.1400000000003</v>
      </c>
      <c r="D6657" t="str">
        <f t="shared" ca="1" si="414"/>
        <v>Normal Sale</v>
      </c>
      <c r="E6657" s="1">
        <f t="shared" ca="1" si="417"/>
        <v>41049</v>
      </c>
      <c r="F6657" t="str">
        <f t="shared" ca="1" si="415"/>
        <v>Glue</v>
      </c>
    </row>
    <row r="6658" spans="3:6" x14ac:dyDescent="0.45">
      <c r="C6658" s="3">
        <f t="shared" ca="1" si="416"/>
        <v>1129.76</v>
      </c>
      <c r="D6658" t="str">
        <f t="shared" ca="1" si="414"/>
        <v>Normal Sale</v>
      </c>
      <c r="E6658" s="1">
        <f t="shared" ca="1" si="417"/>
        <v>41193</v>
      </c>
      <c r="F6658" t="str">
        <f t="shared" ca="1" si="415"/>
        <v>Pens</v>
      </c>
    </row>
    <row r="6659" spans="3:6" x14ac:dyDescent="0.45">
      <c r="C6659" s="3">
        <f t="shared" ca="1" si="416"/>
        <v>3999.2</v>
      </c>
      <c r="D6659" t="str">
        <f t="shared" ref="D6659:D6722" ca="1" si="418">INDEX(TransTYpe,RANDBETWEEN(1,10))</f>
        <v>Refund</v>
      </c>
      <c r="E6659" s="1">
        <f t="shared" ca="1" si="417"/>
        <v>40998</v>
      </c>
      <c r="F6659" t="str">
        <f t="shared" ref="F6659:F6722" ca="1" si="419">INDEX(Products,RANDBETWEEN(1,7))</f>
        <v>Pencils</v>
      </c>
    </row>
    <row r="6660" spans="3:6" x14ac:dyDescent="0.45">
      <c r="C6660" s="3">
        <f t="shared" ca="1" si="416"/>
        <v>3005.57</v>
      </c>
      <c r="D6660" t="str">
        <f t="shared" ca="1" si="418"/>
        <v>Refund</v>
      </c>
      <c r="E6660" s="1">
        <f t="shared" ca="1" si="417"/>
        <v>41056</v>
      </c>
      <c r="F6660" t="str">
        <f t="shared" ca="1" si="419"/>
        <v>Paint</v>
      </c>
    </row>
    <row r="6661" spans="3:6" x14ac:dyDescent="0.45">
      <c r="C6661" s="3">
        <f t="shared" ca="1" si="416"/>
        <v>444.96</v>
      </c>
      <c r="D6661" t="str">
        <f t="shared" ca="1" si="418"/>
        <v>Normal Sale</v>
      </c>
      <c r="E6661" s="1">
        <f t="shared" ca="1" si="417"/>
        <v>41309</v>
      </c>
      <c r="F6661" t="str">
        <f t="shared" ca="1" si="419"/>
        <v>Paint</v>
      </c>
    </row>
    <row r="6662" spans="3:6" x14ac:dyDescent="0.45">
      <c r="C6662" s="3">
        <f t="shared" ca="1" si="416"/>
        <v>658.62</v>
      </c>
      <c r="D6662" t="str">
        <f t="shared" ca="1" si="418"/>
        <v>Normal Sale</v>
      </c>
      <c r="E6662" s="1">
        <f t="shared" ca="1" si="417"/>
        <v>41041</v>
      </c>
      <c r="F6662" t="str">
        <f t="shared" ca="1" si="419"/>
        <v>Paint</v>
      </c>
    </row>
    <row r="6663" spans="3:6" x14ac:dyDescent="0.45">
      <c r="C6663" s="3">
        <f t="shared" ca="1" si="416"/>
        <v>2817.84</v>
      </c>
      <c r="D6663" t="str">
        <f t="shared" ca="1" si="418"/>
        <v>Normal Sale</v>
      </c>
      <c r="E6663" s="1">
        <f t="shared" ca="1" si="417"/>
        <v>41138</v>
      </c>
      <c r="F6663" t="str">
        <f t="shared" ca="1" si="419"/>
        <v>Pencils</v>
      </c>
    </row>
    <row r="6664" spans="3:6" x14ac:dyDescent="0.45">
      <c r="C6664" s="3">
        <f t="shared" ca="1" si="416"/>
        <v>1549.84</v>
      </c>
      <c r="D6664" t="str">
        <f t="shared" ca="1" si="418"/>
        <v>Normal Sale</v>
      </c>
      <c r="E6664" s="1">
        <f t="shared" ca="1" si="417"/>
        <v>41292</v>
      </c>
      <c r="F6664" t="str">
        <f t="shared" ca="1" si="419"/>
        <v>Glue</v>
      </c>
    </row>
    <row r="6665" spans="3:6" x14ac:dyDescent="0.45">
      <c r="C6665" s="3">
        <f t="shared" ca="1" si="416"/>
        <v>3520.62</v>
      </c>
      <c r="D6665" t="str">
        <f t="shared" ca="1" si="418"/>
        <v>Normal Sale</v>
      </c>
      <c r="E6665" s="1">
        <f t="shared" ca="1" si="417"/>
        <v>41388</v>
      </c>
      <c r="F6665" t="str">
        <f t="shared" ca="1" si="419"/>
        <v>Scissors</v>
      </c>
    </row>
    <row r="6666" spans="3:6" x14ac:dyDescent="0.45">
      <c r="C6666" s="3">
        <f t="shared" ca="1" si="416"/>
        <v>2791.31</v>
      </c>
      <c r="D6666" t="str">
        <f t="shared" ca="1" si="418"/>
        <v>Refund</v>
      </c>
      <c r="E6666" s="1">
        <f t="shared" ca="1" si="417"/>
        <v>41122</v>
      </c>
      <c r="F6666" t="str">
        <f t="shared" ca="1" si="419"/>
        <v>Pens</v>
      </c>
    </row>
    <row r="6667" spans="3:6" x14ac:dyDescent="0.45">
      <c r="C6667" s="3">
        <f t="shared" ca="1" si="416"/>
        <v>4833.7</v>
      </c>
      <c r="D6667" t="str">
        <f t="shared" ca="1" si="418"/>
        <v>Normal Sale</v>
      </c>
      <c r="E6667" s="1">
        <f t="shared" ca="1" si="417"/>
        <v>41031</v>
      </c>
      <c r="F6667" t="str">
        <f t="shared" ca="1" si="419"/>
        <v>Paint</v>
      </c>
    </row>
    <row r="6668" spans="3:6" x14ac:dyDescent="0.45">
      <c r="C6668" s="3">
        <f t="shared" ca="1" si="416"/>
        <v>2349.7399999999998</v>
      </c>
      <c r="D6668" t="str">
        <f t="shared" ca="1" si="418"/>
        <v>Normal Sale</v>
      </c>
      <c r="E6668" s="1">
        <f t="shared" ca="1" si="417"/>
        <v>41308</v>
      </c>
      <c r="F6668" t="str">
        <f t="shared" ca="1" si="419"/>
        <v>Glue</v>
      </c>
    </row>
    <row r="6669" spans="3:6" x14ac:dyDescent="0.45">
      <c r="C6669" s="3">
        <f t="shared" ca="1" si="416"/>
        <v>2181.61</v>
      </c>
      <c r="D6669" t="str">
        <f t="shared" ca="1" si="418"/>
        <v>Voided Transaction</v>
      </c>
      <c r="E6669" s="1">
        <f t="shared" ca="1" si="417"/>
        <v>41078</v>
      </c>
      <c r="F6669" t="str">
        <f t="shared" ca="1" si="419"/>
        <v>Pencils</v>
      </c>
    </row>
    <row r="6670" spans="3:6" x14ac:dyDescent="0.45">
      <c r="C6670" s="3">
        <f t="shared" ca="1" si="416"/>
        <v>2478.15</v>
      </c>
      <c r="D6670" t="str">
        <f t="shared" ca="1" si="418"/>
        <v>Normal Sale</v>
      </c>
      <c r="E6670" s="1">
        <f t="shared" ca="1" si="417"/>
        <v>41226</v>
      </c>
      <c r="F6670" t="str">
        <f t="shared" ca="1" si="419"/>
        <v>Markers</v>
      </c>
    </row>
    <row r="6671" spans="3:6" x14ac:dyDescent="0.45">
      <c r="C6671" s="3">
        <f t="shared" ca="1" si="416"/>
        <v>4960.34</v>
      </c>
      <c r="D6671" t="str">
        <f t="shared" ca="1" si="418"/>
        <v>Normal Sale</v>
      </c>
      <c r="E6671" s="1">
        <f t="shared" ca="1" si="417"/>
        <v>41274</v>
      </c>
      <c r="F6671" t="str">
        <f t="shared" ca="1" si="419"/>
        <v>Scissors</v>
      </c>
    </row>
    <row r="6672" spans="3:6" x14ac:dyDescent="0.45">
      <c r="C6672" s="3">
        <f t="shared" ca="1" si="416"/>
        <v>1044.03</v>
      </c>
      <c r="D6672" t="str">
        <f t="shared" ca="1" si="418"/>
        <v>Normal Sale</v>
      </c>
      <c r="E6672" s="1">
        <f t="shared" ca="1" si="417"/>
        <v>41176</v>
      </c>
      <c r="F6672" t="str">
        <f t="shared" ca="1" si="419"/>
        <v>Markers</v>
      </c>
    </row>
    <row r="6673" spans="3:6" x14ac:dyDescent="0.45">
      <c r="C6673" s="3">
        <f t="shared" ca="1" si="416"/>
        <v>1839.16</v>
      </c>
      <c r="D6673" t="str">
        <f t="shared" ca="1" si="418"/>
        <v>Normal Sale</v>
      </c>
      <c r="E6673" s="1">
        <f t="shared" ca="1" si="417"/>
        <v>40922</v>
      </c>
      <c r="F6673" t="str">
        <f t="shared" ca="1" si="419"/>
        <v>Paper</v>
      </c>
    </row>
    <row r="6674" spans="3:6" x14ac:dyDescent="0.45">
      <c r="C6674" s="3">
        <f t="shared" ca="1" si="416"/>
        <v>3473.3</v>
      </c>
      <c r="D6674" t="str">
        <f t="shared" ca="1" si="418"/>
        <v>Normal Sale</v>
      </c>
      <c r="E6674" s="1">
        <f t="shared" ca="1" si="417"/>
        <v>41158</v>
      </c>
      <c r="F6674" t="str">
        <f t="shared" ca="1" si="419"/>
        <v>Paint</v>
      </c>
    </row>
    <row r="6675" spans="3:6" x14ac:dyDescent="0.45">
      <c r="C6675" s="3">
        <f t="shared" ca="1" si="416"/>
        <v>1047.83</v>
      </c>
      <c r="D6675" t="str">
        <f t="shared" ca="1" si="418"/>
        <v>Normal Sale</v>
      </c>
      <c r="E6675" s="1">
        <f t="shared" ca="1" si="417"/>
        <v>41436</v>
      </c>
      <c r="F6675" t="str">
        <f t="shared" ca="1" si="419"/>
        <v>Markers</v>
      </c>
    </row>
    <row r="6676" spans="3:6" x14ac:dyDescent="0.45">
      <c r="C6676" s="3">
        <f t="shared" ca="1" si="416"/>
        <v>4649.6000000000004</v>
      </c>
      <c r="D6676" t="str">
        <f t="shared" ca="1" si="418"/>
        <v>Promotional Sale</v>
      </c>
      <c r="E6676" s="1">
        <f t="shared" ca="1" si="417"/>
        <v>41068</v>
      </c>
      <c r="F6676" t="str">
        <f t="shared" ca="1" si="419"/>
        <v>Pens</v>
      </c>
    </row>
    <row r="6677" spans="3:6" x14ac:dyDescent="0.45">
      <c r="C6677" s="3">
        <f t="shared" ca="1" si="416"/>
        <v>2489.19</v>
      </c>
      <c r="D6677" t="str">
        <f t="shared" ca="1" si="418"/>
        <v>Promotional Sale</v>
      </c>
      <c r="E6677" s="1">
        <f t="shared" ca="1" si="417"/>
        <v>41206</v>
      </c>
      <c r="F6677" t="str">
        <f t="shared" ca="1" si="419"/>
        <v>Glue</v>
      </c>
    </row>
    <row r="6678" spans="3:6" x14ac:dyDescent="0.45">
      <c r="C6678" s="3">
        <f t="shared" ref="C6678:C6741" ca="1" si="420">RANDBETWEEN(50,5000)+RANDBETWEEN(0,100)/100</f>
        <v>948.81</v>
      </c>
      <c r="D6678" t="str">
        <f t="shared" ca="1" si="418"/>
        <v>Promotional Sale</v>
      </c>
      <c r="E6678" s="1">
        <f t="shared" ref="E6678:E6741" ca="1" si="421">RANDBETWEEN(40910,41640)</f>
        <v>41413</v>
      </c>
      <c r="F6678" t="str">
        <f t="shared" ca="1" si="419"/>
        <v>Paper</v>
      </c>
    </row>
    <row r="6679" spans="3:6" x14ac:dyDescent="0.45">
      <c r="C6679" s="3">
        <f t="shared" ca="1" si="420"/>
        <v>2038.14</v>
      </c>
      <c r="D6679" t="str">
        <f t="shared" ca="1" si="418"/>
        <v>Normal Sale</v>
      </c>
      <c r="E6679" s="1">
        <f t="shared" ca="1" si="421"/>
        <v>41155</v>
      </c>
      <c r="F6679" t="str">
        <f t="shared" ca="1" si="419"/>
        <v>Scissors</v>
      </c>
    </row>
    <row r="6680" spans="3:6" x14ac:dyDescent="0.45">
      <c r="C6680" s="3">
        <f t="shared" ca="1" si="420"/>
        <v>2065.14</v>
      </c>
      <c r="D6680" t="str">
        <f t="shared" ca="1" si="418"/>
        <v>Refund</v>
      </c>
      <c r="E6680" s="1">
        <f t="shared" ca="1" si="421"/>
        <v>41245</v>
      </c>
      <c r="F6680" t="str">
        <f t="shared" ca="1" si="419"/>
        <v>Glue</v>
      </c>
    </row>
    <row r="6681" spans="3:6" x14ac:dyDescent="0.45">
      <c r="C6681" s="3">
        <f t="shared" ca="1" si="420"/>
        <v>4523.3900000000003</v>
      </c>
      <c r="D6681" t="str">
        <f t="shared" ca="1" si="418"/>
        <v>Normal Sale</v>
      </c>
      <c r="E6681" s="1">
        <f t="shared" ca="1" si="421"/>
        <v>41075</v>
      </c>
      <c r="F6681" t="str">
        <f t="shared" ca="1" si="419"/>
        <v>Glue</v>
      </c>
    </row>
    <row r="6682" spans="3:6" x14ac:dyDescent="0.45">
      <c r="C6682" s="3">
        <f t="shared" ca="1" si="420"/>
        <v>1816.95</v>
      </c>
      <c r="D6682" t="str">
        <f t="shared" ca="1" si="418"/>
        <v>Normal Sale</v>
      </c>
      <c r="E6682" s="1">
        <f t="shared" ca="1" si="421"/>
        <v>41560</v>
      </c>
      <c r="F6682" t="str">
        <f t="shared" ca="1" si="419"/>
        <v>Scissors</v>
      </c>
    </row>
    <row r="6683" spans="3:6" x14ac:dyDescent="0.45">
      <c r="C6683" s="3">
        <f t="shared" ca="1" si="420"/>
        <v>3536.89</v>
      </c>
      <c r="D6683" t="str">
        <f t="shared" ca="1" si="418"/>
        <v>Normal Sale</v>
      </c>
      <c r="E6683" s="1">
        <f t="shared" ca="1" si="421"/>
        <v>41243</v>
      </c>
      <c r="F6683" t="str">
        <f t="shared" ca="1" si="419"/>
        <v>Pencils</v>
      </c>
    </row>
    <row r="6684" spans="3:6" x14ac:dyDescent="0.45">
      <c r="C6684" s="3">
        <f t="shared" ca="1" si="420"/>
        <v>2659.65</v>
      </c>
      <c r="D6684" t="str">
        <f t="shared" ca="1" si="418"/>
        <v>Normal Sale</v>
      </c>
      <c r="E6684" s="1">
        <f t="shared" ca="1" si="421"/>
        <v>41437</v>
      </c>
      <c r="F6684" t="str">
        <f t="shared" ca="1" si="419"/>
        <v>Scissors</v>
      </c>
    </row>
    <row r="6685" spans="3:6" x14ac:dyDescent="0.45">
      <c r="C6685" s="3">
        <f t="shared" ca="1" si="420"/>
        <v>1803.42</v>
      </c>
      <c r="D6685" t="str">
        <f t="shared" ca="1" si="418"/>
        <v>Normal Sale</v>
      </c>
      <c r="E6685" s="1">
        <f t="shared" ca="1" si="421"/>
        <v>41328</v>
      </c>
      <c r="F6685" t="str">
        <f t="shared" ca="1" si="419"/>
        <v>Pens</v>
      </c>
    </row>
    <row r="6686" spans="3:6" x14ac:dyDescent="0.45">
      <c r="C6686" s="3">
        <f t="shared" ca="1" si="420"/>
        <v>1859.5</v>
      </c>
      <c r="D6686" t="str">
        <f t="shared" ca="1" si="418"/>
        <v>Normal Sale</v>
      </c>
      <c r="E6686" s="1">
        <f t="shared" ca="1" si="421"/>
        <v>41419</v>
      </c>
      <c r="F6686" t="str">
        <f t="shared" ca="1" si="419"/>
        <v>Markers</v>
      </c>
    </row>
    <row r="6687" spans="3:6" x14ac:dyDescent="0.45">
      <c r="C6687" s="3">
        <f t="shared" ca="1" si="420"/>
        <v>4665.8</v>
      </c>
      <c r="D6687" t="str">
        <f t="shared" ca="1" si="418"/>
        <v>Normal Sale</v>
      </c>
      <c r="E6687" s="1">
        <f t="shared" ca="1" si="421"/>
        <v>41339</v>
      </c>
      <c r="F6687" t="str">
        <f t="shared" ca="1" si="419"/>
        <v>Glue</v>
      </c>
    </row>
    <row r="6688" spans="3:6" x14ac:dyDescent="0.45">
      <c r="C6688" s="3">
        <f t="shared" ca="1" si="420"/>
        <v>3994</v>
      </c>
      <c r="D6688" t="str">
        <f t="shared" ca="1" si="418"/>
        <v>Normal Sale</v>
      </c>
      <c r="E6688" s="1">
        <f t="shared" ca="1" si="421"/>
        <v>41381</v>
      </c>
      <c r="F6688" t="str">
        <f t="shared" ca="1" si="419"/>
        <v>Paper</v>
      </c>
    </row>
    <row r="6689" spans="3:6" x14ac:dyDescent="0.45">
      <c r="C6689" s="3">
        <f t="shared" ca="1" si="420"/>
        <v>4775.83</v>
      </c>
      <c r="D6689" t="str">
        <f t="shared" ca="1" si="418"/>
        <v>Promotional Sale</v>
      </c>
      <c r="E6689" s="1">
        <f t="shared" ca="1" si="421"/>
        <v>41482</v>
      </c>
      <c r="F6689" t="str">
        <f t="shared" ca="1" si="419"/>
        <v>Paint</v>
      </c>
    </row>
    <row r="6690" spans="3:6" x14ac:dyDescent="0.45">
      <c r="C6690" s="3">
        <f t="shared" ca="1" si="420"/>
        <v>3505.67</v>
      </c>
      <c r="D6690" t="str">
        <f t="shared" ca="1" si="418"/>
        <v>Normal Sale</v>
      </c>
      <c r="E6690" s="1">
        <f t="shared" ca="1" si="421"/>
        <v>41093</v>
      </c>
      <c r="F6690" t="str">
        <f t="shared" ca="1" si="419"/>
        <v>Scissors</v>
      </c>
    </row>
    <row r="6691" spans="3:6" x14ac:dyDescent="0.45">
      <c r="C6691" s="3">
        <f t="shared" ca="1" si="420"/>
        <v>399.61</v>
      </c>
      <c r="D6691" t="str">
        <f t="shared" ca="1" si="418"/>
        <v>Normal Sale</v>
      </c>
      <c r="E6691" s="1">
        <f t="shared" ca="1" si="421"/>
        <v>41112</v>
      </c>
      <c r="F6691" t="str">
        <f t="shared" ca="1" si="419"/>
        <v>Paper</v>
      </c>
    </row>
    <row r="6692" spans="3:6" x14ac:dyDescent="0.45">
      <c r="C6692" s="3">
        <f t="shared" ca="1" si="420"/>
        <v>4655.3599999999997</v>
      </c>
      <c r="D6692" t="str">
        <f t="shared" ca="1" si="418"/>
        <v>Normal Sale</v>
      </c>
      <c r="E6692" s="1">
        <f t="shared" ca="1" si="421"/>
        <v>41590</v>
      </c>
      <c r="F6692" t="str">
        <f t="shared" ca="1" si="419"/>
        <v>Paint</v>
      </c>
    </row>
    <row r="6693" spans="3:6" x14ac:dyDescent="0.45">
      <c r="C6693" s="3">
        <f t="shared" ca="1" si="420"/>
        <v>1390.93</v>
      </c>
      <c r="D6693" t="str">
        <f t="shared" ca="1" si="418"/>
        <v>Promotional Sale</v>
      </c>
      <c r="E6693" s="1">
        <f t="shared" ca="1" si="421"/>
        <v>41032</v>
      </c>
      <c r="F6693" t="str">
        <f t="shared" ca="1" si="419"/>
        <v>Scissors</v>
      </c>
    </row>
    <row r="6694" spans="3:6" x14ac:dyDescent="0.45">
      <c r="C6694" s="3">
        <f t="shared" ca="1" si="420"/>
        <v>3080.01</v>
      </c>
      <c r="D6694" t="str">
        <f t="shared" ca="1" si="418"/>
        <v>Normal Sale</v>
      </c>
      <c r="E6694" s="1">
        <f t="shared" ca="1" si="421"/>
        <v>41077</v>
      </c>
      <c r="F6694" t="str">
        <f t="shared" ca="1" si="419"/>
        <v>Paint</v>
      </c>
    </row>
    <row r="6695" spans="3:6" x14ac:dyDescent="0.45">
      <c r="C6695" s="3">
        <f t="shared" ca="1" si="420"/>
        <v>3798.94</v>
      </c>
      <c r="D6695" t="str">
        <f t="shared" ca="1" si="418"/>
        <v>Normal Sale</v>
      </c>
      <c r="E6695" s="1">
        <f t="shared" ca="1" si="421"/>
        <v>41291</v>
      </c>
      <c r="F6695" t="str">
        <f t="shared" ca="1" si="419"/>
        <v>Paper</v>
      </c>
    </row>
    <row r="6696" spans="3:6" x14ac:dyDescent="0.45">
      <c r="C6696" s="3">
        <f t="shared" ca="1" si="420"/>
        <v>452.02</v>
      </c>
      <c r="D6696" t="str">
        <f t="shared" ca="1" si="418"/>
        <v>Normal Sale</v>
      </c>
      <c r="E6696" s="1">
        <f t="shared" ca="1" si="421"/>
        <v>40927</v>
      </c>
      <c r="F6696" t="str">
        <f t="shared" ca="1" si="419"/>
        <v>Glue</v>
      </c>
    </row>
    <row r="6697" spans="3:6" x14ac:dyDescent="0.45">
      <c r="C6697" s="3">
        <f t="shared" ca="1" si="420"/>
        <v>359.91</v>
      </c>
      <c r="D6697" t="str">
        <f t="shared" ca="1" si="418"/>
        <v>Normal Sale</v>
      </c>
      <c r="E6697" s="1">
        <f t="shared" ca="1" si="421"/>
        <v>40912</v>
      </c>
      <c r="F6697" t="str">
        <f t="shared" ca="1" si="419"/>
        <v>Pens</v>
      </c>
    </row>
    <row r="6698" spans="3:6" x14ac:dyDescent="0.45">
      <c r="C6698" s="3">
        <f t="shared" ca="1" si="420"/>
        <v>2239.84</v>
      </c>
      <c r="D6698" t="str">
        <f t="shared" ca="1" si="418"/>
        <v>Normal Sale</v>
      </c>
      <c r="E6698" s="1">
        <f t="shared" ca="1" si="421"/>
        <v>40969</v>
      </c>
      <c r="F6698" t="str">
        <f t="shared" ca="1" si="419"/>
        <v>Paint</v>
      </c>
    </row>
    <row r="6699" spans="3:6" x14ac:dyDescent="0.45">
      <c r="C6699" s="3">
        <f t="shared" ca="1" si="420"/>
        <v>4419.1000000000004</v>
      </c>
      <c r="D6699" t="str">
        <f t="shared" ca="1" si="418"/>
        <v>Normal Sale</v>
      </c>
      <c r="E6699" s="1">
        <f t="shared" ca="1" si="421"/>
        <v>41073</v>
      </c>
      <c r="F6699" t="str">
        <f t="shared" ca="1" si="419"/>
        <v>Pens</v>
      </c>
    </row>
    <row r="6700" spans="3:6" x14ac:dyDescent="0.45">
      <c r="C6700" s="3">
        <f t="shared" ca="1" si="420"/>
        <v>2571.42</v>
      </c>
      <c r="D6700" t="str">
        <f t="shared" ca="1" si="418"/>
        <v>Voided Transaction</v>
      </c>
      <c r="E6700" s="1">
        <f t="shared" ca="1" si="421"/>
        <v>40973</v>
      </c>
      <c r="F6700" t="str">
        <f t="shared" ca="1" si="419"/>
        <v>Markers</v>
      </c>
    </row>
    <row r="6701" spans="3:6" x14ac:dyDescent="0.45">
      <c r="C6701" s="3">
        <f t="shared" ca="1" si="420"/>
        <v>1191.49</v>
      </c>
      <c r="D6701" t="str">
        <f t="shared" ca="1" si="418"/>
        <v>Normal Sale</v>
      </c>
      <c r="E6701" s="1">
        <f t="shared" ca="1" si="421"/>
        <v>40917</v>
      </c>
      <c r="F6701" t="str">
        <f t="shared" ca="1" si="419"/>
        <v>Paint</v>
      </c>
    </row>
    <row r="6702" spans="3:6" x14ac:dyDescent="0.45">
      <c r="C6702" s="3">
        <f t="shared" ca="1" si="420"/>
        <v>2069.94</v>
      </c>
      <c r="D6702" t="str">
        <f t="shared" ca="1" si="418"/>
        <v>Normal Sale</v>
      </c>
      <c r="E6702" s="1">
        <f t="shared" ca="1" si="421"/>
        <v>40944</v>
      </c>
      <c r="F6702" t="str">
        <f t="shared" ca="1" si="419"/>
        <v>Paint</v>
      </c>
    </row>
    <row r="6703" spans="3:6" x14ac:dyDescent="0.45">
      <c r="C6703" s="3">
        <f t="shared" ca="1" si="420"/>
        <v>4680.18</v>
      </c>
      <c r="D6703" t="str">
        <f t="shared" ca="1" si="418"/>
        <v>Promotional Sale</v>
      </c>
      <c r="E6703" s="1">
        <f t="shared" ca="1" si="421"/>
        <v>41070</v>
      </c>
      <c r="F6703" t="str">
        <f t="shared" ca="1" si="419"/>
        <v>Paper</v>
      </c>
    </row>
    <row r="6704" spans="3:6" x14ac:dyDescent="0.45">
      <c r="C6704" s="3">
        <f t="shared" ca="1" si="420"/>
        <v>252.89</v>
      </c>
      <c r="D6704" t="str">
        <f t="shared" ca="1" si="418"/>
        <v>Refund</v>
      </c>
      <c r="E6704" s="1">
        <f t="shared" ca="1" si="421"/>
        <v>41188</v>
      </c>
      <c r="F6704" t="str">
        <f t="shared" ca="1" si="419"/>
        <v>Paper</v>
      </c>
    </row>
    <row r="6705" spans="3:6" x14ac:dyDescent="0.45">
      <c r="C6705" s="3">
        <f t="shared" ca="1" si="420"/>
        <v>2587.14</v>
      </c>
      <c r="D6705" t="str">
        <f t="shared" ca="1" si="418"/>
        <v>Promotional Sale</v>
      </c>
      <c r="E6705" s="1">
        <f t="shared" ca="1" si="421"/>
        <v>41088</v>
      </c>
      <c r="F6705" t="str">
        <f t="shared" ca="1" si="419"/>
        <v>Scissors</v>
      </c>
    </row>
    <row r="6706" spans="3:6" x14ac:dyDescent="0.45">
      <c r="C6706" s="3">
        <f t="shared" ca="1" si="420"/>
        <v>3173.32</v>
      </c>
      <c r="D6706" t="str">
        <f t="shared" ca="1" si="418"/>
        <v>Voided Transaction</v>
      </c>
      <c r="E6706" s="1">
        <f t="shared" ca="1" si="421"/>
        <v>41329</v>
      </c>
      <c r="F6706" t="str">
        <f t="shared" ca="1" si="419"/>
        <v>Markers</v>
      </c>
    </row>
    <row r="6707" spans="3:6" x14ac:dyDescent="0.45">
      <c r="C6707" s="3">
        <f t="shared" ca="1" si="420"/>
        <v>1608.38</v>
      </c>
      <c r="D6707" t="str">
        <f t="shared" ca="1" si="418"/>
        <v>Normal Sale</v>
      </c>
      <c r="E6707" s="1">
        <f t="shared" ca="1" si="421"/>
        <v>41015</v>
      </c>
      <c r="F6707" t="str">
        <f t="shared" ca="1" si="419"/>
        <v>Markers</v>
      </c>
    </row>
    <row r="6708" spans="3:6" x14ac:dyDescent="0.45">
      <c r="C6708" s="3">
        <f t="shared" ca="1" si="420"/>
        <v>3108.35</v>
      </c>
      <c r="D6708" t="str">
        <f t="shared" ca="1" si="418"/>
        <v>Promotional Sale</v>
      </c>
      <c r="E6708" s="1">
        <f t="shared" ca="1" si="421"/>
        <v>41000</v>
      </c>
      <c r="F6708" t="str">
        <f t="shared" ca="1" si="419"/>
        <v>Pens</v>
      </c>
    </row>
    <row r="6709" spans="3:6" x14ac:dyDescent="0.45">
      <c r="C6709" s="3">
        <f t="shared" ca="1" si="420"/>
        <v>3804.84</v>
      </c>
      <c r="D6709" t="str">
        <f t="shared" ca="1" si="418"/>
        <v>Normal Sale</v>
      </c>
      <c r="E6709" s="1">
        <f t="shared" ca="1" si="421"/>
        <v>41319</v>
      </c>
      <c r="F6709" t="str">
        <f t="shared" ca="1" si="419"/>
        <v>Paper</v>
      </c>
    </row>
    <row r="6710" spans="3:6" x14ac:dyDescent="0.45">
      <c r="C6710" s="3">
        <f t="shared" ca="1" si="420"/>
        <v>2507.86</v>
      </c>
      <c r="D6710" t="str">
        <f t="shared" ca="1" si="418"/>
        <v>Normal Sale</v>
      </c>
      <c r="E6710" s="1">
        <f t="shared" ca="1" si="421"/>
        <v>41131</v>
      </c>
      <c r="F6710" t="str">
        <f t="shared" ca="1" si="419"/>
        <v>Pens</v>
      </c>
    </row>
    <row r="6711" spans="3:6" x14ac:dyDescent="0.45">
      <c r="C6711" s="3">
        <f t="shared" ca="1" si="420"/>
        <v>4609.58</v>
      </c>
      <c r="D6711" t="str">
        <f t="shared" ca="1" si="418"/>
        <v>Normal Sale</v>
      </c>
      <c r="E6711" s="1">
        <f t="shared" ca="1" si="421"/>
        <v>41113</v>
      </c>
      <c r="F6711" t="str">
        <f t="shared" ca="1" si="419"/>
        <v>Pens</v>
      </c>
    </row>
    <row r="6712" spans="3:6" x14ac:dyDescent="0.45">
      <c r="C6712" s="3">
        <f t="shared" ca="1" si="420"/>
        <v>1611.64</v>
      </c>
      <c r="D6712" t="str">
        <f t="shared" ca="1" si="418"/>
        <v>Normal Sale</v>
      </c>
      <c r="E6712" s="1">
        <f t="shared" ca="1" si="421"/>
        <v>41145</v>
      </c>
      <c r="F6712" t="str">
        <f t="shared" ca="1" si="419"/>
        <v>Markers</v>
      </c>
    </row>
    <row r="6713" spans="3:6" x14ac:dyDescent="0.45">
      <c r="C6713" s="3">
        <f t="shared" ca="1" si="420"/>
        <v>3894.14</v>
      </c>
      <c r="D6713" t="str">
        <f t="shared" ca="1" si="418"/>
        <v>Normal Sale</v>
      </c>
      <c r="E6713" s="1">
        <f t="shared" ca="1" si="421"/>
        <v>41261</v>
      </c>
      <c r="F6713" t="str">
        <f t="shared" ca="1" si="419"/>
        <v>Pens</v>
      </c>
    </row>
    <row r="6714" spans="3:6" x14ac:dyDescent="0.45">
      <c r="C6714" s="3">
        <f t="shared" ca="1" si="420"/>
        <v>3752.96</v>
      </c>
      <c r="D6714" t="str">
        <f t="shared" ca="1" si="418"/>
        <v>Normal Sale</v>
      </c>
      <c r="E6714" s="1">
        <f t="shared" ca="1" si="421"/>
        <v>41422</v>
      </c>
      <c r="F6714" t="str">
        <f t="shared" ca="1" si="419"/>
        <v>Scissors</v>
      </c>
    </row>
    <row r="6715" spans="3:6" x14ac:dyDescent="0.45">
      <c r="C6715" s="3">
        <f t="shared" ca="1" si="420"/>
        <v>4537.28</v>
      </c>
      <c r="D6715" t="str">
        <f t="shared" ca="1" si="418"/>
        <v>Refund</v>
      </c>
      <c r="E6715" s="1">
        <f t="shared" ca="1" si="421"/>
        <v>41151</v>
      </c>
      <c r="F6715" t="str">
        <f t="shared" ca="1" si="419"/>
        <v>Paint</v>
      </c>
    </row>
    <row r="6716" spans="3:6" x14ac:dyDescent="0.45">
      <c r="C6716" s="3">
        <f t="shared" ca="1" si="420"/>
        <v>4488.3500000000004</v>
      </c>
      <c r="D6716" t="str">
        <f t="shared" ca="1" si="418"/>
        <v>Normal Sale</v>
      </c>
      <c r="E6716" s="1">
        <f t="shared" ca="1" si="421"/>
        <v>41316</v>
      </c>
      <c r="F6716" t="str">
        <f t="shared" ca="1" si="419"/>
        <v>Paint</v>
      </c>
    </row>
    <row r="6717" spans="3:6" x14ac:dyDescent="0.45">
      <c r="C6717" s="3">
        <f t="shared" ca="1" si="420"/>
        <v>3774.94</v>
      </c>
      <c r="D6717" t="str">
        <f t="shared" ca="1" si="418"/>
        <v>Voided Transaction</v>
      </c>
      <c r="E6717" s="1">
        <f t="shared" ca="1" si="421"/>
        <v>41007</v>
      </c>
      <c r="F6717" t="str">
        <f t="shared" ca="1" si="419"/>
        <v>Markers</v>
      </c>
    </row>
    <row r="6718" spans="3:6" x14ac:dyDescent="0.45">
      <c r="C6718" s="3">
        <f t="shared" ca="1" si="420"/>
        <v>4786.32</v>
      </c>
      <c r="D6718" t="str">
        <f t="shared" ca="1" si="418"/>
        <v>Normal Sale</v>
      </c>
      <c r="E6718" s="1">
        <f t="shared" ca="1" si="421"/>
        <v>40981</v>
      </c>
      <c r="F6718" t="str">
        <f t="shared" ca="1" si="419"/>
        <v>Pencils</v>
      </c>
    </row>
    <row r="6719" spans="3:6" x14ac:dyDescent="0.45">
      <c r="C6719" s="3">
        <f t="shared" ca="1" si="420"/>
        <v>730.8</v>
      </c>
      <c r="D6719" t="str">
        <f t="shared" ca="1" si="418"/>
        <v>Promotional Sale</v>
      </c>
      <c r="E6719" s="1">
        <f t="shared" ca="1" si="421"/>
        <v>41387</v>
      </c>
      <c r="F6719" t="str">
        <f t="shared" ca="1" si="419"/>
        <v>Pens</v>
      </c>
    </row>
    <row r="6720" spans="3:6" x14ac:dyDescent="0.45">
      <c r="C6720" s="3">
        <f t="shared" ca="1" si="420"/>
        <v>57.46</v>
      </c>
      <c r="D6720" t="str">
        <f t="shared" ca="1" si="418"/>
        <v>Normal Sale</v>
      </c>
      <c r="E6720" s="1">
        <f t="shared" ca="1" si="421"/>
        <v>41588</v>
      </c>
      <c r="F6720" t="str">
        <f t="shared" ca="1" si="419"/>
        <v>Scissors</v>
      </c>
    </row>
    <row r="6721" spans="3:6" x14ac:dyDescent="0.45">
      <c r="C6721" s="3">
        <f t="shared" ca="1" si="420"/>
        <v>2219.91</v>
      </c>
      <c r="D6721" t="str">
        <f t="shared" ca="1" si="418"/>
        <v>Normal Sale</v>
      </c>
      <c r="E6721" s="1">
        <f t="shared" ca="1" si="421"/>
        <v>41555</v>
      </c>
      <c r="F6721" t="str">
        <f t="shared" ca="1" si="419"/>
        <v>Markers</v>
      </c>
    </row>
    <row r="6722" spans="3:6" x14ac:dyDescent="0.45">
      <c r="C6722" s="3">
        <f t="shared" ca="1" si="420"/>
        <v>834.04</v>
      </c>
      <c r="D6722" t="str">
        <f t="shared" ca="1" si="418"/>
        <v>Normal Sale</v>
      </c>
      <c r="E6722" s="1">
        <f t="shared" ca="1" si="421"/>
        <v>41461</v>
      </c>
      <c r="F6722" t="str">
        <f t="shared" ca="1" si="419"/>
        <v>Pencils</v>
      </c>
    </row>
    <row r="6723" spans="3:6" x14ac:dyDescent="0.45">
      <c r="C6723" s="3">
        <f t="shared" ca="1" si="420"/>
        <v>449.59</v>
      </c>
      <c r="D6723" t="str">
        <f t="shared" ref="D6723:D6786" ca="1" si="422">INDEX(TransTYpe,RANDBETWEEN(1,10))</f>
        <v>Normal Sale</v>
      </c>
      <c r="E6723" s="1">
        <f t="shared" ca="1" si="421"/>
        <v>41258</v>
      </c>
      <c r="F6723" t="str">
        <f t="shared" ref="F6723:F6786" ca="1" si="423">INDEX(Products,RANDBETWEEN(1,7))</f>
        <v>Paper</v>
      </c>
    </row>
    <row r="6724" spans="3:6" x14ac:dyDescent="0.45">
      <c r="C6724" s="3">
        <f t="shared" ca="1" si="420"/>
        <v>262.41000000000003</v>
      </c>
      <c r="D6724" t="str">
        <f t="shared" ca="1" si="422"/>
        <v>Normal Sale</v>
      </c>
      <c r="E6724" s="1">
        <f t="shared" ca="1" si="421"/>
        <v>41349</v>
      </c>
      <c r="F6724" t="str">
        <f t="shared" ca="1" si="423"/>
        <v>Paint</v>
      </c>
    </row>
    <row r="6725" spans="3:6" x14ac:dyDescent="0.45">
      <c r="C6725" s="3">
        <f t="shared" ca="1" si="420"/>
        <v>2203.79</v>
      </c>
      <c r="D6725" t="str">
        <f t="shared" ca="1" si="422"/>
        <v>Normal Sale</v>
      </c>
      <c r="E6725" s="1">
        <f t="shared" ca="1" si="421"/>
        <v>40984</v>
      </c>
      <c r="F6725" t="str">
        <f t="shared" ca="1" si="423"/>
        <v>Paint</v>
      </c>
    </row>
    <row r="6726" spans="3:6" x14ac:dyDescent="0.45">
      <c r="C6726" s="3">
        <f t="shared" ca="1" si="420"/>
        <v>2833.58</v>
      </c>
      <c r="D6726" t="str">
        <f t="shared" ca="1" si="422"/>
        <v>Promotional Sale</v>
      </c>
      <c r="E6726" s="1">
        <f t="shared" ca="1" si="421"/>
        <v>41214</v>
      </c>
      <c r="F6726" t="str">
        <f t="shared" ca="1" si="423"/>
        <v>Markers</v>
      </c>
    </row>
    <row r="6727" spans="3:6" x14ac:dyDescent="0.45">
      <c r="C6727" s="3">
        <f t="shared" ca="1" si="420"/>
        <v>4451.7299999999996</v>
      </c>
      <c r="D6727" t="str">
        <f t="shared" ca="1" si="422"/>
        <v>Normal Sale</v>
      </c>
      <c r="E6727" s="1">
        <f t="shared" ca="1" si="421"/>
        <v>41397</v>
      </c>
      <c r="F6727" t="str">
        <f t="shared" ca="1" si="423"/>
        <v>Markers</v>
      </c>
    </row>
    <row r="6728" spans="3:6" x14ac:dyDescent="0.45">
      <c r="C6728" s="3">
        <f t="shared" ca="1" si="420"/>
        <v>2347.85</v>
      </c>
      <c r="D6728" t="str">
        <f t="shared" ca="1" si="422"/>
        <v>Promotional Sale</v>
      </c>
      <c r="E6728" s="1">
        <f t="shared" ca="1" si="421"/>
        <v>41398</v>
      </c>
      <c r="F6728" t="str">
        <f t="shared" ca="1" si="423"/>
        <v>Scissors</v>
      </c>
    </row>
    <row r="6729" spans="3:6" x14ac:dyDescent="0.45">
      <c r="C6729" s="3">
        <f t="shared" ca="1" si="420"/>
        <v>3613.25</v>
      </c>
      <c r="D6729" t="str">
        <f t="shared" ca="1" si="422"/>
        <v>Normal Sale</v>
      </c>
      <c r="E6729" s="1">
        <f t="shared" ca="1" si="421"/>
        <v>41549</v>
      </c>
      <c r="F6729" t="str">
        <f t="shared" ca="1" si="423"/>
        <v>Markers</v>
      </c>
    </row>
    <row r="6730" spans="3:6" x14ac:dyDescent="0.45">
      <c r="C6730" s="3">
        <f t="shared" ca="1" si="420"/>
        <v>4629.12</v>
      </c>
      <c r="D6730" t="str">
        <f t="shared" ca="1" si="422"/>
        <v>Normal Sale</v>
      </c>
      <c r="E6730" s="1">
        <f t="shared" ca="1" si="421"/>
        <v>40948</v>
      </c>
      <c r="F6730" t="str">
        <f t="shared" ca="1" si="423"/>
        <v>Glue</v>
      </c>
    </row>
    <row r="6731" spans="3:6" x14ac:dyDescent="0.45">
      <c r="C6731" s="3">
        <f t="shared" ca="1" si="420"/>
        <v>1315.32</v>
      </c>
      <c r="D6731" t="str">
        <f t="shared" ca="1" si="422"/>
        <v>Normal Sale</v>
      </c>
      <c r="E6731" s="1">
        <f t="shared" ca="1" si="421"/>
        <v>41343</v>
      </c>
      <c r="F6731" t="str">
        <f t="shared" ca="1" si="423"/>
        <v>Glue</v>
      </c>
    </row>
    <row r="6732" spans="3:6" x14ac:dyDescent="0.45">
      <c r="C6732" s="3">
        <f t="shared" ca="1" si="420"/>
        <v>1042.98</v>
      </c>
      <c r="D6732" t="str">
        <f t="shared" ca="1" si="422"/>
        <v>Normal Sale</v>
      </c>
      <c r="E6732" s="1">
        <f t="shared" ca="1" si="421"/>
        <v>41411</v>
      </c>
      <c r="F6732" t="str">
        <f t="shared" ca="1" si="423"/>
        <v>Scissors</v>
      </c>
    </row>
    <row r="6733" spans="3:6" x14ac:dyDescent="0.45">
      <c r="C6733" s="3">
        <f t="shared" ca="1" si="420"/>
        <v>1071.29</v>
      </c>
      <c r="D6733" t="str">
        <f t="shared" ca="1" si="422"/>
        <v>Normal Sale</v>
      </c>
      <c r="E6733" s="1">
        <f t="shared" ca="1" si="421"/>
        <v>41347</v>
      </c>
      <c r="F6733" t="str">
        <f t="shared" ca="1" si="423"/>
        <v>Paint</v>
      </c>
    </row>
    <row r="6734" spans="3:6" x14ac:dyDescent="0.45">
      <c r="C6734" s="3">
        <f t="shared" ca="1" si="420"/>
        <v>3727.83</v>
      </c>
      <c r="D6734" t="str">
        <f t="shared" ca="1" si="422"/>
        <v>Normal Sale</v>
      </c>
      <c r="E6734" s="1">
        <f t="shared" ca="1" si="421"/>
        <v>41265</v>
      </c>
      <c r="F6734" t="str">
        <f t="shared" ca="1" si="423"/>
        <v>Markers</v>
      </c>
    </row>
    <row r="6735" spans="3:6" x14ac:dyDescent="0.45">
      <c r="C6735" s="3">
        <f t="shared" ca="1" si="420"/>
        <v>692.4</v>
      </c>
      <c r="D6735" t="str">
        <f t="shared" ca="1" si="422"/>
        <v>Normal Sale</v>
      </c>
      <c r="E6735" s="1">
        <f t="shared" ca="1" si="421"/>
        <v>41564</v>
      </c>
      <c r="F6735" t="str">
        <f t="shared" ca="1" si="423"/>
        <v>Paper</v>
      </c>
    </row>
    <row r="6736" spans="3:6" x14ac:dyDescent="0.45">
      <c r="C6736" s="3">
        <f t="shared" ca="1" si="420"/>
        <v>1141.08</v>
      </c>
      <c r="D6736" t="str">
        <f t="shared" ca="1" si="422"/>
        <v>Refund</v>
      </c>
      <c r="E6736" s="1">
        <f t="shared" ca="1" si="421"/>
        <v>41209</v>
      </c>
      <c r="F6736" t="str">
        <f t="shared" ca="1" si="423"/>
        <v>Paint</v>
      </c>
    </row>
    <row r="6737" spans="3:6" x14ac:dyDescent="0.45">
      <c r="C6737" s="3">
        <f t="shared" ca="1" si="420"/>
        <v>3097.31</v>
      </c>
      <c r="D6737" t="str">
        <f t="shared" ca="1" si="422"/>
        <v>Normal Sale</v>
      </c>
      <c r="E6737" s="1">
        <f t="shared" ca="1" si="421"/>
        <v>41348</v>
      </c>
      <c r="F6737" t="str">
        <f t="shared" ca="1" si="423"/>
        <v>Paper</v>
      </c>
    </row>
    <row r="6738" spans="3:6" x14ac:dyDescent="0.45">
      <c r="C6738" s="3">
        <f t="shared" ca="1" si="420"/>
        <v>1530.78</v>
      </c>
      <c r="D6738" t="str">
        <f t="shared" ca="1" si="422"/>
        <v>Normal Sale</v>
      </c>
      <c r="E6738" s="1">
        <f t="shared" ca="1" si="421"/>
        <v>41539</v>
      </c>
      <c r="F6738" t="str">
        <f t="shared" ca="1" si="423"/>
        <v>Paint</v>
      </c>
    </row>
    <row r="6739" spans="3:6" x14ac:dyDescent="0.45">
      <c r="C6739" s="3">
        <f t="shared" ca="1" si="420"/>
        <v>1859.55</v>
      </c>
      <c r="D6739" t="str">
        <f t="shared" ca="1" si="422"/>
        <v>Normal Sale</v>
      </c>
      <c r="E6739" s="1">
        <f t="shared" ca="1" si="421"/>
        <v>41469</v>
      </c>
      <c r="F6739" t="str">
        <f t="shared" ca="1" si="423"/>
        <v>Paper</v>
      </c>
    </row>
    <row r="6740" spans="3:6" x14ac:dyDescent="0.45">
      <c r="C6740" s="3">
        <f t="shared" ca="1" si="420"/>
        <v>2974.66</v>
      </c>
      <c r="D6740" t="str">
        <f t="shared" ca="1" si="422"/>
        <v>Normal Sale</v>
      </c>
      <c r="E6740" s="1">
        <f t="shared" ca="1" si="421"/>
        <v>41205</v>
      </c>
      <c r="F6740" t="str">
        <f t="shared" ca="1" si="423"/>
        <v>Markers</v>
      </c>
    </row>
    <row r="6741" spans="3:6" x14ac:dyDescent="0.45">
      <c r="C6741" s="3">
        <f t="shared" ca="1" si="420"/>
        <v>3471.22</v>
      </c>
      <c r="D6741" t="str">
        <f t="shared" ca="1" si="422"/>
        <v>Normal Sale</v>
      </c>
      <c r="E6741" s="1">
        <f t="shared" ca="1" si="421"/>
        <v>41304</v>
      </c>
      <c r="F6741" t="str">
        <f t="shared" ca="1" si="423"/>
        <v>Pencils</v>
      </c>
    </row>
    <row r="6742" spans="3:6" x14ac:dyDescent="0.45">
      <c r="C6742" s="3">
        <f t="shared" ref="C6742:C6805" ca="1" si="424">RANDBETWEEN(50,5000)+RANDBETWEEN(0,100)/100</f>
        <v>4302.0600000000004</v>
      </c>
      <c r="D6742" t="str">
        <f t="shared" ca="1" si="422"/>
        <v>Normal Sale</v>
      </c>
      <c r="E6742" s="1">
        <f t="shared" ref="E6742:E6805" ca="1" si="425">RANDBETWEEN(40910,41640)</f>
        <v>41245</v>
      </c>
      <c r="F6742" t="str">
        <f t="shared" ca="1" si="423"/>
        <v>Glue</v>
      </c>
    </row>
    <row r="6743" spans="3:6" x14ac:dyDescent="0.45">
      <c r="C6743" s="3">
        <f t="shared" ca="1" si="424"/>
        <v>2038.78</v>
      </c>
      <c r="D6743" t="str">
        <f t="shared" ca="1" si="422"/>
        <v>Refund</v>
      </c>
      <c r="E6743" s="1">
        <f t="shared" ca="1" si="425"/>
        <v>41008</v>
      </c>
      <c r="F6743" t="str">
        <f t="shared" ca="1" si="423"/>
        <v>Markers</v>
      </c>
    </row>
    <row r="6744" spans="3:6" x14ac:dyDescent="0.45">
      <c r="C6744" s="3">
        <f t="shared" ca="1" si="424"/>
        <v>4878.82</v>
      </c>
      <c r="D6744" t="str">
        <f t="shared" ca="1" si="422"/>
        <v>Normal Sale</v>
      </c>
      <c r="E6744" s="1">
        <f t="shared" ca="1" si="425"/>
        <v>41330</v>
      </c>
      <c r="F6744" t="str">
        <f t="shared" ca="1" si="423"/>
        <v>Scissors</v>
      </c>
    </row>
    <row r="6745" spans="3:6" x14ac:dyDescent="0.45">
      <c r="C6745" s="3">
        <f t="shared" ca="1" si="424"/>
        <v>1413.27</v>
      </c>
      <c r="D6745" t="str">
        <f t="shared" ca="1" si="422"/>
        <v>Voided Transaction</v>
      </c>
      <c r="E6745" s="1">
        <f t="shared" ca="1" si="425"/>
        <v>41450</v>
      </c>
      <c r="F6745" t="str">
        <f t="shared" ca="1" si="423"/>
        <v>Scissors</v>
      </c>
    </row>
    <row r="6746" spans="3:6" x14ac:dyDescent="0.45">
      <c r="C6746" s="3">
        <f t="shared" ca="1" si="424"/>
        <v>440.71</v>
      </c>
      <c r="D6746" t="str">
        <f t="shared" ca="1" si="422"/>
        <v>Normal Sale</v>
      </c>
      <c r="E6746" s="1">
        <f t="shared" ca="1" si="425"/>
        <v>41474</v>
      </c>
      <c r="F6746" t="str">
        <f t="shared" ca="1" si="423"/>
        <v>Pens</v>
      </c>
    </row>
    <row r="6747" spans="3:6" x14ac:dyDescent="0.45">
      <c r="C6747" s="3">
        <f t="shared" ca="1" si="424"/>
        <v>1856.87</v>
      </c>
      <c r="D6747" t="str">
        <f t="shared" ca="1" si="422"/>
        <v>Voided Transaction</v>
      </c>
      <c r="E6747" s="1">
        <f t="shared" ca="1" si="425"/>
        <v>40964</v>
      </c>
      <c r="F6747" t="str">
        <f t="shared" ca="1" si="423"/>
        <v>Markers</v>
      </c>
    </row>
    <row r="6748" spans="3:6" x14ac:dyDescent="0.45">
      <c r="C6748" s="3">
        <f t="shared" ca="1" si="424"/>
        <v>1175.83</v>
      </c>
      <c r="D6748" t="str">
        <f t="shared" ca="1" si="422"/>
        <v>Normal Sale</v>
      </c>
      <c r="E6748" s="1">
        <f t="shared" ca="1" si="425"/>
        <v>41276</v>
      </c>
      <c r="F6748" t="str">
        <f t="shared" ca="1" si="423"/>
        <v>Glue</v>
      </c>
    </row>
    <row r="6749" spans="3:6" x14ac:dyDescent="0.45">
      <c r="C6749" s="3">
        <f t="shared" ca="1" si="424"/>
        <v>3789.54</v>
      </c>
      <c r="D6749" t="str">
        <f t="shared" ca="1" si="422"/>
        <v>Normal Sale</v>
      </c>
      <c r="E6749" s="1">
        <f t="shared" ca="1" si="425"/>
        <v>41588</v>
      </c>
      <c r="F6749" t="str">
        <f t="shared" ca="1" si="423"/>
        <v>Markers</v>
      </c>
    </row>
    <row r="6750" spans="3:6" x14ac:dyDescent="0.45">
      <c r="C6750" s="3">
        <f t="shared" ca="1" si="424"/>
        <v>2591.33</v>
      </c>
      <c r="D6750" t="str">
        <f t="shared" ca="1" si="422"/>
        <v>Voided Transaction</v>
      </c>
      <c r="E6750" s="1">
        <f t="shared" ca="1" si="425"/>
        <v>41408</v>
      </c>
      <c r="F6750" t="str">
        <f t="shared" ca="1" si="423"/>
        <v>Glue</v>
      </c>
    </row>
    <row r="6751" spans="3:6" x14ac:dyDescent="0.45">
      <c r="C6751" s="3">
        <f t="shared" ca="1" si="424"/>
        <v>2837.62</v>
      </c>
      <c r="D6751" t="str">
        <f t="shared" ca="1" si="422"/>
        <v>Normal Sale</v>
      </c>
      <c r="E6751" s="1">
        <f t="shared" ca="1" si="425"/>
        <v>41383</v>
      </c>
      <c r="F6751" t="str">
        <f t="shared" ca="1" si="423"/>
        <v>Pens</v>
      </c>
    </row>
    <row r="6752" spans="3:6" x14ac:dyDescent="0.45">
      <c r="C6752" s="3">
        <f t="shared" ca="1" si="424"/>
        <v>523.73</v>
      </c>
      <c r="D6752" t="str">
        <f t="shared" ca="1" si="422"/>
        <v>Normal Sale</v>
      </c>
      <c r="E6752" s="1">
        <f t="shared" ca="1" si="425"/>
        <v>40913</v>
      </c>
      <c r="F6752" t="str">
        <f t="shared" ca="1" si="423"/>
        <v>Glue</v>
      </c>
    </row>
    <row r="6753" spans="3:6" x14ac:dyDescent="0.45">
      <c r="C6753" s="3">
        <f t="shared" ca="1" si="424"/>
        <v>4101.79</v>
      </c>
      <c r="D6753" t="str">
        <f t="shared" ca="1" si="422"/>
        <v>Normal Sale</v>
      </c>
      <c r="E6753" s="1">
        <f t="shared" ca="1" si="425"/>
        <v>40967</v>
      </c>
      <c r="F6753" t="str">
        <f t="shared" ca="1" si="423"/>
        <v>Pencils</v>
      </c>
    </row>
    <row r="6754" spans="3:6" x14ac:dyDescent="0.45">
      <c r="C6754" s="3">
        <f t="shared" ca="1" si="424"/>
        <v>3980.01</v>
      </c>
      <c r="D6754" t="str">
        <f t="shared" ca="1" si="422"/>
        <v>Normal Sale</v>
      </c>
      <c r="E6754" s="1">
        <f t="shared" ca="1" si="425"/>
        <v>40947</v>
      </c>
      <c r="F6754" t="str">
        <f t="shared" ca="1" si="423"/>
        <v>Markers</v>
      </c>
    </row>
    <row r="6755" spans="3:6" x14ac:dyDescent="0.45">
      <c r="C6755" s="3">
        <f t="shared" ca="1" si="424"/>
        <v>1284</v>
      </c>
      <c r="D6755" t="str">
        <f t="shared" ca="1" si="422"/>
        <v>Voided Transaction</v>
      </c>
      <c r="E6755" s="1">
        <f t="shared" ca="1" si="425"/>
        <v>41030</v>
      </c>
      <c r="F6755" t="str">
        <f t="shared" ca="1" si="423"/>
        <v>Markers</v>
      </c>
    </row>
    <row r="6756" spans="3:6" x14ac:dyDescent="0.45">
      <c r="C6756" s="3">
        <f t="shared" ca="1" si="424"/>
        <v>3454.14</v>
      </c>
      <c r="D6756" t="str">
        <f t="shared" ca="1" si="422"/>
        <v>Normal Sale</v>
      </c>
      <c r="E6756" s="1">
        <f t="shared" ca="1" si="425"/>
        <v>41110</v>
      </c>
      <c r="F6756" t="str">
        <f t="shared" ca="1" si="423"/>
        <v>Glue</v>
      </c>
    </row>
    <row r="6757" spans="3:6" x14ac:dyDescent="0.45">
      <c r="C6757" s="3">
        <f t="shared" ca="1" si="424"/>
        <v>4082.37</v>
      </c>
      <c r="D6757" t="str">
        <f t="shared" ca="1" si="422"/>
        <v>Voided Transaction</v>
      </c>
      <c r="E6757" s="1">
        <f t="shared" ca="1" si="425"/>
        <v>41125</v>
      </c>
      <c r="F6757" t="str">
        <f t="shared" ca="1" si="423"/>
        <v>Markers</v>
      </c>
    </row>
    <row r="6758" spans="3:6" x14ac:dyDescent="0.45">
      <c r="C6758" s="3">
        <f t="shared" ca="1" si="424"/>
        <v>409.69</v>
      </c>
      <c r="D6758" t="str">
        <f t="shared" ca="1" si="422"/>
        <v>Normal Sale</v>
      </c>
      <c r="E6758" s="1">
        <f t="shared" ca="1" si="425"/>
        <v>41487</v>
      </c>
      <c r="F6758" t="str">
        <f t="shared" ca="1" si="423"/>
        <v>Pens</v>
      </c>
    </row>
    <row r="6759" spans="3:6" x14ac:dyDescent="0.45">
      <c r="C6759" s="3">
        <f t="shared" ca="1" si="424"/>
        <v>4643.37</v>
      </c>
      <c r="D6759" t="str">
        <f t="shared" ca="1" si="422"/>
        <v>Normal Sale</v>
      </c>
      <c r="E6759" s="1">
        <f t="shared" ca="1" si="425"/>
        <v>41284</v>
      </c>
      <c r="F6759" t="str">
        <f t="shared" ca="1" si="423"/>
        <v>Scissors</v>
      </c>
    </row>
    <row r="6760" spans="3:6" x14ac:dyDescent="0.45">
      <c r="C6760" s="3">
        <f t="shared" ca="1" si="424"/>
        <v>3272.23</v>
      </c>
      <c r="D6760" t="str">
        <f t="shared" ca="1" si="422"/>
        <v>Normal Sale</v>
      </c>
      <c r="E6760" s="1">
        <f t="shared" ca="1" si="425"/>
        <v>41584</v>
      </c>
      <c r="F6760" t="str">
        <f t="shared" ca="1" si="423"/>
        <v>Glue</v>
      </c>
    </row>
    <row r="6761" spans="3:6" x14ac:dyDescent="0.45">
      <c r="C6761" s="3">
        <f t="shared" ca="1" si="424"/>
        <v>4062.71</v>
      </c>
      <c r="D6761" t="str">
        <f t="shared" ca="1" si="422"/>
        <v>Normal Sale</v>
      </c>
      <c r="E6761" s="1">
        <f t="shared" ca="1" si="425"/>
        <v>41310</v>
      </c>
      <c r="F6761" t="str">
        <f t="shared" ca="1" si="423"/>
        <v>Markers</v>
      </c>
    </row>
    <row r="6762" spans="3:6" x14ac:dyDescent="0.45">
      <c r="C6762" s="3">
        <f t="shared" ca="1" si="424"/>
        <v>2018.67</v>
      </c>
      <c r="D6762" t="str">
        <f t="shared" ca="1" si="422"/>
        <v>Normal Sale</v>
      </c>
      <c r="E6762" s="1">
        <f t="shared" ca="1" si="425"/>
        <v>40999</v>
      </c>
      <c r="F6762" t="str">
        <f t="shared" ca="1" si="423"/>
        <v>Scissors</v>
      </c>
    </row>
    <row r="6763" spans="3:6" x14ac:dyDescent="0.45">
      <c r="C6763" s="3">
        <f t="shared" ca="1" si="424"/>
        <v>445.47</v>
      </c>
      <c r="D6763" t="str">
        <f t="shared" ca="1" si="422"/>
        <v>Normal Sale</v>
      </c>
      <c r="E6763" s="1">
        <f t="shared" ca="1" si="425"/>
        <v>40985</v>
      </c>
      <c r="F6763" t="str">
        <f t="shared" ca="1" si="423"/>
        <v>Markers</v>
      </c>
    </row>
    <row r="6764" spans="3:6" x14ac:dyDescent="0.45">
      <c r="C6764" s="3">
        <f t="shared" ca="1" si="424"/>
        <v>4086.51</v>
      </c>
      <c r="D6764" t="str">
        <f t="shared" ca="1" si="422"/>
        <v>Refund</v>
      </c>
      <c r="E6764" s="1">
        <f t="shared" ca="1" si="425"/>
        <v>41036</v>
      </c>
      <c r="F6764" t="str">
        <f t="shared" ca="1" si="423"/>
        <v>Markers</v>
      </c>
    </row>
    <row r="6765" spans="3:6" x14ac:dyDescent="0.45">
      <c r="C6765" s="3">
        <f t="shared" ca="1" si="424"/>
        <v>234.27</v>
      </c>
      <c r="D6765" t="str">
        <f t="shared" ca="1" si="422"/>
        <v>Refund</v>
      </c>
      <c r="E6765" s="1">
        <f t="shared" ca="1" si="425"/>
        <v>40992</v>
      </c>
      <c r="F6765" t="str">
        <f t="shared" ca="1" si="423"/>
        <v>Scissors</v>
      </c>
    </row>
    <row r="6766" spans="3:6" x14ac:dyDescent="0.45">
      <c r="C6766" s="3">
        <f t="shared" ca="1" si="424"/>
        <v>3516.99</v>
      </c>
      <c r="D6766" t="str">
        <f t="shared" ca="1" si="422"/>
        <v>Normal Sale</v>
      </c>
      <c r="E6766" s="1">
        <f t="shared" ca="1" si="425"/>
        <v>41363</v>
      </c>
      <c r="F6766" t="str">
        <f t="shared" ca="1" si="423"/>
        <v>Glue</v>
      </c>
    </row>
    <row r="6767" spans="3:6" x14ac:dyDescent="0.45">
      <c r="C6767" s="3">
        <f t="shared" ca="1" si="424"/>
        <v>4821.42</v>
      </c>
      <c r="D6767" t="str">
        <f t="shared" ca="1" si="422"/>
        <v>Normal Sale</v>
      </c>
      <c r="E6767" s="1">
        <f t="shared" ca="1" si="425"/>
        <v>41417</v>
      </c>
      <c r="F6767" t="str">
        <f t="shared" ca="1" si="423"/>
        <v>Pencils</v>
      </c>
    </row>
    <row r="6768" spans="3:6" x14ac:dyDescent="0.45">
      <c r="C6768" s="3">
        <f t="shared" ca="1" si="424"/>
        <v>4412.24</v>
      </c>
      <c r="D6768" t="str">
        <f t="shared" ca="1" si="422"/>
        <v>Normal Sale</v>
      </c>
      <c r="E6768" s="1">
        <f t="shared" ca="1" si="425"/>
        <v>41191</v>
      </c>
      <c r="F6768" t="str">
        <f t="shared" ca="1" si="423"/>
        <v>Markers</v>
      </c>
    </row>
    <row r="6769" spans="3:6" x14ac:dyDescent="0.45">
      <c r="C6769" s="3">
        <f t="shared" ca="1" si="424"/>
        <v>522.17999999999995</v>
      </c>
      <c r="D6769" t="str">
        <f t="shared" ca="1" si="422"/>
        <v>Normal Sale</v>
      </c>
      <c r="E6769" s="1">
        <f t="shared" ca="1" si="425"/>
        <v>41061</v>
      </c>
      <c r="F6769" t="str">
        <f t="shared" ca="1" si="423"/>
        <v>Paint</v>
      </c>
    </row>
    <row r="6770" spans="3:6" x14ac:dyDescent="0.45">
      <c r="C6770" s="3">
        <f t="shared" ca="1" si="424"/>
        <v>637.64</v>
      </c>
      <c r="D6770" t="str">
        <f t="shared" ca="1" si="422"/>
        <v>Normal Sale</v>
      </c>
      <c r="E6770" s="1">
        <f t="shared" ca="1" si="425"/>
        <v>41193</v>
      </c>
      <c r="F6770" t="str">
        <f t="shared" ca="1" si="423"/>
        <v>Scissors</v>
      </c>
    </row>
    <row r="6771" spans="3:6" x14ac:dyDescent="0.45">
      <c r="C6771" s="3">
        <f t="shared" ca="1" si="424"/>
        <v>3032.04</v>
      </c>
      <c r="D6771" t="str">
        <f t="shared" ca="1" si="422"/>
        <v>Normal Sale</v>
      </c>
      <c r="E6771" s="1">
        <f t="shared" ca="1" si="425"/>
        <v>41272</v>
      </c>
      <c r="F6771" t="str">
        <f t="shared" ca="1" si="423"/>
        <v>Scissors</v>
      </c>
    </row>
    <row r="6772" spans="3:6" x14ac:dyDescent="0.45">
      <c r="C6772" s="3">
        <f t="shared" ca="1" si="424"/>
        <v>2329.5300000000002</v>
      </c>
      <c r="D6772" t="str">
        <f t="shared" ca="1" si="422"/>
        <v>Normal Sale</v>
      </c>
      <c r="E6772" s="1">
        <f t="shared" ca="1" si="425"/>
        <v>41343</v>
      </c>
      <c r="F6772" t="str">
        <f t="shared" ca="1" si="423"/>
        <v>Paper</v>
      </c>
    </row>
    <row r="6773" spans="3:6" x14ac:dyDescent="0.45">
      <c r="C6773" s="3">
        <f t="shared" ca="1" si="424"/>
        <v>4697.8500000000004</v>
      </c>
      <c r="D6773" t="str">
        <f t="shared" ca="1" si="422"/>
        <v>Normal Sale</v>
      </c>
      <c r="E6773" s="1">
        <f t="shared" ca="1" si="425"/>
        <v>41468</v>
      </c>
      <c r="F6773" t="str">
        <f t="shared" ca="1" si="423"/>
        <v>Scissors</v>
      </c>
    </row>
    <row r="6774" spans="3:6" x14ac:dyDescent="0.45">
      <c r="C6774" s="3">
        <f t="shared" ca="1" si="424"/>
        <v>2513.5700000000002</v>
      </c>
      <c r="D6774" t="str">
        <f t="shared" ca="1" si="422"/>
        <v>Normal Sale</v>
      </c>
      <c r="E6774" s="1">
        <f t="shared" ca="1" si="425"/>
        <v>41573</v>
      </c>
      <c r="F6774" t="str">
        <f t="shared" ca="1" si="423"/>
        <v>Paper</v>
      </c>
    </row>
    <row r="6775" spans="3:6" x14ac:dyDescent="0.45">
      <c r="C6775" s="3">
        <f t="shared" ca="1" si="424"/>
        <v>499.67</v>
      </c>
      <c r="D6775" t="str">
        <f t="shared" ca="1" si="422"/>
        <v>Normal Sale</v>
      </c>
      <c r="E6775" s="1">
        <f t="shared" ca="1" si="425"/>
        <v>41602</v>
      </c>
      <c r="F6775" t="str">
        <f t="shared" ca="1" si="423"/>
        <v>Pens</v>
      </c>
    </row>
    <row r="6776" spans="3:6" x14ac:dyDescent="0.45">
      <c r="C6776" s="3">
        <f t="shared" ca="1" si="424"/>
        <v>2149.85</v>
      </c>
      <c r="D6776" t="str">
        <f t="shared" ca="1" si="422"/>
        <v>Normal Sale</v>
      </c>
      <c r="E6776" s="1">
        <f t="shared" ca="1" si="425"/>
        <v>41218</v>
      </c>
      <c r="F6776" t="str">
        <f t="shared" ca="1" si="423"/>
        <v>Pencils</v>
      </c>
    </row>
    <row r="6777" spans="3:6" x14ac:dyDescent="0.45">
      <c r="C6777" s="3">
        <f t="shared" ca="1" si="424"/>
        <v>2093.9699999999998</v>
      </c>
      <c r="D6777" t="str">
        <f t="shared" ca="1" si="422"/>
        <v>Voided Transaction</v>
      </c>
      <c r="E6777" s="1">
        <f t="shared" ca="1" si="425"/>
        <v>41204</v>
      </c>
      <c r="F6777" t="str">
        <f t="shared" ca="1" si="423"/>
        <v>Scissors</v>
      </c>
    </row>
    <row r="6778" spans="3:6" x14ac:dyDescent="0.45">
      <c r="C6778" s="3">
        <f t="shared" ca="1" si="424"/>
        <v>4543.6000000000004</v>
      </c>
      <c r="D6778" t="str">
        <f t="shared" ca="1" si="422"/>
        <v>Voided Transaction</v>
      </c>
      <c r="E6778" s="1">
        <f t="shared" ca="1" si="425"/>
        <v>41583</v>
      </c>
      <c r="F6778" t="str">
        <f t="shared" ca="1" si="423"/>
        <v>Paper</v>
      </c>
    </row>
    <row r="6779" spans="3:6" x14ac:dyDescent="0.45">
      <c r="C6779" s="3">
        <f t="shared" ca="1" si="424"/>
        <v>4600.07</v>
      </c>
      <c r="D6779" t="str">
        <f t="shared" ca="1" si="422"/>
        <v>Normal Sale</v>
      </c>
      <c r="E6779" s="1">
        <f t="shared" ca="1" si="425"/>
        <v>41579</v>
      </c>
      <c r="F6779" t="str">
        <f t="shared" ca="1" si="423"/>
        <v>Scissors</v>
      </c>
    </row>
    <row r="6780" spans="3:6" x14ac:dyDescent="0.45">
      <c r="C6780" s="3">
        <f t="shared" ca="1" si="424"/>
        <v>1843.38</v>
      </c>
      <c r="D6780" t="str">
        <f t="shared" ca="1" si="422"/>
        <v>Voided Transaction</v>
      </c>
      <c r="E6780" s="1">
        <f t="shared" ca="1" si="425"/>
        <v>41325</v>
      </c>
      <c r="F6780" t="str">
        <f t="shared" ca="1" si="423"/>
        <v>Glue</v>
      </c>
    </row>
    <row r="6781" spans="3:6" x14ac:dyDescent="0.45">
      <c r="C6781" s="3">
        <f t="shared" ca="1" si="424"/>
        <v>4800.3900000000003</v>
      </c>
      <c r="D6781" t="str">
        <f t="shared" ca="1" si="422"/>
        <v>Refund</v>
      </c>
      <c r="E6781" s="1">
        <f t="shared" ca="1" si="425"/>
        <v>41327</v>
      </c>
      <c r="F6781" t="str">
        <f t="shared" ca="1" si="423"/>
        <v>Paper</v>
      </c>
    </row>
    <row r="6782" spans="3:6" x14ac:dyDescent="0.45">
      <c r="C6782" s="3">
        <f t="shared" ca="1" si="424"/>
        <v>3789.69</v>
      </c>
      <c r="D6782" t="str">
        <f t="shared" ca="1" si="422"/>
        <v>Normal Sale</v>
      </c>
      <c r="E6782" s="1">
        <f t="shared" ca="1" si="425"/>
        <v>41640</v>
      </c>
      <c r="F6782" t="str">
        <f t="shared" ca="1" si="423"/>
        <v>Glue</v>
      </c>
    </row>
    <row r="6783" spans="3:6" x14ac:dyDescent="0.45">
      <c r="C6783" s="3">
        <f t="shared" ca="1" si="424"/>
        <v>3644.92</v>
      </c>
      <c r="D6783" t="str">
        <f t="shared" ca="1" si="422"/>
        <v>Voided Transaction</v>
      </c>
      <c r="E6783" s="1">
        <f t="shared" ca="1" si="425"/>
        <v>41267</v>
      </c>
      <c r="F6783" t="str">
        <f t="shared" ca="1" si="423"/>
        <v>Paper</v>
      </c>
    </row>
    <row r="6784" spans="3:6" x14ac:dyDescent="0.45">
      <c r="C6784" s="3">
        <f t="shared" ca="1" si="424"/>
        <v>2407.96</v>
      </c>
      <c r="D6784" t="str">
        <f t="shared" ca="1" si="422"/>
        <v>Normal Sale</v>
      </c>
      <c r="E6784" s="1">
        <f t="shared" ca="1" si="425"/>
        <v>40963</v>
      </c>
      <c r="F6784" t="str">
        <f t="shared" ca="1" si="423"/>
        <v>Pens</v>
      </c>
    </row>
    <row r="6785" spans="3:6" x14ac:dyDescent="0.45">
      <c r="C6785" s="3">
        <f t="shared" ca="1" si="424"/>
        <v>1608.69</v>
      </c>
      <c r="D6785" t="str">
        <f t="shared" ca="1" si="422"/>
        <v>Refund</v>
      </c>
      <c r="E6785" s="1">
        <f t="shared" ca="1" si="425"/>
        <v>41232</v>
      </c>
      <c r="F6785" t="str">
        <f t="shared" ca="1" si="423"/>
        <v>Pencils</v>
      </c>
    </row>
    <row r="6786" spans="3:6" x14ac:dyDescent="0.45">
      <c r="C6786" s="3">
        <f t="shared" ca="1" si="424"/>
        <v>2727.11</v>
      </c>
      <c r="D6786" t="str">
        <f t="shared" ca="1" si="422"/>
        <v>Voided Transaction</v>
      </c>
      <c r="E6786" s="1">
        <f t="shared" ca="1" si="425"/>
        <v>41029</v>
      </c>
      <c r="F6786" t="str">
        <f t="shared" ca="1" si="423"/>
        <v>Scissors</v>
      </c>
    </row>
    <row r="6787" spans="3:6" x14ac:dyDescent="0.45">
      <c r="C6787" s="3">
        <f t="shared" ca="1" si="424"/>
        <v>1846.58</v>
      </c>
      <c r="D6787" t="str">
        <f t="shared" ref="D6787:D6850" ca="1" si="426">INDEX(TransTYpe,RANDBETWEEN(1,10))</f>
        <v>Normal Sale</v>
      </c>
      <c r="E6787" s="1">
        <f t="shared" ca="1" si="425"/>
        <v>41133</v>
      </c>
      <c r="F6787" t="str">
        <f t="shared" ref="F6787:F6850" ca="1" si="427">INDEX(Products,RANDBETWEEN(1,7))</f>
        <v>Markers</v>
      </c>
    </row>
    <row r="6788" spans="3:6" x14ac:dyDescent="0.45">
      <c r="C6788" s="3">
        <f t="shared" ca="1" si="424"/>
        <v>3041.06</v>
      </c>
      <c r="D6788" t="str">
        <f t="shared" ca="1" si="426"/>
        <v>Normal Sale</v>
      </c>
      <c r="E6788" s="1">
        <f t="shared" ca="1" si="425"/>
        <v>41196</v>
      </c>
      <c r="F6788" t="str">
        <f t="shared" ca="1" si="427"/>
        <v>Scissors</v>
      </c>
    </row>
    <row r="6789" spans="3:6" x14ac:dyDescent="0.45">
      <c r="C6789" s="3">
        <f t="shared" ca="1" si="424"/>
        <v>4625.53</v>
      </c>
      <c r="D6789" t="str">
        <f t="shared" ca="1" si="426"/>
        <v>Refund</v>
      </c>
      <c r="E6789" s="1">
        <f t="shared" ca="1" si="425"/>
        <v>41135</v>
      </c>
      <c r="F6789" t="str">
        <f t="shared" ca="1" si="427"/>
        <v>Pencils</v>
      </c>
    </row>
    <row r="6790" spans="3:6" x14ac:dyDescent="0.45">
      <c r="C6790" s="3">
        <f t="shared" ca="1" si="424"/>
        <v>4240.1400000000003</v>
      </c>
      <c r="D6790" t="str">
        <f t="shared" ca="1" si="426"/>
        <v>Normal Sale</v>
      </c>
      <c r="E6790" s="1">
        <f t="shared" ca="1" si="425"/>
        <v>41125</v>
      </c>
      <c r="F6790" t="str">
        <f t="shared" ca="1" si="427"/>
        <v>Paint</v>
      </c>
    </row>
    <row r="6791" spans="3:6" x14ac:dyDescent="0.45">
      <c r="C6791" s="3">
        <f t="shared" ca="1" si="424"/>
        <v>2034.7</v>
      </c>
      <c r="D6791" t="str">
        <f t="shared" ca="1" si="426"/>
        <v>Promotional Sale</v>
      </c>
      <c r="E6791" s="1">
        <f t="shared" ca="1" si="425"/>
        <v>41058</v>
      </c>
      <c r="F6791" t="str">
        <f t="shared" ca="1" si="427"/>
        <v>Pencils</v>
      </c>
    </row>
    <row r="6792" spans="3:6" x14ac:dyDescent="0.45">
      <c r="C6792" s="3">
        <f t="shared" ca="1" si="424"/>
        <v>3751.76</v>
      </c>
      <c r="D6792" t="str">
        <f t="shared" ca="1" si="426"/>
        <v>Normal Sale</v>
      </c>
      <c r="E6792" s="1">
        <f t="shared" ca="1" si="425"/>
        <v>41532</v>
      </c>
      <c r="F6792" t="str">
        <f t="shared" ca="1" si="427"/>
        <v>Pens</v>
      </c>
    </row>
    <row r="6793" spans="3:6" x14ac:dyDescent="0.45">
      <c r="C6793" s="3">
        <f t="shared" ca="1" si="424"/>
        <v>204.42</v>
      </c>
      <c r="D6793" t="str">
        <f t="shared" ca="1" si="426"/>
        <v>Normal Sale</v>
      </c>
      <c r="E6793" s="1">
        <f t="shared" ca="1" si="425"/>
        <v>41420</v>
      </c>
      <c r="F6793" t="str">
        <f t="shared" ca="1" si="427"/>
        <v>Pencils</v>
      </c>
    </row>
    <row r="6794" spans="3:6" x14ac:dyDescent="0.45">
      <c r="C6794" s="3">
        <f t="shared" ca="1" si="424"/>
        <v>2589.13</v>
      </c>
      <c r="D6794" t="str">
        <f t="shared" ca="1" si="426"/>
        <v>Normal Sale</v>
      </c>
      <c r="E6794" s="1">
        <f t="shared" ca="1" si="425"/>
        <v>41069</v>
      </c>
      <c r="F6794" t="str">
        <f t="shared" ca="1" si="427"/>
        <v>Pens</v>
      </c>
    </row>
    <row r="6795" spans="3:6" x14ac:dyDescent="0.45">
      <c r="C6795" s="3">
        <f t="shared" ca="1" si="424"/>
        <v>1168.76</v>
      </c>
      <c r="D6795" t="str">
        <f t="shared" ca="1" si="426"/>
        <v>Normal Sale</v>
      </c>
      <c r="E6795" s="1">
        <f t="shared" ca="1" si="425"/>
        <v>41029</v>
      </c>
      <c r="F6795" t="str">
        <f t="shared" ca="1" si="427"/>
        <v>Paint</v>
      </c>
    </row>
    <row r="6796" spans="3:6" x14ac:dyDescent="0.45">
      <c r="C6796" s="3">
        <f t="shared" ca="1" si="424"/>
        <v>4072.29</v>
      </c>
      <c r="D6796" t="str">
        <f t="shared" ca="1" si="426"/>
        <v>Normal Sale</v>
      </c>
      <c r="E6796" s="1">
        <f t="shared" ca="1" si="425"/>
        <v>40972</v>
      </c>
      <c r="F6796" t="str">
        <f t="shared" ca="1" si="427"/>
        <v>Pens</v>
      </c>
    </row>
    <row r="6797" spans="3:6" x14ac:dyDescent="0.45">
      <c r="C6797" s="3">
        <f t="shared" ca="1" si="424"/>
        <v>2899.49</v>
      </c>
      <c r="D6797" t="str">
        <f t="shared" ca="1" si="426"/>
        <v>Normal Sale</v>
      </c>
      <c r="E6797" s="1">
        <f t="shared" ca="1" si="425"/>
        <v>40935</v>
      </c>
      <c r="F6797" t="str">
        <f t="shared" ca="1" si="427"/>
        <v>Paint</v>
      </c>
    </row>
    <row r="6798" spans="3:6" x14ac:dyDescent="0.45">
      <c r="C6798" s="3">
        <f t="shared" ca="1" si="424"/>
        <v>148.01</v>
      </c>
      <c r="D6798" t="str">
        <f t="shared" ca="1" si="426"/>
        <v>Normal Sale</v>
      </c>
      <c r="E6798" s="1">
        <f t="shared" ca="1" si="425"/>
        <v>41505</v>
      </c>
      <c r="F6798" t="str">
        <f t="shared" ca="1" si="427"/>
        <v>Paper</v>
      </c>
    </row>
    <row r="6799" spans="3:6" x14ac:dyDescent="0.45">
      <c r="C6799" s="3">
        <f t="shared" ca="1" si="424"/>
        <v>3210.98</v>
      </c>
      <c r="D6799" t="str">
        <f t="shared" ca="1" si="426"/>
        <v>Normal Sale</v>
      </c>
      <c r="E6799" s="1">
        <f t="shared" ca="1" si="425"/>
        <v>41316</v>
      </c>
      <c r="F6799" t="str">
        <f t="shared" ca="1" si="427"/>
        <v>Pencils</v>
      </c>
    </row>
    <row r="6800" spans="3:6" x14ac:dyDescent="0.45">
      <c r="C6800" s="3">
        <f t="shared" ca="1" si="424"/>
        <v>3839.13</v>
      </c>
      <c r="D6800" t="str">
        <f t="shared" ca="1" si="426"/>
        <v>Normal Sale</v>
      </c>
      <c r="E6800" s="1">
        <f t="shared" ca="1" si="425"/>
        <v>41545</v>
      </c>
      <c r="F6800" t="str">
        <f t="shared" ca="1" si="427"/>
        <v>Pencils</v>
      </c>
    </row>
    <row r="6801" spans="3:6" x14ac:dyDescent="0.45">
      <c r="C6801" s="3">
        <f t="shared" ca="1" si="424"/>
        <v>3033.63</v>
      </c>
      <c r="D6801" t="str">
        <f t="shared" ca="1" si="426"/>
        <v>Normal Sale</v>
      </c>
      <c r="E6801" s="1">
        <f t="shared" ca="1" si="425"/>
        <v>41492</v>
      </c>
      <c r="F6801" t="str">
        <f t="shared" ca="1" si="427"/>
        <v>Paper</v>
      </c>
    </row>
    <row r="6802" spans="3:6" x14ac:dyDescent="0.45">
      <c r="C6802" s="3">
        <f t="shared" ca="1" si="424"/>
        <v>2628.9</v>
      </c>
      <c r="D6802" t="str">
        <f t="shared" ca="1" si="426"/>
        <v>Promotional Sale</v>
      </c>
      <c r="E6802" s="1">
        <f t="shared" ca="1" si="425"/>
        <v>41114</v>
      </c>
      <c r="F6802" t="str">
        <f t="shared" ca="1" si="427"/>
        <v>Glue</v>
      </c>
    </row>
    <row r="6803" spans="3:6" x14ac:dyDescent="0.45">
      <c r="C6803" s="3">
        <f t="shared" ca="1" si="424"/>
        <v>4670.4399999999996</v>
      </c>
      <c r="D6803" t="str">
        <f t="shared" ca="1" si="426"/>
        <v>Normal Sale</v>
      </c>
      <c r="E6803" s="1">
        <f t="shared" ca="1" si="425"/>
        <v>41256</v>
      </c>
      <c r="F6803" t="str">
        <f t="shared" ca="1" si="427"/>
        <v>Paint</v>
      </c>
    </row>
    <row r="6804" spans="3:6" x14ac:dyDescent="0.45">
      <c r="C6804" s="3">
        <f t="shared" ca="1" si="424"/>
        <v>202.49</v>
      </c>
      <c r="D6804" t="str">
        <f t="shared" ca="1" si="426"/>
        <v>Promotional Sale</v>
      </c>
      <c r="E6804" s="1">
        <f t="shared" ca="1" si="425"/>
        <v>41447</v>
      </c>
      <c r="F6804" t="str">
        <f t="shared" ca="1" si="427"/>
        <v>Pencils</v>
      </c>
    </row>
    <row r="6805" spans="3:6" x14ac:dyDescent="0.45">
      <c r="C6805" s="3">
        <f t="shared" ca="1" si="424"/>
        <v>4172.42</v>
      </c>
      <c r="D6805" t="str">
        <f t="shared" ca="1" si="426"/>
        <v>Voided Transaction</v>
      </c>
      <c r="E6805" s="1">
        <f t="shared" ca="1" si="425"/>
        <v>41547</v>
      </c>
      <c r="F6805" t="str">
        <f t="shared" ca="1" si="427"/>
        <v>Pens</v>
      </c>
    </row>
    <row r="6806" spans="3:6" x14ac:dyDescent="0.45">
      <c r="C6806" s="3">
        <f t="shared" ref="C6806:C6869" ca="1" si="428">RANDBETWEEN(50,5000)+RANDBETWEEN(0,100)/100</f>
        <v>3470.46</v>
      </c>
      <c r="D6806" t="str">
        <f t="shared" ca="1" si="426"/>
        <v>Voided Transaction</v>
      </c>
      <c r="E6806" s="1">
        <f t="shared" ref="E6806:E6869" ca="1" si="429">RANDBETWEEN(40910,41640)</f>
        <v>41376</v>
      </c>
      <c r="F6806" t="str">
        <f t="shared" ca="1" si="427"/>
        <v>Glue</v>
      </c>
    </row>
    <row r="6807" spans="3:6" x14ac:dyDescent="0.45">
      <c r="C6807" s="3">
        <f t="shared" ca="1" si="428"/>
        <v>4881.67</v>
      </c>
      <c r="D6807" t="str">
        <f t="shared" ca="1" si="426"/>
        <v>Voided Transaction</v>
      </c>
      <c r="E6807" s="1">
        <f t="shared" ca="1" si="429"/>
        <v>40962</v>
      </c>
      <c r="F6807" t="str">
        <f t="shared" ca="1" si="427"/>
        <v>Pencils</v>
      </c>
    </row>
    <row r="6808" spans="3:6" x14ac:dyDescent="0.45">
      <c r="C6808" s="3">
        <f t="shared" ca="1" si="428"/>
        <v>392.95</v>
      </c>
      <c r="D6808" t="str">
        <f t="shared" ca="1" si="426"/>
        <v>Promotional Sale</v>
      </c>
      <c r="E6808" s="1">
        <f t="shared" ca="1" si="429"/>
        <v>41086</v>
      </c>
      <c r="F6808" t="str">
        <f t="shared" ca="1" si="427"/>
        <v>Paper</v>
      </c>
    </row>
    <row r="6809" spans="3:6" x14ac:dyDescent="0.45">
      <c r="C6809" s="3">
        <f t="shared" ca="1" si="428"/>
        <v>638.76</v>
      </c>
      <c r="D6809" t="str">
        <f t="shared" ca="1" si="426"/>
        <v>Normal Sale</v>
      </c>
      <c r="E6809" s="1">
        <f t="shared" ca="1" si="429"/>
        <v>41337</v>
      </c>
      <c r="F6809" t="str">
        <f t="shared" ca="1" si="427"/>
        <v>Pens</v>
      </c>
    </row>
    <row r="6810" spans="3:6" x14ac:dyDescent="0.45">
      <c r="C6810" s="3">
        <f t="shared" ca="1" si="428"/>
        <v>1110.8499999999999</v>
      </c>
      <c r="D6810" t="str">
        <f t="shared" ca="1" si="426"/>
        <v>Promotional Sale</v>
      </c>
      <c r="E6810" s="1">
        <f t="shared" ca="1" si="429"/>
        <v>41051</v>
      </c>
      <c r="F6810" t="str">
        <f t="shared" ca="1" si="427"/>
        <v>Pens</v>
      </c>
    </row>
    <row r="6811" spans="3:6" x14ac:dyDescent="0.45">
      <c r="C6811" s="3">
        <f t="shared" ca="1" si="428"/>
        <v>2931.7</v>
      </c>
      <c r="D6811" t="str">
        <f t="shared" ca="1" si="426"/>
        <v>Normal Sale</v>
      </c>
      <c r="E6811" s="1">
        <f t="shared" ca="1" si="429"/>
        <v>41553</v>
      </c>
      <c r="F6811" t="str">
        <f t="shared" ca="1" si="427"/>
        <v>Glue</v>
      </c>
    </row>
    <row r="6812" spans="3:6" x14ac:dyDescent="0.45">
      <c r="C6812" s="3">
        <f t="shared" ca="1" si="428"/>
        <v>2750.76</v>
      </c>
      <c r="D6812" t="str">
        <f t="shared" ca="1" si="426"/>
        <v>Normal Sale</v>
      </c>
      <c r="E6812" s="1">
        <f t="shared" ca="1" si="429"/>
        <v>41392</v>
      </c>
      <c r="F6812" t="str">
        <f t="shared" ca="1" si="427"/>
        <v>Glue</v>
      </c>
    </row>
    <row r="6813" spans="3:6" x14ac:dyDescent="0.45">
      <c r="C6813" s="3">
        <f t="shared" ca="1" si="428"/>
        <v>1070.6600000000001</v>
      </c>
      <c r="D6813" t="str">
        <f t="shared" ca="1" si="426"/>
        <v>Promotional Sale</v>
      </c>
      <c r="E6813" s="1">
        <f t="shared" ca="1" si="429"/>
        <v>41624</v>
      </c>
      <c r="F6813" t="str">
        <f t="shared" ca="1" si="427"/>
        <v>Paper</v>
      </c>
    </row>
    <row r="6814" spans="3:6" x14ac:dyDescent="0.45">
      <c r="C6814" s="3">
        <f t="shared" ca="1" si="428"/>
        <v>1266.07</v>
      </c>
      <c r="D6814" t="str">
        <f t="shared" ca="1" si="426"/>
        <v>Voided Transaction</v>
      </c>
      <c r="E6814" s="1">
        <f t="shared" ca="1" si="429"/>
        <v>41610</v>
      </c>
      <c r="F6814" t="str">
        <f t="shared" ca="1" si="427"/>
        <v>Scissors</v>
      </c>
    </row>
    <row r="6815" spans="3:6" x14ac:dyDescent="0.45">
      <c r="C6815" s="3">
        <f t="shared" ca="1" si="428"/>
        <v>2426.9</v>
      </c>
      <c r="D6815" t="str">
        <f t="shared" ca="1" si="426"/>
        <v>Normal Sale</v>
      </c>
      <c r="E6815" s="1">
        <f t="shared" ca="1" si="429"/>
        <v>41466</v>
      </c>
      <c r="F6815" t="str">
        <f t="shared" ca="1" si="427"/>
        <v>Glue</v>
      </c>
    </row>
    <row r="6816" spans="3:6" x14ac:dyDescent="0.45">
      <c r="C6816" s="3">
        <f t="shared" ca="1" si="428"/>
        <v>1721.47</v>
      </c>
      <c r="D6816" t="str">
        <f t="shared" ca="1" si="426"/>
        <v>Promotional Sale</v>
      </c>
      <c r="E6816" s="1">
        <f t="shared" ca="1" si="429"/>
        <v>41522</v>
      </c>
      <c r="F6816" t="str">
        <f t="shared" ca="1" si="427"/>
        <v>Pens</v>
      </c>
    </row>
    <row r="6817" spans="3:6" x14ac:dyDescent="0.45">
      <c r="C6817" s="3">
        <f t="shared" ca="1" si="428"/>
        <v>1705.31</v>
      </c>
      <c r="D6817" t="str">
        <f t="shared" ca="1" si="426"/>
        <v>Normal Sale</v>
      </c>
      <c r="E6817" s="1">
        <f t="shared" ca="1" si="429"/>
        <v>41430</v>
      </c>
      <c r="F6817" t="str">
        <f t="shared" ca="1" si="427"/>
        <v>Markers</v>
      </c>
    </row>
    <row r="6818" spans="3:6" x14ac:dyDescent="0.45">
      <c r="C6818" s="3">
        <f t="shared" ca="1" si="428"/>
        <v>1990.52</v>
      </c>
      <c r="D6818" t="str">
        <f t="shared" ca="1" si="426"/>
        <v>Normal Sale</v>
      </c>
      <c r="E6818" s="1">
        <f t="shared" ca="1" si="429"/>
        <v>41287</v>
      </c>
      <c r="F6818" t="str">
        <f t="shared" ca="1" si="427"/>
        <v>Glue</v>
      </c>
    </row>
    <row r="6819" spans="3:6" x14ac:dyDescent="0.45">
      <c r="C6819" s="3">
        <f t="shared" ca="1" si="428"/>
        <v>1021.47</v>
      </c>
      <c r="D6819" t="str">
        <f t="shared" ca="1" si="426"/>
        <v>Refund</v>
      </c>
      <c r="E6819" s="1">
        <f t="shared" ca="1" si="429"/>
        <v>41485</v>
      </c>
      <c r="F6819" t="str">
        <f t="shared" ca="1" si="427"/>
        <v>Glue</v>
      </c>
    </row>
    <row r="6820" spans="3:6" x14ac:dyDescent="0.45">
      <c r="C6820" s="3">
        <f t="shared" ca="1" si="428"/>
        <v>634.16999999999996</v>
      </c>
      <c r="D6820" t="str">
        <f t="shared" ca="1" si="426"/>
        <v>Voided Transaction</v>
      </c>
      <c r="E6820" s="1">
        <f t="shared" ca="1" si="429"/>
        <v>41523</v>
      </c>
      <c r="F6820" t="str">
        <f t="shared" ca="1" si="427"/>
        <v>Scissors</v>
      </c>
    </row>
    <row r="6821" spans="3:6" x14ac:dyDescent="0.45">
      <c r="C6821" s="3">
        <f t="shared" ca="1" si="428"/>
        <v>165.84</v>
      </c>
      <c r="D6821" t="str">
        <f t="shared" ca="1" si="426"/>
        <v>Normal Sale</v>
      </c>
      <c r="E6821" s="1">
        <f t="shared" ca="1" si="429"/>
        <v>40953</v>
      </c>
      <c r="F6821" t="str">
        <f t="shared" ca="1" si="427"/>
        <v>Markers</v>
      </c>
    </row>
    <row r="6822" spans="3:6" x14ac:dyDescent="0.45">
      <c r="C6822" s="3">
        <f t="shared" ca="1" si="428"/>
        <v>3320.44</v>
      </c>
      <c r="D6822" t="str">
        <f t="shared" ca="1" si="426"/>
        <v>Normal Sale</v>
      </c>
      <c r="E6822" s="1">
        <f t="shared" ca="1" si="429"/>
        <v>41607</v>
      </c>
      <c r="F6822" t="str">
        <f t="shared" ca="1" si="427"/>
        <v>Glue</v>
      </c>
    </row>
    <row r="6823" spans="3:6" x14ac:dyDescent="0.45">
      <c r="C6823" s="3">
        <f t="shared" ca="1" si="428"/>
        <v>2126.9699999999998</v>
      </c>
      <c r="D6823" t="str">
        <f t="shared" ca="1" si="426"/>
        <v>Refund</v>
      </c>
      <c r="E6823" s="1">
        <f t="shared" ca="1" si="429"/>
        <v>41361</v>
      </c>
      <c r="F6823" t="str">
        <f t="shared" ca="1" si="427"/>
        <v>Paint</v>
      </c>
    </row>
    <row r="6824" spans="3:6" x14ac:dyDescent="0.45">
      <c r="C6824" s="3">
        <f t="shared" ca="1" si="428"/>
        <v>946.63</v>
      </c>
      <c r="D6824" t="str">
        <f t="shared" ca="1" si="426"/>
        <v>Normal Sale</v>
      </c>
      <c r="E6824" s="1">
        <f t="shared" ca="1" si="429"/>
        <v>41472</v>
      </c>
      <c r="F6824" t="str">
        <f t="shared" ca="1" si="427"/>
        <v>Paint</v>
      </c>
    </row>
    <row r="6825" spans="3:6" x14ac:dyDescent="0.45">
      <c r="C6825" s="3">
        <f t="shared" ca="1" si="428"/>
        <v>4539.91</v>
      </c>
      <c r="D6825" t="str">
        <f t="shared" ca="1" si="426"/>
        <v>Promotional Sale</v>
      </c>
      <c r="E6825" s="1">
        <f t="shared" ca="1" si="429"/>
        <v>40997</v>
      </c>
      <c r="F6825" t="str">
        <f t="shared" ca="1" si="427"/>
        <v>Paint</v>
      </c>
    </row>
    <row r="6826" spans="3:6" x14ac:dyDescent="0.45">
      <c r="C6826" s="3">
        <f t="shared" ca="1" si="428"/>
        <v>3559.32</v>
      </c>
      <c r="D6826" t="str">
        <f t="shared" ca="1" si="426"/>
        <v>Refund</v>
      </c>
      <c r="E6826" s="1">
        <f t="shared" ca="1" si="429"/>
        <v>40968</v>
      </c>
      <c r="F6826" t="str">
        <f t="shared" ca="1" si="427"/>
        <v>Pens</v>
      </c>
    </row>
    <row r="6827" spans="3:6" x14ac:dyDescent="0.45">
      <c r="C6827" s="3">
        <f t="shared" ca="1" si="428"/>
        <v>3034.95</v>
      </c>
      <c r="D6827" t="str">
        <f t="shared" ca="1" si="426"/>
        <v>Normal Sale</v>
      </c>
      <c r="E6827" s="1">
        <f t="shared" ca="1" si="429"/>
        <v>41555</v>
      </c>
      <c r="F6827" t="str">
        <f t="shared" ca="1" si="427"/>
        <v>Pencils</v>
      </c>
    </row>
    <row r="6828" spans="3:6" x14ac:dyDescent="0.45">
      <c r="C6828" s="3">
        <f t="shared" ca="1" si="428"/>
        <v>3110.74</v>
      </c>
      <c r="D6828" t="str">
        <f t="shared" ca="1" si="426"/>
        <v>Normal Sale</v>
      </c>
      <c r="E6828" s="1">
        <f t="shared" ca="1" si="429"/>
        <v>41111</v>
      </c>
      <c r="F6828" t="str">
        <f t="shared" ca="1" si="427"/>
        <v>Paper</v>
      </c>
    </row>
    <row r="6829" spans="3:6" x14ac:dyDescent="0.45">
      <c r="C6829" s="3">
        <f t="shared" ca="1" si="428"/>
        <v>935.23</v>
      </c>
      <c r="D6829" t="str">
        <f t="shared" ca="1" si="426"/>
        <v>Refund</v>
      </c>
      <c r="E6829" s="1">
        <f t="shared" ca="1" si="429"/>
        <v>41158</v>
      </c>
      <c r="F6829" t="str">
        <f t="shared" ca="1" si="427"/>
        <v>Pens</v>
      </c>
    </row>
    <row r="6830" spans="3:6" x14ac:dyDescent="0.45">
      <c r="C6830" s="3">
        <f t="shared" ca="1" si="428"/>
        <v>2973.43</v>
      </c>
      <c r="D6830" t="str">
        <f t="shared" ca="1" si="426"/>
        <v>Normal Sale</v>
      </c>
      <c r="E6830" s="1">
        <f t="shared" ca="1" si="429"/>
        <v>41108</v>
      </c>
      <c r="F6830" t="str">
        <f t="shared" ca="1" si="427"/>
        <v>Glue</v>
      </c>
    </row>
    <row r="6831" spans="3:6" x14ac:dyDescent="0.45">
      <c r="C6831" s="3">
        <f t="shared" ca="1" si="428"/>
        <v>2494.35</v>
      </c>
      <c r="D6831" t="str">
        <f t="shared" ca="1" si="426"/>
        <v>Normal Sale</v>
      </c>
      <c r="E6831" s="1">
        <f t="shared" ca="1" si="429"/>
        <v>41196</v>
      </c>
      <c r="F6831" t="str">
        <f t="shared" ca="1" si="427"/>
        <v>Paint</v>
      </c>
    </row>
    <row r="6832" spans="3:6" x14ac:dyDescent="0.45">
      <c r="C6832" s="3">
        <f t="shared" ca="1" si="428"/>
        <v>4456.05</v>
      </c>
      <c r="D6832" t="str">
        <f t="shared" ca="1" si="426"/>
        <v>Promotional Sale</v>
      </c>
      <c r="E6832" s="1">
        <f t="shared" ca="1" si="429"/>
        <v>41476</v>
      </c>
      <c r="F6832" t="str">
        <f t="shared" ca="1" si="427"/>
        <v>Pens</v>
      </c>
    </row>
    <row r="6833" spans="3:6" x14ac:dyDescent="0.45">
      <c r="C6833" s="3">
        <f t="shared" ca="1" si="428"/>
        <v>4040.7</v>
      </c>
      <c r="D6833" t="str">
        <f t="shared" ca="1" si="426"/>
        <v>Voided Transaction</v>
      </c>
      <c r="E6833" s="1">
        <f t="shared" ca="1" si="429"/>
        <v>40941</v>
      </c>
      <c r="F6833" t="str">
        <f t="shared" ca="1" si="427"/>
        <v>Markers</v>
      </c>
    </row>
    <row r="6834" spans="3:6" x14ac:dyDescent="0.45">
      <c r="C6834" s="3">
        <f t="shared" ca="1" si="428"/>
        <v>686</v>
      </c>
      <c r="D6834" t="str">
        <f t="shared" ca="1" si="426"/>
        <v>Refund</v>
      </c>
      <c r="E6834" s="1">
        <f t="shared" ca="1" si="429"/>
        <v>41071</v>
      </c>
      <c r="F6834" t="str">
        <f t="shared" ca="1" si="427"/>
        <v>Markers</v>
      </c>
    </row>
    <row r="6835" spans="3:6" x14ac:dyDescent="0.45">
      <c r="C6835" s="3">
        <f t="shared" ca="1" si="428"/>
        <v>206.33</v>
      </c>
      <c r="D6835" t="str">
        <f t="shared" ca="1" si="426"/>
        <v>Normal Sale</v>
      </c>
      <c r="E6835" s="1">
        <f t="shared" ca="1" si="429"/>
        <v>41599</v>
      </c>
      <c r="F6835" t="str">
        <f t="shared" ca="1" si="427"/>
        <v>Paint</v>
      </c>
    </row>
    <row r="6836" spans="3:6" x14ac:dyDescent="0.45">
      <c r="C6836" s="3">
        <f t="shared" ca="1" si="428"/>
        <v>1571.76</v>
      </c>
      <c r="D6836" t="str">
        <f t="shared" ca="1" si="426"/>
        <v>Promotional Sale</v>
      </c>
      <c r="E6836" s="1">
        <f t="shared" ca="1" si="429"/>
        <v>41184</v>
      </c>
      <c r="F6836" t="str">
        <f t="shared" ca="1" si="427"/>
        <v>Paper</v>
      </c>
    </row>
    <row r="6837" spans="3:6" x14ac:dyDescent="0.45">
      <c r="C6837" s="3">
        <f t="shared" ca="1" si="428"/>
        <v>3721.5</v>
      </c>
      <c r="D6837" t="str">
        <f t="shared" ca="1" si="426"/>
        <v>Refund</v>
      </c>
      <c r="E6837" s="1">
        <f t="shared" ca="1" si="429"/>
        <v>41466</v>
      </c>
      <c r="F6837" t="str">
        <f t="shared" ca="1" si="427"/>
        <v>Markers</v>
      </c>
    </row>
    <row r="6838" spans="3:6" x14ac:dyDescent="0.45">
      <c r="C6838" s="3">
        <f t="shared" ca="1" si="428"/>
        <v>1755.6</v>
      </c>
      <c r="D6838" t="str">
        <f t="shared" ca="1" si="426"/>
        <v>Normal Sale</v>
      </c>
      <c r="E6838" s="1">
        <f t="shared" ca="1" si="429"/>
        <v>41201</v>
      </c>
      <c r="F6838" t="str">
        <f t="shared" ca="1" si="427"/>
        <v>Paint</v>
      </c>
    </row>
    <row r="6839" spans="3:6" x14ac:dyDescent="0.45">
      <c r="C6839" s="3">
        <f t="shared" ca="1" si="428"/>
        <v>787.94</v>
      </c>
      <c r="D6839" t="str">
        <f t="shared" ca="1" si="426"/>
        <v>Normal Sale</v>
      </c>
      <c r="E6839" s="1">
        <f t="shared" ca="1" si="429"/>
        <v>41587</v>
      </c>
      <c r="F6839" t="str">
        <f t="shared" ca="1" si="427"/>
        <v>Glue</v>
      </c>
    </row>
    <row r="6840" spans="3:6" x14ac:dyDescent="0.45">
      <c r="C6840" s="3">
        <f t="shared" ca="1" si="428"/>
        <v>682.26</v>
      </c>
      <c r="D6840" t="str">
        <f t="shared" ca="1" si="426"/>
        <v>Refund</v>
      </c>
      <c r="E6840" s="1">
        <f t="shared" ca="1" si="429"/>
        <v>41054</v>
      </c>
      <c r="F6840" t="str">
        <f t="shared" ca="1" si="427"/>
        <v>Paint</v>
      </c>
    </row>
    <row r="6841" spans="3:6" x14ac:dyDescent="0.45">
      <c r="C6841" s="3">
        <f t="shared" ca="1" si="428"/>
        <v>480.15</v>
      </c>
      <c r="D6841" t="str">
        <f t="shared" ca="1" si="426"/>
        <v>Promotional Sale</v>
      </c>
      <c r="E6841" s="1">
        <f t="shared" ca="1" si="429"/>
        <v>41602</v>
      </c>
      <c r="F6841" t="str">
        <f t="shared" ca="1" si="427"/>
        <v>Markers</v>
      </c>
    </row>
    <row r="6842" spans="3:6" x14ac:dyDescent="0.45">
      <c r="C6842" s="3">
        <f t="shared" ca="1" si="428"/>
        <v>1649.04</v>
      </c>
      <c r="D6842" t="str">
        <f t="shared" ca="1" si="426"/>
        <v>Promotional Sale</v>
      </c>
      <c r="E6842" s="1">
        <f t="shared" ca="1" si="429"/>
        <v>41246</v>
      </c>
      <c r="F6842" t="str">
        <f t="shared" ca="1" si="427"/>
        <v>Scissors</v>
      </c>
    </row>
    <row r="6843" spans="3:6" x14ac:dyDescent="0.45">
      <c r="C6843" s="3">
        <f t="shared" ca="1" si="428"/>
        <v>3244.56</v>
      </c>
      <c r="D6843" t="str">
        <f t="shared" ca="1" si="426"/>
        <v>Voided Transaction</v>
      </c>
      <c r="E6843" s="1">
        <f t="shared" ca="1" si="429"/>
        <v>40998</v>
      </c>
      <c r="F6843" t="str">
        <f t="shared" ca="1" si="427"/>
        <v>Pens</v>
      </c>
    </row>
    <row r="6844" spans="3:6" x14ac:dyDescent="0.45">
      <c r="C6844" s="3">
        <f t="shared" ca="1" si="428"/>
        <v>781.75</v>
      </c>
      <c r="D6844" t="str">
        <f t="shared" ca="1" si="426"/>
        <v>Normal Sale</v>
      </c>
      <c r="E6844" s="1">
        <f t="shared" ca="1" si="429"/>
        <v>41324</v>
      </c>
      <c r="F6844" t="str">
        <f t="shared" ca="1" si="427"/>
        <v>Pens</v>
      </c>
    </row>
    <row r="6845" spans="3:6" x14ac:dyDescent="0.45">
      <c r="C6845" s="3">
        <f t="shared" ca="1" si="428"/>
        <v>4554.37</v>
      </c>
      <c r="D6845" t="str">
        <f t="shared" ca="1" si="426"/>
        <v>Normal Sale</v>
      </c>
      <c r="E6845" s="1">
        <f t="shared" ca="1" si="429"/>
        <v>41356</v>
      </c>
      <c r="F6845" t="str">
        <f t="shared" ca="1" si="427"/>
        <v>Paint</v>
      </c>
    </row>
    <row r="6846" spans="3:6" x14ac:dyDescent="0.45">
      <c r="C6846" s="3">
        <f t="shared" ca="1" si="428"/>
        <v>2186.2800000000002</v>
      </c>
      <c r="D6846" t="str">
        <f t="shared" ca="1" si="426"/>
        <v>Normal Sale</v>
      </c>
      <c r="E6846" s="1">
        <f t="shared" ca="1" si="429"/>
        <v>41082</v>
      </c>
      <c r="F6846" t="str">
        <f t="shared" ca="1" si="427"/>
        <v>Scissors</v>
      </c>
    </row>
    <row r="6847" spans="3:6" x14ac:dyDescent="0.45">
      <c r="C6847" s="3">
        <f t="shared" ca="1" si="428"/>
        <v>1617.63</v>
      </c>
      <c r="D6847" t="str">
        <f t="shared" ca="1" si="426"/>
        <v>Normal Sale</v>
      </c>
      <c r="E6847" s="1">
        <f t="shared" ca="1" si="429"/>
        <v>41393</v>
      </c>
      <c r="F6847" t="str">
        <f t="shared" ca="1" si="427"/>
        <v>Markers</v>
      </c>
    </row>
    <row r="6848" spans="3:6" x14ac:dyDescent="0.45">
      <c r="C6848" s="3">
        <f t="shared" ca="1" si="428"/>
        <v>4849.67</v>
      </c>
      <c r="D6848" t="str">
        <f t="shared" ca="1" si="426"/>
        <v>Promotional Sale</v>
      </c>
      <c r="E6848" s="1">
        <f t="shared" ca="1" si="429"/>
        <v>40943</v>
      </c>
      <c r="F6848" t="str">
        <f t="shared" ca="1" si="427"/>
        <v>Markers</v>
      </c>
    </row>
    <row r="6849" spans="3:6" x14ac:dyDescent="0.45">
      <c r="C6849" s="3">
        <f t="shared" ca="1" si="428"/>
        <v>3375.99</v>
      </c>
      <c r="D6849" t="str">
        <f t="shared" ca="1" si="426"/>
        <v>Normal Sale</v>
      </c>
      <c r="E6849" s="1">
        <f t="shared" ca="1" si="429"/>
        <v>41612</v>
      </c>
      <c r="F6849" t="str">
        <f t="shared" ca="1" si="427"/>
        <v>Pens</v>
      </c>
    </row>
    <row r="6850" spans="3:6" x14ac:dyDescent="0.45">
      <c r="C6850" s="3">
        <f t="shared" ca="1" si="428"/>
        <v>356.05</v>
      </c>
      <c r="D6850" t="str">
        <f t="shared" ca="1" si="426"/>
        <v>Normal Sale</v>
      </c>
      <c r="E6850" s="1">
        <f t="shared" ca="1" si="429"/>
        <v>41073</v>
      </c>
      <c r="F6850" t="str">
        <f t="shared" ca="1" si="427"/>
        <v>Scissors</v>
      </c>
    </row>
    <row r="6851" spans="3:6" x14ac:dyDescent="0.45">
      <c r="C6851" s="3">
        <f t="shared" ca="1" si="428"/>
        <v>420.95</v>
      </c>
      <c r="D6851" t="str">
        <f t="shared" ref="D6851:D6914" ca="1" si="430">INDEX(TransTYpe,RANDBETWEEN(1,10))</f>
        <v>Promotional Sale</v>
      </c>
      <c r="E6851" s="1">
        <f t="shared" ca="1" si="429"/>
        <v>41158</v>
      </c>
      <c r="F6851" t="str">
        <f t="shared" ref="F6851:F6914" ca="1" si="431">INDEX(Products,RANDBETWEEN(1,7))</f>
        <v>Paper</v>
      </c>
    </row>
    <row r="6852" spans="3:6" x14ac:dyDescent="0.45">
      <c r="C6852" s="3">
        <f t="shared" ca="1" si="428"/>
        <v>4175.01</v>
      </c>
      <c r="D6852" t="str">
        <f t="shared" ca="1" si="430"/>
        <v>Normal Sale</v>
      </c>
      <c r="E6852" s="1">
        <f t="shared" ca="1" si="429"/>
        <v>40961</v>
      </c>
      <c r="F6852" t="str">
        <f t="shared" ca="1" si="431"/>
        <v>Pencils</v>
      </c>
    </row>
    <row r="6853" spans="3:6" x14ac:dyDescent="0.45">
      <c r="C6853" s="3">
        <f t="shared" ca="1" si="428"/>
        <v>3456.66</v>
      </c>
      <c r="D6853" t="str">
        <f t="shared" ca="1" si="430"/>
        <v>Refund</v>
      </c>
      <c r="E6853" s="1">
        <f t="shared" ca="1" si="429"/>
        <v>41472</v>
      </c>
      <c r="F6853" t="str">
        <f t="shared" ca="1" si="431"/>
        <v>Pencils</v>
      </c>
    </row>
    <row r="6854" spans="3:6" x14ac:dyDescent="0.45">
      <c r="C6854" s="3">
        <f t="shared" ca="1" si="428"/>
        <v>1256.0899999999999</v>
      </c>
      <c r="D6854" t="str">
        <f t="shared" ca="1" si="430"/>
        <v>Promotional Sale</v>
      </c>
      <c r="E6854" s="1">
        <f t="shared" ca="1" si="429"/>
        <v>41620</v>
      </c>
      <c r="F6854" t="str">
        <f t="shared" ca="1" si="431"/>
        <v>Scissors</v>
      </c>
    </row>
    <row r="6855" spans="3:6" x14ac:dyDescent="0.45">
      <c r="C6855" s="3">
        <f t="shared" ca="1" si="428"/>
        <v>4754.58</v>
      </c>
      <c r="D6855" t="str">
        <f t="shared" ca="1" si="430"/>
        <v>Refund</v>
      </c>
      <c r="E6855" s="1">
        <f t="shared" ca="1" si="429"/>
        <v>41189</v>
      </c>
      <c r="F6855" t="str">
        <f t="shared" ca="1" si="431"/>
        <v>Pens</v>
      </c>
    </row>
    <row r="6856" spans="3:6" x14ac:dyDescent="0.45">
      <c r="C6856" s="3">
        <f t="shared" ca="1" si="428"/>
        <v>2177.06</v>
      </c>
      <c r="D6856" t="str">
        <f t="shared" ca="1" si="430"/>
        <v>Promotional Sale</v>
      </c>
      <c r="E6856" s="1">
        <f t="shared" ca="1" si="429"/>
        <v>41520</v>
      </c>
      <c r="F6856" t="str">
        <f t="shared" ca="1" si="431"/>
        <v>Paint</v>
      </c>
    </row>
    <row r="6857" spans="3:6" x14ac:dyDescent="0.45">
      <c r="C6857" s="3">
        <f t="shared" ca="1" si="428"/>
        <v>2957.53</v>
      </c>
      <c r="D6857" t="str">
        <f t="shared" ca="1" si="430"/>
        <v>Normal Sale</v>
      </c>
      <c r="E6857" s="1">
        <f t="shared" ca="1" si="429"/>
        <v>41438</v>
      </c>
      <c r="F6857" t="str">
        <f t="shared" ca="1" si="431"/>
        <v>Markers</v>
      </c>
    </row>
    <row r="6858" spans="3:6" x14ac:dyDescent="0.45">
      <c r="C6858" s="3">
        <f t="shared" ca="1" si="428"/>
        <v>3567.54</v>
      </c>
      <c r="D6858" t="str">
        <f t="shared" ca="1" si="430"/>
        <v>Normal Sale</v>
      </c>
      <c r="E6858" s="1">
        <f t="shared" ca="1" si="429"/>
        <v>41443</v>
      </c>
      <c r="F6858" t="str">
        <f t="shared" ca="1" si="431"/>
        <v>Markers</v>
      </c>
    </row>
    <row r="6859" spans="3:6" x14ac:dyDescent="0.45">
      <c r="C6859" s="3">
        <f t="shared" ca="1" si="428"/>
        <v>503.16</v>
      </c>
      <c r="D6859" t="str">
        <f t="shared" ca="1" si="430"/>
        <v>Normal Sale</v>
      </c>
      <c r="E6859" s="1">
        <f t="shared" ca="1" si="429"/>
        <v>41578</v>
      </c>
      <c r="F6859" t="str">
        <f t="shared" ca="1" si="431"/>
        <v>Scissors</v>
      </c>
    </row>
    <row r="6860" spans="3:6" x14ac:dyDescent="0.45">
      <c r="C6860" s="3">
        <f t="shared" ca="1" si="428"/>
        <v>2403.2399999999998</v>
      </c>
      <c r="D6860" t="str">
        <f t="shared" ca="1" si="430"/>
        <v>Voided Transaction</v>
      </c>
      <c r="E6860" s="1">
        <f t="shared" ca="1" si="429"/>
        <v>41557</v>
      </c>
      <c r="F6860" t="str">
        <f t="shared" ca="1" si="431"/>
        <v>Glue</v>
      </c>
    </row>
    <row r="6861" spans="3:6" x14ac:dyDescent="0.45">
      <c r="C6861" s="3">
        <f t="shared" ca="1" si="428"/>
        <v>1901.48</v>
      </c>
      <c r="D6861" t="str">
        <f t="shared" ca="1" si="430"/>
        <v>Normal Sale</v>
      </c>
      <c r="E6861" s="1">
        <f t="shared" ca="1" si="429"/>
        <v>41261</v>
      </c>
      <c r="F6861" t="str">
        <f t="shared" ca="1" si="431"/>
        <v>Markers</v>
      </c>
    </row>
    <row r="6862" spans="3:6" x14ac:dyDescent="0.45">
      <c r="C6862" s="3">
        <f t="shared" ca="1" si="428"/>
        <v>4082.67</v>
      </c>
      <c r="D6862" t="str">
        <f t="shared" ca="1" si="430"/>
        <v>Normal Sale</v>
      </c>
      <c r="E6862" s="1">
        <f t="shared" ca="1" si="429"/>
        <v>40995</v>
      </c>
      <c r="F6862" t="str">
        <f t="shared" ca="1" si="431"/>
        <v>Paint</v>
      </c>
    </row>
    <row r="6863" spans="3:6" x14ac:dyDescent="0.45">
      <c r="C6863" s="3">
        <f t="shared" ca="1" si="428"/>
        <v>2074.13</v>
      </c>
      <c r="D6863" t="str">
        <f t="shared" ca="1" si="430"/>
        <v>Promotional Sale</v>
      </c>
      <c r="E6863" s="1">
        <f t="shared" ca="1" si="429"/>
        <v>40941</v>
      </c>
      <c r="F6863" t="str">
        <f t="shared" ca="1" si="431"/>
        <v>Pencils</v>
      </c>
    </row>
    <row r="6864" spans="3:6" x14ac:dyDescent="0.45">
      <c r="C6864" s="3">
        <f t="shared" ca="1" si="428"/>
        <v>4778.2299999999996</v>
      </c>
      <c r="D6864" t="str">
        <f t="shared" ca="1" si="430"/>
        <v>Normal Sale</v>
      </c>
      <c r="E6864" s="1">
        <f t="shared" ca="1" si="429"/>
        <v>41462</v>
      </c>
      <c r="F6864" t="str">
        <f t="shared" ca="1" si="431"/>
        <v>Scissors</v>
      </c>
    </row>
    <row r="6865" spans="3:6" x14ac:dyDescent="0.45">
      <c r="C6865" s="3">
        <f t="shared" ca="1" si="428"/>
        <v>1191</v>
      </c>
      <c r="D6865" t="str">
        <f t="shared" ca="1" si="430"/>
        <v>Normal Sale</v>
      </c>
      <c r="E6865" s="1">
        <f t="shared" ca="1" si="429"/>
        <v>41637</v>
      </c>
      <c r="F6865" t="str">
        <f t="shared" ca="1" si="431"/>
        <v>Scissors</v>
      </c>
    </row>
    <row r="6866" spans="3:6" x14ac:dyDescent="0.45">
      <c r="C6866" s="3">
        <f t="shared" ca="1" si="428"/>
        <v>2639.64</v>
      </c>
      <c r="D6866" t="str">
        <f t="shared" ca="1" si="430"/>
        <v>Promotional Sale</v>
      </c>
      <c r="E6866" s="1">
        <f t="shared" ca="1" si="429"/>
        <v>41577</v>
      </c>
      <c r="F6866" t="str">
        <f t="shared" ca="1" si="431"/>
        <v>Markers</v>
      </c>
    </row>
    <row r="6867" spans="3:6" x14ac:dyDescent="0.45">
      <c r="C6867" s="3">
        <f t="shared" ca="1" si="428"/>
        <v>4807.87</v>
      </c>
      <c r="D6867" t="str">
        <f t="shared" ca="1" si="430"/>
        <v>Normal Sale</v>
      </c>
      <c r="E6867" s="1">
        <f t="shared" ca="1" si="429"/>
        <v>41020</v>
      </c>
      <c r="F6867" t="str">
        <f t="shared" ca="1" si="431"/>
        <v>Pencils</v>
      </c>
    </row>
    <row r="6868" spans="3:6" x14ac:dyDescent="0.45">
      <c r="C6868" s="3">
        <f t="shared" ca="1" si="428"/>
        <v>3902.5</v>
      </c>
      <c r="D6868" t="str">
        <f t="shared" ca="1" si="430"/>
        <v>Normal Sale</v>
      </c>
      <c r="E6868" s="1">
        <f t="shared" ca="1" si="429"/>
        <v>41220</v>
      </c>
      <c r="F6868" t="str">
        <f t="shared" ca="1" si="431"/>
        <v>Pens</v>
      </c>
    </row>
    <row r="6869" spans="3:6" x14ac:dyDescent="0.45">
      <c r="C6869" s="3">
        <f t="shared" ca="1" si="428"/>
        <v>2138.56</v>
      </c>
      <c r="D6869" t="str">
        <f t="shared" ca="1" si="430"/>
        <v>Normal Sale</v>
      </c>
      <c r="E6869" s="1">
        <f t="shared" ca="1" si="429"/>
        <v>41316</v>
      </c>
      <c r="F6869" t="str">
        <f t="shared" ca="1" si="431"/>
        <v>Scissors</v>
      </c>
    </row>
    <row r="6870" spans="3:6" x14ac:dyDescent="0.45">
      <c r="C6870" s="3">
        <f t="shared" ref="C6870:C6933" ca="1" si="432">RANDBETWEEN(50,5000)+RANDBETWEEN(0,100)/100</f>
        <v>2533.87</v>
      </c>
      <c r="D6870" t="str">
        <f t="shared" ca="1" si="430"/>
        <v>Refund</v>
      </c>
      <c r="E6870" s="1">
        <f t="shared" ref="E6870:E6933" ca="1" si="433">RANDBETWEEN(40910,41640)</f>
        <v>41431</v>
      </c>
      <c r="F6870" t="str">
        <f t="shared" ca="1" si="431"/>
        <v>Scissors</v>
      </c>
    </row>
    <row r="6871" spans="3:6" x14ac:dyDescent="0.45">
      <c r="C6871" s="3">
        <f t="shared" ca="1" si="432"/>
        <v>3710.42</v>
      </c>
      <c r="D6871" t="str">
        <f t="shared" ca="1" si="430"/>
        <v>Normal Sale</v>
      </c>
      <c r="E6871" s="1">
        <f t="shared" ca="1" si="433"/>
        <v>41033</v>
      </c>
      <c r="F6871" t="str">
        <f t="shared" ca="1" si="431"/>
        <v>Scissors</v>
      </c>
    </row>
    <row r="6872" spans="3:6" x14ac:dyDescent="0.45">
      <c r="C6872" s="3">
        <f t="shared" ca="1" si="432"/>
        <v>4931.74</v>
      </c>
      <c r="D6872" t="str">
        <f t="shared" ca="1" si="430"/>
        <v>Normal Sale</v>
      </c>
      <c r="E6872" s="1">
        <f t="shared" ca="1" si="433"/>
        <v>41184</v>
      </c>
      <c r="F6872" t="str">
        <f t="shared" ca="1" si="431"/>
        <v>Pens</v>
      </c>
    </row>
    <row r="6873" spans="3:6" x14ac:dyDescent="0.45">
      <c r="C6873" s="3">
        <f t="shared" ca="1" si="432"/>
        <v>1964.31</v>
      </c>
      <c r="D6873" t="str">
        <f t="shared" ca="1" si="430"/>
        <v>Normal Sale</v>
      </c>
      <c r="E6873" s="1">
        <f t="shared" ca="1" si="433"/>
        <v>41492</v>
      </c>
      <c r="F6873" t="str">
        <f t="shared" ca="1" si="431"/>
        <v>Markers</v>
      </c>
    </row>
    <row r="6874" spans="3:6" x14ac:dyDescent="0.45">
      <c r="C6874" s="3">
        <f t="shared" ca="1" si="432"/>
        <v>2529.09</v>
      </c>
      <c r="D6874" t="str">
        <f t="shared" ca="1" si="430"/>
        <v>Refund</v>
      </c>
      <c r="E6874" s="1">
        <f t="shared" ca="1" si="433"/>
        <v>41100</v>
      </c>
      <c r="F6874" t="str">
        <f t="shared" ca="1" si="431"/>
        <v>Markers</v>
      </c>
    </row>
    <row r="6875" spans="3:6" x14ac:dyDescent="0.45">
      <c r="C6875" s="3">
        <f t="shared" ca="1" si="432"/>
        <v>2187.0500000000002</v>
      </c>
      <c r="D6875" t="str">
        <f t="shared" ca="1" si="430"/>
        <v>Normal Sale</v>
      </c>
      <c r="E6875" s="1">
        <f t="shared" ca="1" si="433"/>
        <v>41348</v>
      </c>
      <c r="F6875" t="str">
        <f t="shared" ca="1" si="431"/>
        <v>Scissors</v>
      </c>
    </row>
    <row r="6876" spans="3:6" x14ac:dyDescent="0.45">
      <c r="C6876" s="3">
        <f t="shared" ca="1" si="432"/>
        <v>2752.52</v>
      </c>
      <c r="D6876" t="str">
        <f t="shared" ca="1" si="430"/>
        <v>Normal Sale</v>
      </c>
      <c r="E6876" s="1">
        <f t="shared" ca="1" si="433"/>
        <v>41432</v>
      </c>
      <c r="F6876" t="str">
        <f t="shared" ca="1" si="431"/>
        <v>Paper</v>
      </c>
    </row>
    <row r="6877" spans="3:6" x14ac:dyDescent="0.45">
      <c r="C6877" s="3">
        <f t="shared" ca="1" si="432"/>
        <v>578.57000000000005</v>
      </c>
      <c r="D6877" t="str">
        <f t="shared" ca="1" si="430"/>
        <v>Normal Sale</v>
      </c>
      <c r="E6877" s="1">
        <f t="shared" ca="1" si="433"/>
        <v>41088</v>
      </c>
      <c r="F6877" t="str">
        <f t="shared" ca="1" si="431"/>
        <v>Paint</v>
      </c>
    </row>
    <row r="6878" spans="3:6" x14ac:dyDescent="0.45">
      <c r="C6878" s="3">
        <f t="shared" ca="1" si="432"/>
        <v>4835.1899999999996</v>
      </c>
      <c r="D6878" t="str">
        <f t="shared" ca="1" si="430"/>
        <v>Refund</v>
      </c>
      <c r="E6878" s="1">
        <f t="shared" ca="1" si="433"/>
        <v>41302</v>
      </c>
      <c r="F6878" t="str">
        <f t="shared" ca="1" si="431"/>
        <v>Paint</v>
      </c>
    </row>
    <row r="6879" spans="3:6" x14ac:dyDescent="0.45">
      <c r="C6879" s="3">
        <f t="shared" ca="1" si="432"/>
        <v>2107.67</v>
      </c>
      <c r="D6879" t="str">
        <f t="shared" ca="1" si="430"/>
        <v>Normal Sale</v>
      </c>
      <c r="E6879" s="1">
        <f t="shared" ca="1" si="433"/>
        <v>41241</v>
      </c>
      <c r="F6879" t="str">
        <f t="shared" ca="1" si="431"/>
        <v>Glue</v>
      </c>
    </row>
    <row r="6880" spans="3:6" x14ac:dyDescent="0.45">
      <c r="C6880" s="3">
        <f t="shared" ca="1" si="432"/>
        <v>637.94000000000005</v>
      </c>
      <c r="D6880" t="str">
        <f t="shared" ca="1" si="430"/>
        <v>Normal Sale</v>
      </c>
      <c r="E6880" s="1">
        <f t="shared" ca="1" si="433"/>
        <v>40923</v>
      </c>
      <c r="F6880" t="str">
        <f t="shared" ca="1" si="431"/>
        <v>Scissors</v>
      </c>
    </row>
    <row r="6881" spans="3:6" x14ac:dyDescent="0.45">
      <c r="C6881" s="3">
        <f t="shared" ca="1" si="432"/>
        <v>573.19000000000005</v>
      </c>
      <c r="D6881" t="str">
        <f t="shared" ca="1" si="430"/>
        <v>Promotional Sale</v>
      </c>
      <c r="E6881" s="1">
        <f t="shared" ca="1" si="433"/>
        <v>40959</v>
      </c>
      <c r="F6881" t="str">
        <f t="shared" ca="1" si="431"/>
        <v>Paper</v>
      </c>
    </row>
    <row r="6882" spans="3:6" x14ac:dyDescent="0.45">
      <c r="C6882" s="3">
        <f t="shared" ca="1" si="432"/>
        <v>1375.41</v>
      </c>
      <c r="D6882" t="str">
        <f t="shared" ca="1" si="430"/>
        <v>Normal Sale</v>
      </c>
      <c r="E6882" s="1">
        <f t="shared" ca="1" si="433"/>
        <v>41263</v>
      </c>
      <c r="F6882" t="str">
        <f t="shared" ca="1" si="431"/>
        <v>Scissors</v>
      </c>
    </row>
    <row r="6883" spans="3:6" x14ac:dyDescent="0.45">
      <c r="C6883" s="3">
        <f t="shared" ca="1" si="432"/>
        <v>2116.38</v>
      </c>
      <c r="D6883" t="str">
        <f t="shared" ca="1" si="430"/>
        <v>Normal Sale</v>
      </c>
      <c r="E6883" s="1">
        <f t="shared" ca="1" si="433"/>
        <v>41504</v>
      </c>
      <c r="F6883" t="str">
        <f t="shared" ca="1" si="431"/>
        <v>Glue</v>
      </c>
    </row>
    <row r="6884" spans="3:6" x14ac:dyDescent="0.45">
      <c r="C6884" s="3">
        <f t="shared" ca="1" si="432"/>
        <v>3861.58</v>
      </c>
      <c r="D6884" t="str">
        <f t="shared" ca="1" si="430"/>
        <v>Refund</v>
      </c>
      <c r="E6884" s="1">
        <f t="shared" ca="1" si="433"/>
        <v>41524</v>
      </c>
      <c r="F6884" t="str">
        <f t="shared" ca="1" si="431"/>
        <v>Paper</v>
      </c>
    </row>
    <row r="6885" spans="3:6" x14ac:dyDescent="0.45">
      <c r="C6885" s="3">
        <f t="shared" ca="1" si="432"/>
        <v>923.17</v>
      </c>
      <c r="D6885" t="str">
        <f t="shared" ca="1" si="430"/>
        <v>Promotional Sale</v>
      </c>
      <c r="E6885" s="1">
        <f t="shared" ca="1" si="433"/>
        <v>41116</v>
      </c>
      <c r="F6885" t="str">
        <f t="shared" ca="1" si="431"/>
        <v>Scissors</v>
      </c>
    </row>
    <row r="6886" spans="3:6" x14ac:dyDescent="0.45">
      <c r="C6886" s="3">
        <f t="shared" ca="1" si="432"/>
        <v>1731.31</v>
      </c>
      <c r="D6886" t="str">
        <f t="shared" ca="1" si="430"/>
        <v>Voided Transaction</v>
      </c>
      <c r="E6886" s="1">
        <f t="shared" ca="1" si="433"/>
        <v>41178</v>
      </c>
      <c r="F6886" t="str">
        <f t="shared" ca="1" si="431"/>
        <v>Pens</v>
      </c>
    </row>
    <row r="6887" spans="3:6" x14ac:dyDescent="0.45">
      <c r="C6887" s="3">
        <f t="shared" ca="1" si="432"/>
        <v>1893.48</v>
      </c>
      <c r="D6887" t="str">
        <f t="shared" ca="1" si="430"/>
        <v>Refund</v>
      </c>
      <c r="E6887" s="1">
        <f t="shared" ca="1" si="433"/>
        <v>41525</v>
      </c>
      <c r="F6887" t="str">
        <f t="shared" ca="1" si="431"/>
        <v>Markers</v>
      </c>
    </row>
    <row r="6888" spans="3:6" x14ac:dyDescent="0.45">
      <c r="C6888" s="3">
        <f t="shared" ca="1" si="432"/>
        <v>88.52</v>
      </c>
      <c r="D6888" t="str">
        <f t="shared" ca="1" si="430"/>
        <v>Normal Sale</v>
      </c>
      <c r="E6888" s="1">
        <f t="shared" ca="1" si="433"/>
        <v>41151</v>
      </c>
      <c r="F6888" t="str">
        <f t="shared" ca="1" si="431"/>
        <v>Markers</v>
      </c>
    </row>
    <row r="6889" spans="3:6" x14ac:dyDescent="0.45">
      <c r="C6889" s="3">
        <f t="shared" ca="1" si="432"/>
        <v>1469.4</v>
      </c>
      <c r="D6889" t="str">
        <f t="shared" ca="1" si="430"/>
        <v>Refund</v>
      </c>
      <c r="E6889" s="1">
        <f t="shared" ca="1" si="433"/>
        <v>40996</v>
      </c>
      <c r="F6889" t="str">
        <f t="shared" ca="1" si="431"/>
        <v>Glue</v>
      </c>
    </row>
    <row r="6890" spans="3:6" x14ac:dyDescent="0.45">
      <c r="C6890" s="3">
        <f t="shared" ca="1" si="432"/>
        <v>2697.32</v>
      </c>
      <c r="D6890" t="str">
        <f t="shared" ca="1" si="430"/>
        <v>Voided Transaction</v>
      </c>
      <c r="E6890" s="1">
        <f t="shared" ca="1" si="433"/>
        <v>41070</v>
      </c>
      <c r="F6890" t="str">
        <f t="shared" ca="1" si="431"/>
        <v>Paint</v>
      </c>
    </row>
    <row r="6891" spans="3:6" x14ac:dyDescent="0.45">
      <c r="C6891" s="3">
        <f t="shared" ca="1" si="432"/>
        <v>1736.86</v>
      </c>
      <c r="D6891" t="str">
        <f t="shared" ca="1" si="430"/>
        <v>Normal Sale</v>
      </c>
      <c r="E6891" s="1">
        <f t="shared" ca="1" si="433"/>
        <v>41193</v>
      </c>
      <c r="F6891" t="str">
        <f t="shared" ca="1" si="431"/>
        <v>Pencils</v>
      </c>
    </row>
    <row r="6892" spans="3:6" x14ac:dyDescent="0.45">
      <c r="C6892" s="3">
        <f t="shared" ca="1" si="432"/>
        <v>2854.31</v>
      </c>
      <c r="D6892" t="str">
        <f t="shared" ca="1" si="430"/>
        <v>Normal Sale</v>
      </c>
      <c r="E6892" s="1">
        <f t="shared" ca="1" si="433"/>
        <v>40959</v>
      </c>
      <c r="F6892" t="str">
        <f t="shared" ca="1" si="431"/>
        <v>Pens</v>
      </c>
    </row>
    <row r="6893" spans="3:6" x14ac:dyDescent="0.45">
      <c r="C6893" s="3">
        <f t="shared" ca="1" si="432"/>
        <v>2268.7600000000002</v>
      </c>
      <c r="D6893" t="str">
        <f t="shared" ca="1" si="430"/>
        <v>Voided Transaction</v>
      </c>
      <c r="E6893" s="1">
        <f t="shared" ca="1" si="433"/>
        <v>41249</v>
      </c>
      <c r="F6893" t="str">
        <f t="shared" ca="1" si="431"/>
        <v>Glue</v>
      </c>
    </row>
    <row r="6894" spans="3:6" x14ac:dyDescent="0.45">
      <c r="C6894" s="3">
        <f t="shared" ca="1" si="432"/>
        <v>915</v>
      </c>
      <c r="D6894" t="str">
        <f t="shared" ca="1" si="430"/>
        <v>Promotional Sale</v>
      </c>
      <c r="E6894" s="1">
        <f t="shared" ca="1" si="433"/>
        <v>41362</v>
      </c>
      <c r="F6894" t="str">
        <f t="shared" ca="1" si="431"/>
        <v>Markers</v>
      </c>
    </row>
    <row r="6895" spans="3:6" x14ac:dyDescent="0.45">
      <c r="C6895" s="3">
        <f t="shared" ca="1" si="432"/>
        <v>4608.5200000000004</v>
      </c>
      <c r="D6895" t="str">
        <f t="shared" ca="1" si="430"/>
        <v>Promotional Sale</v>
      </c>
      <c r="E6895" s="1">
        <f t="shared" ca="1" si="433"/>
        <v>40982</v>
      </c>
      <c r="F6895" t="str">
        <f t="shared" ca="1" si="431"/>
        <v>Pencils</v>
      </c>
    </row>
    <row r="6896" spans="3:6" x14ac:dyDescent="0.45">
      <c r="C6896" s="3">
        <f t="shared" ca="1" si="432"/>
        <v>2410.94</v>
      </c>
      <c r="D6896" t="str">
        <f t="shared" ca="1" si="430"/>
        <v>Voided Transaction</v>
      </c>
      <c r="E6896" s="1">
        <f t="shared" ca="1" si="433"/>
        <v>40994</v>
      </c>
      <c r="F6896" t="str">
        <f t="shared" ca="1" si="431"/>
        <v>Pens</v>
      </c>
    </row>
    <row r="6897" spans="3:6" x14ac:dyDescent="0.45">
      <c r="C6897" s="3">
        <f t="shared" ca="1" si="432"/>
        <v>2398.27</v>
      </c>
      <c r="D6897" t="str">
        <f t="shared" ca="1" si="430"/>
        <v>Promotional Sale</v>
      </c>
      <c r="E6897" s="1">
        <f t="shared" ca="1" si="433"/>
        <v>41526</v>
      </c>
      <c r="F6897" t="str">
        <f t="shared" ca="1" si="431"/>
        <v>Paint</v>
      </c>
    </row>
    <row r="6898" spans="3:6" x14ac:dyDescent="0.45">
      <c r="C6898" s="3">
        <f t="shared" ca="1" si="432"/>
        <v>2950.8</v>
      </c>
      <c r="D6898" t="str">
        <f t="shared" ca="1" si="430"/>
        <v>Normal Sale</v>
      </c>
      <c r="E6898" s="1">
        <f t="shared" ca="1" si="433"/>
        <v>41527</v>
      </c>
      <c r="F6898" t="str">
        <f t="shared" ca="1" si="431"/>
        <v>Pens</v>
      </c>
    </row>
    <row r="6899" spans="3:6" x14ac:dyDescent="0.45">
      <c r="C6899" s="3">
        <f t="shared" ca="1" si="432"/>
        <v>4305.9799999999996</v>
      </c>
      <c r="D6899" t="str">
        <f t="shared" ca="1" si="430"/>
        <v>Normal Sale</v>
      </c>
      <c r="E6899" s="1">
        <f t="shared" ca="1" si="433"/>
        <v>41582</v>
      </c>
      <c r="F6899" t="str">
        <f t="shared" ca="1" si="431"/>
        <v>Pencils</v>
      </c>
    </row>
    <row r="6900" spans="3:6" x14ac:dyDescent="0.45">
      <c r="C6900" s="3">
        <f t="shared" ca="1" si="432"/>
        <v>4959.92</v>
      </c>
      <c r="D6900" t="str">
        <f t="shared" ca="1" si="430"/>
        <v>Refund</v>
      </c>
      <c r="E6900" s="1">
        <f t="shared" ca="1" si="433"/>
        <v>41059</v>
      </c>
      <c r="F6900" t="str">
        <f t="shared" ca="1" si="431"/>
        <v>Pens</v>
      </c>
    </row>
    <row r="6901" spans="3:6" x14ac:dyDescent="0.45">
      <c r="C6901" s="3">
        <f t="shared" ca="1" si="432"/>
        <v>1473.88</v>
      </c>
      <c r="D6901" t="str">
        <f t="shared" ca="1" si="430"/>
        <v>Normal Sale</v>
      </c>
      <c r="E6901" s="1">
        <f t="shared" ca="1" si="433"/>
        <v>41043</v>
      </c>
      <c r="F6901" t="str">
        <f t="shared" ca="1" si="431"/>
        <v>Markers</v>
      </c>
    </row>
    <row r="6902" spans="3:6" x14ac:dyDescent="0.45">
      <c r="C6902" s="3">
        <f t="shared" ca="1" si="432"/>
        <v>1289.3499999999999</v>
      </c>
      <c r="D6902" t="str">
        <f t="shared" ca="1" si="430"/>
        <v>Normal Sale</v>
      </c>
      <c r="E6902" s="1">
        <f t="shared" ca="1" si="433"/>
        <v>41173</v>
      </c>
      <c r="F6902" t="str">
        <f t="shared" ca="1" si="431"/>
        <v>Paint</v>
      </c>
    </row>
    <row r="6903" spans="3:6" x14ac:dyDescent="0.45">
      <c r="C6903" s="3">
        <f t="shared" ca="1" si="432"/>
        <v>89.85</v>
      </c>
      <c r="D6903" t="str">
        <f t="shared" ca="1" si="430"/>
        <v>Normal Sale</v>
      </c>
      <c r="E6903" s="1">
        <f t="shared" ca="1" si="433"/>
        <v>41295</v>
      </c>
      <c r="F6903" t="str">
        <f t="shared" ca="1" si="431"/>
        <v>Markers</v>
      </c>
    </row>
    <row r="6904" spans="3:6" x14ac:dyDescent="0.45">
      <c r="C6904" s="3">
        <f t="shared" ca="1" si="432"/>
        <v>2602.69</v>
      </c>
      <c r="D6904" t="str">
        <f t="shared" ca="1" si="430"/>
        <v>Normal Sale</v>
      </c>
      <c r="E6904" s="1">
        <f t="shared" ca="1" si="433"/>
        <v>40976</v>
      </c>
      <c r="F6904" t="str">
        <f t="shared" ca="1" si="431"/>
        <v>Pens</v>
      </c>
    </row>
    <row r="6905" spans="3:6" x14ac:dyDescent="0.45">
      <c r="C6905" s="3">
        <f t="shared" ca="1" si="432"/>
        <v>4654.96</v>
      </c>
      <c r="D6905" t="str">
        <f t="shared" ca="1" si="430"/>
        <v>Normal Sale</v>
      </c>
      <c r="E6905" s="1">
        <f t="shared" ca="1" si="433"/>
        <v>41047</v>
      </c>
      <c r="F6905" t="str">
        <f t="shared" ca="1" si="431"/>
        <v>Scissors</v>
      </c>
    </row>
    <row r="6906" spans="3:6" x14ac:dyDescent="0.45">
      <c r="C6906" s="3">
        <f t="shared" ca="1" si="432"/>
        <v>360.09</v>
      </c>
      <c r="D6906" t="str">
        <f t="shared" ca="1" si="430"/>
        <v>Promotional Sale</v>
      </c>
      <c r="E6906" s="1">
        <f t="shared" ca="1" si="433"/>
        <v>41075</v>
      </c>
      <c r="F6906" t="str">
        <f t="shared" ca="1" si="431"/>
        <v>Paint</v>
      </c>
    </row>
    <row r="6907" spans="3:6" x14ac:dyDescent="0.45">
      <c r="C6907" s="3">
        <f t="shared" ca="1" si="432"/>
        <v>4991.01</v>
      </c>
      <c r="D6907" t="str">
        <f t="shared" ca="1" si="430"/>
        <v>Normal Sale</v>
      </c>
      <c r="E6907" s="1">
        <f t="shared" ca="1" si="433"/>
        <v>40942</v>
      </c>
      <c r="F6907" t="str">
        <f t="shared" ca="1" si="431"/>
        <v>Paint</v>
      </c>
    </row>
    <row r="6908" spans="3:6" x14ac:dyDescent="0.45">
      <c r="C6908" s="3">
        <f t="shared" ca="1" si="432"/>
        <v>604.59</v>
      </c>
      <c r="D6908" t="str">
        <f t="shared" ca="1" si="430"/>
        <v>Normal Sale</v>
      </c>
      <c r="E6908" s="1">
        <f t="shared" ca="1" si="433"/>
        <v>41148</v>
      </c>
      <c r="F6908" t="str">
        <f t="shared" ca="1" si="431"/>
        <v>Glue</v>
      </c>
    </row>
    <row r="6909" spans="3:6" x14ac:dyDescent="0.45">
      <c r="C6909" s="3">
        <f t="shared" ca="1" si="432"/>
        <v>533.61</v>
      </c>
      <c r="D6909" t="str">
        <f t="shared" ca="1" si="430"/>
        <v>Refund</v>
      </c>
      <c r="E6909" s="1">
        <f t="shared" ca="1" si="433"/>
        <v>41310</v>
      </c>
      <c r="F6909" t="str">
        <f t="shared" ca="1" si="431"/>
        <v>Paint</v>
      </c>
    </row>
    <row r="6910" spans="3:6" x14ac:dyDescent="0.45">
      <c r="C6910" s="3">
        <f t="shared" ca="1" si="432"/>
        <v>3129.78</v>
      </c>
      <c r="D6910" t="str">
        <f t="shared" ca="1" si="430"/>
        <v>Normal Sale</v>
      </c>
      <c r="E6910" s="1">
        <f t="shared" ca="1" si="433"/>
        <v>40948</v>
      </c>
      <c r="F6910" t="str">
        <f t="shared" ca="1" si="431"/>
        <v>Glue</v>
      </c>
    </row>
    <row r="6911" spans="3:6" x14ac:dyDescent="0.45">
      <c r="C6911" s="3">
        <f t="shared" ca="1" si="432"/>
        <v>778.5</v>
      </c>
      <c r="D6911" t="str">
        <f t="shared" ca="1" si="430"/>
        <v>Normal Sale</v>
      </c>
      <c r="E6911" s="1">
        <f t="shared" ca="1" si="433"/>
        <v>41409</v>
      </c>
      <c r="F6911" t="str">
        <f t="shared" ca="1" si="431"/>
        <v>Pencils</v>
      </c>
    </row>
    <row r="6912" spans="3:6" x14ac:dyDescent="0.45">
      <c r="C6912" s="3">
        <f t="shared" ca="1" si="432"/>
        <v>3422.46</v>
      </c>
      <c r="D6912" t="str">
        <f t="shared" ca="1" si="430"/>
        <v>Normal Sale</v>
      </c>
      <c r="E6912" s="1">
        <f t="shared" ca="1" si="433"/>
        <v>41313</v>
      </c>
      <c r="F6912" t="str">
        <f t="shared" ca="1" si="431"/>
        <v>Markers</v>
      </c>
    </row>
    <row r="6913" spans="3:6" x14ac:dyDescent="0.45">
      <c r="C6913" s="3">
        <f t="shared" ca="1" si="432"/>
        <v>746.25</v>
      </c>
      <c r="D6913" t="str">
        <f t="shared" ca="1" si="430"/>
        <v>Voided Transaction</v>
      </c>
      <c r="E6913" s="1">
        <f t="shared" ca="1" si="433"/>
        <v>40973</v>
      </c>
      <c r="F6913" t="str">
        <f t="shared" ca="1" si="431"/>
        <v>Paper</v>
      </c>
    </row>
    <row r="6914" spans="3:6" x14ac:dyDescent="0.45">
      <c r="C6914" s="3">
        <f t="shared" ca="1" si="432"/>
        <v>3856.97</v>
      </c>
      <c r="D6914" t="str">
        <f t="shared" ca="1" si="430"/>
        <v>Voided Transaction</v>
      </c>
      <c r="E6914" s="1">
        <f t="shared" ca="1" si="433"/>
        <v>41623</v>
      </c>
      <c r="F6914" t="str">
        <f t="shared" ca="1" si="431"/>
        <v>Markers</v>
      </c>
    </row>
    <row r="6915" spans="3:6" x14ac:dyDescent="0.45">
      <c r="C6915" s="3">
        <f t="shared" ca="1" si="432"/>
        <v>2985.07</v>
      </c>
      <c r="D6915" t="str">
        <f t="shared" ref="D6915:D6978" ca="1" si="434">INDEX(TransTYpe,RANDBETWEEN(1,10))</f>
        <v>Normal Sale</v>
      </c>
      <c r="E6915" s="1">
        <f t="shared" ca="1" si="433"/>
        <v>41472</v>
      </c>
      <c r="F6915" t="str">
        <f t="shared" ref="F6915:F6978" ca="1" si="435">INDEX(Products,RANDBETWEEN(1,7))</f>
        <v>Paint</v>
      </c>
    </row>
    <row r="6916" spans="3:6" x14ac:dyDescent="0.45">
      <c r="C6916" s="3">
        <f t="shared" ca="1" si="432"/>
        <v>4363.1000000000004</v>
      </c>
      <c r="D6916" t="str">
        <f t="shared" ca="1" si="434"/>
        <v>Promotional Sale</v>
      </c>
      <c r="E6916" s="1">
        <f t="shared" ca="1" si="433"/>
        <v>41192</v>
      </c>
      <c r="F6916" t="str">
        <f t="shared" ca="1" si="435"/>
        <v>Markers</v>
      </c>
    </row>
    <row r="6917" spans="3:6" x14ac:dyDescent="0.45">
      <c r="C6917" s="3">
        <f t="shared" ca="1" si="432"/>
        <v>4468.84</v>
      </c>
      <c r="D6917" t="str">
        <f t="shared" ca="1" si="434"/>
        <v>Normal Sale</v>
      </c>
      <c r="E6917" s="1">
        <f t="shared" ca="1" si="433"/>
        <v>41430</v>
      </c>
      <c r="F6917" t="str">
        <f t="shared" ca="1" si="435"/>
        <v>Paint</v>
      </c>
    </row>
    <row r="6918" spans="3:6" x14ac:dyDescent="0.45">
      <c r="C6918" s="3">
        <f t="shared" ca="1" si="432"/>
        <v>484.56</v>
      </c>
      <c r="D6918" t="str">
        <f t="shared" ca="1" si="434"/>
        <v>Refund</v>
      </c>
      <c r="E6918" s="1">
        <f t="shared" ca="1" si="433"/>
        <v>40920</v>
      </c>
      <c r="F6918" t="str">
        <f t="shared" ca="1" si="435"/>
        <v>Pencils</v>
      </c>
    </row>
    <row r="6919" spans="3:6" x14ac:dyDescent="0.45">
      <c r="C6919" s="3">
        <f t="shared" ca="1" si="432"/>
        <v>3217.37</v>
      </c>
      <c r="D6919" t="str">
        <f t="shared" ca="1" si="434"/>
        <v>Normal Sale</v>
      </c>
      <c r="E6919" s="1">
        <f t="shared" ca="1" si="433"/>
        <v>41147</v>
      </c>
      <c r="F6919" t="str">
        <f t="shared" ca="1" si="435"/>
        <v>Scissors</v>
      </c>
    </row>
    <row r="6920" spans="3:6" x14ac:dyDescent="0.45">
      <c r="C6920" s="3">
        <f t="shared" ca="1" si="432"/>
        <v>1689.81</v>
      </c>
      <c r="D6920" t="str">
        <f t="shared" ca="1" si="434"/>
        <v>Normal Sale</v>
      </c>
      <c r="E6920" s="1">
        <f t="shared" ca="1" si="433"/>
        <v>41622</v>
      </c>
      <c r="F6920" t="str">
        <f t="shared" ca="1" si="435"/>
        <v>Paper</v>
      </c>
    </row>
    <row r="6921" spans="3:6" x14ac:dyDescent="0.45">
      <c r="C6921" s="3">
        <f t="shared" ca="1" si="432"/>
        <v>495.71</v>
      </c>
      <c r="D6921" t="str">
        <f t="shared" ca="1" si="434"/>
        <v>Normal Sale</v>
      </c>
      <c r="E6921" s="1">
        <f t="shared" ca="1" si="433"/>
        <v>41374</v>
      </c>
      <c r="F6921" t="str">
        <f t="shared" ca="1" si="435"/>
        <v>Pencils</v>
      </c>
    </row>
    <row r="6922" spans="3:6" x14ac:dyDescent="0.45">
      <c r="C6922" s="3">
        <f t="shared" ca="1" si="432"/>
        <v>3040.93</v>
      </c>
      <c r="D6922" t="str">
        <f t="shared" ca="1" si="434"/>
        <v>Normal Sale</v>
      </c>
      <c r="E6922" s="1">
        <f t="shared" ca="1" si="433"/>
        <v>41625</v>
      </c>
      <c r="F6922" t="str">
        <f t="shared" ca="1" si="435"/>
        <v>Paint</v>
      </c>
    </row>
    <row r="6923" spans="3:6" x14ac:dyDescent="0.45">
      <c r="C6923" s="3">
        <f t="shared" ca="1" si="432"/>
        <v>2478.29</v>
      </c>
      <c r="D6923" t="str">
        <f t="shared" ca="1" si="434"/>
        <v>Normal Sale</v>
      </c>
      <c r="E6923" s="1">
        <f t="shared" ca="1" si="433"/>
        <v>41434</v>
      </c>
      <c r="F6923" t="str">
        <f t="shared" ca="1" si="435"/>
        <v>Paint</v>
      </c>
    </row>
    <row r="6924" spans="3:6" x14ac:dyDescent="0.45">
      <c r="C6924" s="3">
        <f t="shared" ca="1" si="432"/>
        <v>2718.47</v>
      </c>
      <c r="D6924" t="str">
        <f t="shared" ca="1" si="434"/>
        <v>Normal Sale</v>
      </c>
      <c r="E6924" s="1">
        <f t="shared" ca="1" si="433"/>
        <v>41172</v>
      </c>
      <c r="F6924" t="str">
        <f t="shared" ca="1" si="435"/>
        <v>Glue</v>
      </c>
    </row>
    <row r="6925" spans="3:6" x14ac:dyDescent="0.45">
      <c r="C6925" s="3">
        <f t="shared" ca="1" si="432"/>
        <v>2910.1</v>
      </c>
      <c r="D6925" t="str">
        <f t="shared" ca="1" si="434"/>
        <v>Normal Sale</v>
      </c>
      <c r="E6925" s="1">
        <f t="shared" ca="1" si="433"/>
        <v>41590</v>
      </c>
      <c r="F6925" t="str">
        <f t="shared" ca="1" si="435"/>
        <v>Glue</v>
      </c>
    </row>
    <row r="6926" spans="3:6" x14ac:dyDescent="0.45">
      <c r="C6926" s="3">
        <f t="shared" ca="1" si="432"/>
        <v>3292.08</v>
      </c>
      <c r="D6926" t="str">
        <f t="shared" ca="1" si="434"/>
        <v>Normal Sale</v>
      </c>
      <c r="E6926" s="1">
        <f t="shared" ca="1" si="433"/>
        <v>41214</v>
      </c>
      <c r="F6926" t="str">
        <f t="shared" ca="1" si="435"/>
        <v>Pencils</v>
      </c>
    </row>
    <row r="6927" spans="3:6" x14ac:dyDescent="0.45">
      <c r="C6927" s="3">
        <f t="shared" ca="1" si="432"/>
        <v>281.82</v>
      </c>
      <c r="D6927" t="str">
        <f t="shared" ca="1" si="434"/>
        <v>Normal Sale</v>
      </c>
      <c r="E6927" s="1">
        <f t="shared" ca="1" si="433"/>
        <v>41625</v>
      </c>
      <c r="F6927" t="str">
        <f t="shared" ca="1" si="435"/>
        <v>Paint</v>
      </c>
    </row>
    <row r="6928" spans="3:6" x14ac:dyDescent="0.45">
      <c r="C6928" s="3">
        <f t="shared" ca="1" si="432"/>
        <v>296.27</v>
      </c>
      <c r="D6928" t="str">
        <f t="shared" ca="1" si="434"/>
        <v>Refund</v>
      </c>
      <c r="E6928" s="1">
        <f t="shared" ca="1" si="433"/>
        <v>41069</v>
      </c>
      <c r="F6928" t="str">
        <f t="shared" ca="1" si="435"/>
        <v>Markers</v>
      </c>
    </row>
    <row r="6929" spans="3:6" x14ac:dyDescent="0.45">
      <c r="C6929" s="3">
        <f t="shared" ca="1" si="432"/>
        <v>3800.33</v>
      </c>
      <c r="D6929" t="str">
        <f t="shared" ca="1" si="434"/>
        <v>Voided Transaction</v>
      </c>
      <c r="E6929" s="1">
        <f t="shared" ca="1" si="433"/>
        <v>41324</v>
      </c>
      <c r="F6929" t="str">
        <f t="shared" ca="1" si="435"/>
        <v>Glue</v>
      </c>
    </row>
    <row r="6930" spans="3:6" x14ac:dyDescent="0.45">
      <c r="C6930" s="3">
        <f t="shared" ca="1" si="432"/>
        <v>3375.4</v>
      </c>
      <c r="D6930" t="str">
        <f t="shared" ca="1" si="434"/>
        <v>Refund</v>
      </c>
      <c r="E6930" s="1">
        <f t="shared" ca="1" si="433"/>
        <v>41470</v>
      </c>
      <c r="F6930" t="str">
        <f t="shared" ca="1" si="435"/>
        <v>Paint</v>
      </c>
    </row>
    <row r="6931" spans="3:6" x14ac:dyDescent="0.45">
      <c r="C6931" s="3">
        <f t="shared" ca="1" si="432"/>
        <v>3256.91</v>
      </c>
      <c r="D6931" t="str">
        <f t="shared" ca="1" si="434"/>
        <v>Voided Transaction</v>
      </c>
      <c r="E6931" s="1">
        <f t="shared" ca="1" si="433"/>
        <v>41078</v>
      </c>
      <c r="F6931" t="str">
        <f t="shared" ca="1" si="435"/>
        <v>Scissors</v>
      </c>
    </row>
    <row r="6932" spans="3:6" x14ac:dyDescent="0.45">
      <c r="C6932" s="3">
        <f t="shared" ca="1" si="432"/>
        <v>2363.5500000000002</v>
      </c>
      <c r="D6932" t="str">
        <f t="shared" ca="1" si="434"/>
        <v>Refund</v>
      </c>
      <c r="E6932" s="1">
        <f t="shared" ca="1" si="433"/>
        <v>41000</v>
      </c>
      <c r="F6932" t="str">
        <f t="shared" ca="1" si="435"/>
        <v>Pens</v>
      </c>
    </row>
    <row r="6933" spans="3:6" x14ac:dyDescent="0.45">
      <c r="C6933" s="3">
        <f t="shared" ca="1" si="432"/>
        <v>3119.58</v>
      </c>
      <c r="D6933" t="str">
        <f t="shared" ca="1" si="434"/>
        <v>Normal Sale</v>
      </c>
      <c r="E6933" s="1">
        <f t="shared" ca="1" si="433"/>
        <v>41610</v>
      </c>
      <c r="F6933" t="str">
        <f t="shared" ca="1" si="435"/>
        <v>Paper</v>
      </c>
    </row>
    <row r="6934" spans="3:6" x14ac:dyDescent="0.45">
      <c r="C6934" s="3">
        <f t="shared" ref="C6934:C6997" ca="1" si="436">RANDBETWEEN(50,5000)+RANDBETWEEN(0,100)/100</f>
        <v>2945.08</v>
      </c>
      <c r="D6934" t="str">
        <f t="shared" ca="1" si="434"/>
        <v>Normal Sale</v>
      </c>
      <c r="E6934" s="1">
        <f t="shared" ref="E6934:E6997" ca="1" si="437">RANDBETWEEN(40910,41640)</f>
        <v>41512</v>
      </c>
      <c r="F6934" t="str">
        <f t="shared" ca="1" si="435"/>
        <v>Pens</v>
      </c>
    </row>
    <row r="6935" spans="3:6" x14ac:dyDescent="0.45">
      <c r="C6935" s="3">
        <f t="shared" ca="1" si="436"/>
        <v>4075.83</v>
      </c>
      <c r="D6935" t="str">
        <f t="shared" ca="1" si="434"/>
        <v>Normal Sale</v>
      </c>
      <c r="E6935" s="1">
        <f t="shared" ca="1" si="437"/>
        <v>41407</v>
      </c>
      <c r="F6935" t="str">
        <f t="shared" ca="1" si="435"/>
        <v>Pens</v>
      </c>
    </row>
    <row r="6936" spans="3:6" x14ac:dyDescent="0.45">
      <c r="C6936" s="3">
        <f t="shared" ca="1" si="436"/>
        <v>2027.69</v>
      </c>
      <c r="D6936" t="str">
        <f t="shared" ca="1" si="434"/>
        <v>Normal Sale</v>
      </c>
      <c r="E6936" s="1">
        <f t="shared" ca="1" si="437"/>
        <v>41017</v>
      </c>
      <c r="F6936" t="str">
        <f t="shared" ca="1" si="435"/>
        <v>Scissors</v>
      </c>
    </row>
    <row r="6937" spans="3:6" x14ac:dyDescent="0.45">
      <c r="C6937" s="3">
        <f t="shared" ca="1" si="436"/>
        <v>3523.75</v>
      </c>
      <c r="D6937" t="str">
        <f t="shared" ca="1" si="434"/>
        <v>Refund</v>
      </c>
      <c r="E6937" s="1">
        <f t="shared" ca="1" si="437"/>
        <v>41271</v>
      </c>
      <c r="F6937" t="str">
        <f t="shared" ca="1" si="435"/>
        <v>Paint</v>
      </c>
    </row>
    <row r="6938" spans="3:6" x14ac:dyDescent="0.45">
      <c r="C6938" s="3">
        <f t="shared" ca="1" si="436"/>
        <v>2837.26</v>
      </c>
      <c r="D6938" t="str">
        <f t="shared" ca="1" si="434"/>
        <v>Refund</v>
      </c>
      <c r="E6938" s="1">
        <f t="shared" ca="1" si="437"/>
        <v>41145</v>
      </c>
      <c r="F6938" t="str">
        <f t="shared" ca="1" si="435"/>
        <v>Pens</v>
      </c>
    </row>
    <row r="6939" spans="3:6" x14ac:dyDescent="0.45">
      <c r="C6939" s="3">
        <f t="shared" ca="1" si="436"/>
        <v>4340.22</v>
      </c>
      <c r="D6939" t="str">
        <f t="shared" ca="1" si="434"/>
        <v>Voided Transaction</v>
      </c>
      <c r="E6939" s="1">
        <f t="shared" ca="1" si="437"/>
        <v>41426</v>
      </c>
      <c r="F6939" t="str">
        <f t="shared" ca="1" si="435"/>
        <v>Pencils</v>
      </c>
    </row>
    <row r="6940" spans="3:6" x14ac:dyDescent="0.45">
      <c r="C6940" s="3">
        <f t="shared" ca="1" si="436"/>
        <v>619.86</v>
      </c>
      <c r="D6940" t="str">
        <f t="shared" ca="1" si="434"/>
        <v>Normal Sale</v>
      </c>
      <c r="E6940" s="1">
        <f t="shared" ca="1" si="437"/>
        <v>41576</v>
      </c>
      <c r="F6940" t="str">
        <f t="shared" ca="1" si="435"/>
        <v>Pencils</v>
      </c>
    </row>
    <row r="6941" spans="3:6" x14ac:dyDescent="0.45">
      <c r="C6941" s="3">
        <f t="shared" ca="1" si="436"/>
        <v>909.57</v>
      </c>
      <c r="D6941" t="str">
        <f t="shared" ca="1" si="434"/>
        <v>Voided Transaction</v>
      </c>
      <c r="E6941" s="1">
        <f t="shared" ca="1" si="437"/>
        <v>41615</v>
      </c>
      <c r="F6941" t="str">
        <f t="shared" ca="1" si="435"/>
        <v>Paint</v>
      </c>
    </row>
    <row r="6942" spans="3:6" x14ac:dyDescent="0.45">
      <c r="C6942" s="3">
        <f t="shared" ca="1" si="436"/>
        <v>3635.89</v>
      </c>
      <c r="D6942" t="str">
        <f t="shared" ca="1" si="434"/>
        <v>Normal Sale</v>
      </c>
      <c r="E6942" s="1">
        <f t="shared" ca="1" si="437"/>
        <v>41425</v>
      </c>
      <c r="F6942" t="str">
        <f t="shared" ca="1" si="435"/>
        <v>Pencils</v>
      </c>
    </row>
    <row r="6943" spans="3:6" x14ac:dyDescent="0.45">
      <c r="C6943" s="3">
        <f t="shared" ca="1" si="436"/>
        <v>4763.59</v>
      </c>
      <c r="D6943" t="str">
        <f t="shared" ca="1" si="434"/>
        <v>Normal Sale</v>
      </c>
      <c r="E6943" s="1">
        <f t="shared" ca="1" si="437"/>
        <v>41499</v>
      </c>
      <c r="F6943" t="str">
        <f t="shared" ca="1" si="435"/>
        <v>Glue</v>
      </c>
    </row>
    <row r="6944" spans="3:6" x14ac:dyDescent="0.45">
      <c r="C6944" s="3">
        <f t="shared" ca="1" si="436"/>
        <v>688.16</v>
      </c>
      <c r="D6944" t="str">
        <f t="shared" ca="1" si="434"/>
        <v>Normal Sale</v>
      </c>
      <c r="E6944" s="1">
        <f t="shared" ca="1" si="437"/>
        <v>41279</v>
      </c>
      <c r="F6944" t="str">
        <f t="shared" ca="1" si="435"/>
        <v>Paint</v>
      </c>
    </row>
    <row r="6945" spans="3:6" x14ac:dyDescent="0.45">
      <c r="C6945" s="3">
        <f t="shared" ca="1" si="436"/>
        <v>683.14</v>
      </c>
      <c r="D6945" t="str">
        <f t="shared" ca="1" si="434"/>
        <v>Normal Sale</v>
      </c>
      <c r="E6945" s="1">
        <f t="shared" ca="1" si="437"/>
        <v>41629</v>
      </c>
      <c r="F6945" t="str">
        <f t="shared" ca="1" si="435"/>
        <v>Scissors</v>
      </c>
    </row>
    <row r="6946" spans="3:6" x14ac:dyDescent="0.45">
      <c r="C6946" s="3">
        <f t="shared" ca="1" si="436"/>
        <v>1411.34</v>
      </c>
      <c r="D6946" t="str">
        <f t="shared" ca="1" si="434"/>
        <v>Normal Sale</v>
      </c>
      <c r="E6946" s="1">
        <f t="shared" ca="1" si="437"/>
        <v>41047</v>
      </c>
      <c r="F6946" t="str">
        <f t="shared" ca="1" si="435"/>
        <v>Scissors</v>
      </c>
    </row>
    <row r="6947" spans="3:6" x14ac:dyDescent="0.45">
      <c r="C6947" s="3">
        <f t="shared" ca="1" si="436"/>
        <v>3172.55</v>
      </c>
      <c r="D6947" t="str">
        <f t="shared" ca="1" si="434"/>
        <v>Refund</v>
      </c>
      <c r="E6947" s="1">
        <f t="shared" ca="1" si="437"/>
        <v>41359</v>
      </c>
      <c r="F6947" t="str">
        <f t="shared" ca="1" si="435"/>
        <v>Paint</v>
      </c>
    </row>
    <row r="6948" spans="3:6" x14ac:dyDescent="0.45">
      <c r="C6948" s="3">
        <f t="shared" ca="1" si="436"/>
        <v>3561.54</v>
      </c>
      <c r="D6948" t="str">
        <f t="shared" ca="1" si="434"/>
        <v>Normal Sale</v>
      </c>
      <c r="E6948" s="1">
        <f t="shared" ca="1" si="437"/>
        <v>41253</v>
      </c>
      <c r="F6948" t="str">
        <f t="shared" ca="1" si="435"/>
        <v>Paper</v>
      </c>
    </row>
    <row r="6949" spans="3:6" x14ac:dyDescent="0.45">
      <c r="C6949" s="3">
        <f t="shared" ca="1" si="436"/>
        <v>1282.8699999999999</v>
      </c>
      <c r="D6949" t="str">
        <f t="shared" ca="1" si="434"/>
        <v>Normal Sale</v>
      </c>
      <c r="E6949" s="1">
        <f t="shared" ca="1" si="437"/>
        <v>41451</v>
      </c>
      <c r="F6949" t="str">
        <f t="shared" ca="1" si="435"/>
        <v>Scissors</v>
      </c>
    </row>
    <row r="6950" spans="3:6" x14ac:dyDescent="0.45">
      <c r="C6950" s="3">
        <f t="shared" ca="1" si="436"/>
        <v>3212.59</v>
      </c>
      <c r="D6950" t="str">
        <f t="shared" ca="1" si="434"/>
        <v>Promotional Sale</v>
      </c>
      <c r="E6950" s="1">
        <f t="shared" ca="1" si="437"/>
        <v>41481</v>
      </c>
      <c r="F6950" t="str">
        <f t="shared" ca="1" si="435"/>
        <v>Markers</v>
      </c>
    </row>
    <row r="6951" spans="3:6" x14ac:dyDescent="0.45">
      <c r="C6951" s="3">
        <f t="shared" ca="1" si="436"/>
        <v>1459.88</v>
      </c>
      <c r="D6951" t="str">
        <f t="shared" ca="1" si="434"/>
        <v>Normal Sale</v>
      </c>
      <c r="E6951" s="1">
        <f t="shared" ca="1" si="437"/>
        <v>41067</v>
      </c>
      <c r="F6951" t="str">
        <f t="shared" ca="1" si="435"/>
        <v>Pencils</v>
      </c>
    </row>
    <row r="6952" spans="3:6" x14ac:dyDescent="0.45">
      <c r="C6952" s="3">
        <f t="shared" ca="1" si="436"/>
        <v>2832.17</v>
      </c>
      <c r="D6952" t="str">
        <f t="shared" ca="1" si="434"/>
        <v>Normal Sale</v>
      </c>
      <c r="E6952" s="1">
        <f t="shared" ca="1" si="437"/>
        <v>41062</v>
      </c>
      <c r="F6952" t="str">
        <f t="shared" ca="1" si="435"/>
        <v>Markers</v>
      </c>
    </row>
    <row r="6953" spans="3:6" x14ac:dyDescent="0.45">
      <c r="C6953" s="3">
        <f t="shared" ca="1" si="436"/>
        <v>4199.6099999999997</v>
      </c>
      <c r="D6953" t="str">
        <f t="shared" ca="1" si="434"/>
        <v>Normal Sale</v>
      </c>
      <c r="E6953" s="1">
        <f t="shared" ca="1" si="437"/>
        <v>41368</v>
      </c>
      <c r="F6953" t="str">
        <f t="shared" ca="1" si="435"/>
        <v>Paint</v>
      </c>
    </row>
    <row r="6954" spans="3:6" x14ac:dyDescent="0.45">
      <c r="C6954" s="3">
        <f t="shared" ca="1" si="436"/>
        <v>3803.2</v>
      </c>
      <c r="D6954" t="str">
        <f t="shared" ca="1" si="434"/>
        <v>Normal Sale</v>
      </c>
      <c r="E6954" s="1">
        <f t="shared" ca="1" si="437"/>
        <v>41561</v>
      </c>
      <c r="F6954" t="str">
        <f t="shared" ca="1" si="435"/>
        <v>Markers</v>
      </c>
    </row>
    <row r="6955" spans="3:6" x14ac:dyDescent="0.45">
      <c r="C6955" s="3">
        <f t="shared" ca="1" si="436"/>
        <v>1502.92</v>
      </c>
      <c r="D6955" t="str">
        <f t="shared" ca="1" si="434"/>
        <v>Normal Sale</v>
      </c>
      <c r="E6955" s="1">
        <f t="shared" ca="1" si="437"/>
        <v>41396</v>
      </c>
      <c r="F6955" t="str">
        <f t="shared" ca="1" si="435"/>
        <v>Pencils</v>
      </c>
    </row>
    <row r="6956" spans="3:6" x14ac:dyDescent="0.45">
      <c r="C6956" s="3">
        <f t="shared" ca="1" si="436"/>
        <v>2596.0100000000002</v>
      </c>
      <c r="D6956" t="str">
        <f t="shared" ca="1" si="434"/>
        <v>Normal Sale</v>
      </c>
      <c r="E6956" s="1">
        <f t="shared" ca="1" si="437"/>
        <v>41167</v>
      </c>
      <c r="F6956" t="str">
        <f t="shared" ca="1" si="435"/>
        <v>Scissors</v>
      </c>
    </row>
    <row r="6957" spans="3:6" x14ac:dyDescent="0.45">
      <c r="C6957" s="3">
        <f t="shared" ca="1" si="436"/>
        <v>3912.3</v>
      </c>
      <c r="D6957" t="str">
        <f t="shared" ca="1" si="434"/>
        <v>Normal Sale</v>
      </c>
      <c r="E6957" s="1">
        <f t="shared" ca="1" si="437"/>
        <v>41043</v>
      </c>
      <c r="F6957" t="str">
        <f t="shared" ca="1" si="435"/>
        <v>Pens</v>
      </c>
    </row>
    <row r="6958" spans="3:6" x14ac:dyDescent="0.45">
      <c r="C6958" s="3">
        <f t="shared" ca="1" si="436"/>
        <v>4883.0200000000004</v>
      </c>
      <c r="D6958" t="str">
        <f t="shared" ca="1" si="434"/>
        <v>Voided Transaction</v>
      </c>
      <c r="E6958" s="1">
        <f t="shared" ca="1" si="437"/>
        <v>41098</v>
      </c>
      <c r="F6958" t="str">
        <f t="shared" ca="1" si="435"/>
        <v>Glue</v>
      </c>
    </row>
    <row r="6959" spans="3:6" x14ac:dyDescent="0.45">
      <c r="C6959" s="3">
        <f t="shared" ca="1" si="436"/>
        <v>4687.08</v>
      </c>
      <c r="D6959" t="str">
        <f t="shared" ca="1" si="434"/>
        <v>Normal Sale</v>
      </c>
      <c r="E6959" s="1">
        <f t="shared" ca="1" si="437"/>
        <v>41536</v>
      </c>
      <c r="F6959" t="str">
        <f t="shared" ca="1" si="435"/>
        <v>Glue</v>
      </c>
    </row>
    <row r="6960" spans="3:6" x14ac:dyDescent="0.45">
      <c r="C6960" s="3">
        <f t="shared" ca="1" si="436"/>
        <v>2916.8</v>
      </c>
      <c r="D6960" t="str">
        <f t="shared" ca="1" si="434"/>
        <v>Normal Sale</v>
      </c>
      <c r="E6960" s="1">
        <f t="shared" ca="1" si="437"/>
        <v>41599</v>
      </c>
      <c r="F6960" t="str">
        <f t="shared" ca="1" si="435"/>
        <v>Scissors</v>
      </c>
    </row>
    <row r="6961" spans="3:6" x14ac:dyDescent="0.45">
      <c r="C6961" s="3">
        <f t="shared" ca="1" si="436"/>
        <v>844.14</v>
      </c>
      <c r="D6961" t="str">
        <f t="shared" ca="1" si="434"/>
        <v>Normal Sale</v>
      </c>
      <c r="E6961" s="1">
        <f t="shared" ca="1" si="437"/>
        <v>41546</v>
      </c>
      <c r="F6961" t="str">
        <f t="shared" ca="1" si="435"/>
        <v>Pens</v>
      </c>
    </row>
    <row r="6962" spans="3:6" x14ac:dyDescent="0.45">
      <c r="C6962" s="3">
        <f t="shared" ca="1" si="436"/>
        <v>1899.23</v>
      </c>
      <c r="D6962" t="str">
        <f t="shared" ca="1" si="434"/>
        <v>Normal Sale</v>
      </c>
      <c r="E6962" s="1">
        <f t="shared" ca="1" si="437"/>
        <v>41272</v>
      </c>
      <c r="F6962" t="str">
        <f t="shared" ca="1" si="435"/>
        <v>Markers</v>
      </c>
    </row>
    <row r="6963" spans="3:6" x14ac:dyDescent="0.45">
      <c r="C6963" s="3">
        <f t="shared" ca="1" si="436"/>
        <v>4940.91</v>
      </c>
      <c r="D6963" t="str">
        <f t="shared" ca="1" si="434"/>
        <v>Normal Sale</v>
      </c>
      <c r="E6963" s="1">
        <f t="shared" ca="1" si="437"/>
        <v>41572</v>
      </c>
      <c r="F6963" t="str">
        <f t="shared" ca="1" si="435"/>
        <v>Pencils</v>
      </c>
    </row>
    <row r="6964" spans="3:6" x14ac:dyDescent="0.45">
      <c r="C6964" s="3">
        <f t="shared" ca="1" si="436"/>
        <v>556.97</v>
      </c>
      <c r="D6964" t="str">
        <f t="shared" ca="1" si="434"/>
        <v>Normal Sale</v>
      </c>
      <c r="E6964" s="1">
        <f t="shared" ca="1" si="437"/>
        <v>41262</v>
      </c>
      <c r="F6964" t="str">
        <f t="shared" ca="1" si="435"/>
        <v>Paint</v>
      </c>
    </row>
    <row r="6965" spans="3:6" x14ac:dyDescent="0.45">
      <c r="C6965" s="3">
        <f t="shared" ca="1" si="436"/>
        <v>3384.61</v>
      </c>
      <c r="D6965" t="str">
        <f t="shared" ca="1" si="434"/>
        <v>Promotional Sale</v>
      </c>
      <c r="E6965" s="1">
        <f t="shared" ca="1" si="437"/>
        <v>41191</v>
      </c>
      <c r="F6965" t="str">
        <f t="shared" ca="1" si="435"/>
        <v>Paper</v>
      </c>
    </row>
    <row r="6966" spans="3:6" x14ac:dyDescent="0.45">
      <c r="C6966" s="3">
        <f t="shared" ca="1" si="436"/>
        <v>73.8</v>
      </c>
      <c r="D6966" t="str">
        <f t="shared" ca="1" si="434"/>
        <v>Normal Sale</v>
      </c>
      <c r="E6966" s="1">
        <f t="shared" ca="1" si="437"/>
        <v>41004</v>
      </c>
      <c r="F6966" t="str">
        <f t="shared" ca="1" si="435"/>
        <v>Paint</v>
      </c>
    </row>
    <row r="6967" spans="3:6" x14ac:dyDescent="0.45">
      <c r="C6967" s="3">
        <f t="shared" ca="1" si="436"/>
        <v>4713.17</v>
      </c>
      <c r="D6967" t="str">
        <f t="shared" ca="1" si="434"/>
        <v>Normal Sale</v>
      </c>
      <c r="E6967" s="1">
        <f t="shared" ca="1" si="437"/>
        <v>41331</v>
      </c>
      <c r="F6967" t="str">
        <f t="shared" ca="1" si="435"/>
        <v>Glue</v>
      </c>
    </row>
    <row r="6968" spans="3:6" x14ac:dyDescent="0.45">
      <c r="C6968" s="3">
        <f t="shared" ca="1" si="436"/>
        <v>2986.81</v>
      </c>
      <c r="D6968" t="str">
        <f t="shared" ca="1" si="434"/>
        <v>Promotional Sale</v>
      </c>
      <c r="E6968" s="1">
        <f t="shared" ca="1" si="437"/>
        <v>41272</v>
      </c>
      <c r="F6968" t="str">
        <f t="shared" ca="1" si="435"/>
        <v>Pencils</v>
      </c>
    </row>
    <row r="6969" spans="3:6" x14ac:dyDescent="0.45">
      <c r="C6969" s="3">
        <f t="shared" ca="1" si="436"/>
        <v>3954.42</v>
      </c>
      <c r="D6969" t="str">
        <f t="shared" ca="1" si="434"/>
        <v>Normal Sale</v>
      </c>
      <c r="E6969" s="1">
        <f t="shared" ca="1" si="437"/>
        <v>41039</v>
      </c>
      <c r="F6969" t="str">
        <f t="shared" ca="1" si="435"/>
        <v>Markers</v>
      </c>
    </row>
    <row r="6970" spans="3:6" x14ac:dyDescent="0.45">
      <c r="C6970" s="3">
        <f t="shared" ca="1" si="436"/>
        <v>1281.21</v>
      </c>
      <c r="D6970" t="str">
        <f t="shared" ca="1" si="434"/>
        <v>Normal Sale</v>
      </c>
      <c r="E6970" s="1">
        <f t="shared" ca="1" si="437"/>
        <v>41034</v>
      </c>
      <c r="F6970" t="str">
        <f t="shared" ca="1" si="435"/>
        <v>Paint</v>
      </c>
    </row>
    <row r="6971" spans="3:6" x14ac:dyDescent="0.45">
      <c r="C6971" s="3">
        <f t="shared" ca="1" si="436"/>
        <v>1676.68</v>
      </c>
      <c r="D6971" t="str">
        <f t="shared" ca="1" si="434"/>
        <v>Normal Sale</v>
      </c>
      <c r="E6971" s="1">
        <f t="shared" ca="1" si="437"/>
        <v>40966</v>
      </c>
      <c r="F6971" t="str">
        <f t="shared" ca="1" si="435"/>
        <v>Glue</v>
      </c>
    </row>
    <row r="6972" spans="3:6" x14ac:dyDescent="0.45">
      <c r="C6972" s="3">
        <f t="shared" ca="1" si="436"/>
        <v>1367.8</v>
      </c>
      <c r="D6972" t="str">
        <f t="shared" ca="1" si="434"/>
        <v>Normal Sale</v>
      </c>
      <c r="E6972" s="1">
        <f t="shared" ca="1" si="437"/>
        <v>41172</v>
      </c>
      <c r="F6972" t="str">
        <f t="shared" ca="1" si="435"/>
        <v>Glue</v>
      </c>
    </row>
    <row r="6973" spans="3:6" x14ac:dyDescent="0.45">
      <c r="C6973" s="3">
        <f t="shared" ca="1" si="436"/>
        <v>1832.41</v>
      </c>
      <c r="D6973" t="str">
        <f t="shared" ca="1" si="434"/>
        <v>Normal Sale</v>
      </c>
      <c r="E6973" s="1">
        <f t="shared" ca="1" si="437"/>
        <v>41162</v>
      </c>
      <c r="F6973" t="str">
        <f t="shared" ca="1" si="435"/>
        <v>Markers</v>
      </c>
    </row>
    <row r="6974" spans="3:6" x14ac:dyDescent="0.45">
      <c r="C6974" s="3">
        <f t="shared" ca="1" si="436"/>
        <v>3307.68</v>
      </c>
      <c r="D6974" t="str">
        <f t="shared" ca="1" si="434"/>
        <v>Normal Sale</v>
      </c>
      <c r="E6974" s="1">
        <f t="shared" ca="1" si="437"/>
        <v>41210</v>
      </c>
      <c r="F6974" t="str">
        <f t="shared" ca="1" si="435"/>
        <v>Glue</v>
      </c>
    </row>
    <row r="6975" spans="3:6" x14ac:dyDescent="0.45">
      <c r="C6975" s="3">
        <f t="shared" ca="1" si="436"/>
        <v>2701.7</v>
      </c>
      <c r="D6975" t="str">
        <f t="shared" ca="1" si="434"/>
        <v>Voided Transaction</v>
      </c>
      <c r="E6975" s="1">
        <f t="shared" ca="1" si="437"/>
        <v>41164</v>
      </c>
      <c r="F6975" t="str">
        <f t="shared" ca="1" si="435"/>
        <v>Paper</v>
      </c>
    </row>
    <row r="6976" spans="3:6" x14ac:dyDescent="0.45">
      <c r="C6976" s="3">
        <f t="shared" ca="1" si="436"/>
        <v>3812.55</v>
      </c>
      <c r="D6976" t="str">
        <f t="shared" ca="1" si="434"/>
        <v>Promotional Sale</v>
      </c>
      <c r="E6976" s="1">
        <f t="shared" ca="1" si="437"/>
        <v>41580</v>
      </c>
      <c r="F6976" t="str">
        <f t="shared" ca="1" si="435"/>
        <v>Markers</v>
      </c>
    </row>
    <row r="6977" spans="3:6" x14ac:dyDescent="0.45">
      <c r="C6977" s="3">
        <f t="shared" ca="1" si="436"/>
        <v>3725.91</v>
      </c>
      <c r="D6977" t="str">
        <f t="shared" ca="1" si="434"/>
        <v>Refund</v>
      </c>
      <c r="E6977" s="1">
        <f t="shared" ca="1" si="437"/>
        <v>41171</v>
      </c>
      <c r="F6977" t="str">
        <f t="shared" ca="1" si="435"/>
        <v>Paper</v>
      </c>
    </row>
    <row r="6978" spans="3:6" x14ac:dyDescent="0.45">
      <c r="C6978" s="3">
        <f t="shared" ca="1" si="436"/>
        <v>4825.57</v>
      </c>
      <c r="D6978" t="str">
        <f t="shared" ca="1" si="434"/>
        <v>Normal Sale</v>
      </c>
      <c r="E6978" s="1">
        <f t="shared" ca="1" si="437"/>
        <v>41475</v>
      </c>
      <c r="F6978" t="str">
        <f t="shared" ca="1" si="435"/>
        <v>Paint</v>
      </c>
    </row>
    <row r="6979" spans="3:6" x14ac:dyDescent="0.45">
      <c r="C6979" s="3">
        <f t="shared" ca="1" si="436"/>
        <v>1562.29</v>
      </c>
      <c r="D6979" t="str">
        <f t="shared" ref="D6979:D7042" ca="1" si="438">INDEX(TransTYpe,RANDBETWEEN(1,10))</f>
        <v>Promotional Sale</v>
      </c>
      <c r="E6979" s="1">
        <f t="shared" ca="1" si="437"/>
        <v>41483</v>
      </c>
      <c r="F6979" t="str">
        <f t="shared" ref="F6979:F7042" ca="1" si="439">INDEX(Products,RANDBETWEEN(1,7))</f>
        <v>Glue</v>
      </c>
    </row>
    <row r="6980" spans="3:6" x14ac:dyDescent="0.45">
      <c r="C6980" s="3">
        <f t="shared" ca="1" si="436"/>
        <v>4468.76</v>
      </c>
      <c r="D6980" t="str">
        <f t="shared" ca="1" si="438"/>
        <v>Normal Sale</v>
      </c>
      <c r="E6980" s="1">
        <f t="shared" ca="1" si="437"/>
        <v>41161</v>
      </c>
      <c r="F6980" t="str">
        <f t="shared" ca="1" si="439"/>
        <v>Scissors</v>
      </c>
    </row>
    <row r="6981" spans="3:6" x14ac:dyDescent="0.45">
      <c r="C6981" s="3">
        <f t="shared" ca="1" si="436"/>
        <v>4530.47</v>
      </c>
      <c r="D6981" t="str">
        <f t="shared" ca="1" si="438"/>
        <v>Normal Sale</v>
      </c>
      <c r="E6981" s="1">
        <f t="shared" ca="1" si="437"/>
        <v>41611</v>
      </c>
      <c r="F6981" t="str">
        <f t="shared" ca="1" si="439"/>
        <v>Pens</v>
      </c>
    </row>
    <row r="6982" spans="3:6" x14ac:dyDescent="0.45">
      <c r="C6982" s="3">
        <f t="shared" ca="1" si="436"/>
        <v>2046.18</v>
      </c>
      <c r="D6982" t="str">
        <f t="shared" ca="1" si="438"/>
        <v>Promotional Sale</v>
      </c>
      <c r="E6982" s="1">
        <f t="shared" ca="1" si="437"/>
        <v>41177</v>
      </c>
      <c r="F6982" t="str">
        <f t="shared" ca="1" si="439"/>
        <v>Paper</v>
      </c>
    </row>
    <row r="6983" spans="3:6" x14ac:dyDescent="0.45">
      <c r="C6983" s="3">
        <f t="shared" ca="1" si="436"/>
        <v>1044.24</v>
      </c>
      <c r="D6983" t="str">
        <f t="shared" ca="1" si="438"/>
        <v>Voided Transaction</v>
      </c>
      <c r="E6983" s="1">
        <f t="shared" ca="1" si="437"/>
        <v>41212</v>
      </c>
      <c r="F6983" t="str">
        <f t="shared" ca="1" si="439"/>
        <v>Glue</v>
      </c>
    </row>
    <row r="6984" spans="3:6" x14ac:dyDescent="0.45">
      <c r="C6984" s="3">
        <f t="shared" ca="1" si="436"/>
        <v>1390.2</v>
      </c>
      <c r="D6984" t="str">
        <f t="shared" ca="1" si="438"/>
        <v>Normal Sale</v>
      </c>
      <c r="E6984" s="1">
        <f t="shared" ca="1" si="437"/>
        <v>41279</v>
      </c>
      <c r="F6984" t="str">
        <f t="shared" ca="1" si="439"/>
        <v>Markers</v>
      </c>
    </row>
    <row r="6985" spans="3:6" x14ac:dyDescent="0.45">
      <c r="C6985" s="3">
        <f t="shared" ca="1" si="436"/>
        <v>4224.7</v>
      </c>
      <c r="D6985" t="str">
        <f t="shared" ca="1" si="438"/>
        <v>Normal Sale</v>
      </c>
      <c r="E6985" s="1">
        <f t="shared" ca="1" si="437"/>
        <v>40910</v>
      </c>
      <c r="F6985" t="str">
        <f t="shared" ca="1" si="439"/>
        <v>Scissors</v>
      </c>
    </row>
    <row r="6986" spans="3:6" x14ac:dyDescent="0.45">
      <c r="C6986" s="3">
        <f t="shared" ca="1" si="436"/>
        <v>1894.54</v>
      </c>
      <c r="D6986" t="str">
        <f t="shared" ca="1" si="438"/>
        <v>Normal Sale</v>
      </c>
      <c r="E6986" s="1">
        <f t="shared" ca="1" si="437"/>
        <v>41483</v>
      </c>
      <c r="F6986" t="str">
        <f t="shared" ca="1" si="439"/>
        <v>Paint</v>
      </c>
    </row>
    <row r="6987" spans="3:6" x14ac:dyDescent="0.45">
      <c r="C6987" s="3">
        <f t="shared" ca="1" si="436"/>
        <v>4745.49</v>
      </c>
      <c r="D6987" t="str">
        <f t="shared" ca="1" si="438"/>
        <v>Refund</v>
      </c>
      <c r="E6987" s="1">
        <f t="shared" ca="1" si="437"/>
        <v>40995</v>
      </c>
      <c r="F6987" t="str">
        <f t="shared" ca="1" si="439"/>
        <v>Pens</v>
      </c>
    </row>
    <row r="6988" spans="3:6" x14ac:dyDescent="0.45">
      <c r="C6988" s="3">
        <f t="shared" ca="1" si="436"/>
        <v>4475.8999999999996</v>
      </c>
      <c r="D6988" t="str">
        <f t="shared" ca="1" si="438"/>
        <v>Normal Sale</v>
      </c>
      <c r="E6988" s="1">
        <f t="shared" ca="1" si="437"/>
        <v>41549</v>
      </c>
      <c r="F6988" t="str">
        <f t="shared" ca="1" si="439"/>
        <v>Paper</v>
      </c>
    </row>
    <row r="6989" spans="3:6" x14ac:dyDescent="0.45">
      <c r="C6989" s="3">
        <f t="shared" ca="1" si="436"/>
        <v>1771.46</v>
      </c>
      <c r="D6989" t="str">
        <f t="shared" ca="1" si="438"/>
        <v>Normal Sale</v>
      </c>
      <c r="E6989" s="1">
        <f t="shared" ca="1" si="437"/>
        <v>41149</v>
      </c>
      <c r="F6989" t="str">
        <f t="shared" ca="1" si="439"/>
        <v>Scissors</v>
      </c>
    </row>
    <row r="6990" spans="3:6" x14ac:dyDescent="0.45">
      <c r="C6990" s="3">
        <f t="shared" ca="1" si="436"/>
        <v>3681.24</v>
      </c>
      <c r="D6990" t="str">
        <f t="shared" ca="1" si="438"/>
        <v>Normal Sale</v>
      </c>
      <c r="E6990" s="1">
        <f t="shared" ca="1" si="437"/>
        <v>41258</v>
      </c>
      <c r="F6990" t="str">
        <f t="shared" ca="1" si="439"/>
        <v>Scissors</v>
      </c>
    </row>
    <row r="6991" spans="3:6" x14ac:dyDescent="0.45">
      <c r="C6991" s="3">
        <f t="shared" ca="1" si="436"/>
        <v>3449.67</v>
      </c>
      <c r="D6991" t="str">
        <f t="shared" ca="1" si="438"/>
        <v>Refund</v>
      </c>
      <c r="E6991" s="1">
        <f t="shared" ca="1" si="437"/>
        <v>41425</v>
      </c>
      <c r="F6991" t="str">
        <f t="shared" ca="1" si="439"/>
        <v>Paint</v>
      </c>
    </row>
    <row r="6992" spans="3:6" x14ac:dyDescent="0.45">
      <c r="C6992" s="3">
        <f t="shared" ca="1" si="436"/>
        <v>563.67999999999995</v>
      </c>
      <c r="D6992" t="str">
        <f t="shared" ca="1" si="438"/>
        <v>Normal Sale</v>
      </c>
      <c r="E6992" s="1">
        <f t="shared" ca="1" si="437"/>
        <v>41092</v>
      </c>
      <c r="F6992" t="str">
        <f t="shared" ca="1" si="439"/>
        <v>Markers</v>
      </c>
    </row>
    <row r="6993" spans="3:6" x14ac:dyDescent="0.45">
      <c r="C6993" s="3">
        <f t="shared" ca="1" si="436"/>
        <v>2500.09</v>
      </c>
      <c r="D6993" t="str">
        <f t="shared" ca="1" si="438"/>
        <v>Promotional Sale</v>
      </c>
      <c r="E6993" s="1">
        <f t="shared" ca="1" si="437"/>
        <v>41493</v>
      </c>
      <c r="F6993" t="str">
        <f t="shared" ca="1" si="439"/>
        <v>Paper</v>
      </c>
    </row>
    <row r="6994" spans="3:6" x14ac:dyDescent="0.45">
      <c r="C6994" s="3">
        <f t="shared" ca="1" si="436"/>
        <v>4495.1400000000003</v>
      </c>
      <c r="D6994" t="str">
        <f t="shared" ca="1" si="438"/>
        <v>Voided Transaction</v>
      </c>
      <c r="E6994" s="1">
        <f t="shared" ca="1" si="437"/>
        <v>41208</v>
      </c>
      <c r="F6994" t="str">
        <f t="shared" ca="1" si="439"/>
        <v>Scissors</v>
      </c>
    </row>
    <row r="6995" spans="3:6" x14ac:dyDescent="0.45">
      <c r="C6995" s="3">
        <f t="shared" ca="1" si="436"/>
        <v>4097.25</v>
      </c>
      <c r="D6995" t="str">
        <f t="shared" ca="1" si="438"/>
        <v>Normal Sale</v>
      </c>
      <c r="E6995" s="1">
        <f t="shared" ca="1" si="437"/>
        <v>41230</v>
      </c>
      <c r="F6995" t="str">
        <f t="shared" ca="1" si="439"/>
        <v>Paper</v>
      </c>
    </row>
    <row r="6996" spans="3:6" x14ac:dyDescent="0.45">
      <c r="C6996" s="3">
        <f t="shared" ca="1" si="436"/>
        <v>3456.15</v>
      </c>
      <c r="D6996" t="str">
        <f t="shared" ca="1" si="438"/>
        <v>Normal Sale</v>
      </c>
      <c r="E6996" s="1">
        <f t="shared" ca="1" si="437"/>
        <v>41296</v>
      </c>
      <c r="F6996" t="str">
        <f t="shared" ca="1" si="439"/>
        <v>Pencils</v>
      </c>
    </row>
    <row r="6997" spans="3:6" x14ac:dyDescent="0.45">
      <c r="C6997" s="3">
        <f t="shared" ca="1" si="436"/>
        <v>4763.68</v>
      </c>
      <c r="D6997" t="str">
        <f t="shared" ca="1" si="438"/>
        <v>Normal Sale</v>
      </c>
      <c r="E6997" s="1">
        <f t="shared" ca="1" si="437"/>
        <v>41252</v>
      </c>
      <c r="F6997" t="str">
        <f t="shared" ca="1" si="439"/>
        <v>Paper</v>
      </c>
    </row>
    <row r="6998" spans="3:6" x14ac:dyDescent="0.45">
      <c r="C6998" s="3">
        <f t="shared" ref="C6998:C7061" ca="1" si="440">RANDBETWEEN(50,5000)+RANDBETWEEN(0,100)/100</f>
        <v>3281.06</v>
      </c>
      <c r="D6998" t="str">
        <f t="shared" ca="1" si="438"/>
        <v>Normal Sale</v>
      </c>
      <c r="E6998" s="1">
        <f t="shared" ref="E6998:E7061" ca="1" si="441">RANDBETWEEN(40910,41640)</f>
        <v>41290</v>
      </c>
      <c r="F6998" t="str">
        <f t="shared" ca="1" si="439"/>
        <v>Pencils</v>
      </c>
    </row>
    <row r="6999" spans="3:6" x14ac:dyDescent="0.45">
      <c r="C6999" s="3">
        <f t="shared" ca="1" si="440"/>
        <v>4081.1</v>
      </c>
      <c r="D6999" t="str">
        <f t="shared" ca="1" si="438"/>
        <v>Promotional Sale</v>
      </c>
      <c r="E6999" s="1">
        <f t="shared" ca="1" si="441"/>
        <v>41350</v>
      </c>
      <c r="F6999" t="str">
        <f t="shared" ca="1" si="439"/>
        <v>Pencils</v>
      </c>
    </row>
    <row r="7000" spans="3:6" x14ac:dyDescent="0.45">
      <c r="C7000" s="3">
        <f t="shared" ca="1" si="440"/>
        <v>1460.08</v>
      </c>
      <c r="D7000" t="str">
        <f t="shared" ca="1" si="438"/>
        <v>Normal Sale</v>
      </c>
      <c r="E7000" s="1">
        <f t="shared" ca="1" si="441"/>
        <v>41032</v>
      </c>
      <c r="F7000" t="str">
        <f t="shared" ca="1" si="439"/>
        <v>Pens</v>
      </c>
    </row>
    <row r="7001" spans="3:6" x14ac:dyDescent="0.45">
      <c r="C7001" s="3">
        <f t="shared" ca="1" si="440"/>
        <v>467.02</v>
      </c>
      <c r="D7001" t="str">
        <f t="shared" ca="1" si="438"/>
        <v>Normal Sale</v>
      </c>
      <c r="E7001" s="1">
        <f t="shared" ca="1" si="441"/>
        <v>41186</v>
      </c>
      <c r="F7001" t="str">
        <f t="shared" ca="1" si="439"/>
        <v>Pencils</v>
      </c>
    </row>
    <row r="7002" spans="3:6" x14ac:dyDescent="0.45">
      <c r="C7002" s="3">
        <f t="shared" ca="1" si="440"/>
        <v>2747.68</v>
      </c>
      <c r="D7002" t="str">
        <f t="shared" ca="1" si="438"/>
        <v>Normal Sale</v>
      </c>
      <c r="E7002" s="1">
        <f t="shared" ca="1" si="441"/>
        <v>41077</v>
      </c>
      <c r="F7002" t="str">
        <f t="shared" ca="1" si="439"/>
        <v>Paper</v>
      </c>
    </row>
    <row r="7003" spans="3:6" x14ac:dyDescent="0.45">
      <c r="C7003" s="3">
        <f t="shared" ca="1" si="440"/>
        <v>4467.33</v>
      </c>
      <c r="D7003" t="str">
        <f t="shared" ca="1" si="438"/>
        <v>Normal Sale</v>
      </c>
      <c r="E7003" s="1">
        <f t="shared" ca="1" si="441"/>
        <v>41380</v>
      </c>
      <c r="F7003" t="str">
        <f t="shared" ca="1" si="439"/>
        <v>Markers</v>
      </c>
    </row>
    <row r="7004" spans="3:6" x14ac:dyDescent="0.45">
      <c r="C7004" s="3">
        <f t="shared" ca="1" si="440"/>
        <v>2609.8200000000002</v>
      </c>
      <c r="D7004" t="str">
        <f t="shared" ca="1" si="438"/>
        <v>Normal Sale</v>
      </c>
      <c r="E7004" s="1">
        <f t="shared" ca="1" si="441"/>
        <v>41149</v>
      </c>
      <c r="F7004" t="str">
        <f t="shared" ca="1" si="439"/>
        <v>Glue</v>
      </c>
    </row>
    <row r="7005" spans="3:6" x14ac:dyDescent="0.45">
      <c r="C7005" s="3">
        <f t="shared" ca="1" si="440"/>
        <v>3206.46</v>
      </c>
      <c r="D7005" t="str">
        <f t="shared" ca="1" si="438"/>
        <v>Normal Sale</v>
      </c>
      <c r="E7005" s="1">
        <f t="shared" ca="1" si="441"/>
        <v>41511</v>
      </c>
      <c r="F7005" t="str">
        <f t="shared" ca="1" si="439"/>
        <v>Glue</v>
      </c>
    </row>
    <row r="7006" spans="3:6" x14ac:dyDescent="0.45">
      <c r="C7006" s="3">
        <f t="shared" ca="1" si="440"/>
        <v>3238.65</v>
      </c>
      <c r="D7006" t="str">
        <f t="shared" ca="1" si="438"/>
        <v>Normal Sale</v>
      </c>
      <c r="E7006" s="1">
        <f t="shared" ca="1" si="441"/>
        <v>41551</v>
      </c>
      <c r="F7006" t="str">
        <f t="shared" ca="1" si="439"/>
        <v>Pens</v>
      </c>
    </row>
    <row r="7007" spans="3:6" x14ac:dyDescent="0.45">
      <c r="C7007" s="3">
        <f t="shared" ca="1" si="440"/>
        <v>1833.92</v>
      </c>
      <c r="D7007" t="str">
        <f t="shared" ca="1" si="438"/>
        <v>Normal Sale</v>
      </c>
      <c r="E7007" s="1">
        <f t="shared" ca="1" si="441"/>
        <v>41476</v>
      </c>
      <c r="F7007" t="str">
        <f t="shared" ca="1" si="439"/>
        <v>Scissors</v>
      </c>
    </row>
    <row r="7008" spans="3:6" x14ac:dyDescent="0.45">
      <c r="C7008" s="3">
        <f t="shared" ca="1" si="440"/>
        <v>4572.63</v>
      </c>
      <c r="D7008" t="str">
        <f t="shared" ca="1" si="438"/>
        <v>Normal Sale</v>
      </c>
      <c r="E7008" s="1">
        <f t="shared" ca="1" si="441"/>
        <v>41380</v>
      </c>
      <c r="F7008" t="str">
        <f t="shared" ca="1" si="439"/>
        <v>Pens</v>
      </c>
    </row>
    <row r="7009" spans="3:6" x14ac:dyDescent="0.45">
      <c r="C7009" s="3">
        <f t="shared" ca="1" si="440"/>
        <v>4632.97</v>
      </c>
      <c r="D7009" t="str">
        <f t="shared" ca="1" si="438"/>
        <v>Normal Sale</v>
      </c>
      <c r="E7009" s="1">
        <f t="shared" ca="1" si="441"/>
        <v>41558</v>
      </c>
      <c r="F7009" t="str">
        <f t="shared" ca="1" si="439"/>
        <v>Markers</v>
      </c>
    </row>
    <row r="7010" spans="3:6" x14ac:dyDescent="0.45">
      <c r="C7010" s="3">
        <f t="shared" ca="1" si="440"/>
        <v>3740.63</v>
      </c>
      <c r="D7010" t="str">
        <f t="shared" ca="1" si="438"/>
        <v>Normal Sale</v>
      </c>
      <c r="E7010" s="1">
        <f t="shared" ca="1" si="441"/>
        <v>40941</v>
      </c>
      <c r="F7010" t="str">
        <f t="shared" ca="1" si="439"/>
        <v>Glue</v>
      </c>
    </row>
    <row r="7011" spans="3:6" x14ac:dyDescent="0.45">
      <c r="C7011" s="3">
        <f t="shared" ca="1" si="440"/>
        <v>2563.6799999999998</v>
      </c>
      <c r="D7011" t="str">
        <f t="shared" ca="1" si="438"/>
        <v>Normal Sale</v>
      </c>
      <c r="E7011" s="1">
        <f t="shared" ca="1" si="441"/>
        <v>41281</v>
      </c>
      <c r="F7011" t="str">
        <f t="shared" ca="1" si="439"/>
        <v>Pens</v>
      </c>
    </row>
    <row r="7012" spans="3:6" x14ac:dyDescent="0.45">
      <c r="C7012" s="3">
        <f t="shared" ca="1" si="440"/>
        <v>4050.25</v>
      </c>
      <c r="D7012" t="str">
        <f t="shared" ca="1" si="438"/>
        <v>Normal Sale</v>
      </c>
      <c r="E7012" s="1">
        <f t="shared" ca="1" si="441"/>
        <v>41032</v>
      </c>
      <c r="F7012" t="str">
        <f t="shared" ca="1" si="439"/>
        <v>Scissors</v>
      </c>
    </row>
    <row r="7013" spans="3:6" x14ac:dyDescent="0.45">
      <c r="C7013" s="3">
        <f t="shared" ca="1" si="440"/>
        <v>1934.68</v>
      </c>
      <c r="D7013" t="str">
        <f t="shared" ca="1" si="438"/>
        <v>Normal Sale</v>
      </c>
      <c r="E7013" s="1">
        <f t="shared" ca="1" si="441"/>
        <v>40961</v>
      </c>
      <c r="F7013" t="str">
        <f t="shared" ca="1" si="439"/>
        <v>Pens</v>
      </c>
    </row>
    <row r="7014" spans="3:6" x14ac:dyDescent="0.45">
      <c r="C7014" s="3">
        <f t="shared" ca="1" si="440"/>
        <v>2129.13</v>
      </c>
      <c r="D7014" t="str">
        <f t="shared" ca="1" si="438"/>
        <v>Normal Sale</v>
      </c>
      <c r="E7014" s="1">
        <f t="shared" ca="1" si="441"/>
        <v>41445</v>
      </c>
      <c r="F7014" t="str">
        <f t="shared" ca="1" si="439"/>
        <v>Paint</v>
      </c>
    </row>
    <row r="7015" spans="3:6" x14ac:dyDescent="0.45">
      <c r="C7015" s="3">
        <f t="shared" ca="1" si="440"/>
        <v>4239.0200000000004</v>
      </c>
      <c r="D7015" t="str">
        <f t="shared" ca="1" si="438"/>
        <v>Normal Sale</v>
      </c>
      <c r="E7015" s="1">
        <f t="shared" ca="1" si="441"/>
        <v>41250</v>
      </c>
      <c r="F7015" t="str">
        <f t="shared" ca="1" si="439"/>
        <v>Paper</v>
      </c>
    </row>
    <row r="7016" spans="3:6" x14ac:dyDescent="0.45">
      <c r="C7016" s="3">
        <f t="shared" ca="1" si="440"/>
        <v>1824.54</v>
      </c>
      <c r="D7016" t="str">
        <f t="shared" ca="1" si="438"/>
        <v>Normal Sale</v>
      </c>
      <c r="E7016" s="1">
        <f t="shared" ca="1" si="441"/>
        <v>41531</v>
      </c>
      <c r="F7016" t="str">
        <f t="shared" ca="1" si="439"/>
        <v>Paper</v>
      </c>
    </row>
    <row r="7017" spans="3:6" x14ac:dyDescent="0.45">
      <c r="C7017" s="3">
        <f t="shared" ca="1" si="440"/>
        <v>1063.3699999999999</v>
      </c>
      <c r="D7017" t="str">
        <f t="shared" ca="1" si="438"/>
        <v>Normal Sale</v>
      </c>
      <c r="E7017" s="1">
        <f t="shared" ca="1" si="441"/>
        <v>41186</v>
      </c>
      <c r="F7017" t="str">
        <f t="shared" ca="1" si="439"/>
        <v>Markers</v>
      </c>
    </row>
    <row r="7018" spans="3:6" x14ac:dyDescent="0.45">
      <c r="C7018" s="3">
        <f t="shared" ca="1" si="440"/>
        <v>1517.08</v>
      </c>
      <c r="D7018" t="str">
        <f t="shared" ca="1" si="438"/>
        <v>Refund</v>
      </c>
      <c r="E7018" s="1">
        <f t="shared" ca="1" si="441"/>
        <v>41228</v>
      </c>
      <c r="F7018" t="str">
        <f t="shared" ca="1" si="439"/>
        <v>Markers</v>
      </c>
    </row>
    <row r="7019" spans="3:6" x14ac:dyDescent="0.45">
      <c r="C7019" s="3">
        <f t="shared" ca="1" si="440"/>
        <v>3092.29</v>
      </c>
      <c r="D7019" t="str">
        <f t="shared" ca="1" si="438"/>
        <v>Refund</v>
      </c>
      <c r="E7019" s="1">
        <f t="shared" ca="1" si="441"/>
        <v>41631</v>
      </c>
      <c r="F7019" t="str">
        <f t="shared" ca="1" si="439"/>
        <v>Paper</v>
      </c>
    </row>
    <row r="7020" spans="3:6" x14ac:dyDescent="0.45">
      <c r="C7020" s="3">
        <f t="shared" ca="1" si="440"/>
        <v>669.59</v>
      </c>
      <c r="D7020" t="str">
        <f t="shared" ca="1" si="438"/>
        <v>Refund</v>
      </c>
      <c r="E7020" s="1">
        <f t="shared" ca="1" si="441"/>
        <v>41016</v>
      </c>
      <c r="F7020" t="str">
        <f t="shared" ca="1" si="439"/>
        <v>Markers</v>
      </c>
    </row>
    <row r="7021" spans="3:6" x14ac:dyDescent="0.45">
      <c r="C7021" s="3">
        <f t="shared" ca="1" si="440"/>
        <v>352.11</v>
      </c>
      <c r="D7021" t="str">
        <f t="shared" ca="1" si="438"/>
        <v>Normal Sale</v>
      </c>
      <c r="E7021" s="1">
        <f t="shared" ca="1" si="441"/>
        <v>40931</v>
      </c>
      <c r="F7021" t="str">
        <f t="shared" ca="1" si="439"/>
        <v>Pencils</v>
      </c>
    </row>
    <row r="7022" spans="3:6" x14ac:dyDescent="0.45">
      <c r="C7022" s="3">
        <f t="shared" ca="1" si="440"/>
        <v>733.92</v>
      </c>
      <c r="D7022" t="str">
        <f t="shared" ca="1" si="438"/>
        <v>Voided Transaction</v>
      </c>
      <c r="E7022" s="1">
        <f t="shared" ca="1" si="441"/>
        <v>41163</v>
      </c>
      <c r="F7022" t="str">
        <f t="shared" ca="1" si="439"/>
        <v>Markers</v>
      </c>
    </row>
    <row r="7023" spans="3:6" x14ac:dyDescent="0.45">
      <c r="C7023" s="3">
        <f t="shared" ca="1" si="440"/>
        <v>3531.4</v>
      </c>
      <c r="D7023" t="str">
        <f t="shared" ca="1" si="438"/>
        <v>Normal Sale</v>
      </c>
      <c r="E7023" s="1">
        <f t="shared" ca="1" si="441"/>
        <v>41540</v>
      </c>
      <c r="F7023" t="str">
        <f t="shared" ca="1" si="439"/>
        <v>Markers</v>
      </c>
    </row>
    <row r="7024" spans="3:6" x14ac:dyDescent="0.45">
      <c r="C7024" s="3">
        <f t="shared" ca="1" si="440"/>
        <v>3609.95</v>
      </c>
      <c r="D7024" t="str">
        <f t="shared" ca="1" si="438"/>
        <v>Normal Sale</v>
      </c>
      <c r="E7024" s="1">
        <f t="shared" ca="1" si="441"/>
        <v>41632</v>
      </c>
      <c r="F7024" t="str">
        <f t="shared" ca="1" si="439"/>
        <v>Pens</v>
      </c>
    </row>
    <row r="7025" spans="3:6" x14ac:dyDescent="0.45">
      <c r="C7025" s="3">
        <f t="shared" ca="1" si="440"/>
        <v>748.21</v>
      </c>
      <c r="D7025" t="str">
        <f t="shared" ca="1" si="438"/>
        <v>Normal Sale</v>
      </c>
      <c r="E7025" s="1">
        <f t="shared" ca="1" si="441"/>
        <v>41347</v>
      </c>
      <c r="F7025" t="str">
        <f t="shared" ca="1" si="439"/>
        <v>Paint</v>
      </c>
    </row>
    <row r="7026" spans="3:6" x14ac:dyDescent="0.45">
      <c r="C7026" s="3">
        <f t="shared" ca="1" si="440"/>
        <v>1105.03</v>
      </c>
      <c r="D7026" t="str">
        <f t="shared" ca="1" si="438"/>
        <v>Normal Sale</v>
      </c>
      <c r="E7026" s="1">
        <f t="shared" ca="1" si="441"/>
        <v>41621</v>
      </c>
      <c r="F7026" t="str">
        <f t="shared" ca="1" si="439"/>
        <v>Markers</v>
      </c>
    </row>
    <row r="7027" spans="3:6" x14ac:dyDescent="0.45">
      <c r="C7027" s="3">
        <f t="shared" ca="1" si="440"/>
        <v>3927.88</v>
      </c>
      <c r="D7027" t="str">
        <f t="shared" ca="1" si="438"/>
        <v>Normal Sale</v>
      </c>
      <c r="E7027" s="1">
        <f t="shared" ca="1" si="441"/>
        <v>40952</v>
      </c>
      <c r="F7027" t="str">
        <f t="shared" ca="1" si="439"/>
        <v>Pens</v>
      </c>
    </row>
    <row r="7028" spans="3:6" x14ac:dyDescent="0.45">
      <c r="C7028" s="3">
        <f t="shared" ca="1" si="440"/>
        <v>4332.2700000000004</v>
      </c>
      <c r="D7028" t="str">
        <f t="shared" ca="1" si="438"/>
        <v>Normal Sale</v>
      </c>
      <c r="E7028" s="1">
        <f t="shared" ca="1" si="441"/>
        <v>41129</v>
      </c>
      <c r="F7028" t="str">
        <f t="shared" ca="1" si="439"/>
        <v>Pens</v>
      </c>
    </row>
    <row r="7029" spans="3:6" x14ac:dyDescent="0.45">
      <c r="C7029" s="3">
        <f t="shared" ca="1" si="440"/>
        <v>2914.94</v>
      </c>
      <c r="D7029" t="str">
        <f t="shared" ca="1" si="438"/>
        <v>Normal Sale</v>
      </c>
      <c r="E7029" s="1">
        <f t="shared" ca="1" si="441"/>
        <v>41393</v>
      </c>
      <c r="F7029" t="str">
        <f t="shared" ca="1" si="439"/>
        <v>Markers</v>
      </c>
    </row>
    <row r="7030" spans="3:6" x14ac:dyDescent="0.45">
      <c r="C7030" s="3">
        <f t="shared" ca="1" si="440"/>
        <v>1423.99</v>
      </c>
      <c r="D7030" t="str">
        <f t="shared" ca="1" si="438"/>
        <v>Normal Sale</v>
      </c>
      <c r="E7030" s="1">
        <f t="shared" ca="1" si="441"/>
        <v>41289</v>
      </c>
      <c r="F7030" t="str">
        <f t="shared" ca="1" si="439"/>
        <v>Scissors</v>
      </c>
    </row>
    <row r="7031" spans="3:6" x14ac:dyDescent="0.45">
      <c r="C7031" s="3">
        <f t="shared" ca="1" si="440"/>
        <v>546.29999999999995</v>
      </c>
      <c r="D7031" t="str">
        <f t="shared" ca="1" si="438"/>
        <v>Promotional Sale</v>
      </c>
      <c r="E7031" s="1">
        <f t="shared" ca="1" si="441"/>
        <v>41316</v>
      </c>
      <c r="F7031" t="str">
        <f t="shared" ca="1" si="439"/>
        <v>Paper</v>
      </c>
    </row>
    <row r="7032" spans="3:6" x14ac:dyDescent="0.45">
      <c r="C7032" s="3">
        <f t="shared" ca="1" si="440"/>
        <v>4681.33</v>
      </c>
      <c r="D7032" t="str">
        <f t="shared" ca="1" si="438"/>
        <v>Normal Sale</v>
      </c>
      <c r="E7032" s="1">
        <f t="shared" ca="1" si="441"/>
        <v>41458</v>
      </c>
      <c r="F7032" t="str">
        <f t="shared" ca="1" si="439"/>
        <v>Markers</v>
      </c>
    </row>
    <row r="7033" spans="3:6" x14ac:dyDescent="0.45">
      <c r="C7033" s="3">
        <f t="shared" ca="1" si="440"/>
        <v>1498.1</v>
      </c>
      <c r="D7033" t="str">
        <f t="shared" ca="1" si="438"/>
        <v>Normal Sale</v>
      </c>
      <c r="E7033" s="1">
        <f t="shared" ca="1" si="441"/>
        <v>41056</v>
      </c>
      <c r="F7033" t="str">
        <f t="shared" ca="1" si="439"/>
        <v>Markers</v>
      </c>
    </row>
    <row r="7034" spans="3:6" x14ac:dyDescent="0.45">
      <c r="C7034" s="3">
        <f t="shared" ca="1" si="440"/>
        <v>3911.28</v>
      </c>
      <c r="D7034" t="str">
        <f t="shared" ca="1" si="438"/>
        <v>Normal Sale</v>
      </c>
      <c r="E7034" s="1">
        <f t="shared" ca="1" si="441"/>
        <v>41109</v>
      </c>
      <c r="F7034" t="str">
        <f t="shared" ca="1" si="439"/>
        <v>Paint</v>
      </c>
    </row>
    <row r="7035" spans="3:6" x14ac:dyDescent="0.45">
      <c r="C7035" s="3">
        <f t="shared" ca="1" si="440"/>
        <v>3603.68</v>
      </c>
      <c r="D7035" t="str">
        <f t="shared" ca="1" si="438"/>
        <v>Refund</v>
      </c>
      <c r="E7035" s="1">
        <f t="shared" ca="1" si="441"/>
        <v>41239</v>
      </c>
      <c r="F7035" t="str">
        <f t="shared" ca="1" si="439"/>
        <v>Pencils</v>
      </c>
    </row>
    <row r="7036" spans="3:6" x14ac:dyDescent="0.45">
      <c r="C7036" s="3">
        <f t="shared" ca="1" si="440"/>
        <v>4833.42</v>
      </c>
      <c r="D7036" t="str">
        <f t="shared" ca="1" si="438"/>
        <v>Normal Sale</v>
      </c>
      <c r="E7036" s="1">
        <f t="shared" ca="1" si="441"/>
        <v>41185</v>
      </c>
      <c r="F7036" t="str">
        <f t="shared" ca="1" si="439"/>
        <v>Pencils</v>
      </c>
    </row>
    <row r="7037" spans="3:6" x14ac:dyDescent="0.45">
      <c r="C7037" s="3">
        <f t="shared" ca="1" si="440"/>
        <v>3701.01</v>
      </c>
      <c r="D7037" t="str">
        <f t="shared" ca="1" si="438"/>
        <v>Normal Sale</v>
      </c>
      <c r="E7037" s="1">
        <f t="shared" ca="1" si="441"/>
        <v>41338</v>
      </c>
      <c r="F7037" t="str">
        <f t="shared" ca="1" si="439"/>
        <v>Scissors</v>
      </c>
    </row>
    <row r="7038" spans="3:6" x14ac:dyDescent="0.45">
      <c r="C7038" s="3">
        <f t="shared" ca="1" si="440"/>
        <v>2422.67</v>
      </c>
      <c r="D7038" t="str">
        <f t="shared" ca="1" si="438"/>
        <v>Normal Sale</v>
      </c>
      <c r="E7038" s="1">
        <f t="shared" ca="1" si="441"/>
        <v>41203</v>
      </c>
      <c r="F7038" t="str">
        <f t="shared" ca="1" si="439"/>
        <v>Glue</v>
      </c>
    </row>
    <row r="7039" spans="3:6" x14ac:dyDescent="0.45">
      <c r="C7039" s="3">
        <f t="shared" ca="1" si="440"/>
        <v>2277.37</v>
      </c>
      <c r="D7039" t="str">
        <f t="shared" ca="1" si="438"/>
        <v>Normal Sale</v>
      </c>
      <c r="E7039" s="1">
        <f t="shared" ca="1" si="441"/>
        <v>41180</v>
      </c>
      <c r="F7039" t="str">
        <f t="shared" ca="1" si="439"/>
        <v>Glue</v>
      </c>
    </row>
    <row r="7040" spans="3:6" x14ac:dyDescent="0.45">
      <c r="C7040" s="3">
        <f t="shared" ca="1" si="440"/>
        <v>4864.55</v>
      </c>
      <c r="D7040" t="str">
        <f t="shared" ca="1" si="438"/>
        <v>Normal Sale</v>
      </c>
      <c r="E7040" s="1">
        <f t="shared" ca="1" si="441"/>
        <v>40992</v>
      </c>
      <c r="F7040" t="str">
        <f t="shared" ca="1" si="439"/>
        <v>Pens</v>
      </c>
    </row>
    <row r="7041" spans="3:6" x14ac:dyDescent="0.45">
      <c r="C7041" s="3">
        <f t="shared" ca="1" si="440"/>
        <v>3473.68</v>
      </c>
      <c r="D7041" t="str">
        <f t="shared" ca="1" si="438"/>
        <v>Refund</v>
      </c>
      <c r="E7041" s="1">
        <f t="shared" ca="1" si="441"/>
        <v>40988</v>
      </c>
      <c r="F7041" t="str">
        <f t="shared" ca="1" si="439"/>
        <v>Markers</v>
      </c>
    </row>
    <row r="7042" spans="3:6" x14ac:dyDescent="0.45">
      <c r="C7042" s="3">
        <f t="shared" ca="1" si="440"/>
        <v>2417.96</v>
      </c>
      <c r="D7042" t="str">
        <f t="shared" ca="1" si="438"/>
        <v>Normal Sale</v>
      </c>
      <c r="E7042" s="1">
        <f t="shared" ca="1" si="441"/>
        <v>41592</v>
      </c>
      <c r="F7042" t="str">
        <f t="shared" ca="1" si="439"/>
        <v>Paper</v>
      </c>
    </row>
    <row r="7043" spans="3:6" x14ac:dyDescent="0.45">
      <c r="C7043" s="3">
        <f t="shared" ca="1" si="440"/>
        <v>2956.27</v>
      </c>
      <c r="D7043" t="str">
        <f t="shared" ref="D7043:D7106" ca="1" si="442">INDEX(TransTYpe,RANDBETWEEN(1,10))</f>
        <v>Normal Sale</v>
      </c>
      <c r="E7043" s="1">
        <f t="shared" ca="1" si="441"/>
        <v>41430</v>
      </c>
      <c r="F7043" t="str">
        <f t="shared" ref="F7043:F7106" ca="1" si="443">INDEX(Products,RANDBETWEEN(1,7))</f>
        <v>Paint</v>
      </c>
    </row>
    <row r="7044" spans="3:6" x14ac:dyDescent="0.45">
      <c r="C7044" s="3">
        <f t="shared" ca="1" si="440"/>
        <v>207.81</v>
      </c>
      <c r="D7044" t="str">
        <f t="shared" ca="1" si="442"/>
        <v>Normal Sale</v>
      </c>
      <c r="E7044" s="1">
        <f t="shared" ca="1" si="441"/>
        <v>41320</v>
      </c>
      <c r="F7044" t="str">
        <f t="shared" ca="1" si="443"/>
        <v>Paper</v>
      </c>
    </row>
    <row r="7045" spans="3:6" x14ac:dyDescent="0.45">
      <c r="C7045" s="3">
        <f t="shared" ca="1" si="440"/>
        <v>4291.91</v>
      </c>
      <c r="D7045" t="str">
        <f t="shared" ca="1" si="442"/>
        <v>Normal Sale</v>
      </c>
      <c r="E7045" s="1">
        <f t="shared" ca="1" si="441"/>
        <v>41390</v>
      </c>
      <c r="F7045" t="str">
        <f t="shared" ca="1" si="443"/>
        <v>Paint</v>
      </c>
    </row>
    <row r="7046" spans="3:6" x14ac:dyDescent="0.45">
      <c r="C7046" s="3">
        <f t="shared" ca="1" si="440"/>
        <v>2156.59</v>
      </c>
      <c r="D7046" t="str">
        <f t="shared" ca="1" si="442"/>
        <v>Normal Sale</v>
      </c>
      <c r="E7046" s="1">
        <f t="shared" ca="1" si="441"/>
        <v>41298</v>
      </c>
      <c r="F7046" t="str">
        <f t="shared" ca="1" si="443"/>
        <v>Paint</v>
      </c>
    </row>
    <row r="7047" spans="3:6" x14ac:dyDescent="0.45">
      <c r="C7047" s="3">
        <f t="shared" ca="1" si="440"/>
        <v>2750.58</v>
      </c>
      <c r="D7047" t="str">
        <f t="shared" ca="1" si="442"/>
        <v>Voided Transaction</v>
      </c>
      <c r="E7047" s="1">
        <f t="shared" ca="1" si="441"/>
        <v>40939</v>
      </c>
      <c r="F7047" t="str">
        <f t="shared" ca="1" si="443"/>
        <v>Glue</v>
      </c>
    </row>
    <row r="7048" spans="3:6" x14ac:dyDescent="0.45">
      <c r="C7048" s="3">
        <f t="shared" ca="1" si="440"/>
        <v>1470.32</v>
      </c>
      <c r="D7048" t="str">
        <f t="shared" ca="1" si="442"/>
        <v>Refund</v>
      </c>
      <c r="E7048" s="1">
        <f t="shared" ca="1" si="441"/>
        <v>41006</v>
      </c>
      <c r="F7048" t="str">
        <f t="shared" ca="1" si="443"/>
        <v>Pens</v>
      </c>
    </row>
    <row r="7049" spans="3:6" x14ac:dyDescent="0.45">
      <c r="C7049" s="3">
        <f t="shared" ca="1" si="440"/>
        <v>1640.85</v>
      </c>
      <c r="D7049" t="str">
        <f t="shared" ca="1" si="442"/>
        <v>Normal Sale</v>
      </c>
      <c r="E7049" s="1">
        <f t="shared" ca="1" si="441"/>
        <v>41243</v>
      </c>
      <c r="F7049" t="str">
        <f t="shared" ca="1" si="443"/>
        <v>Paint</v>
      </c>
    </row>
    <row r="7050" spans="3:6" x14ac:dyDescent="0.45">
      <c r="C7050" s="3">
        <f t="shared" ca="1" si="440"/>
        <v>3982.79</v>
      </c>
      <c r="D7050" t="str">
        <f t="shared" ca="1" si="442"/>
        <v>Refund</v>
      </c>
      <c r="E7050" s="1">
        <f t="shared" ca="1" si="441"/>
        <v>41154</v>
      </c>
      <c r="F7050" t="str">
        <f t="shared" ca="1" si="443"/>
        <v>Pens</v>
      </c>
    </row>
    <row r="7051" spans="3:6" x14ac:dyDescent="0.45">
      <c r="C7051" s="3">
        <f t="shared" ca="1" si="440"/>
        <v>3870.89</v>
      </c>
      <c r="D7051" t="str">
        <f t="shared" ca="1" si="442"/>
        <v>Normal Sale</v>
      </c>
      <c r="E7051" s="1">
        <f t="shared" ca="1" si="441"/>
        <v>41084</v>
      </c>
      <c r="F7051" t="str">
        <f t="shared" ca="1" si="443"/>
        <v>Pencils</v>
      </c>
    </row>
    <row r="7052" spans="3:6" x14ac:dyDescent="0.45">
      <c r="C7052" s="3">
        <f t="shared" ca="1" si="440"/>
        <v>4044.18</v>
      </c>
      <c r="D7052" t="str">
        <f t="shared" ca="1" si="442"/>
        <v>Normal Sale</v>
      </c>
      <c r="E7052" s="1">
        <f t="shared" ca="1" si="441"/>
        <v>41625</v>
      </c>
      <c r="F7052" t="str">
        <f t="shared" ca="1" si="443"/>
        <v>Pens</v>
      </c>
    </row>
    <row r="7053" spans="3:6" x14ac:dyDescent="0.45">
      <c r="C7053" s="3">
        <f t="shared" ca="1" si="440"/>
        <v>2969.43</v>
      </c>
      <c r="D7053" t="str">
        <f t="shared" ca="1" si="442"/>
        <v>Normal Sale</v>
      </c>
      <c r="E7053" s="1">
        <f t="shared" ca="1" si="441"/>
        <v>41422</v>
      </c>
      <c r="F7053" t="str">
        <f t="shared" ca="1" si="443"/>
        <v>Pens</v>
      </c>
    </row>
    <row r="7054" spans="3:6" x14ac:dyDescent="0.45">
      <c r="C7054" s="3">
        <f t="shared" ca="1" si="440"/>
        <v>968.1</v>
      </c>
      <c r="D7054" t="str">
        <f t="shared" ca="1" si="442"/>
        <v>Normal Sale</v>
      </c>
      <c r="E7054" s="1">
        <f t="shared" ca="1" si="441"/>
        <v>41182</v>
      </c>
      <c r="F7054" t="str">
        <f t="shared" ca="1" si="443"/>
        <v>Paper</v>
      </c>
    </row>
    <row r="7055" spans="3:6" x14ac:dyDescent="0.45">
      <c r="C7055" s="3">
        <f t="shared" ca="1" si="440"/>
        <v>4118.17</v>
      </c>
      <c r="D7055" t="str">
        <f t="shared" ca="1" si="442"/>
        <v>Normal Sale</v>
      </c>
      <c r="E7055" s="1">
        <f t="shared" ca="1" si="441"/>
        <v>41133</v>
      </c>
      <c r="F7055" t="str">
        <f t="shared" ca="1" si="443"/>
        <v>Markers</v>
      </c>
    </row>
    <row r="7056" spans="3:6" x14ac:dyDescent="0.45">
      <c r="C7056" s="3">
        <f t="shared" ca="1" si="440"/>
        <v>3361.14</v>
      </c>
      <c r="D7056" t="str">
        <f t="shared" ca="1" si="442"/>
        <v>Voided Transaction</v>
      </c>
      <c r="E7056" s="1">
        <f t="shared" ca="1" si="441"/>
        <v>41640</v>
      </c>
      <c r="F7056" t="str">
        <f t="shared" ca="1" si="443"/>
        <v>Paper</v>
      </c>
    </row>
    <row r="7057" spans="3:6" x14ac:dyDescent="0.45">
      <c r="C7057" s="3">
        <f t="shared" ca="1" si="440"/>
        <v>4004.23</v>
      </c>
      <c r="D7057" t="str">
        <f t="shared" ca="1" si="442"/>
        <v>Normal Sale</v>
      </c>
      <c r="E7057" s="1">
        <f t="shared" ca="1" si="441"/>
        <v>41089</v>
      </c>
      <c r="F7057" t="str">
        <f t="shared" ca="1" si="443"/>
        <v>Scissors</v>
      </c>
    </row>
    <row r="7058" spans="3:6" x14ac:dyDescent="0.45">
      <c r="C7058" s="3">
        <f t="shared" ca="1" si="440"/>
        <v>1825.87</v>
      </c>
      <c r="D7058" t="str">
        <f t="shared" ca="1" si="442"/>
        <v>Normal Sale</v>
      </c>
      <c r="E7058" s="1">
        <f t="shared" ca="1" si="441"/>
        <v>41159</v>
      </c>
      <c r="F7058" t="str">
        <f t="shared" ca="1" si="443"/>
        <v>Paper</v>
      </c>
    </row>
    <row r="7059" spans="3:6" x14ac:dyDescent="0.45">
      <c r="C7059" s="3">
        <f t="shared" ca="1" si="440"/>
        <v>1759.89</v>
      </c>
      <c r="D7059" t="str">
        <f t="shared" ca="1" si="442"/>
        <v>Normal Sale</v>
      </c>
      <c r="E7059" s="1">
        <f t="shared" ca="1" si="441"/>
        <v>41413</v>
      </c>
      <c r="F7059" t="str">
        <f t="shared" ca="1" si="443"/>
        <v>Markers</v>
      </c>
    </row>
    <row r="7060" spans="3:6" x14ac:dyDescent="0.45">
      <c r="C7060" s="3">
        <f t="shared" ca="1" si="440"/>
        <v>3273.23</v>
      </c>
      <c r="D7060" t="str">
        <f t="shared" ca="1" si="442"/>
        <v>Voided Transaction</v>
      </c>
      <c r="E7060" s="1">
        <f t="shared" ca="1" si="441"/>
        <v>41541</v>
      </c>
      <c r="F7060" t="str">
        <f t="shared" ca="1" si="443"/>
        <v>Paper</v>
      </c>
    </row>
    <row r="7061" spans="3:6" x14ac:dyDescent="0.45">
      <c r="C7061" s="3">
        <f t="shared" ca="1" si="440"/>
        <v>1807.1</v>
      </c>
      <c r="D7061" t="str">
        <f t="shared" ca="1" si="442"/>
        <v>Normal Sale</v>
      </c>
      <c r="E7061" s="1">
        <f t="shared" ca="1" si="441"/>
        <v>41003</v>
      </c>
      <c r="F7061" t="str">
        <f t="shared" ca="1" si="443"/>
        <v>Paint</v>
      </c>
    </row>
    <row r="7062" spans="3:6" x14ac:dyDescent="0.45">
      <c r="C7062" s="3">
        <f t="shared" ref="C7062:C7125" ca="1" si="444">RANDBETWEEN(50,5000)+RANDBETWEEN(0,100)/100</f>
        <v>3304.04</v>
      </c>
      <c r="D7062" t="str">
        <f t="shared" ca="1" si="442"/>
        <v>Normal Sale</v>
      </c>
      <c r="E7062" s="1">
        <f t="shared" ref="E7062:E7125" ca="1" si="445">RANDBETWEEN(40910,41640)</f>
        <v>40961</v>
      </c>
      <c r="F7062" t="str">
        <f t="shared" ca="1" si="443"/>
        <v>Paint</v>
      </c>
    </row>
    <row r="7063" spans="3:6" x14ac:dyDescent="0.45">
      <c r="C7063" s="3">
        <f t="shared" ca="1" si="444"/>
        <v>4195.8999999999996</v>
      </c>
      <c r="D7063" t="str">
        <f t="shared" ca="1" si="442"/>
        <v>Voided Transaction</v>
      </c>
      <c r="E7063" s="1">
        <f t="shared" ca="1" si="445"/>
        <v>41442</v>
      </c>
      <c r="F7063" t="str">
        <f t="shared" ca="1" si="443"/>
        <v>Markers</v>
      </c>
    </row>
    <row r="7064" spans="3:6" x14ac:dyDescent="0.45">
      <c r="C7064" s="3">
        <f t="shared" ca="1" si="444"/>
        <v>4144.3</v>
      </c>
      <c r="D7064" t="str">
        <f t="shared" ca="1" si="442"/>
        <v>Normal Sale</v>
      </c>
      <c r="E7064" s="1">
        <f t="shared" ca="1" si="445"/>
        <v>41368</v>
      </c>
      <c r="F7064" t="str">
        <f t="shared" ca="1" si="443"/>
        <v>Paint</v>
      </c>
    </row>
    <row r="7065" spans="3:6" x14ac:dyDescent="0.45">
      <c r="C7065" s="3">
        <f t="shared" ca="1" si="444"/>
        <v>3630.62</v>
      </c>
      <c r="D7065" t="str">
        <f t="shared" ca="1" si="442"/>
        <v>Normal Sale</v>
      </c>
      <c r="E7065" s="1">
        <f t="shared" ca="1" si="445"/>
        <v>41434</v>
      </c>
      <c r="F7065" t="str">
        <f t="shared" ca="1" si="443"/>
        <v>Markers</v>
      </c>
    </row>
    <row r="7066" spans="3:6" x14ac:dyDescent="0.45">
      <c r="C7066" s="3">
        <f t="shared" ca="1" si="444"/>
        <v>796.31</v>
      </c>
      <c r="D7066" t="str">
        <f t="shared" ca="1" si="442"/>
        <v>Normal Sale</v>
      </c>
      <c r="E7066" s="1">
        <f t="shared" ca="1" si="445"/>
        <v>41127</v>
      </c>
      <c r="F7066" t="str">
        <f t="shared" ca="1" si="443"/>
        <v>Paper</v>
      </c>
    </row>
    <row r="7067" spans="3:6" x14ac:dyDescent="0.45">
      <c r="C7067" s="3">
        <f t="shared" ca="1" si="444"/>
        <v>1177.55</v>
      </c>
      <c r="D7067" t="str">
        <f t="shared" ca="1" si="442"/>
        <v>Normal Sale</v>
      </c>
      <c r="E7067" s="1">
        <f t="shared" ca="1" si="445"/>
        <v>41280</v>
      </c>
      <c r="F7067" t="str">
        <f t="shared" ca="1" si="443"/>
        <v>Pens</v>
      </c>
    </row>
    <row r="7068" spans="3:6" x14ac:dyDescent="0.45">
      <c r="C7068" s="3">
        <f t="shared" ca="1" si="444"/>
        <v>595.95000000000005</v>
      </c>
      <c r="D7068" t="str">
        <f t="shared" ca="1" si="442"/>
        <v>Normal Sale</v>
      </c>
      <c r="E7068" s="1">
        <f t="shared" ca="1" si="445"/>
        <v>40920</v>
      </c>
      <c r="F7068" t="str">
        <f t="shared" ca="1" si="443"/>
        <v>Paper</v>
      </c>
    </row>
    <row r="7069" spans="3:6" x14ac:dyDescent="0.45">
      <c r="C7069" s="3">
        <f t="shared" ca="1" si="444"/>
        <v>962.46</v>
      </c>
      <c r="D7069" t="str">
        <f t="shared" ca="1" si="442"/>
        <v>Normal Sale</v>
      </c>
      <c r="E7069" s="1">
        <f t="shared" ca="1" si="445"/>
        <v>40993</v>
      </c>
      <c r="F7069" t="str">
        <f t="shared" ca="1" si="443"/>
        <v>Pencils</v>
      </c>
    </row>
    <row r="7070" spans="3:6" x14ac:dyDescent="0.45">
      <c r="C7070" s="3">
        <f t="shared" ca="1" si="444"/>
        <v>2768.18</v>
      </c>
      <c r="D7070" t="str">
        <f t="shared" ca="1" si="442"/>
        <v>Normal Sale</v>
      </c>
      <c r="E7070" s="1">
        <f t="shared" ca="1" si="445"/>
        <v>40945</v>
      </c>
      <c r="F7070" t="str">
        <f t="shared" ca="1" si="443"/>
        <v>Paint</v>
      </c>
    </row>
    <row r="7071" spans="3:6" x14ac:dyDescent="0.45">
      <c r="C7071" s="3">
        <f t="shared" ca="1" si="444"/>
        <v>4900.3500000000004</v>
      </c>
      <c r="D7071" t="str">
        <f t="shared" ca="1" si="442"/>
        <v>Refund</v>
      </c>
      <c r="E7071" s="1">
        <f t="shared" ca="1" si="445"/>
        <v>40989</v>
      </c>
      <c r="F7071" t="str">
        <f t="shared" ca="1" si="443"/>
        <v>Pencils</v>
      </c>
    </row>
    <row r="7072" spans="3:6" x14ac:dyDescent="0.45">
      <c r="C7072" s="3">
        <f t="shared" ca="1" si="444"/>
        <v>3541.53</v>
      </c>
      <c r="D7072" t="str">
        <f t="shared" ca="1" si="442"/>
        <v>Normal Sale</v>
      </c>
      <c r="E7072" s="1">
        <f t="shared" ca="1" si="445"/>
        <v>41527</v>
      </c>
      <c r="F7072" t="str">
        <f t="shared" ca="1" si="443"/>
        <v>Scissors</v>
      </c>
    </row>
    <row r="7073" spans="3:6" x14ac:dyDescent="0.45">
      <c r="C7073" s="3">
        <f t="shared" ca="1" si="444"/>
        <v>3669.23</v>
      </c>
      <c r="D7073" t="str">
        <f t="shared" ca="1" si="442"/>
        <v>Normal Sale</v>
      </c>
      <c r="E7073" s="1">
        <f t="shared" ca="1" si="445"/>
        <v>40920</v>
      </c>
      <c r="F7073" t="str">
        <f t="shared" ca="1" si="443"/>
        <v>Pens</v>
      </c>
    </row>
    <row r="7074" spans="3:6" x14ac:dyDescent="0.45">
      <c r="C7074" s="3">
        <f t="shared" ca="1" si="444"/>
        <v>4807.16</v>
      </c>
      <c r="D7074" t="str">
        <f t="shared" ca="1" si="442"/>
        <v>Normal Sale</v>
      </c>
      <c r="E7074" s="1">
        <f t="shared" ca="1" si="445"/>
        <v>41354</v>
      </c>
      <c r="F7074" t="str">
        <f t="shared" ca="1" si="443"/>
        <v>Paint</v>
      </c>
    </row>
    <row r="7075" spans="3:6" x14ac:dyDescent="0.45">
      <c r="C7075" s="3">
        <f t="shared" ca="1" si="444"/>
        <v>2237.42</v>
      </c>
      <c r="D7075" t="str">
        <f t="shared" ca="1" si="442"/>
        <v>Normal Sale</v>
      </c>
      <c r="E7075" s="1">
        <f t="shared" ca="1" si="445"/>
        <v>41424</v>
      </c>
      <c r="F7075" t="str">
        <f t="shared" ca="1" si="443"/>
        <v>Glue</v>
      </c>
    </row>
    <row r="7076" spans="3:6" x14ac:dyDescent="0.45">
      <c r="C7076" s="3">
        <f t="shared" ca="1" si="444"/>
        <v>1750</v>
      </c>
      <c r="D7076" t="str">
        <f t="shared" ca="1" si="442"/>
        <v>Normal Sale</v>
      </c>
      <c r="E7076" s="1">
        <f t="shared" ca="1" si="445"/>
        <v>41292</v>
      </c>
      <c r="F7076" t="str">
        <f t="shared" ca="1" si="443"/>
        <v>Markers</v>
      </c>
    </row>
    <row r="7077" spans="3:6" x14ac:dyDescent="0.45">
      <c r="C7077" s="3">
        <f t="shared" ca="1" si="444"/>
        <v>2297.6</v>
      </c>
      <c r="D7077" t="str">
        <f t="shared" ca="1" si="442"/>
        <v>Voided Transaction</v>
      </c>
      <c r="E7077" s="1">
        <f t="shared" ca="1" si="445"/>
        <v>41447</v>
      </c>
      <c r="F7077" t="str">
        <f t="shared" ca="1" si="443"/>
        <v>Scissors</v>
      </c>
    </row>
    <row r="7078" spans="3:6" x14ac:dyDescent="0.45">
      <c r="C7078" s="3">
        <f t="shared" ca="1" si="444"/>
        <v>605.30999999999995</v>
      </c>
      <c r="D7078" t="str">
        <f t="shared" ca="1" si="442"/>
        <v>Normal Sale</v>
      </c>
      <c r="E7078" s="1">
        <f t="shared" ca="1" si="445"/>
        <v>41383</v>
      </c>
      <c r="F7078" t="str">
        <f t="shared" ca="1" si="443"/>
        <v>Paint</v>
      </c>
    </row>
    <row r="7079" spans="3:6" x14ac:dyDescent="0.45">
      <c r="C7079" s="3">
        <f t="shared" ca="1" si="444"/>
        <v>4718.57</v>
      </c>
      <c r="D7079" t="str">
        <f t="shared" ca="1" si="442"/>
        <v>Normal Sale</v>
      </c>
      <c r="E7079" s="1">
        <f t="shared" ca="1" si="445"/>
        <v>41005</v>
      </c>
      <c r="F7079" t="str">
        <f t="shared" ca="1" si="443"/>
        <v>Pencils</v>
      </c>
    </row>
    <row r="7080" spans="3:6" x14ac:dyDescent="0.45">
      <c r="C7080" s="3">
        <f t="shared" ca="1" si="444"/>
        <v>3372.57</v>
      </c>
      <c r="D7080" t="str">
        <f t="shared" ca="1" si="442"/>
        <v>Normal Sale</v>
      </c>
      <c r="E7080" s="1">
        <f t="shared" ca="1" si="445"/>
        <v>41460</v>
      </c>
      <c r="F7080" t="str">
        <f t="shared" ca="1" si="443"/>
        <v>Markers</v>
      </c>
    </row>
    <row r="7081" spans="3:6" x14ac:dyDescent="0.45">
      <c r="C7081" s="3">
        <f t="shared" ca="1" si="444"/>
        <v>3473.03</v>
      </c>
      <c r="D7081" t="str">
        <f t="shared" ca="1" si="442"/>
        <v>Normal Sale</v>
      </c>
      <c r="E7081" s="1">
        <f t="shared" ca="1" si="445"/>
        <v>41322</v>
      </c>
      <c r="F7081" t="str">
        <f t="shared" ca="1" si="443"/>
        <v>Glue</v>
      </c>
    </row>
    <row r="7082" spans="3:6" x14ac:dyDescent="0.45">
      <c r="C7082" s="3">
        <f t="shared" ca="1" si="444"/>
        <v>1460.59</v>
      </c>
      <c r="D7082" t="str">
        <f t="shared" ca="1" si="442"/>
        <v>Normal Sale</v>
      </c>
      <c r="E7082" s="1">
        <f t="shared" ca="1" si="445"/>
        <v>41459</v>
      </c>
      <c r="F7082" t="str">
        <f t="shared" ca="1" si="443"/>
        <v>Pens</v>
      </c>
    </row>
    <row r="7083" spans="3:6" x14ac:dyDescent="0.45">
      <c r="C7083" s="3">
        <f t="shared" ca="1" si="444"/>
        <v>224.6</v>
      </c>
      <c r="D7083" t="str">
        <f t="shared" ca="1" si="442"/>
        <v>Normal Sale</v>
      </c>
      <c r="E7083" s="1">
        <f t="shared" ca="1" si="445"/>
        <v>41287</v>
      </c>
      <c r="F7083" t="str">
        <f t="shared" ca="1" si="443"/>
        <v>Pencils</v>
      </c>
    </row>
    <row r="7084" spans="3:6" x14ac:dyDescent="0.45">
      <c r="C7084" s="3">
        <f t="shared" ca="1" si="444"/>
        <v>2279.17</v>
      </c>
      <c r="D7084" t="str">
        <f t="shared" ca="1" si="442"/>
        <v>Normal Sale</v>
      </c>
      <c r="E7084" s="1">
        <f t="shared" ca="1" si="445"/>
        <v>41366</v>
      </c>
      <c r="F7084" t="str">
        <f t="shared" ca="1" si="443"/>
        <v>Pencils</v>
      </c>
    </row>
    <row r="7085" spans="3:6" x14ac:dyDescent="0.45">
      <c r="C7085" s="3">
        <f t="shared" ca="1" si="444"/>
        <v>1143.99</v>
      </c>
      <c r="D7085" t="str">
        <f t="shared" ca="1" si="442"/>
        <v>Refund</v>
      </c>
      <c r="E7085" s="1">
        <f t="shared" ca="1" si="445"/>
        <v>41098</v>
      </c>
      <c r="F7085" t="str">
        <f t="shared" ca="1" si="443"/>
        <v>Glue</v>
      </c>
    </row>
    <row r="7086" spans="3:6" x14ac:dyDescent="0.45">
      <c r="C7086" s="3">
        <f t="shared" ca="1" si="444"/>
        <v>4843.22</v>
      </c>
      <c r="D7086" t="str">
        <f t="shared" ca="1" si="442"/>
        <v>Normal Sale</v>
      </c>
      <c r="E7086" s="1">
        <f t="shared" ca="1" si="445"/>
        <v>41340</v>
      </c>
      <c r="F7086" t="str">
        <f t="shared" ca="1" si="443"/>
        <v>Pencils</v>
      </c>
    </row>
    <row r="7087" spans="3:6" x14ac:dyDescent="0.45">
      <c r="C7087" s="3">
        <f t="shared" ca="1" si="444"/>
        <v>4597.68</v>
      </c>
      <c r="D7087" t="str">
        <f t="shared" ca="1" si="442"/>
        <v>Normal Sale</v>
      </c>
      <c r="E7087" s="1">
        <f t="shared" ca="1" si="445"/>
        <v>40973</v>
      </c>
      <c r="F7087" t="str">
        <f t="shared" ca="1" si="443"/>
        <v>Glue</v>
      </c>
    </row>
    <row r="7088" spans="3:6" x14ac:dyDescent="0.45">
      <c r="C7088" s="3">
        <f t="shared" ca="1" si="444"/>
        <v>101.9</v>
      </c>
      <c r="D7088" t="str">
        <f t="shared" ca="1" si="442"/>
        <v>Normal Sale</v>
      </c>
      <c r="E7088" s="1">
        <f t="shared" ca="1" si="445"/>
        <v>41339</v>
      </c>
      <c r="F7088" t="str">
        <f t="shared" ca="1" si="443"/>
        <v>Paint</v>
      </c>
    </row>
    <row r="7089" spans="3:6" x14ac:dyDescent="0.45">
      <c r="C7089" s="3">
        <f t="shared" ca="1" si="444"/>
        <v>3414.06</v>
      </c>
      <c r="D7089" t="str">
        <f t="shared" ca="1" si="442"/>
        <v>Normal Sale</v>
      </c>
      <c r="E7089" s="1">
        <f t="shared" ca="1" si="445"/>
        <v>41565</v>
      </c>
      <c r="F7089" t="str">
        <f t="shared" ca="1" si="443"/>
        <v>Markers</v>
      </c>
    </row>
    <row r="7090" spans="3:6" x14ac:dyDescent="0.45">
      <c r="C7090" s="3">
        <f t="shared" ca="1" si="444"/>
        <v>1605.89</v>
      </c>
      <c r="D7090" t="str">
        <f t="shared" ca="1" si="442"/>
        <v>Normal Sale</v>
      </c>
      <c r="E7090" s="1">
        <f t="shared" ca="1" si="445"/>
        <v>40939</v>
      </c>
      <c r="F7090" t="str">
        <f t="shared" ca="1" si="443"/>
        <v>Markers</v>
      </c>
    </row>
    <row r="7091" spans="3:6" x14ac:dyDescent="0.45">
      <c r="C7091" s="3">
        <f t="shared" ca="1" si="444"/>
        <v>2101.19</v>
      </c>
      <c r="D7091" t="str">
        <f t="shared" ca="1" si="442"/>
        <v>Promotional Sale</v>
      </c>
      <c r="E7091" s="1">
        <f t="shared" ca="1" si="445"/>
        <v>41381</v>
      </c>
      <c r="F7091" t="str">
        <f t="shared" ca="1" si="443"/>
        <v>Paint</v>
      </c>
    </row>
    <row r="7092" spans="3:6" x14ac:dyDescent="0.45">
      <c r="C7092" s="3">
        <f t="shared" ca="1" si="444"/>
        <v>3806.12</v>
      </c>
      <c r="D7092" t="str">
        <f t="shared" ca="1" si="442"/>
        <v>Normal Sale</v>
      </c>
      <c r="E7092" s="1">
        <f t="shared" ca="1" si="445"/>
        <v>40980</v>
      </c>
      <c r="F7092" t="str">
        <f t="shared" ca="1" si="443"/>
        <v>Pens</v>
      </c>
    </row>
    <row r="7093" spans="3:6" x14ac:dyDescent="0.45">
      <c r="C7093" s="3">
        <f t="shared" ca="1" si="444"/>
        <v>248.44</v>
      </c>
      <c r="D7093" t="str">
        <f t="shared" ca="1" si="442"/>
        <v>Normal Sale</v>
      </c>
      <c r="E7093" s="1">
        <f t="shared" ca="1" si="445"/>
        <v>41130</v>
      </c>
      <c r="F7093" t="str">
        <f t="shared" ca="1" si="443"/>
        <v>Pens</v>
      </c>
    </row>
    <row r="7094" spans="3:6" x14ac:dyDescent="0.45">
      <c r="C7094" s="3">
        <f t="shared" ca="1" si="444"/>
        <v>401.72</v>
      </c>
      <c r="D7094" t="str">
        <f t="shared" ca="1" si="442"/>
        <v>Normal Sale</v>
      </c>
      <c r="E7094" s="1">
        <f t="shared" ca="1" si="445"/>
        <v>41563</v>
      </c>
      <c r="F7094" t="str">
        <f t="shared" ca="1" si="443"/>
        <v>Scissors</v>
      </c>
    </row>
    <row r="7095" spans="3:6" x14ac:dyDescent="0.45">
      <c r="C7095" s="3">
        <f t="shared" ca="1" si="444"/>
        <v>1993.94</v>
      </c>
      <c r="D7095" t="str">
        <f t="shared" ca="1" si="442"/>
        <v>Normal Sale</v>
      </c>
      <c r="E7095" s="1">
        <f t="shared" ca="1" si="445"/>
        <v>41540</v>
      </c>
      <c r="F7095" t="str">
        <f t="shared" ca="1" si="443"/>
        <v>Scissors</v>
      </c>
    </row>
    <row r="7096" spans="3:6" x14ac:dyDescent="0.45">
      <c r="C7096" s="3">
        <f t="shared" ca="1" si="444"/>
        <v>3819.95</v>
      </c>
      <c r="D7096" t="str">
        <f t="shared" ca="1" si="442"/>
        <v>Normal Sale</v>
      </c>
      <c r="E7096" s="1">
        <f t="shared" ca="1" si="445"/>
        <v>41635</v>
      </c>
      <c r="F7096" t="str">
        <f t="shared" ca="1" si="443"/>
        <v>Scissors</v>
      </c>
    </row>
    <row r="7097" spans="3:6" x14ac:dyDescent="0.45">
      <c r="C7097" s="3">
        <f t="shared" ca="1" si="444"/>
        <v>1522.59</v>
      </c>
      <c r="D7097" t="str">
        <f t="shared" ca="1" si="442"/>
        <v>Normal Sale</v>
      </c>
      <c r="E7097" s="1">
        <f t="shared" ca="1" si="445"/>
        <v>41533</v>
      </c>
      <c r="F7097" t="str">
        <f t="shared" ca="1" si="443"/>
        <v>Pencils</v>
      </c>
    </row>
    <row r="7098" spans="3:6" x14ac:dyDescent="0.45">
      <c r="C7098" s="3">
        <f t="shared" ca="1" si="444"/>
        <v>2011.69</v>
      </c>
      <c r="D7098" t="str">
        <f t="shared" ca="1" si="442"/>
        <v>Voided Transaction</v>
      </c>
      <c r="E7098" s="1">
        <f t="shared" ca="1" si="445"/>
        <v>41264</v>
      </c>
      <c r="F7098" t="str">
        <f t="shared" ca="1" si="443"/>
        <v>Paint</v>
      </c>
    </row>
    <row r="7099" spans="3:6" x14ac:dyDescent="0.45">
      <c r="C7099" s="3">
        <f t="shared" ca="1" si="444"/>
        <v>1726.2</v>
      </c>
      <c r="D7099" t="str">
        <f t="shared" ca="1" si="442"/>
        <v>Normal Sale</v>
      </c>
      <c r="E7099" s="1">
        <f t="shared" ca="1" si="445"/>
        <v>41510</v>
      </c>
      <c r="F7099" t="str">
        <f t="shared" ca="1" si="443"/>
        <v>Markers</v>
      </c>
    </row>
    <row r="7100" spans="3:6" x14ac:dyDescent="0.45">
      <c r="C7100" s="3">
        <f t="shared" ca="1" si="444"/>
        <v>3549.41</v>
      </c>
      <c r="D7100" t="str">
        <f t="shared" ca="1" si="442"/>
        <v>Normal Sale</v>
      </c>
      <c r="E7100" s="1">
        <f t="shared" ca="1" si="445"/>
        <v>41482</v>
      </c>
      <c r="F7100" t="str">
        <f t="shared" ca="1" si="443"/>
        <v>Paint</v>
      </c>
    </row>
    <row r="7101" spans="3:6" x14ac:dyDescent="0.45">
      <c r="C7101" s="3">
        <f t="shared" ca="1" si="444"/>
        <v>811.09</v>
      </c>
      <c r="D7101" t="str">
        <f t="shared" ca="1" si="442"/>
        <v>Normal Sale</v>
      </c>
      <c r="E7101" s="1">
        <f t="shared" ca="1" si="445"/>
        <v>41549</v>
      </c>
      <c r="F7101" t="str">
        <f t="shared" ca="1" si="443"/>
        <v>Markers</v>
      </c>
    </row>
    <row r="7102" spans="3:6" x14ac:dyDescent="0.45">
      <c r="C7102" s="3">
        <f t="shared" ca="1" si="444"/>
        <v>4758.12</v>
      </c>
      <c r="D7102" t="str">
        <f t="shared" ca="1" si="442"/>
        <v>Normal Sale</v>
      </c>
      <c r="E7102" s="1">
        <f t="shared" ca="1" si="445"/>
        <v>41019</v>
      </c>
      <c r="F7102" t="str">
        <f t="shared" ca="1" si="443"/>
        <v>Scissors</v>
      </c>
    </row>
    <row r="7103" spans="3:6" x14ac:dyDescent="0.45">
      <c r="C7103" s="3">
        <f t="shared" ca="1" si="444"/>
        <v>4887.67</v>
      </c>
      <c r="D7103" t="str">
        <f t="shared" ca="1" si="442"/>
        <v>Normal Sale</v>
      </c>
      <c r="E7103" s="1">
        <f t="shared" ca="1" si="445"/>
        <v>41376</v>
      </c>
      <c r="F7103" t="str">
        <f t="shared" ca="1" si="443"/>
        <v>Pens</v>
      </c>
    </row>
    <row r="7104" spans="3:6" x14ac:dyDescent="0.45">
      <c r="C7104" s="3">
        <f t="shared" ca="1" si="444"/>
        <v>573.84</v>
      </c>
      <c r="D7104" t="str">
        <f t="shared" ca="1" si="442"/>
        <v>Refund</v>
      </c>
      <c r="E7104" s="1">
        <f t="shared" ca="1" si="445"/>
        <v>41314</v>
      </c>
      <c r="F7104" t="str">
        <f t="shared" ca="1" si="443"/>
        <v>Scissors</v>
      </c>
    </row>
    <row r="7105" spans="3:6" x14ac:dyDescent="0.45">
      <c r="C7105" s="3">
        <f t="shared" ca="1" si="444"/>
        <v>3832.18</v>
      </c>
      <c r="D7105" t="str">
        <f t="shared" ca="1" si="442"/>
        <v>Promotional Sale</v>
      </c>
      <c r="E7105" s="1">
        <f t="shared" ca="1" si="445"/>
        <v>40956</v>
      </c>
      <c r="F7105" t="str">
        <f t="shared" ca="1" si="443"/>
        <v>Paint</v>
      </c>
    </row>
    <row r="7106" spans="3:6" x14ac:dyDescent="0.45">
      <c r="C7106" s="3">
        <f t="shared" ca="1" si="444"/>
        <v>1927.23</v>
      </c>
      <c r="D7106" t="str">
        <f t="shared" ca="1" si="442"/>
        <v>Normal Sale</v>
      </c>
      <c r="E7106" s="1">
        <f t="shared" ca="1" si="445"/>
        <v>41147</v>
      </c>
      <c r="F7106" t="str">
        <f t="shared" ca="1" si="443"/>
        <v>Glue</v>
      </c>
    </row>
    <row r="7107" spans="3:6" x14ac:dyDescent="0.45">
      <c r="C7107" s="3">
        <f t="shared" ca="1" si="444"/>
        <v>2988.46</v>
      </c>
      <c r="D7107" t="str">
        <f t="shared" ref="D7107:D7170" ca="1" si="446">INDEX(TransTYpe,RANDBETWEEN(1,10))</f>
        <v>Normal Sale</v>
      </c>
      <c r="E7107" s="1">
        <f t="shared" ca="1" si="445"/>
        <v>41084</v>
      </c>
      <c r="F7107" t="str">
        <f t="shared" ref="F7107:F7170" ca="1" si="447">INDEX(Products,RANDBETWEEN(1,7))</f>
        <v>Pens</v>
      </c>
    </row>
    <row r="7108" spans="3:6" x14ac:dyDescent="0.45">
      <c r="C7108" s="3">
        <f t="shared" ca="1" si="444"/>
        <v>2075.2399999999998</v>
      </c>
      <c r="D7108" t="str">
        <f t="shared" ca="1" si="446"/>
        <v>Promotional Sale</v>
      </c>
      <c r="E7108" s="1">
        <f t="shared" ca="1" si="445"/>
        <v>41536</v>
      </c>
      <c r="F7108" t="str">
        <f t="shared" ca="1" si="447"/>
        <v>Glue</v>
      </c>
    </row>
    <row r="7109" spans="3:6" x14ac:dyDescent="0.45">
      <c r="C7109" s="3">
        <f t="shared" ca="1" si="444"/>
        <v>1979.53</v>
      </c>
      <c r="D7109" t="str">
        <f t="shared" ca="1" si="446"/>
        <v>Normal Sale</v>
      </c>
      <c r="E7109" s="1">
        <f t="shared" ca="1" si="445"/>
        <v>40982</v>
      </c>
      <c r="F7109" t="str">
        <f t="shared" ca="1" si="447"/>
        <v>Markers</v>
      </c>
    </row>
    <row r="7110" spans="3:6" x14ac:dyDescent="0.45">
      <c r="C7110" s="3">
        <f t="shared" ca="1" si="444"/>
        <v>4229.41</v>
      </c>
      <c r="D7110" t="str">
        <f t="shared" ca="1" si="446"/>
        <v>Voided Transaction</v>
      </c>
      <c r="E7110" s="1">
        <f t="shared" ca="1" si="445"/>
        <v>41340</v>
      </c>
      <c r="F7110" t="str">
        <f t="shared" ca="1" si="447"/>
        <v>Markers</v>
      </c>
    </row>
    <row r="7111" spans="3:6" x14ac:dyDescent="0.45">
      <c r="C7111" s="3">
        <f t="shared" ca="1" si="444"/>
        <v>221.89</v>
      </c>
      <c r="D7111" t="str">
        <f t="shared" ca="1" si="446"/>
        <v>Normal Sale</v>
      </c>
      <c r="E7111" s="1">
        <f t="shared" ca="1" si="445"/>
        <v>41357</v>
      </c>
      <c r="F7111" t="str">
        <f t="shared" ca="1" si="447"/>
        <v>Pencils</v>
      </c>
    </row>
    <row r="7112" spans="3:6" x14ac:dyDescent="0.45">
      <c r="C7112" s="3">
        <f t="shared" ca="1" si="444"/>
        <v>2954.97</v>
      </c>
      <c r="D7112" t="str">
        <f t="shared" ca="1" si="446"/>
        <v>Normal Sale</v>
      </c>
      <c r="E7112" s="1">
        <f t="shared" ca="1" si="445"/>
        <v>41494</v>
      </c>
      <c r="F7112" t="str">
        <f t="shared" ca="1" si="447"/>
        <v>Scissors</v>
      </c>
    </row>
    <row r="7113" spans="3:6" x14ac:dyDescent="0.45">
      <c r="C7113" s="3">
        <f t="shared" ca="1" si="444"/>
        <v>3587.28</v>
      </c>
      <c r="D7113" t="str">
        <f t="shared" ca="1" si="446"/>
        <v>Normal Sale</v>
      </c>
      <c r="E7113" s="1">
        <f t="shared" ca="1" si="445"/>
        <v>41544</v>
      </c>
      <c r="F7113" t="str">
        <f t="shared" ca="1" si="447"/>
        <v>Paint</v>
      </c>
    </row>
    <row r="7114" spans="3:6" x14ac:dyDescent="0.45">
      <c r="C7114" s="3">
        <f t="shared" ca="1" si="444"/>
        <v>2101</v>
      </c>
      <c r="D7114" t="str">
        <f t="shared" ca="1" si="446"/>
        <v>Promotional Sale</v>
      </c>
      <c r="E7114" s="1">
        <f t="shared" ca="1" si="445"/>
        <v>41249</v>
      </c>
      <c r="F7114" t="str">
        <f t="shared" ca="1" si="447"/>
        <v>Pens</v>
      </c>
    </row>
    <row r="7115" spans="3:6" x14ac:dyDescent="0.45">
      <c r="C7115" s="3">
        <f t="shared" ca="1" si="444"/>
        <v>259.91000000000003</v>
      </c>
      <c r="D7115" t="str">
        <f t="shared" ca="1" si="446"/>
        <v>Promotional Sale</v>
      </c>
      <c r="E7115" s="1">
        <f t="shared" ca="1" si="445"/>
        <v>41291</v>
      </c>
      <c r="F7115" t="str">
        <f t="shared" ca="1" si="447"/>
        <v>Pencils</v>
      </c>
    </row>
    <row r="7116" spans="3:6" x14ac:dyDescent="0.45">
      <c r="C7116" s="3">
        <f t="shared" ca="1" si="444"/>
        <v>4831.45</v>
      </c>
      <c r="D7116" t="str">
        <f t="shared" ca="1" si="446"/>
        <v>Refund</v>
      </c>
      <c r="E7116" s="1">
        <f t="shared" ca="1" si="445"/>
        <v>41059</v>
      </c>
      <c r="F7116" t="str">
        <f t="shared" ca="1" si="447"/>
        <v>Pencils</v>
      </c>
    </row>
    <row r="7117" spans="3:6" x14ac:dyDescent="0.45">
      <c r="C7117" s="3">
        <f t="shared" ca="1" si="444"/>
        <v>4911.46</v>
      </c>
      <c r="D7117" t="str">
        <f t="shared" ca="1" si="446"/>
        <v>Normal Sale</v>
      </c>
      <c r="E7117" s="1">
        <f t="shared" ca="1" si="445"/>
        <v>41462</v>
      </c>
      <c r="F7117" t="str">
        <f t="shared" ca="1" si="447"/>
        <v>Markers</v>
      </c>
    </row>
    <row r="7118" spans="3:6" x14ac:dyDescent="0.45">
      <c r="C7118" s="3">
        <f t="shared" ca="1" si="444"/>
        <v>2007.59</v>
      </c>
      <c r="D7118" t="str">
        <f t="shared" ca="1" si="446"/>
        <v>Normal Sale</v>
      </c>
      <c r="E7118" s="1">
        <f t="shared" ca="1" si="445"/>
        <v>41376</v>
      </c>
      <c r="F7118" t="str">
        <f t="shared" ca="1" si="447"/>
        <v>Scissors</v>
      </c>
    </row>
    <row r="7119" spans="3:6" x14ac:dyDescent="0.45">
      <c r="C7119" s="3">
        <f t="shared" ca="1" si="444"/>
        <v>962.8</v>
      </c>
      <c r="D7119" t="str">
        <f t="shared" ca="1" si="446"/>
        <v>Normal Sale</v>
      </c>
      <c r="E7119" s="1">
        <f t="shared" ca="1" si="445"/>
        <v>41034</v>
      </c>
      <c r="F7119" t="str">
        <f t="shared" ca="1" si="447"/>
        <v>Pens</v>
      </c>
    </row>
    <row r="7120" spans="3:6" x14ac:dyDescent="0.45">
      <c r="C7120" s="3">
        <f t="shared" ca="1" si="444"/>
        <v>4323.1099999999997</v>
      </c>
      <c r="D7120" t="str">
        <f t="shared" ca="1" si="446"/>
        <v>Normal Sale</v>
      </c>
      <c r="E7120" s="1">
        <f t="shared" ca="1" si="445"/>
        <v>41241</v>
      </c>
      <c r="F7120" t="str">
        <f t="shared" ca="1" si="447"/>
        <v>Paper</v>
      </c>
    </row>
    <row r="7121" spans="3:6" x14ac:dyDescent="0.45">
      <c r="C7121" s="3">
        <f t="shared" ca="1" si="444"/>
        <v>4229.84</v>
      </c>
      <c r="D7121" t="str">
        <f t="shared" ca="1" si="446"/>
        <v>Normal Sale</v>
      </c>
      <c r="E7121" s="1">
        <f t="shared" ca="1" si="445"/>
        <v>41274</v>
      </c>
      <c r="F7121" t="str">
        <f t="shared" ca="1" si="447"/>
        <v>Markers</v>
      </c>
    </row>
    <row r="7122" spans="3:6" x14ac:dyDescent="0.45">
      <c r="C7122" s="3">
        <f t="shared" ca="1" si="444"/>
        <v>2254.1</v>
      </c>
      <c r="D7122" t="str">
        <f t="shared" ca="1" si="446"/>
        <v>Normal Sale</v>
      </c>
      <c r="E7122" s="1">
        <f t="shared" ca="1" si="445"/>
        <v>41447</v>
      </c>
      <c r="F7122" t="str">
        <f t="shared" ca="1" si="447"/>
        <v>Pencils</v>
      </c>
    </row>
    <row r="7123" spans="3:6" x14ac:dyDescent="0.45">
      <c r="C7123" s="3">
        <f t="shared" ca="1" si="444"/>
        <v>2839.38</v>
      </c>
      <c r="D7123" t="str">
        <f t="shared" ca="1" si="446"/>
        <v>Refund</v>
      </c>
      <c r="E7123" s="1">
        <f t="shared" ca="1" si="445"/>
        <v>41405</v>
      </c>
      <c r="F7123" t="str">
        <f t="shared" ca="1" si="447"/>
        <v>Pencils</v>
      </c>
    </row>
    <row r="7124" spans="3:6" x14ac:dyDescent="0.45">
      <c r="C7124" s="3">
        <f t="shared" ca="1" si="444"/>
        <v>4256.49</v>
      </c>
      <c r="D7124" t="str">
        <f t="shared" ca="1" si="446"/>
        <v>Normal Sale</v>
      </c>
      <c r="E7124" s="1">
        <f t="shared" ca="1" si="445"/>
        <v>41021</v>
      </c>
      <c r="F7124" t="str">
        <f t="shared" ca="1" si="447"/>
        <v>Paper</v>
      </c>
    </row>
    <row r="7125" spans="3:6" x14ac:dyDescent="0.45">
      <c r="C7125" s="3">
        <f t="shared" ca="1" si="444"/>
        <v>3160.94</v>
      </c>
      <c r="D7125" t="str">
        <f t="shared" ca="1" si="446"/>
        <v>Normal Sale</v>
      </c>
      <c r="E7125" s="1">
        <f t="shared" ca="1" si="445"/>
        <v>41460</v>
      </c>
      <c r="F7125" t="str">
        <f t="shared" ca="1" si="447"/>
        <v>Pencils</v>
      </c>
    </row>
    <row r="7126" spans="3:6" x14ac:dyDescent="0.45">
      <c r="C7126" s="3">
        <f t="shared" ref="C7126:C7189" ca="1" si="448">RANDBETWEEN(50,5000)+RANDBETWEEN(0,100)/100</f>
        <v>3881.6</v>
      </c>
      <c r="D7126" t="str">
        <f t="shared" ca="1" si="446"/>
        <v>Normal Sale</v>
      </c>
      <c r="E7126" s="1">
        <f t="shared" ref="E7126:E7189" ca="1" si="449">RANDBETWEEN(40910,41640)</f>
        <v>41525</v>
      </c>
      <c r="F7126" t="str">
        <f t="shared" ca="1" si="447"/>
        <v>Pencils</v>
      </c>
    </row>
    <row r="7127" spans="3:6" x14ac:dyDescent="0.45">
      <c r="C7127" s="3">
        <f t="shared" ca="1" si="448"/>
        <v>2064.77</v>
      </c>
      <c r="D7127" t="str">
        <f t="shared" ca="1" si="446"/>
        <v>Voided Transaction</v>
      </c>
      <c r="E7127" s="1">
        <f t="shared" ca="1" si="449"/>
        <v>41425</v>
      </c>
      <c r="F7127" t="str">
        <f t="shared" ca="1" si="447"/>
        <v>Pencils</v>
      </c>
    </row>
    <row r="7128" spans="3:6" x14ac:dyDescent="0.45">
      <c r="C7128" s="3">
        <f t="shared" ca="1" si="448"/>
        <v>222.59</v>
      </c>
      <c r="D7128" t="str">
        <f t="shared" ca="1" si="446"/>
        <v>Normal Sale</v>
      </c>
      <c r="E7128" s="1">
        <f t="shared" ca="1" si="449"/>
        <v>41587</v>
      </c>
      <c r="F7128" t="str">
        <f t="shared" ca="1" si="447"/>
        <v>Scissors</v>
      </c>
    </row>
    <row r="7129" spans="3:6" x14ac:dyDescent="0.45">
      <c r="C7129" s="3">
        <f t="shared" ca="1" si="448"/>
        <v>3617.57</v>
      </c>
      <c r="D7129" t="str">
        <f t="shared" ca="1" si="446"/>
        <v>Normal Sale</v>
      </c>
      <c r="E7129" s="1">
        <f t="shared" ca="1" si="449"/>
        <v>41092</v>
      </c>
      <c r="F7129" t="str">
        <f t="shared" ca="1" si="447"/>
        <v>Markers</v>
      </c>
    </row>
    <row r="7130" spans="3:6" x14ac:dyDescent="0.45">
      <c r="C7130" s="3">
        <f t="shared" ca="1" si="448"/>
        <v>1339.11</v>
      </c>
      <c r="D7130" t="str">
        <f t="shared" ca="1" si="446"/>
        <v>Refund</v>
      </c>
      <c r="E7130" s="1">
        <f t="shared" ca="1" si="449"/>
        <v>41444</v>
      </c>
      <c r="F7130" t="str">
        <f t="shared" ca="1" si="447"/>
        <v>Glue</v>
      </c>
    </row>
    <row r="7131" spans="3:6" x14ac:dyDescent="0.45">
      <c r="C7131" s="3">
        <f t="shared" ca="1" si="448"/>
        <v>2373.0700000000002</v>
      </c>
      <c r="D7131" t="str">
        <f t="shared" ca="1" si="446"/>
        <v>Refund</v>
      </c>
      <c r="E7131" s="1">
        <f t="shared" ca="1" si="449"/>
        <v>41172</v>
      </c>
      <c r="F7131" t="str">
        <f t="shared" ca="1" si="447"/>
        <v>Glue</v>
      </c>
    </row>
    <row r="7132" spans="3:6" x14ac:dyDescent="0.45">
      <c r="C7132" s="3">
        <f t="shared" ca="1" si="448"/>
        <v>4663.72</v>
      </c>
      <c r="D7132" t="str">
        <f t="shared" ca="1" si="446"/>
        <v>Normal Sale</v>
      </c>
      <c r="E7132" s="1">
        <f t="shared" ca="1" si="449"/>
        <v>40962</v>
      </c>
      <c r="F7132" t="str">
        <f t="shared" ca="1" si="447"/>
        <v>Paint</v>
      </c>
    </row>
    <row r="7133" spans="3:6" x14ac:dyDescent="0.45">
      <c r="C7133" s="3">
        <f t="shared" ca="1" si="448"/>
        <v>4556.5200000000004</v>
      </c>
      <c r="D7133" t="str">
        <f t="shared" ca="1" si="446"/>
        <v>Voided Transaction</v>
      </c>
      <c r="E7133" s="1">
        <f t="shared" ca="1" si="449"/>
        <v>41035</v>
      </c>
      <c r="F7133" t="str">
        <f t="shared" ca="1" si="447"/>
        <v>Glue</v>
      </c>
    </row>
    <row r="7134" spans="3:6" x14ac:dyDescent="0.45">
      <c r="C7134" s="3">
        <f t="shared" ca="1" si="448"/>
        <v>3775.33</v>
      </c>
      <c r="D7134" t="str">
        <f t="shared" ca="1" si="446"/>
        <v>Normal Sale</v>
      </c>
      <c r="E7134" s="1">
        <f t="shared" ca="1" si="449"/>
        <v>41277</v>
      </c>
      <c r="F7134" t="str">
        <f t="shared" ca="1" si="447"/>
        <v>Pens</v>
      </c>
    </row>
    <row r="7135" spans="3:6" x14ac:dyDescent="0.45">
      <c r="C7135" s="3">
        <f t="shared" ca="1" si="448"/>
        <v>1110.82</v>
      </c>
      <c r="D7135" t="str">
        <f t="shared" ca="1" si="446"/>
        <v>Normal Sale</v>
      </c>
      <c r="E7135" s="1">
        <f t="shared" ca="1" si="449"/>
        <v>41308</v>
      </c>
      <c r="F7135" t="str">
        <f t="shared" ca="1" si="447"/>
        <v>Pens</v>
      </c>
    </row>
    <row r="7136" spans="3:6" x14ac:dyDescent="0.45">
      <c r="C7136" s="3">
        <f t="shared" ca="1" si="448"/>
        <v>3993.45</v>
      </c>
      <c r="D7136" t="str">
        <f t="shared" ca="1" si="446"/>
        <v>Voided Transaction</v>
      </c>
      <c r="E7136" s="1">
        <f t="shared" ca="1" si="449"/>
        <v>41037</v>
      </c>
      <c r="F7136" t="str">
        <f t="shared" ca="1" si="447"/>
        <v>Glue</v>
      </c>
    </row>
    <row r="7137" spans="3:6" x14ac:dyDescent="0.45">
      <c r="C7137" s="3">
        <f t="shared" ca="1" si="448"/>
        <v>3061.7</v>
      </c>
      <c r="D7137" t="str">
        <f t="shared" ca="1" si="446"/>
        <v>Normal Sale</v>
      </c>
      <c r="E7137" s="1">
        <f t="shared" ca="1" si="449"/>
        <v>41001</v>
      </c>
      <c r="F7137" t="str">
        <f t="shared" ca="1" si="447"/>
        <v>Pencils</v>
      </c>
    </row>
    <row r="7138" spans="3:6" x14ac:dyDescent="0.45">
      <c r="C7138" s="3">
        <f t="shared" ca="1" si="448"/>
        <v>3582.57</v>
      </c>
      <c r="D7138" t="str">
        <f t="shared" ca="1" si="446"/>
        <v>Normal Sale</v>
      </c>
      <c r="E7138" s="1">
        <f t="shared" ca="1" si="449"/>
        <v>41008</v>
      </c>
      <c r="F7138" t="str">
        <f t="shared" ca="1" si="447"/>
        <v>Markers</v>
      </c>
    </row>
    <row r="7139" spans="3:6" x14ac:dyDescent="0.45">
      <c r="C7139" s="3">
        <f t="shared" ca="1" si="448"/>
        <v>4355.83</v>
      </c>
      <c r="D7139" t="str">
        <f t="shared" ca="1" si="446"/>
        <v>Normal Sale</v>
      </c>
      <c r="E7139" s="1">
        <f t="shared" ca="1" si="449"/>
        <v>41236</v>
      </c>
      <c r="F7139" t="str">
        <f t="shared" ca="1" si="447"/>
        <v>Pencils</v>
      </c>
    </row>
    <row r="7140" spans="3:6" x14ac:dyDescent="0.45">
      <c r="C7140" s="3">
        <f t="shared" ca="1" si="448"/>
        <v>4287.84</v>
      </c>
      <c r="D7140" t="str">
        <f t="shared" ca="1" si="446"/>
        <v>Normal Sale</v>
      </c>
      <c r="E7140" s="1">
        <f t="shared" ca="1" si="449"/>
        <v>41440</v>
      </c>
      <c r="F7140" t="str">
        <f t="shared" ca="1" si="447"/>
        <v>Paint</v>
      </c>
    </row>
    <row r="7141" spans="3:6" x14ac:dyDescent="0.45">
      <c r="C7141" s="3">
        <f t="shared" ca="1" si="448"/>
        <v>3127.42</v>
      </c>
      <c r="D7141" t="str">
        <f t="shared" ca="1" si="446"/>
        <v>Normal Sale</v>
      </c>
      <c r="E7141" s="1">
        <f t="shared" ca="1" si="449"/>
        <v>41230</v>
      </c>
      <c r="F7141" t="str">
        <f t="shared" ca="1" si="447"/>
        <v>Pens</v>
      </c>
    </row>
    <row r="7142" spans="3:6" x14ac:dyDescent="0.45">
      <c r="C7142" s="3">
        <f t="shared" ca="1" si="448"/>
        <v>2581.35</v>
      </c>
      <c r="D7142" t="str">
        <f t="shared" ca="1" si="446"/>
        <v>Normal Sale</v>
      </c>
      <c r="E7142" s="1">
        <f t="shared" ca="1" si="449"/>
        <v>41609</v>
      </c>
      <c r="F7142" t="str">
        <f t="shared" ca="1" si="447"/>
        <v>Pencils</v>
      </c>
    </row>
    <row r="7143" spans="3:6" x14ac:dyDescent="0.45">
      <c r="C7143" s="3">
        <f t="shared" ca="1" si="448"/>
        <v>2401.5300000000002</v>
      </c>
      <c r="D7143" t="str">
        <f t="shared" ca="1" si="446"/>
        <v>Promotional Sale</v>
      </c>
      <c r="E7143" s="1">
        <f t="shared" ca="1" si="449"/>
        <v>41245</v>
      </c>
      <c r="F7143" t="str">
        <f t="shared" ca="1" si="447"/>
        <v>Glue</v>
      </c>
    </row>
    <row r="7144" spans="3:6" x14ac:dyDescent="0.45">
      <c r="C7144" s="3">
        <f t="shared" ca="1" si="448"/>
        <v>3764.22</v>
      </c>
      <c r="D7144" t="str">
        <f t="shared" ca="1" si="446"/>
        <v>Normal Sale</v>
      </c>
      <c r="E7144" s="1">
        <f t="shared" ca="1" si="449"/>
        <v>41488</v>
      </c>
      <c r="F7144" t="str">
        <f t="shared" ca="1" si="447"/>
        <v>Pencils</v>
      </c>
    </row>
    <row r="7145" spans="3:6" x14ac:dyDescent="0.45">
      <c r="C7145" s="3">
        <f t="shared" ca="1" si="448"/>
        <v>810.48</v>
      </c>
      <c r="D7145" t="str">
        <f t="shared" ca="1" si="446"/>
        <v>Normal Sale</v>
      </c>
      <c r="E7145" s="1">
        <f t="shared" ca="1" si="449"/>
        <v>41275</v>
      </c>
      <c r="F7145" t="str">
        <f t="shared" ca="1" si="447"/>
        <v>Pencils</v>
      </c>
    </row>
    <row r="7146" spans="3:6" x14ac:dyDescent="0.45">
      <c r="C7146" s="3">
        <f t="shared" ca="1" si="448"/>
        <v>1592.22</v>
      </c>
      <c r="D7146" t="str">
        <f t="shared" ca="1" si="446"/>
        <v>Normal Sale</v>
      </c>
      <c r="E7146" s="1">
        <f t="shared" ca="1" si="449"/>
        <v>41084</v>
      </c>
      <c r="F7146" t="str">
        <f t="shared" ca="1" si="447"/>
        <v>Pens</v>
      </c>
    </row>
    <row r="7147" spans="3:6" x14ac:dyDescent="0.45">
      <c r="C7147" s="3">
        <f t="shared" ca="1" si="448"/>
        <v>4581.9799999999996</v>
      </c>
      <c r="D7147" t="str">
        <f t="shared" ca="1" si="446"/>
        <v>Promotional Sale</v>
      </c>
      <c r="E7147" s="1">
        <f t="shared" ca="1" si="449"/>
        <v>41123</v>
      </c>
      <c r="F7147" t="str">
        <f t="shared" ca="1" si="447"/>
        <v>Paper</v>
      </c>
    </row>
    <row r="7148" spans="3:6" x14ac:dyDescent="0.45">
      <c r="C7148" s="3">
        <f t="shared" ca="1" si="448"/>
        <v>3736.09</v>
      </c>
      <c r="D7148" t="str">
        <f t="shared" ca="1" si="446"/>
        <v>Normal Sale</v>
      </c>
      <c r="E7148" s="1">
        <f t="shared" ca="1" si="449"/>
        <v>41157</v>
      </c>
      <c r="F7148" t="str">
        <f t="shared" ca="1" si="447"/>
        <v>Pens</v>
      </c>
    </row>
    <row r="7149" spans="3:6" x14ac:dyDescent="0.45">
      <c r="C7149" s="3">
        <f t="shared" ca="1" si="448"/>
        <v>3654.26</v>
      </c>
      <c r="D7149" t="str">
        <f t="shared" ca="1" si="446"/>
        <v>Normal Sale</v>
      </c>
      <c r="E7149" s="1">
        <f t="shared" ca="1" si="449"/>
        <v>41168</v>
      </c>
      <c r="F7149" t="str">
        <f t="shared" ca="1" si="447"/>
        <v>Pens</v>
      </c>
    </row>
    <row r="7150" spans="3:6" x14ac:dyDescent="0.45">
      <c r="C7150" s="3">
        <f t="shared" ca="1" si="448"/>
        <v>1327.32</v>
      </c>
      <c r="D7150" t="str">
        <f t="shared" ca="1" si="446"/>
        <v>Promotional Sale</v>
      </c>
      <c r="E7150" s="1">
        <f t="shared" ca="1" si="449"/>
        <v>40965</v>
      </c>
      <c r="F7150" t="str">
        <f t="shared" ca="1" si="447"/>
        <v>Paint</v>
      </c>
    </row>
    <row r="7151" spans="3:6" x14ac:dyDescent="0.45">
      <c r="C7151" s="3">
        <f t="shared" ca="1" si="448"/>
        <v>1355.8</v>
      </c>
      <c r="D7151" t="str">
        <f t="shared" ca="1" si="446"/>
        <v>Normal Sale</v>
      </c>
      <c r="E7151" s="1">
        <f t="shared" ca="1" si="449"/>
        <v>41171</v>
      </c>
      <c r="F7151" t="str">
        <f t="shared" ca="1" si="447"/>
        <v>Glue</v>
      </c>
    </row>
    <row r="7152" spans="3:6" x14ac:dyDescent="0.45">
      <c r="C7152" s="3">
        <f t="shared" ca="1" si="448"/>
        <v>296.36</v>
      </c>
      <c r="D7152" t="str">
        <f t="shared" ca="1" si="446"/>
        <v>Normal Sale</v>
      </c>
      <c r="E7152" s="1">
        <f t="shared" ca="1" si="449"/>
        <v>41223</v>
      </c>
      <c r="F7152" t="str">
        <f t="shared" ca="1" si="447"/>
        <v>Pens</v>
      </c>
    </row>
    <row r="7153" spans="3:6" x14ac:dyDescent="0.45">
      <c r="C7153" s="3">
        <f t="shared" ca="1" si="448"/>
        <v>591.42999999999995</v>
      </c>
      <c r="D7153" t="str">
        <f t="shared" ca="1" si="446"/>
        <v>Voided Transaction</v>
      </c>
      <c r="E7153" s="1">
        <f t="shared" ca="1" si="449"/>
        <v>41632</v>
      </c>
      <c r="F7153" t="str">
        <f t="shared" ca="1" si="447"/>
        <v>Pencils</v>
      </c>
    </row>
    <row r="7154" spans="3:6" x14ac:dyDescent="0.45">
      <c r="C7154" s="3">
        <f t="shared" ca="1" si="448"/>
        <v>1115.49</v>
      </c>
      <c r="D7154" t="str">
        <f t="shared" ca="1" si="446"/>
        <v>Promotional Sale</v>
      </c>
      <c r="E7154" s="1">
        <f t="shared" ca="1" si="449"/>
        <v>41598</v>
      </c>
      <c r="F7154" t="str">
        <f t="shared" ca="1" si="447"/>
        <v>Markers</v>
      </c>
    </row>
    <row r="7155" spans="3:6" x14ac:dyDescent="0.45">
      <c r="C7155" s="3">
        <f t="shared" ca="1" si="448"/>
        <v>3998.45</v>
      </c>
      <c r="D7155" t="str">
        <f t="shared" ca="1" si="446"/>
        <v>Normal Sale</v>
      </c>
      <c r="E7155" s="1">
        <f t="shared" ca="1" si="449"/>
        <v>41473</v>
      </c>
      <c r="F7155" t="str">
        <f t="shared" ca="1" si="447"/>
        <v>Scissors</v>
      </c>
    </row>
    <row r="7156" spans="3:6" x14ac:dyDescent="0.45">
      <c r="C7156" s="3">
        <f t="shared" ca="1" si="448"/>
        <v>534</v>
      </c>
      <c r="D7156" t="str">
        <f t="shared" ca="1" si="446"/>
        <v>Refund</v>
      </c>
      <c r="E7156" s="1">
        <f t="shared" ca="1" si="449"/>
        <v>40963</v>
      </c>
      <c r="F7156" t="str">
        <f t="shared" ca="1" si="447"/>
        <v>Paper</v>
      </c>
    </row>
    <row r="7157" spans="3:6" x14ac:dyDescent="0.45">
      <c r="C7157" s="3">
        <f t="shared" ca="1" si="448"/>
        <v>1273.29</v>
      </c>
      <c r="D7157" t="str">
        <f t="shared" ca="1" si="446"/>
        <v>Normal Sale</v>
      </c>
      <c r="E7157" s="1">
        <f t="shared" ca="1" si="449"/>
        <v>41224</v>
      </c>
      <c r="F7157" t="str">
        <f t="shared" ca="1" si="447"/>
        <v>Glue</v>
      </c>
    </row>
    <row r="7158" spans="3:6" x14ac:dyDescent="0.45">
      <c r="C7158" s="3">
        <f t="shared" ca="1" si="448"/>
        <v>1683.25</v>
      </c>
      <c r="D7158" t="str">
        <f t="shared" ca="1" si="446"/>
        <v>Normal Sale</v>
      </c>
      <c r="E7158" s="1">
        <f t="shared" ca="1" si="449"/>
        <v>41223</v>
      </c>
      <c r="F7158" t="str">
        <f t="shared" ca="1" si="447"/>
        <v>Scissors</v>
      </c>
    </row>
    <row r="7159" spans="3:6" x14ac:dyDescent="0.45">
      <c r="C7159" s="3">
        <f t="shared" ca="1" si="448"/>
        <v>3512.3</v>
      </c>
      <c r="D7159" t="str">
        <f t="shared" ca="1" si="446"/>
        <v>Normal Sale</v>
      </c>
      <c r="E7159" s="1">
        <f t="shared" ca="1" si="449"/>
        <v>41277</v>
      </c>
      <c r="F7159" t="str">
        <f t="shared" ca="1" si="447"/>
        <v>Scissors</v>
      </c>
    </row>
    <row r="7160" spans="3:6" x14ac:dyDescent="0.45">
      <c r="C7160" s="3">
        <f t="shared" ca="1" si="448"/>
        <v>63.82</v>
      </c>
      <c r="D7160" t="str">
        <f t="shared" ca="1" si="446"/>
        <v>Normal Sale</v>
      </c>
      <c r="E7160" s="1">
        <f t="shared" ca="1" si="449"/>
        <v>41318</v>
      </c>
      <c r="F7160" t="str">
        <f t="shared" ca="1" si="447"/>
        <v>Pencils</v>
      </c>
    </row>
    <row r="7161" spans="3:6" x14ac:dyDescent="0.45">
      <c r="C7161" s="3">
        <f t="shared" ca="1" si="448"/>
        <v>4468.53</v>
      </c>
      <c r="D7161" t="str">
        <f t="shared" ca="1" si="446"/>
        <v>Promotional Sale</v>
      </c>
      <c r="E7161" s="1">
        <f t="shared" ca="1" si="449"/>
        <v>41034</v>
      </c>
      <c r="F7161" t="str">
        <f t="shared" ca="1" si="447"/>
        <v>Paper</v>
      </c>
    </row>
    <row r="7162" spans="3:6" x14ac:dyDescent="0.45">
      <c r="C7162" s="3">
        <f t="shared" ca="1" si="448"/>
        <v>691.92</v>
      </c>
      <c r="D7162" t="str">
        <f t="shared" ca="1" si="446"/>
        <v>Normal Sale</v>
      </c>
      <c r="E7162" s="1">
        <f t="shared" ca="1" si="449"/>
        <v>41550</v>
      </c>
      <c r="F7162" t="str">
        <f t="shared" ca="1" si="447"/>
        <v>Pens</v>
      </c>
    </row>
    <row r="7163" spans="3:6" x14ac:dyDescent="0.45">
      <c r="C7163" s="3">
        <f t="shared" ca="1" si="448"/>
        <v>405.96</v>
      </c>
      <c r="D7163" t="str">
        <f t="shared" ca="1" si="446"/>
        <v>Refund</v>
      </c>
      <c r="E7163" s="1">
        <f t="shared" ca="1" si="449"/>
        <v>41633</v>
      </c>
      <c r="F7163" t="str">
        <f t="shared" ca="1" si="447"/>
        <v>Scissors</v>
      </c>
    </row>
    <row r="7164" spans="3:6" x14ac:dyDescent="0.45">
      <c r="C7164" s="3">
        <f t="shared" ca="1" si="448"/>
        <v>1026.83</v>
      </c>
      <c r="D7164" t="str">
        <f t="shared" ca="1" si="446"/>
        <v>Normal Sale</v>
      </c>
      <c r="E7164" s="1">
        <f t="shared" ca="1" si="449"/>
        <v>41514</v>
      </c>
      <c r="F7164" t="str">
        <f t="shared" ca="1" si="447"/>
        <v>Paper</v>
      </c>
    </row>
    <row r="7165" spans="3:6" x14ac:dyDescent="0.45">
      <c r="C7165" s="3">
        <f t="shared" ca="1" si="448"/>
        <v>1444.52</v>
      </c>
      <c r="D7165" t="str">
        <f t="shared" ca="1" si="446"/>
        <v>Normal Sale</v>
      </c>
      <c r="E7165" s="1">
        <f t="shared" ca="1" si="449"/>
        <v>40920</v>
      </c>
      <c r="F7165" t="str">
        <f t="shared" ca="1" si="447"/>
        <v>Pencils</v>
      </c>
    </row>
    <row r="7166" spans="3:6" x14ac:dyDescent="0.45">
      <c r="C7166" s="3">
        <f t="shared" ca="1" si="448"/>
        <v>3465.87</v>
      </c>
      <c r="D7166" t="str">
        <f t="shared" ca="1" si="446"/>
        <v>Voided Transaction</v>
      </c>
      <c r="E7166" s="1">
        <f t="shared" ca="1" si="449"/>
        <v>40971</v>
      </c>
      <c r="F7166" t="str">
        <f t="shared" ca="1" si="447"/>
        <v>Paint</v>
      </c>
    </row>
    <row r="7167" spans="3:6" x14ac:dyDescent="0.45">
      <c r="C7167" s="3">
        <f t="shared" ca="1" si="448"/>
        <v>433.19</v>
      </c>
      <c r="D7167" t="str">
        <f t="shared" ca="1" si="446"/>
        <v>Normal Sale</v>
      </c>
      <c r="E7167" s="1">
        <f t="shared" ca="1" si="449"/>
        <v>41379</v>
      </c>
      <c r="F7167" t="str">
        <f t="shared" ca="1" si="447"/>
        <v>Pencils</v>
      </c>
    </row>
    <row r="7168" spans="3:6" x14ac:dyDescent="0.45">
      <c r="C7168" s="3">
        <f t="shared" ca="1" si="448"/>
        <v>599.88</v>
      </c>
      <c r="D7168" t="str">
        <f t="shared" ca="1" si="446"/>
        <v>Promotional Sale</v>
      </c>
      <c r="E7168" s="1">
        <f t="shared" ca="1" si="449"/>
        <v>41177</v>
      </c>
      <c r="F7168" t="str">
        <f t="shared" ca="1" si="447"/>
        <v>Glue</v>
      </c>
    </row>
    <row r="7169" spans="3:6" x14ac:dyDescent="0.45">
      <c r="C7169" s="3">
        <f t="shared" ca="1" si="448"/>
        <v>4005.54</v>
      </c>
      <c r="D7169" t="str">
        <f t="shared" ca="1" si="446"/>
        <v>Normal Sale</v>
      </c>
      <c r="E7169" s="1">
        <f t="shared" ca="1" si="449"/>
        <v>41423</v>
      </c>
      <c r="F7169" t="str">
        <f t="shared" ca="1" si="447"/>
        <v>Glue</v>
      </c>
    </row>
    <row r="7170" spans="3:6" x14ac:dyDescent="0.45">
      <c r="C7170" s="3">
        <f t="shared" ca="1" si="448"/>
        <v>1290.48</v>
      </c>
      <c r="D7170" t="str">
        <f t="shared" ca="1" si="446"/>
        <v>Normal Sale</v>
      </c>
      <c r="E7170" s="1">
        <f t="shared" ca="1" si="449"/>
        <v>41135</v>
      </c>
      <c r="F7170" t="str">
        <f t="shared" ca="1" si="447"/>
        <v>Paper</v>
      </c>
    </row>
    <row r="7171" spans="3:6" x14ac:dyDescent="0.45">
      <c r="C7171" s="3">
        <f t="shared" ca="1" si="448"/>
        <v>4774.91</v>
      </c>
      <c r="D7171" t="str">
        <f t="shared" ref="D7171:D7234" ca="1" si="450">INDEX(TransTYpe,RANDBETWEEN(1,10))</f>
        <v>Normal Sale</v>
      </c>
      <c r="E7171" s="1">
        <f t="shared" ca="1" si="449"/>
        <v>41042</v>
      </c>
      <c r="F7171" t="str">
        <f t="shared" ref="F7171:F7234" ca="1" si="451">INDEX(Products,RANDBETWEEN(1,7))</f>
        <v>Scissors</v>
      </c>
    </row>
    <row r="7172" spans="3:6" x14ac:dyDescent="0.45">
      <c r="C7172" s="3">
        <f t="shared" ca="1" si="448"/>
        <v>1661.17</v>
      </c>
      <c r="D7172" t="str">
        <f t="shared" ca="1" si="450"/>
        <v>Normal Sale</v>
      </c>
      <c r="E7172" s="1">
        <f t="shared" ca="1" si="449"/>
        <v>41428</v>
      </c>
      <c r="F7172" t="str">
        <f t="shared" ca="1" si="451"/>
        <v>Pens</v>
      </c>
    </row>
    <row r="7173" spans="3:6" x14ac:dyDescent="0.45">
      <c r="C7173" s="3">
        <f t="shared" ca="1" si="448"/>
        <v>1316.39</v>
      </c>
      <c r="D7173" t="str">
        <f t="shared" ca="1" si="450"/>
        <v>Normal Sale</v>
      </c>
      <c r="E7173" s="1">
        <f t="shared" ca="1" si="449"/>
        <v>41433</v>
      </c>
      <c r="F7173" t="str">
        <f t="shared" ca="1" si="451"/>
        <v>Glue</v>
      </c>
    </row>
    <row r="7174" spans="3:6" x14ac:dyDescent="0.45">
      <c r="C7174" s="3">
        <f t="shared" ca="1" si="448"/>
        <v>4491.57</v>
      </c>
      <c r="D7174" t="str">
        <f t="shared" ca="1" si="450"/>
        <v>Refund</v>
      </c>
      <c r="E7174" s="1">
        <f t="shared" ca="1" si="449"/>
        <v>41283</v>
      </c>
      <c r="F7174" t="str">
        <f t="shared" ca="1" si="451"/>
        <v>Glue</v>
      </c>
    </row>
    <row r="7175" spans="3:6" x14ac:dyDescent="0.45">
      <c r="C7175" s="3">
        <f t="shared" ca="1" si="448"/>
        <v>2823.88</v>
      </c>
      <c r="D7175" t="str">
        <f t="shared" ca="1" si="450"/>
        <v>Normal Sale</v>
      </c>
      <c r="E7175" s="1">
        <f t="shared" ca="1" si="449"/>
        <v>41334</v>
      </c>
      <c r="F7175" t="str">
        <f t="shared" ca="1" si="451"/>
        <v>Glue</v>
      </c>
    </row>
    <row r="7176" spans="3:6" x14ac:dyDescent="0.45">
      <c r="C7176" s="3">
        <f t="shared" ca="1" si="448"/>
        <v>3081.94</v>
      </c>
      <c r="D7176" t="str">
        <f t="shared" ca="1" si="450"/>
        <v>Normal Sale</v>
      </c>
      <c r="E7176" s="1">
        <f t="shared" ca="1" si="449"/>
        <v>41598</v>
      </c>
      <c r="F7176" t="str">
        <f t="shared" ca="1" si="451"/>
        <v>Pens</v>
      </c>
    </row>
    <row r="7177" spans="3:6" x14ac:dyDescent="0.45">
      <c r="C7177" s="3">
        <f t="shared" ca="1" si="448"/>
        <v>2592.69</v>
      </c>
      <c r="D7177" t="str">
        <f t="shared" ca="1" si="450"/>
        <v>Refund</v>
      </c>
      <c r="E7177" s="1">
        <f t="shared" ca="1" si="449"/>
        <v>41239</v>
      </c>
      <c r="F7177" t="str">
        <f t="shared" ca="1" si="451"/>
        <v>Scissors</v>
      </c>
    </row>
    <row r="7178" spans="3:6" x14ac:dyDescent="0.45">
      <c r="C7178" s="3">
        <f t="shared" ca="1" si="448"/>
        <v>3034.94</v>
      </c>
      <c r="D7178" t="str">
        <f t="shared" ca="1" si="450"/>
        <v>Normal Sale</v>
      </c>
      <c r="E7178" s="1">
        <f t="shared" ca="1" si="449"/>
        <v>41114</v>
      </c>
      <c r="F7178" t="str">
        <f t="shared" ca="1" si="451"/>
        <v>Pencils</v>
      </c>
    </row>
    <row r="7179" spans="3:6" x14ac:dyDescent="0.45">
      <c r="C7179" s="3">
        <f t="shared" ca="1" si="448"/>
        <v>797.45</v>
      </c>
      <c r="D7179" t="str">
        <f t="shared" ca="1" si="450"/>
        <v>Normal Sale</v>
      </c>
      <c r="E7179" s="1">
        <f t="shared" ca="1" si="449"/>
        <v>41427</v>
      </c>
      <c r="F7179" t="str">
        <f t="shared" ca="1" si="451"/>
        <v>Paper</v>
      </c>
    </row>
    <row r="7180" spans="3:6" x14ac:dyDescent="0.45">
      <c r="C7180" s="3">
        <f t="shared" ca="1" si="448"/>
        <v>4429.16</v>
      </c>
      <c r="D7180" t="str">
        <f t="shared" ca="1" si="450"/>
        <v>Normal Sale</v>
      </c>
      <c r="E7180" s="1">
        <f t="shared" ca="1" si="449"/>
        <v>41404</v>
      </c>
      <c r="F7180" t="str">
        <f t="shared" ca="1" si="451"/>
        <v>Pencils</v>
      </c>
    </row>
    <row r="7181" spans="3:6" x14ac:dyDescent="0.45">
      <c r="C7181" s="3">
        <f t="shared" ca="1" si="448"/>
        <v>4848.6899999999996</v>
      </c>
      <c r="D7181" t="str">
        <f t="shared" ca="1" si="450"/>
        <v>Voided Transaction</v>
      </c>
      <c r="E7181" s="1">
        <f t="shared" ca="1" si="449"/>
        <v>41174</v>
      </c>
      <c r="F7181" t="str">
        <f t="shared" ca="1" si="451"/>
        <v>Pencils</v>
      </c>
    </row>
    <row r="7182" spans="3:6" x14ac:dyDescent="0.45">
      <c r="C7182" s="3">
        <f t="shared" ca="1" si="448"/>
        <v>3915.81</v>
      </c>
      <c r="D7182" t="str">
        <f t="shared" ca="1" si="450"/>
        <v>Normal Sale</v>
      </c>
      <c r="E7182" s="1">
        <f t="shared" ca="1" si="449"/>
        <v>41586</v>
      </c>
      <c r="F7182" t="str">
        <f t="shared" ca="1" si="451"/>
        <v>Pencils</v>
      </c>
    </row>
    <row r="7183" spans="3:6" x14ac:dyDescent="0.45">
      <c r="C7183" s="3">
        <f t="shared" ca="1" si="448"/>
        <v>4109.22</v>
      </c>
      <c r="D7183" t="str">
        <f t="shared" ca="1" si="450"/>
        <v>Voided Transaction</v>
      </c>
      <c r="E7183" s="1">
        <f t="shared" ca="1" si="449"/>
        <v>41283</v>
      </c>
      <c r="F7183" t="str">
        <f t="shared" ca="1" si="451"/>
        <v>Paper</v>
      </c>
    </row>
    <row r="7184" spans="3:6" x14ac:dyDescent="0.45">
      <c r="C7184" s="3">
        <f t="shared" ca="1" si="448"/>
        <v>875.48</v>
      </c>
      <c r="D7184" t="str">
        <f t="shared" ca="1" si="450"/>
        <v>Voided Transaction</v>
      </c>
      <c r="E7184" s="1">
        <f t="shared" ca="1" si="449"/>
        <v>41397</v>
      </c>
      <c r="F7184" t="str">
        <f t="shared" ca="1" si="451"/>
        <v>Pencils</v>
      </c>
    </row>
    <row r="7185" spans="3:6" x14ac:dyDescent="0.45">
      <c r="C7185" s="3">
        <f t="shared" ca="1" si="448"/>
        <v>51.29</v>
      </c>
      <c r="D7185" t="str">
        <f t="shared" ca="1" si="450"/>
        <v>Normal Sale</v>
      </c>
      <c r="E7185" s="1">
        <f t="shared" ca="1" si="449"/>
        <v>41440</v>
      </c>
      <c r="F7185" t="str">
        <f t="shared" ca="1" si="451"/>
        <v>Paint</v>
      </c>
    </row>
    <row r="7186" spans="3:6" x14ac:dyDescent="0.45">
      <c r="C7186" s="3">
        <f t="shared" ca="1" si="448"/>
        <v>624.79</v>
      </c>
      <c r="D7186" t="str">
        <f t="shared" ca="1" si="450"/>
        <v>Normal Sale</v>
      </c>
      <c r="E7186" s="1">
        <f t="shared" ca="1" si="449"/>
        <v>41216</v>
      </c>
      <c r="F7186" t="str">
        <f t="shared" ca="1" si="451"/>
        <v>Scissors</v>
      </c>
    </row>
    <row r="7187" spans="3:6" x14ac:dyDescent="0.45">
      <c r="C7187" s="3">
        <f t="shared" ca="1" si="448"/>
        <v>775.84</v>
      </c>
      <c r="D7187" t="str">
        <f t="shared" ca="1" si="450"/>
        <v>Normal Sale</v>
      </c>
      <c r="E7187" s="1">
        <f t="shared" ca="1" si="449"/>
        <v>41300</v>
      </c>
      <c r="F7187" t="str">
        <f t="shared" ca="1" si="451"/>
        <v>Pens</v>
      </c>
    </row>
    <row r="7188" spans="3:6" x14ac:dyDescent="0.45">
      <c r="C7188" s="3">
        <f t="shared" ca="1" si="448"/>
        <v>1346.45</v>
      </c>
      <c r="D7188" t="str">
        <f t="shared" ca="1" si="450"/>
        <v>Voided Transaction</v>
      </c>
      <c r="E7188" s="1">
        <f t="shared" ca="1" si="449"/>
        <v>41594</v>
      </c>
      <c r="F7188" t="str">
        <f t="shared" ca="1" si="451"/>
        <v>Paint</v>
      </c>
    </row>
    <row r="7189" spans="3:6" x14ac:dyDescent="0.45">
      <c r="C7189" s="3">
        <f t="shared" ca="1" si="448"/>
        <v>4493.32</v>
      </c>
      <c r="D7189" t="str">
        <f t="shared" ca="1" si="450"/>
        <v>Voided Transaction</v>
      </c>
      <c r="E7189" s="1">
        <f t="shared" ca="1" si="449"/>
        <v>41088</v>
      </c>
      <c r="F7189" t="str">
        <f t="shared" ca="1" si="451"/>
        <v>Markers</v>
      </c>
    </row>
    <row r="7190" spans="3:6" x14ac:dyDescent="0.45">
      <c r="C7190" s="3">
        <f t="shared" ref="C7190:C7253" ca="1" si="452">RANDBETWEEN(50,5000)+RANDBETWEEN(0,100)/100</f>
        <v>1433.52</v>
      </c>
      <c r="D7190" t="str">
        <f t="shared" ca="1" si="450"/>
        <v>Normal Sale</v>
      </c>
      <c r="E7190" s="1">
        <f t="shared" ref="E7190:E7253" ca="1" si="453">RANDBETWEEN(40910,41640)</f>
        <v>41502</v>
      </c>
      <c r="F7190" t="str">
        <f t="shared" ca="1" si="451"/>
        <v>Scissors</v>
      </c>
    </row>
    <row r="7191" spans="3:6" x14ac:dyDescent="0.45">
      <c r="C7191" s="3">
        <f t="shared" ca="1" si="452"/>
        <v>443.53</v>
      </c>
      <c r="D7191" t="str">
        <f t="shared" ca="1" si="450"/>
        <v>Normal Sale</v>
      </c>
      <c r="E7191" s="1">
        <f t="shared" ca="1" si="453"/>
        <v>41352</v>
      </c>
      <c r="F7191" t="str">
        <f t="shared" ca="1" si="451"/>
        <v>Markers</v>
      </c>
    </row>
    <row r="7192" spans="3:6" x14ac:dyDescent="0.45">
      <c r="C7192" s="3">
        <f t="shared" ca="1" si="452"/>
        <v>139.12</v>
      </c>
      <c r="D7192" t="str">
        <f t="shared" ca="1" si="450"/>
        <v>Promotional Sale</v>
      </c>
      <c r="E7192" s="1">
        <f t="shared" ca="1" si="453"/>
        <v>41537</v>
      </c>
      <c r="F7192" t="str">
        <f t="shared" ca="1" si="451"/>
        <v>Pens</v>
      </c>
    </row>
    <row r="7193" spans="3:6" x14ac:dyDescent="0.45">
      <c r="C7193" s="3">
        <f t="shared" ca="1" si="452"/>
        <v>4987.08</v>
      </c>
      <c r="D7193" t="str">
        <f t="shared" ca="1" si="450"/>
        <v>Normal Sale</v>
      </c>
      <c r="E7193" s="1">
        <f t="shared" ca="1" si="453"/>
        <v>40986</v>
      </c>
      <c r="F7193" t="str">
        <f t="shared" ca="1" si="451"/>
        <v>Scissors</v>
      </c>
    </row>
    <row r="7194" spans="3:6" x14ac:dyDescent="0.45">
      <c r="C7194" s="3">
        <f t="shared" ca="1" si="452"/>
        <v>4321.87</v>
      </c>
      <c r="D7194" t="str">
        <f t="shared" ca="1" si="450"/>
        <v>Normal Sale</v>
      </c>
      <c r="E7194" s="1">
        <f t="shared" ca="1" si="453"/>
        <v>41598</v>
      </c>
      <c r="F7194" t="str">
        <f t="shared" ca="1" si="451"/>
        <v>Paper</v>
      </c>
    </row>
    <row r="7195" spans="3:6" x14ac:dyDescent="0.45">
      <c r="C7195" s="3">
        <f t="shared" ca="1" si="452"/>
        <v>2211.0700000000002</v>
      </c>
      <c r="D7195" t="str">
        <f t="shared" ca="1" si="450"/>
        <v>Promotional Sale</v>
      </c>
      <c r="E7195" s="1">
        <f t="shared" ca="1" si="453"/>
        <v>40993</v>
      </c>
      <c r="F7195" t="str">
        <f t="shared" ca="1" si="451"/>
        <v>Paper</v>
      </c>
    </row>
    <row r="7196" spans="3:6" x14ac:dyDescent="0.45">
      <c r="C7196" s="3">
        <f t="shared" ca="1" si="452"/>
        <v>4556.92</v>
      </c>
      <c r="D7196" t="str">
        <f t="shared" ca="1" si="450"/>
        <v>Normal Sale</v>
      </c>
      <c r="E7196" s="1">
        <f t="shared" ca="1" si="453"/>
        <v>41147</v>
      </c>
      <c r="F7196" t="str">
        <f t="shared" ca="1" si="451"/>
        <v>Pencils</v>
      </c>
    </row>
    <row r="7197" spans="3:6" x14ac:dyDescent="0.45">
      <c r="C7197" s="3">
        <f t="shared" ca="1" si="452"/>
        <v>55.05</v>
      </c>
      <c r="D7197" t="str">
        <f t="shared" ca="1" si="450"/>
        <v>Normal Sale</v>
      </c>
      <c r="E7197" s="1">
        <f t="shared" ca="1" si="453"/>
        <v>40953</v>
      </c>
      <c r="F7197" t="str">
        <f t="shared" ca="1" si="451"/>
        <v>Paint</v>
      </c>
    </row>
    <row r="7198" spans="3:6" x14ac:dyDescent="0.45">
      <c r="C7198" s="3">
        <f t="shared" ca="1" si="452"/>
        <v>4886.1000000000004</v>
      </c>
      <c r="D7198" t="str">
        <f t="shared" ca="1" si="450"/>
        <v>Normal Sale</v>
      </c>
      <c r="E7198" s="1">
        <f t="shared" ca="1" si="453"/>
        <v>41209</v>
      </c>
      <c r="F7198" t="str">
        <f t="shared" ca="1" si="451"/>
        <v>Paper</v>
      </c>
    </row>
    <row r="7199" spans="3:6" x14ac:dyDescent="0.45">
      <c r="C7199" s="3">
        <f t="shared" ca="1" si="452"/>
        <v>4079</v>
      </c>
      <c r="D7199" t="str">
        <f t="shared" ca="1" si="450"/>
        <v>Normal Sale</v>
      </c>
      <c r="E7199" s="1">
        <f t="shared" ca="1" si="453"/>
        <v>41186</v>
      </c>
      <c r="F7199" t="str">
        <f t="shared" ca="1" si="451"/>
        <v>Pencils</v>
      </c>
    </row>
    <row r="7200" spans="3:6" x14ac:dyDescent="0.45">
      <c r="C7200" s="3">
        <f t="shared" ca="1" si="452"/>
        <v>2312.85</v>
      </c>
      <c r="D7200" t="str">
        <f t="shared" ca="1" si="450"/>
        <v>Normal Sale</v>
      </c>
      <c r="E7200" s="1">
        <f t="shared" ca="1" si="453"/>
        <v>41541</v>
      </c>
      <c r="F7200" t="str">
        <f t="shared" ca="1" si="451"/>
        <v>Paint</v>
      </c>
    </row>
    <row r="7201" spans="3:6" x14ac:dyDescent="0.45">
      <c r="C7201" s="3">
        <f t="shared" ca="1" si="452"/>
        <v>3425.58</v>
      </c>
      <c r="D7201" t="str">
        <f t="shared" ca="1" si="450"/>
        <v>Normal Sale</v>
      </c>
      <c r="E7201" s="1">
        <f t="shared" ca="1" si="453"/>
        <v>41302</v>
      </c>
      <c r="F7201" t="str">
        <f t="shared" ca="1" si="451"/>
        <v>Pencils</v>
      </c>
    </row>
    <row r="7202" spans="3:6" x14ac:dyDescent="0.45">
      <c r="C7202" s="3">
        <f t="shared" ca="1" si="452"/>
        <v>2632.63</v>
      </c>
      <c r="D7202" t="str">
        <f t="shared" ca="1" si="450"/>
        <v>Voided Transaction</v>
      </c>
      <c r="E7202" s="1">
        <f t="shared" ca="1" si="453"/>
        <v>41549</v>
      </c>
      <c r="F7202" t="str">
        <f t="shared" ca="1" si="451"/>
        <v>Pencils</v>
      </c>
    </row>
    <row r="7203" spans="3:6" x14ac:dyDescent="0.45">
      <c r="C7203" s="3">
        <f t="shared" ca="1" si="452"/>
        <v>4434.57</v>
      </c>
      <c r="D7203" t="str">
        <f t="shared" ca="1" si="450"/>
        <v>Normal Sale</v>
      </c>
      <c r="E7203" s="1">
        <f t="shared" ca="1" si="453"/>
        <v>41400</v>
      </c>
      <c r="F7203" t="str">
        <f t="shared" ca="1" si="451"/>
        <v>Paint</v>
      </c>
    </row>
    <row r="7204" spans="3:6" x14ac:dyDescent="0.45">
      <c r="C7204" s="3">
        <f t="shared" ca="1" si="452"/>
        <v>2753.54</v>
      </c>
      <c r="D7204" t="str">
        <f t="shared" ca="1" si="450"/>
        <v>Normal Sale</v>
      </c>
      <c r="E7204" s="1">
        <f t="shared" ca="1" si="453"/>
        <v>41245</v>
      </c>
      <c r="F7204" t="str">
        <f t="shared" ca="1" si="451"/>
        <v>Glue</v>
      </c>
    </row>
    <row r="7205" spans="3:6" x14ac:dyDescent="0.45">
      <c r="C7205" s="3">
        <f t="shared" ca="1" si="452"/>
        <v>1247.43</v>
      </c>
      <c r="D7205" t="str">
        <f t="shared" ca="1" si="450"/>
        <v>Normal Sale</v>
      </c>
      <c r="E7205" s="1">
        <f t="shared" ca="1" si="453"/>
        <v>41564</v>
      </c>
      <c r="F7205" t="str">
        <f t="shared" ca="1" si="451"/>
        <v>Markers</v>
      </c>
    </row>
    <row r="7206" spans="3:6" x14ac:dyDescent="0.45">
      <c r="C7206" s="3">
        <f t="shared" ca="1" si="452"/>
        <v>2805.42</v>
      </c>
      <c r="D7206" t="str">
        <f t="shared" ca="1" si="450"/>
        <v>Normal Sale</v>
      </c>
      <c r="E7206" s="1">
        <f t="shared" ca="1" si="453"/>
        <v>41277</v>
      </c>
      <c r="F7206" t="str">
        <f t="shared" ca="1" si="451"/>
        <v>Pens</v>
      </c>
    </row>
    <row r="7207" spans="3:6" x14ac:dyDescent="0.45">
      <c r="C7207" s="3">
        <f t="shared" ca="1" si="452"/>
        <v>4040.65</v>
      </c>
      <c r="D7207" t="str">
        <f t="shared" ca="1" si="450"/>
        <v>Normal Sale</v>
      </c>
      <c r="E7207" s="1">
        <f t="shared" ca="1" si="453"/>
        <v>41094</v>
      </c>
      <c r="F7207" t="str">
        <f t="shared" ca="1" si="451"/>
        <v>Pencils</v>
      </c>
    </row>
    <row r="7208" spans="3:6" x14ac:dyDescent="0.45">
      <c r="C7208" s="3">
        <f t="shared" ca="1" si="452"/>
        <v>1212.5899999999999</v>
      </c>
      <c r="D7208" t="str">
        <f t="shared" ca="1" si="450"/>
        <v>Refund</v>
      </c>
      <c r="E7208" s="1">
        <f t="shared" ca="1" si="453"/>
        <v>41315</v>
      </c>
      <c r="F7208" t="str">
        <f t="shared" ca="1" si="451"/>
        <v>Paint</v>
      </c>
    </row>
    <row r="7209" spans="3:6" x14ac:dyDescent="0.45">
      <c r="C7209" s="3">
        <f t="shared" ca="1" si="452"/>
        <v>3630.38</v>
      </c>
      <c r="D7209" t="str">
        <f t="shared" ca="1" si="450"/>
        <v>Promotional Sale</v>
      </c>
      <c r="E7209" s="1">
        <f t="shared" ca="1" si="453"/>
        <v>40970</v>
      </c>
      <c r="F7209" t="str">
        <f t="shared" ca="1" si="451"/>
        <v>Paint</v>
      </c>
    </row>
    <row r="7210" spans="3:6" x14ac:dyDescent="0.45">
      <c r="C7210" s="3">
        <f t="shared" ca="1" si="452"/>
        <v>2703.68</v>
      </c>
      <c r="D7210" t="str">
        <f t="shared" ca="1" si="450"/>
        <v>Normal Sale</v>
      </c>
      <c r="E7210" s="1">
        <f t="shared" ca="1" si="453"/>
        <v>40972</v>
      </c>
      <c r="F7210" t="str">
        <f t="shared" ca="1" si="451"/>
        <v>Pencils</v>
      </c>
    </row>
    <row r="7211" spans="3:6" x14ac:dyDescent="0.45">
      <c r="C7211" s="3">
        <f t="shared" ca="1" si="452"/>
        <v>422.97</v>
      </c>
      <c r="D7211" t="str">
        <f t="shared" ca="1" si="450"/>
        <v>Normal Sale</v>
      </c>
      <c r="E7211" s="1">
        <f t="shared" ca="1" si="453"/>
        <v>41107</v>
      </c>
      <c r="F7211" t="str">
        <f t="shared" ca="1" si="451"/>
        <v>Markers</v>
      </c>
    </row>
    <row r="7212" spans="3:6" x14ac:dyDescent="0.45">
      <c r="C7212" s="3">
        <f t="shared" ca="1" si="452"/>
        <v>3451.44</v>
      </c>
      <c r="D7212" t="str">
        <f t="shared" ca="1" si="450"/>
        <v>Normal Sale</v>
      </c>
      <c r="E7212" s="1">
        <f t="shared" ca="1" si="453"/>
        <v>41448</v>
      </c>
      <c r="F7212" t="str">
        <f t="shared" ca="1" si="451"/>
        <v>Paper</v>
      </c>
    </row>
    <row r="7213" spans="3:6" x14ac:dyDescent="0.45">
      <c r="C7213" s="3">
        <f t="shared" ca="1" si="452"/>
        <v>2475.35</v>
      </c>
      <c r="D7213" t="str">
        <f t="shared" ca="1" si="450"/>
        <v>Normal Sale</v>
      </c>
      <c r="E7213" s="1">
        <f t="shared" ca="1" si="453"/>
        <v>41295</v>
      </c>
      <c r="F7213" t="str">
        <f t="shared" ca="1" si="451"/>
        <v>Paper</v>
      </c>
    </row>
    <row r="7214" spans="3:6" x14ac:dyDescent="0.45">
      <c r="C7214" s="3">
        <f t="shared" ca="1" si="452"/>
        <v>4487.46</v>
      </c>
      <c r="D7214" t="str">
        <f t="shared" ca="1" si="450"/>
        <v>Normal Sale</v>
      </c>
      <c r="E7214" s="1">
        <f t="shared" ca="1" si="453"/>
        <v>41634</v>
      </c>
      <c r="F7214" t="str">
        <f t="shared" ca="1" si="451"/>
        <v>Pencils</v>
      </c>
    </row>
    <row r="7215" spans="3:6" x14ac:dyDescent="0.45">
      <c r="C7215" s="3">
        <f t="shared" ca="1" si="452"/>
        <v>1475.62</v>
      </c>
      <c r="D7215" t="str">
        <f t="shared" ca="1" si="450"/>
        <v>Normal Sale</v>
      </c>
      <c r="E7215" s="1">
        <f t="shared" ca="1" si="453"/>
        <v>41601</v>
      </c>
      <c r="F7215" t="str">
        <f t="shared" ca="1" si="451"/>
        <v>Markers</v>
      </c>
    </row>
    <row r="7216" spans="3:6" x14ac:dyDescent="0.45">
      <c r="C7216" s="3">
        <f t="shared" ca="1" si="452"/>
        <v>3878.32</v>
      </c>
      <c r="D7216" t="str">
        <f t="shared" ca="1" si="450"/>
        <v>Normal Sale</v>
      </c>
      <c r="E7216" s="1">
        <f t="shared" ca="1" si="453"/>
        <v>40936</v>
      </c>
      <c r="F7216" t="str">
        <f t="shared" ca="1" si="451"/>
        <v>Pencils</v>
      </c>
    </row>
    <row r="7217" spans="3:6" x14ac:dyDescent="0.45">
      <c r="C7217" s="3">
        <f t="shared" ca="1" si="452"/>
        <v>1142.5999999999999</v>
      </c>
      <c r="D7217" t="str">
        <f t="shared" ca="1" si="450"/>
        <v>Normal Sale</v>
      </c>
      <c r="E7217" s="1">
        <f t="shared" ca="1" si="453"/>
        <v>41225</v>
      </c>
      <c r="F7217" t="str">
        <f t="shared" ca="1" si="451"/>
        <v>Glue</v>
      </c>
    </row>
    <row r="7218" spans="3:6" x14ac:dyDescent="0.45">
      <c r="C7218" s="3">
        <f t="shared" ca="1" si="452"/>
        <v>3643.02</v>
      </c>
      <c r="D7218" t="str">
        <f t="shared" ca="1" si="450"/>
        <v>Voided Transaction</v>
      </c>
      <c r="E7218" s="1">
        <f t="shared" ca="1" si="453"/>
        <v>41345</v>
      </c>
      <c r="F7218" t="str">
        <f t="shared" ca="1" si="451"/>
        <v>Pencils</v>
      </c>
    </row>
    <row r="7219" spans="3:6" x14ac:dyDescent="0.45">
      <c r="C7219" s="3">
        <f t="shared" ca="1" si="452"/>
        <v>275.60000000000002</v>
      </c>
      <c r="D7219" t="str">
        <f t="shared" ca="1" si="450"/>
        <v>Normal Sale</v>
      </c>
      <c r="E7219" s="1">
        <f t="shared" ca="1" si="453"/>
        <v>41457</v>
      </c>
      <c r="F7219" t="str">
        <f t="shared" ca="1" si="451"/>
        <v>Scissors</v>
      </c>
    </row>
    <row r="7220" spans="3:6" x14ac:dyDescent="0.45">
      <c r="C7220" s="3">
        <f t="shared" ca="1" si="452"/>
        <v>51.53</v>
      </c>
      <c r="D7220" t="str">
        <f t="shared" ca="1" si="450"/>
        <v>Normal Sale</v>
      </c>
      <c r="E7220" s="1">
        <f t="shared" ca="1" si="453"/>
        <v>41051</v>
      </c>
      <c r="F7220" t="str">
        <f t="shared" ca="1" si="451"/>
        <v>Scissors</v>
      </c>
    </row>
    <row r="7221" spans="3:6" x14ac:dyDescent="0.45">
      <c r="C7221" s="3">
        <f t="shared" ca="1" si="452"/>
        <v>2048.62</v>
      </c>
      <c r="D7221" t="str">
        <f t="shared" ca="1" si="450"/>
        <v>Normal Sale</v>
      </c>
      <c r="E7221" s="1">
        <f t="shared" ca="1" si="453"/>
        <v>41345</v>
      </c>
      <c r="F7221" t="str">
        <f t="shared" ca="1" si="451"/>
        <v>Pencils</v>
      </c>
    </row>
    <row r="7222" spans="3:6" x14ac:dyDescent="0.45">
      <c r="C7222" s="3">
        <f t="shared" ca="1" si="452"/>
        <v>4671.59</v>
      </c>
      <c r="D7222" t="str">
        <f t="shared" ca="1" si="450"/>
        <v>Promotional Sale</v>
      </c>
      <c r="E7222" s="1">
        <f t="shared" ca="1" si="453"/>
        <v>41071</v>
      </c>
      <c r="F7222" t="str">
        <f t="shared" ca="1" si="451"/>
        <v>Scissors</v>
      </c>
    </row>
    <row r="7223" spans="3:6" x14ac:dyDescent="0.45">
      <c r="C7223" s="3">
        <f t="shared" ca="1" si="452"/>
        <v>4160.46</v>
      </c>
      <c r="D7223" t="str">
        <f t="shared" ca="1" si="450"/>
        <v>Voided Transaction</v>
      </c>
      <c r="E7223" s="1">
        <f t="shared" ca="1" si="453"/>
        <v>41339</v>
      </c>
      <c r="F7223" t="str">
        <f t="shared" ca="1" si="451"/>
        <v>Markers</v>
      </c>
    </row>
    <row r="7224" spans="3:6" x14ac:dyDescent="0.45">
      <c r="C7224" s="3">
        <f t="shared" ca="1" si="452"/>
        <v>4117.3599999999997</v>
      </c>
      <c r="D7224" t="str">
        <f t="shared" ca="1" si="450"/>
        <v>Normal Sale</v>
      </c>
      <c r="E7224" s="1">
        <f t="shared" ca="1" si="453"/>
        <v>41121</v>
      </c>
      <c r="F7224" t="str">
        <f t="shared" ca="1" si="451"/>
        <v>Markers</v>
      </c>
    </row>
    <row r="7225" spans="3:6" x14ac:dyDescent="0.45">
      <c r="C7225" s="3">
        <f t="shared" ca="1" si="452"/>
        <v>891.42</v>
      </c>
      <c r="D7225" t="str">
        <f t="shared" ca="1" si="450"/>
        <v>Normal Sale</v>
      </c>
      <c r="E7225" s="1">
        <f t="shared" ca="1" si="453"/>
        <v>41202</v>
      </c>
      <c r="F7225" t="str">
        <f t="shared" ca="1" si="451"/>
        <v>Pencils</v>
      </c>
    </row>
    <row r="7226" spans="3:6" x14ac:dyDescent="0.45">
      <c r="C7226" s="3">
        <f t="shared" ca="1" si="452"/>
        <v>376.52</v>
      </c>
      <c r="D7226" t="str">
        <f t="shared" ca="1" si="450"/>
        <v>Normal Sale</v>
      </c>
      <c r="E7226" s="1">
        <f t="shared" ca="1" si="453"/>
        <v>41021</v>
      </c>
      <c r="F7226" t="str">
        <f t="shared" ca="1" si="451"/>
        <v>Markers</v>
      </c>
    </row>
    <row r="7227" spans="3:6" x14ac:dyDescent="0.45">
      <c r="C7227" s="3">
        <f t="shared" ca="1" si="452"/>
        <v>1797.25</v>
      </c>
      <c r="D7227" t="str">
        <f t="shared" ca="1" si="450"/>
        <v>Normal Sale</v>
      </c>
      <c r="E7227" s="1">
        <f t="shared" ca="1" si="453"/>
        <v>41588</v>
      </c>
      <c r="F7227" t="str">
        <f t="shared" ca="1" si="451"/>
        <v>Pens</v>
      </c>
    </row>
    <row r="7228" spans="3:6" x14ac:dyDescent="0.45">
      <c r="C7228" s="3">
        <f t="shared" ca="1" si="452"/>
        <v>893.35</v>
      </c>
      <c r="D7228" t="str">
        <f t="shared" ca="1" si="450"/>
        <v>Voided Transaction</v>
      </c>
      <c r="E7228" s="1">
        <f t="shared" ca="1" si="453"/>
        <v>41617</v>
      </c>
      <c r="F7228" t="str">
        <f t="shared" ca="1" si="451"/>
        <v>Pens</v>
      </c>
    </row>
    <row r="7229" spans="3:6" x14ac:dyDescent="0.45">
      <c r="C7229" s="3">
        <f t="shared" ca="1" si="452"/>
        <v>3967.62</v>
      </c>
      <c r="D7229" t="str">
        <f t="shared" ca="1" si="450"/>
        <v>Normal Sale</v>
      </c>
      <c r="E7229" s="1">
        <f t="shared" ca="1" si="453"/>
        <v>41524</v>
      </c>
      <c r="F7229" t="str">
        <f t="shared" ca="1" si="451"/>
        <v>Scissors</v>
      </c>
    </row>
    <row r="7230" spans="3:6" x14ac:dyDescent="0.45">
      <c r="C7230" s="3">
        <f t="shared" ca="1" si="452"/>
        <v>3454.23</v>
      </c>
      <c r="D7230" t="str">
        <f t="shared" ca="1" si="450"/>
        <v>Normal Sale</v>
      </c>
      <c r="E7230" s="1">
        <f t="shared" ca="1" si="453"/>
        <v>40932</v>
      </c>
      <c r="F7230" t="str">
        <f t="shared" ca="1" si="451"/>
        <v>Paper</v>
      </c>
    </row>
    <row r="7231" spans="3:6" x14ac:dyDescent="0.45">
      <c r="C7231" s="3">
        <f t="shared" ca="1" si="452"/>
        <v>4340.17</v>
      </c>
      <c r="D7231" t="str">
        <f t="shared" ca="1" si="450"/>
        <v>Voided Transaction</v>
      </c>
      <c r="E7231" s="1">
        <f t="shared" ca="1" si="453"/>
        <v>41076</v>
      </c>
      <c r="F7231" t="str">
        <f t="shared" ca="1" si="451"/>
        <v>Glue</v>
      </c>
    </row>
    <row r="7232" spans="3:6" x14ac:dyDescent="0.45">
      <c r="C7232" s="3">
        <f t="shared" ca="1" si="452"/>
        <v>4668.78</v>
      </c>
      <c r="D7232" t="str">
        <f t="shared" ca="1" si="450"/>
        <v>Promotional Sale</v>
      </c>
      <c r="E7232" s="1">
        <f t="shared" ca="1" si="453"/>
        <v>41238</v>
      </c>
      <c r="F7232" t="str">
        <f t="shared" ca="1" si="451"/>
        <v>Scissors</v>
      </c>
    </row>
    <row r="7233" spans="3:6" x14ac:dyDescent="0.45">
      <c r="C7233" s="3">
        <f t="shared" ca="1" si="452"/>
        <v>982.6</v>
      </c>
      <c r="D7233" t="str">
        <f t="shared" ca="1" si="450"/>
        <v>Normal Sale</v>
      </c>
      <c r="E7233" s="1">
        <f t="shared" ca="1" si="453"/>
        <v>41248</v>
      </c>
      <c r="F7233" t="str">
        <f t="shared" ca="1" si="451"/>
        <v>Glue</v>
      </c>
    </row>
    <row r="7234" spans="3:6" x14ac:dyDescent="0.45">
      <c r="C7234" s="3">
        <f t="shared" ca="1" si="452"/>
        <v>1536.49</v>
      </c>
      <c r="D7234" t="str">
        <f t="shared" ca="1" si="450"/>
        <v>Normal Sale</v>
      </c>
      <c r="E7234" s="1">
        <f t="shared" ca="1" si="453"/>
        <v>41108</v>
      </c>
      <c r="F7234" t="str">
        <f t="shared" ca="1" si="451"/>
        <v>Scissors</v>
      </c>
    </row>
    <row r="7235" spans="3:6" x14ac:dyDescent="0.45">
      <c r="C7235" s="3">
        <f t="shared" ca="1" si="452"/>
        <v>134.99</v>
      </c>
      <c r="D7235" t="str">
        <f t="shared" ref="D7235:D7298" ca="1" si="454">INDEX(TransTYpe,RANDBETWEEN(1,10))</f>
        <v>Normal Sale</v>
      </c>
      <c r="E7235" s="1">
        <f t="shared" ca="1" si="453"/>
        <v>41307</v>
      </c>
      <c r="F7235" t="str">
        <f t="shared" ref="F7235:F7298" ca="1" si="455">INDEX(Products,RANDBETWEEN(1,7))</f>
        <v>Glue</v>
      </c>
    </row>
    <row r="7236" spans="3:6" x14ac:dyDescent="0.45">
      <c r="C7236" s="3">
        <f t="shared" ca="1" si="452"/>
        <v>3933.58</v>
      </c>
      <c r="D7236" t="str">
        <f t="shared" ca="1" si="454"/>
        <v>Normal Sale</v>
      </c>
      <c r="E7236" s="1">
        <f t="shared" ca="1" si="453"/>
        <v>41348</v>
      </c>
      <c r="F7236" t="str">
        <f t="shared" ca="1" si="455"/>
        <v>Pencils</v>
      </c>
    </row>
    <row r="7237" spans="3:6" x14ac:dyDescent="0.45">
      <c r="C7237" s="3">
        <f t="shared" ca="1" si="452"/>
        <v>4591.09</v>
      </c>
      <c r="D7237" t="str">
        <f t="shared" ca="1" si="454"/>
        <v>Normal Sale</v>
      </c>
      <c r="E7237" s="1">
        <f t="shared" ca="1" si="453"/>
        <v>40934</v>
      </c>
      <c r="F7237" t="str">
        <f t="shared" ca="1" si="455"/>
        <v>Paper</v>
      </c>
    </row>
    <row r="7238" spans="3:6" x14ac:dyDescent="0.45">
      <c r="C7238" s="3">
        <f t="shared" ca="1" si="452"/>
        <v>2077.25</v>
      </c>
      <c r="D7238" t="str">
        <f t="shared" ca="1" si="454"/>
        <v>Promotional Sale</v>
      </c>
      <c r="E7238" s="1">
        <f t="shared" ca="1" si="453"/>
        <v>41235</v>
      </c>
      <c r="F7238" t="str">
        <f t="shared" ca="1" si="455"/>
        <v>Markers</v>
      </c>
    </row>
    <row r="7239" spans="3:6" x14ac:dyDescent="0.45">
      <c r="C7239" s="3">
        <f t="shared" ca="1" si="452"/>
        <v>4466.12</v>
      </c>
      <c r="D7239" t="str">
        <f t="shared" ca="1" si="454"/>
        <v>Normal Sale</v>
      </c>
      <c r="E7239" s="1">
        <f t="shared" ca="1" si="453"/>
        <v>41193</v>
      </c>
      <c r="F7239" t="str">
        <f t="shared" ca="1" si="455"/>
        <v>Paper</v>
      </c>
    </row>
    <row r="7240" spans="3:6" x14ac:dyDescent="0.45">
      <c r="C7240" s="3">
        <f t="shared" ca="1" si="452"/>
        <v>1846.89</v>
      </c>
      <c r="D7240" t="str">
        <f t="shared" ca="1" si="454"/>
        <v>Refund</v>
      </c>
      <c r="E7240" s="1">
        <f t="shared" ca="1" si="453"/>
        <v>41424</v>
      </c>
      <c r="F7240" t="str">
        <f t="shared" ca="1" si="455"/>
        <v>Pens</v>
      </c>
    </row>
    <row r="7241" spans="3:6" x14ac:dyDescent="0.45">
      <c r="C7241" s="3">
        <f t="shared" ca="1" si="452"/>
        <v>1887.44</v>
      </c>
      <c r="D7241" t="str">
        <f t="shared" ca="1" si="454"/>
        <v>Normal Sale</v>
      </c>
      <c r="E7241" s="1">
        <f t="shared" ca="1" si="453"/>
        <v>40986</v>
      </c>
      <c r="F7241" t="str">
        <f t="shared" ca="1" si="455"/>
        <v>Paint</v>
      </c>
    </row>
    <row r="7242" spans="3:6" x14ac:dyDescent="0.45">
      <c r="C7242" s="3">
        <f t="shared" ca="1" si="452"/>
        <v>1477.47</v>
      </c>
      <c r="D7242" t="str">
        <f t="shared" ca="1" si="454"/>
        <v>Normal Sale</v>
      </c>
      <c r="E7242" s="1">
        <f t="shared" ca="1" si="453"/>
        <v>41566</v>
      </c>
      <c r="F7242" t="str">
        <f t="shared" ca="1" si="455"/>
        <v>Scissors</v>
      </c>
    </row>
    <row r="7243" spans="3:6" x14ac:dyDescent="0.45">
      <c r="C7243" s="3">
        <f t="shared" ca="1" si="452"/>
        <v>4267.54</v>
      </c>
      <c r="D7243" t="str">
        <f t="shared" ca="1" si="454"/>
        <v>Normal Sale</v>
      </c>
      <c r="E7243" s="1">
        <f t="shared" ca="1" si="453"/>
        <v>41340</v>
      </c>
      <c r="F7243" t="str">
        <f t="shared" ca="1" si="455"/>
        <v>Paper</v>
      </c>
    </row>
    <row r="7244" spans="3:6" x14ac:dyDescent="0.45">
      <c r="C7244" s="3">
        <f t="shared" ca="1" si="452"/>
        <v>3481.57</v>
      </c>
      <c r="D7244" t="str">
        <f t="shared" ca="1" si="454"/>
        <v>Normal Sale</v>
      </c>
      <c r="E7244" s="1">
        <f t="shared" ca="1" si="453"/>
        <v>40986</v>
      </c>
      <c r="F7244" t="str">
        <f t="shared" ca="1" si="455"/>
        <v>Pens</v>
      </c>
    </row>
    <row r="7245" spans="3:6" x14ac:dyDescent="0.45">
      <c r="C7245" s="3">
        <f t="shared" ca="1" si="452"/>
        <v>3270.92</v>
      </c>
      <c r="D7245" t="str">
        <f t="shared" ca="1" si="454"/>
        <v>Voided Transaction</v>
      </c>
      <c r="E7245" s="1">
        <f t="shared" ca="1" si="453"/>
        <v>41462</v>
      </c>
      <c r="F7245" t="str">
        <f t="shared" ca="1" si="455"/>
        <v>Paint</v>
      </c>
    </row>
    <row r="7246" spans="3:6" x14ac:dyDescent="0.45">
      <c r="C7246" s="3">
        <f t="shared" ca="1" si="452"/>
        <v>4297.58</v>
      </c>
      <c r="D7246" t="str">
        <f t="shared" ca="1" si="454"/>
        <v>Normal Sale</v>
      </c>
      <c r="E7246" s="1">
        <f t="shared" ca="1" si="453"/>
        <v>41130</v>
      </c>
      <c r="F7246" t="str">
        <f t="shared" ca="1" si="455"/>
        <v>Markers</v>
      </c>
    </row>
    <row r="7247" spans="3:6" x14ac:dyDescent="0.45">
      <c r="C7247" s="3">
        <f t="shared" ca="1" si="452"/>
        <v>505.45</v>
      </c>
      <c r="D7247" t="str">
        <f t="shared" ca="1" si="454"/>
        <v>Normal Sale</v>
      </c>
      <c r="E7247" s="1">
        <f t="shared" ca="1" si="453"/>
        <v>41356</v>
      </c>
      <c r="F7247" t="str">
        <f t="shared" ca="1" si="455"/>
        <v>Scissors</v>
      </c>
    </row>
    <row r="7248" spans="3:6" x14ac:dyDescent="0.45">
      <c r="C7248" s="3">
        <f t="shared" ca="1" si="452"/>
        <v>279.79000000000002</v>
      </c>
      <c r="D7248" t="str">
        <f t="shared" ca="1" si="454"/>
        <v>Normal Sale</v>
      </c>
      <c r="E7248" s="1">
        <f t="shared" ca="1" si="453"/>
        <v>41286</v>
      </c>
      <c r="F7248" t="str">
        <f t="shared" ca="1" si="455"/>
        <v>Markers</v>
      </c>
    </row>
    <row r="7249" spans="3:6" x14ac:dyDescent="0.45">
      <c r="C7249" s="3">
        <f t="shared" ca="1" si="452"/>
        <v>182.54</v>
      </c>
      <c r="D7249" t="str">
        <f t="shared" ca="1" si="454"/>
        <v>Normal Sale</v>
      </c>
      <c r="E7249" s="1">
        <f t="shared" ca="1" si="453"/>
        <v>41114</v>
      </c>
      <c r="F7249" t="str">
        <f t="shared" ca="1" si="455"/>
        <v>Glue</v>
      </c>
    </row>
    <row r="7250" spans="3:6" x14ac:dyDescent="0.45">
      <c r="C7250" s="3">
        <f t="shared" ca="1" si="452"/>
        <v>130.82</v>
      </c>
      <c r="D7250" t="str">
        <f t="shared" ca="1" si="454"/>
        <v>Normal Sale</v>
      </c>
      <c r="E7250" s="1">
        <f t="shared" ca="1" si="453"/>
        <v>41402</v>
      </c>
      <c r="F7250" t="str">
        <f t="shared" ca="1" si="455"/>
        <v>Scissors</v>
      </c>
    </row>
    <row r="7251" spans="3:6" x14ac:dyDescent="0.45">
      <c r="C7251" s="3">
        <f t="shared" ca="1" si="452"/>
        <v>558.94000000000005</v>
      </c>
      <c r="D7251" t="str">
        <f t="shared" ca="1" si="454"/>
        <v>Normal Sale</v>
      </c>
      <c r="E7251" s="1">
        <f t="shared" ca="1" si="453"/>
        <v>41572</v>
      </c>
      <c r="F7251" t="str">
        <f t="shared" ca="1" si="455"/>
        <v>Paper</v>
      </c>
    </row>
    <row r="7252" spans="3:6" x14ac:dyDescent="0.45">
      <c r="C7252" s="3">
        <f t="shared" ca="1" si="452"/>
        <v>2905.04</v>
      </c>
      <c r="D7252" t="str">
        <f t="shared" ca="1" si="454"/>
        <v>Normal Sale</v>
      </c>
      <c r="E7252" s="1">
        <f t="shared" ca="1" si="453"/>
        <v>40967</v>
      </c>
      <c r="F7252" t="str">
        <f t="shared" ca="1" si="455"/>
        <v>Pencils</v>
      </c>
    </row>
    <row r="7253" spans="3:6" x14ac:dyDescent="0.45">
      <c r="C7253" s="3">
        <f t="shared" ca="1" si="452"/>
        <v>4194.16</v>
      </c>
      <c r="D7253" t="str">
        <f t="shared" ca="1" si="454"/>
        <v>Normal Sale</v>
      </c>
      <c r="E7253" s="1">
        <f t="shared" ca="1" si="453"/>
        <v>41137</v>
      </c>
      <c r="F7253" t="str">
        <f t="shared" ca="1" si="455"/>
        <v>Pencils</v>
      </c>
    </row>
    <row r="7254" spans="3:6" x14ac:dyDescent="0.45">
      <c r="C7254" s="3">
        <f t="shared" ref="C7254:C7317" ca="1" si="456">RANDBETWEEN(50,5000)+RANDBETWEEN(0,100)/100</f>
        <v>4449.5200000000004</v>
      </c>
      <c r="D7254" t="str">
        <f t="shared" ca="1" si="454"/>
        <v>Voided Transaction</v>
      </c>
      <c r="E7254" s="1">
        <f t="shared" ref="E7254:E7317" ca="1" si="457">RANDBETWEEN(40910,41640)</f>
        <v>41344</v>
      </c>
      <c r="F7254" t="str">
        <f t="shared" ca="1" si="455"/>
        <v>Pens</v>
      </c>
    </row>
    <row r="7255" spans="3:6" x14ac:dyDescent="0.45">
      <c r="C7255" s="3">
        <f t="shared" ca="1" si="456"/>
        <v>268.08</v>
      </c>
      <c r="D7255" t="str">
        <f t="shared" ca="1" si="454"/>
        <v>Normal Sale</v>
      </c>
      <c r="E7255" s="1">
        <f t="shared" ca="1" si="457"/>
        <v>41546</v>
      </c>
      <c r="F7255" t="str">
        <f t="shared" ca="1" si="455"/>
        <v>Pens</v>
      </c>
    </row>
    <row r="7256" spans="3:6" x14ac:dyDescent="0.45">
      <c r="C7256" s="3">
        <f t="shared" ca="1" si="456"/>
        <v>186.81</v>
      </c>
      <c r="D7256" t="str">
        <f t="shared" ca="1" si="454"/>
        <v>Normal Sale</v>
      </c>
      <c r="E7256" s="1">
        <f t="shared" ca="1" si="457"/>
        <v>41467</v>
      </c>
      <c r="F7256" t="str">
        <f t="shared" ca="1" si="455"/>
        <v>Pens</v>
      </c>
    </row>
    <row r="7257" spans="3:6" x14ac:dyDescent="0.45">
      <c r="C7257" s="3">
        <f t="shared" ca="1" si="456"/>
        <v>3186.86</v>
      </c>
      <c r="D7257" t="str">
        <f t="shared" ca="1" si="454"/>
        <v>Normal Sale</v>
      </c>
      <c r="E7257" s="1">
        <f t="shared" ca="1" si="457"/>
        <v>41443</v>
      </c>
      <c r="F7257" t="str">
        <f t="shared" ca="1" si="455"/>
        <v>Scissors</v>
      </c>
    </row>
    <row r="7258" spans="3:6" x14ac:dyDescent="0.45">
      <c r="C7258" s="3">
        <f t="shared" ca="1" si="456"/>
        <v>711.11</v>
      </c>
      <c r="D7258" t="str">
        <f t="shared" ca="1" si="454"/>
        <v>Normal Sale</v>
      </c>
      <c r="E7258" s="1">
        <f t="shared" ca="1" si="457"/>
        <v>41550</v>
      </c>
      <c r="F7258" t="str">
        <f t="shared" ca="1" si="455"/>
        <v>Paint</v>
      </c>
    </row>
    <row r="7259" spans="3:6" x14ac:dyDescent="0.45">
      <c r="C7259" s="3">
        <f t="shared" ca="1" si="456"/>
        <v>103.16</v>
      </c>
      <c r="D7259" t="str">
        <f t="shared" ca="1" si="454"/>
        <v>Normal Sale</v>
      </c>
      <c r="E7259" s="1">
        <f t="shared" ca="1" si="457"/>
        <v>41234</v>
      </c>
      <c r="F7259" t="str">
        <f t="shared" ca="1" si="455"/>
        <v>Glue</v>
      </c>
    </row>
    <row r="7260" spans="3:6" x14ac:dyDescent="0.45">
      <c r="C7260" s="3">
        <f t="shared" ca="1" si="456"/>
        <v>460.73</v>
      </c>
      <c r="D7260" t="str">
        <f t="shared" ca="1" si="454"/>
        <v>Normal Sale</v>
      </c>
      <c r="E7260" s="1">
        <f t="shared" ca="1" si="457"/>
        <v>41515</v>
      </c>
      <c r="F7260" t="str">
        <f t="shared" ca="1" si="455"/>
        <v>Pens</v>
      </c>
    </row>
    <row r="7261" spans="3:6" x14ac:dyDescent="0.45">
      <c r="C7261" s="3">
        <f t="shared" ca="1" si="456"/>
        <v>231.97</v>
      </c>
      <c r="D7261" t="str">
        <f t="shared" ca="1" si="454"/>
        <v>Normal Sale</v>
      </c>
      <c r="E7261" s="1">
        <f t="shared" ca="1" si="457"/>
        <v>40942</v>
      </c>
      <c r="F7261" t="str">
        <f t="shared" ca="1" si="455"/>
        <v>Paper</v>
      </c>
    </row>
    <row r="7262" spans="3:6" x14ac:dyDescent="0.45">
      <c r="C7262" s="3">
        <f t="shared" ca="1" si="456"/>
        <v>4683.8</v>
      </c>
      <c r="D7262" t="str">
        <f t="shared" ca="1" si="454"/>
        <v>Normal Sale</v>
      </c>
      <c r="E7262" s="1">
        <f t="shared" ca="1" si="457"/>
        <v>40980</v>
      </c>
      <c r="F7262" t="str">
        <f t="shared" ca="1" si="455"/>
        <v>Markers</v>
      </c>
    </row>
    <row r="7263" spans="3:6" x14ac:dyDescent="0.45">
      <c r="C7263" s="3">
        <f t="shared" ca="1" si="456"/>
        <v>3629.14</v>
      </c>
      <c r="D7263" t="str">
        <f t="shared" ca="1" si="454"/>
        <v>Normal Sale</v>
      </c>
      <c r="E7263" s="1">
        <f t="shared" ca="1" si="457"/>
        <v>41162</v>
      </c>
      <c r="F7263" t="str">
        <f t="shared" ca="1" si="455"/>
        <v>Scissors</v>
      </c>
    </row>
    <row r="7264" spans="3:6" x14ac:dyDescent="0.45">
      <c r="C7264" s="3">
        <f t="shared" ca="1" si="456"/>
        <v>3499.02</v>
      </c>
      <c r="D7264" t="str">
        <f t="shared" ca="1" si="454"/>
        <v>Normal Sale</v>
      </c>
      <c r="E7264" s="1">
        <f t="shared" ca="1" si="457"/>
        <v>41588</v>
      </c>
      <c r="F7264" t="str">
        <f t="shared" ca="1" si="455"/>
        <v>Glue</v>
      </c>
    </row>
    <row r="7265" spans="3:6" x14ac:dyDescent="0.45">
      <c r="C7265" s="3">
        <f t="shared" ca="1" si="456"/>
        <v>670.32</v>
      </c>
      <c r="D7265" t="str">
        <f t="shared" ca="1" si="454"/>
        <v>Promotional Sale</v>
      </c>
      <c r="E7265" s="1">
        <f t="shared" ca="1" si="457"/>
        <v>41369</v>
      </c>
      <c r="F7265" t="str">
        <f t="shared" ca="1" si="455"/>
        <v>Markers</v>
      </c>
    </row>
    <row r="7266" spans="3:6" x14ac:dyDescent="0.45">
      <c r="C7266" s="3">
        <f t="shared" ca="1" si="456"/>
        <v>4974.21</v>
      </c>
      <c r="D7266" t="str">
        <f t="shared" ca="1" si="454"/>
        <v>Normal Sale</v>
      </c>
      <c r="E7266" s="1">
        <f t="shared" ca="1" si="457"/>
        <v>41188</v>
      </c>
      <c r="F7266" t="str">
        <f t="shared" ca="1" si="455"/>
        <v>Pens</v>
      </c>
    </row>
    <row r="7267" spans="3:6" x14ac:dyDescent="0.45">
      <c r="C7267" s="3">
        <f t="shared" ca="1" si="456"/>
        <v>4607.6099999999997</v>
      </c>
      <c r="D7267" t="str">
        <f t="shared" ca="1" si="454"/>
        <v>Normal Sale</v>
      </c>
      <c r="E7267" s="1">
        <f t="shared" ca="1" si="457"/>
        <v>41511</v>
      </c>
      <c r="F7267" t="str">
        <f t="shared" ca="1" si="455"/>
        <v>Paint</v>
      </c>
    </row>
    <row r="7268" spans="3:6" x14ac:dyDescent="0.45">
      <c r="C7268" s="3">
        <f t="shared" ca="1" si="456"/>
        <v>2782.65</v>
      </c>
      <c r="D7268" t="str">
        <f t="shared" ca="1" si="454"/>
        <v>Refund</v>
      </c>
      <c r="E7268" s="1">
        <f t="shared" ca="1" si="457"/>
        <v>41098</v>
      </c>
      <c r="F7268" t="str">
        <f t="shared" ca="1" si="455"/>
        <v>Markers</v>
      </c>
    </row>
    <row r="7269" spans="3:6" x14ac:dyDescent="0.45">
      <c r="C7269" s="3">
        <f t="shared" ca="1" si="456"/>
        <v>3286.03</v>
      </c>
      <c r="D7269" t="str">
        <f t="shared" ca="1" si="454"/>
        <v>Voided Transaction</v>
      </c>
      <c r="E7269" s="1">
        <f t="shared" ca="1" si="457"/>
        <v>41301</v>
      </c>
      <c r="F7269" t="str">
        <f t="shared" ca="1" si="455"/>
        <v>Paper</v>
      </c>
    </row>
    <row r="7270" spans="3:6" x14ac:dyDescent="0.45">
      <c r="C7270" s="3">
        <f t="shared" ca="1" si="456"/>
        <v>1886.02</v>
      </c>
      <c r="D7270" t="str">
        <f t="shared" ca="1" si="454"/>
        <v>Voided Transaction</v>
      </c>
      <c r="E7270" s="1">
        <f t="shared" ca="1" si="457"/>
        <v>41227</v>
      </c>
      <c r="F7270" t="str">
        <f t="shared" ca="1" si="455"/>
        <v>Pens</v>
      </c>
    </row>
    <row r="7271" spans="3:6" x14ac:dyDescent="0.45">
      <c r="C7271" s="3">
        <f t="shared" ca="1" si="456"/>
        <v>1164.43</v>
      </c>
      <c r="D7271" t="str">
        <f t="shared" ca="1" si="454"/>
        <v>Refund</v>
      </c>
      <c r="E7271" s="1">
        <f t="shared" ca="1" si="457"/>
        <v>41029</v>
      </c>
      <c r="F7271" t="str">
        <f t="shared" ca="1" si="455"/>
        <v>Markers</v>
      </c>
    </row>
    <row r="7272" spans="3:6" x14ac:dyDescent="0.45">
      <c r="C7272" s="3">
        <f t="shared" ca="1" si="456"/>
        <v>4958.57</v>
      </c>
      <c r="D7272" t="str">
        <f t="shared" ca="1" si="454"/>
        <v>Normal Sale</v>
      </c>
      <c r="E7272" s="1">
        <f t="shared" ca="1" si="457"/>
        <v>41569</v>
      </c>
      <c r="F7272" t="str">
        <f t="shared" ca="1" si="455"/>
        <v>Glue</v>
      </c>
    </row>
    <row r="7273" spans="3:6" x14ac:dyDescent="0.45">
      <c r="C7273" s="3">
        <f t="shared" ca="1" si="456"/>
        <v>2535.44</v>
      </c>
      <c r="D7273" t="str">
        <f t="shared" ca="1" si="454"/>
        <v>Normal Sale</v>
      </c>
      <c r="E7273" s="1">
        <f t="shared" ca="1" si="457"/>
        <v>41595</v>
      </c>
      <c r="F7273" t="str">
        <f t="shared" ca="1" si="455"/>
        <v>Paper</v>
      </c>
    </row>
    <row r="7274" spans="3:6" x14ac:dyDescent="0.45">
      <c r="C7274" s="3">
        <f t="shared" ca="1" si="456"/>
        <v>624.13</v>
      </c>
      <c r="D7274" t="str">
        <f t="shared" ca="1" si="454"/>
        <v>Normal Sale</v>
      </c>
      <c r="E7274" s="1">
        <f t="shared" ca="1" si="457"/>
        <v>41585</v>
      </c>
      <c r="F7274" t="str">
        <f t="shared" ca="1" si="455"/>
        <v>Paper</v>
      </c>
    </row>
    <row r="7275" spans="3:6" x14ac:dyDescent="0.45">
      <c r="C7275" s="3">
        <f t="shared" ca="1" si="456"/>
        <v>581.16</v>
      </c>
      <c r="D7275" t="str">
        <f t="shared" ca="1" si="454"/>
        <v>Normal Sale</v>
      </c>
      <c r="E7275" s="1">
        <f t="shared" ca="1" si="457"/>
        <v>41502</v>
      </c>
      <c r="F7275" t="str">
        <f t="shared" ca="1" si="455"/>
        <v>Pencils</v>
      </c>
    </row>
    <row r="7276" spans="3:6" x14ac:dyDescent="0.45">
      <c r="C7276" s="3">
        <f t="shared" ca="1" si="456"/>
        <v>3677.5</v>
      </c>
      <c r="D7276" t="str">
        <f t="shared" ca="1" si="454"/>
        <v>Normal Sale</v>
      </c>
      <c r="E7276" s="1">
        <f t="shared" ca="1" si="457"/>
        <v>41367</v>
      </c>
      <c r="F7276" t="str">
        <f t="shared" ca="1" si="455"/>
        <v>Markers</v>
      </c>
    </row>
    <row r="7277" spans="3:6" x14ac:dyDescent="0.45">
      <c r="C7277" s="3">
        <f t="shared" ca="1" si="456"/>
        <v>3101.55</v>
      </c>
      <c r="D7277" t="str">
        <f t="shared" ca="1" si="454"/>
        <v>Refund</v>
      </c>
      <c r="E7277" s="1">
        <f t="shared" ca="1" si="457"/>
        <v>41559</v>
      </c>
      <c r="F7277" t="str">
        <f t="shared" ca="1" si="455"/>
        <v>Glue</v>
      </c>
    </row>
    <row r="7278" spans="3:6" x14ac:dyDescent="0.45">
      <c r="C7278" s="3">
        <f t="shared" ca="1" si="456"/>
        <v>2358</v>
      </c>
      <c r="D7278" t="str">
        <f t="shared" ca="1" si="454"/>
        <v>Normal Sale</v>
      </c>
      <c r="E7278" s="1">
        <f t="shared" ca="1" si="457"/>
        <v>40999</v>
      </c>
      <c r="F7278" t="str">
        <f t="shared" ca="1" si="455"/>
        <v>Pens</v>
      </c>
    </row>
    <row r="7279" spans="3:6" x14ac:dyDescent="0.45">
      <c r="C7279" s="3">
        <f t="shared" ca="1" si="456"/>
        <v>3885.84</v>
      </c>
      <c r="D7279" t="str">
        <f t="shared" ca="1" si="454"/>
        <v>Normal Sale</v>
      </c>
      <c r="E7279" s="1">
        <f t="shared" ca="1" si="457"/>
        <v>41156</v>
      </c>
      <c r="F7279" t="str">
        <f t="shared" ca="1" si="455"/>
        <v>Scissors</v>
      </c>
    </row>
    <row r="7280" spans="3:6" x14ac:dyDescent="0.45">
      <c r="C7280" s="3">
        <f t="shared" ca="1" si="456"/>
        <v>1069.71</v>
      </c>
      <c r="D7280" t="str">
        <f t="shared" ca="1" si="454"/>
        <v>Normal Sale</v>
      </c>
      <c r="E7280" s="1">
        <f t="shared" ca="1" si="457"/>
        <v>41239</v>
      </c>
      <c r="F7280" t="str">
        <f t="shared" ca="1" si="455"/>
        <v>Pens</v>
      </c>
    </row>
    <row r="7281" spans="3:6" x14ac:dyDescent="0.45">
      <c r="C7281" s="3">
        <f t="shared" ca="1" si="456"/>
        <v>127.91</v>
      </c>
      <c r="D7281" t="str">
        <f t="shared" ca="1" si="454"/>
        <v>Normal Sale</v>
      </c>
      <c r="E7281" s="1">
        <f t="shared" ca="1" si="457"/>
        <v>41247</v>
      </c>
      <c r="F7281" t="str">
        <f t="shared" ca="1" si="455"/>
        <v>Paint</v>
      </c>
    </row>
    <row r="7282" spans="3:6" x14ac:dyDescent="0.45">
      <c r="C7282" s="3">
        <f t="shared" ca="1" si="456"/>
        <v>4178.25</v>
      </c>
      <c r="D7282" t="str">
        <f t="shared" ca="1" si="454"/>
        <v>Voided Transaction</v>
      </c>
      <c r="E7282" s="1">
        <f t="shared" ca="1" si="457"/>
        <v>41408</v>
      </c>
      <c r="F7282" t="str">
        <f t="shared" ca="1" si="455"/>
        <v>Scissors</v>
      </c>
    </row>
    <row r="7283" spans="3:6" x14ac:dyDescent="0.45">
      <c r="C7283" s="3">
        <f t="shared" ca="1" si="456"/>
        <v>4813.07</v>
      </c>
      <c r="D7283" t="str">
        <f t="shared" ca="1" si="454"/>
        <v>Promotional Sale</v>
      </c>
      <c r="E7283" s="1">
        <f t="shared" ca="1" si="457"/>
        <v>41288</v>
      </c>
      <c r="F7283" t="str">
        <f t="shared" ca="1" si="455"/>
        <v>Scissors</v>
      </c>
    </row>
    <row r="7284" spans="3:6" x14ac:dyDescent="0.45">
      <c r="C7284" s="3">
        <f t="shared" ca="1" si="456"/>
        <v>1224.98</v>
      </c>
      <c r="D7284" t="str">
        <f t="shared" ca="1" si="454"/>
        <v>Normal Sale</v>
      </c>
      <c r="E7284" s="1">
        <f t="shared" ca="1" si="457"/>
        <v>41214</v>
      </c>
      <c r="F7284" t="str">
        <f t="shared" ca="1" si="455"/>
        <v>Glue</v>
      </c>
    </row>
    <row r="7285" spans="3:6" x14ac:dyDescent="0.45">
      <c r="C7285" s="3">
        <f t="shared" ca="1" si="456"/>
        <v>572.74</v>
      </c>
      <c r="D7285" t="str">
        <f t="shared" ca="1" si="454"/>
        <v>Normal Sale</v>
      </c>
      <c r="E7285" s="1">
        <f t="shared" ca="1" si="457"/>
        <v>41522</v>
      </c>
      <c r="F7285" t="str">
        <f t="shared" ca="1" si="455"/>
        <v>Markers</v>
      </c>
    </row>
    <row r="7286" spans="3:6" x14ac:dyDescent="0.45">
      <c r="C7286" s="3">
        <f t="shared" ca="1" si="456"/>
        <v>339.84</v>
      </c>
      <c r="D7286" t="str">
        <f t="shared" ca="1" si="454"/>
        <v>Normal Sale</v>
      </c>
      <c r="E7286" s="1">
        <f t="shared" ca="1" si="457"/>
        <v>41625</v>
      </c>
      <c r="F7286" t="str">
        <f t="shared" ca="1" si="455"/>
        <v>Markers</v>
      </c>
    </row>
    <row r="7287" spans="3:6" x14ac:dyDescent="0.45">
      <c r="C7287" s="3">
        <f t="shared" ca="1" si="456"/>
        <v>3471.8</v>
      </c>
      <c r="D7287" t="str">
        <f t="shared" ca="1" si="454"/>
        <v>Normal Sale</v>
      </c>
      <c r="E7287" s="1">
        <f t="shared" ca="1" si="457"/>
        <v>41115</v>
      </c>
      <c r="F7287" t="str">
        <f t="shared" ca="1" si="455"/>
        <v>Pencils</v>
      </c>
    </row>
    <row r="7288" spans="3:6" x14ac:dyDescent="0.45">
      <c r="C7288" s="3">
        <f t="shared" ca="1" si="456"/>
        <v>2061.37</v>
      </c>
      <c r="D7288" t="str">
        <f t="shared" ca="1" si="454"/>
        <v>Promotional Sale</v>
      </c>
      <c r="E7288" s="1">
        <f t="shared" ca="1" si="457"/>
        <v>41483</v>
      </c>
      <c r="F7288" t="str">
        <f t="shared" ca="1" si="455"/>
        <v>Scissors</v>
      </c>
    </row>
    <row r="7289" spans="3:6" x14ac:dyDescent="0.45">
      <c r="C7289" s="3">
        <f t="shared" ca="1" si="456"/>
        <v>1463.21</v>
      </c>
      <c r="D7289" t="str">
        <f t="shared" ca="1" si="454"/>
        <v>Normal Sale</v>
      </c>
      <c r="E7289" s="1">
        <f t="shared" ca="1" si="457"/>
        <v>41043</v>
      </c>
      <c r="F7289" t="str">
        <f t="shared" ca="1" si="455"/>
        <v>Pens</v>
      </c>
    </row>
    <row r="7290" spans="3:6" x14ac:dyDescent="0.45">
      <c r="C7290" s="3">
        <f t="shared" ca="1" si="456"/>
        <v>3786.59</v>
      </c>
      <c r="D7290" t="str">
        <f t="shared" ca="1" si="454"/>
        <v>Normal Sale</v>
      </c>
      <c r="E7290" s="1">
        <f t="shared" ca="1" si="457"/>
        <v>41177</v>
      </c>
      <c r="F7290" t="str">
        <f t="shared" ca="1" si="455"/>
        <v>Scissors</v>
      </c>
    </row>
    <row r="7291" spans="3:6" x14ac:dyDescent="0.45">
      <c r="C7291" s="3">
        <f t="shared" ca="1" si="456"/>
        <v>394.95</v>
      </c>
      <c r="D7291" t="str">
        <f t="shared" ca="1" si="454"/>
        <v>Normal Sale</v>
      </c>
      <c r="E7291" s="1">
        <f t="shared" ca="1" si="457"/>
        <v>41542</v>
      </c>
      <c r="F7291" t="str">
        <f t="shared" ca="1" si="455"/>
        <v>Pencils</v>
      </c>
    </row>
    <row r="7292" spans="3:6" x14ac:dyDescent="0.45">
      <c r="C7292" s="3">
        <f t="shared" ca="1" si="456"/>
        <v>3876.36</v>
      </c>
      <c r="D7292" t="str">
        <f t="shared" ca="1" si="454"/>
        <v>Normal Sale</v>
      </c>
      <c r="E7292" s="1">
        <f t="shared" ca="1" si="457"/>
        <v>41489</v>
      </c>
      <c r="F7292" t="str">
        <f t="shared" ca="1" si="455"/>
        <v>Pens</v>
      </c>
    </row>
    <row r="7293" spans="3:6" x14ac:dyDescent="0.45">
      <c r="C7293" s="3">
        <f t="shared" ca="1" si="456"/>
        <v>4507.99</v>
      </c>
      <c r="D7293" t="str">
        <f t="shared" ca="1" si="454"/>
        <v>Normal Sale</v>
      </c>
      <c r="E7293" s="1">
        <f t="shared" ca="1" si="457"/>
        <v>41435</v>
      </c>
      <c r="F7293" t="str">
        <f t="shared" ca="1" si="455"/>
        <v>Paint</v>
      </c>
    </row>
    <row r="7294" spans="3:6" x14ac:dyDescent="0.45">
      <c r="C7294" s="3">
        <f t="shared" ca="1" si="456"/>
        <v>1850.56</v>
      </c>
      <c r="D7294" t="str">
        <f t="shared" ca="1" si="454"/>
        <v>Normal Sale</v>
      </c>
      <c r="E7294" s="1">
        <f t="shared" ca="1" si="457"/>
        <v>41184</v>
      </c>
      <c r="F7294" t="str">
        <f t="shared" ca="1" si="455"/>
        <v>Pencils</v>
      </c>
    </row>
    <row r="7295" spans="3:6" x14ac:dyDescent="0.45">
      <c r="C7295" s="3">
        <f t="shared" ca="1" si="456"/>
        <v>147.31</v>
      </c>
      <c r="D7295" t="str">
        <f t="shared" ca="1" si="454"/>
        <v>Promotional Sale</v>
      </c>
      <c r="E7295" s="1">
        <f t="shared" ca="1" si="457"/>
        <v>41583</v>
      </c>
      <c r="F7295" t="str">
        <f t="shared" ca="1" si="455"/>
        <v>Paint</v>
      </c>
    </row>
    <row r="7296" spans="3:6" x14ac:dyDescent="0.45">
      <c r="C7296" s="3">
        <f t="shared" ca="1" si="456"/>
        <v>247.79</v>
      </c>
      <c r="D7296" t="str">
        <f t="shared" ca="1" si="454"/>
        <v>Normal Sale</v>
      </c>
      <c r="E7296" s="1">
        <f t="shared" ca="1" si="457"/>
        <v>41503</v>
      </c>
      <c r="F7296" t="str">
        <f t="shared" ca="1" si="455"/>
        <v>Pens</v>
      </c>
    </row>
    <row r="7297" spans="3:6" x14ac:dyDescent="0.45">
      <c r="C7297" s="3">
        <f t="shared" ca="1" si="456"/>
        <v>3775.2</v>
      </c>
      <c r="D7297" t="str">
        <f t="shared" ca="1" si="454"/>
        <v>Promotional Sale</v>
      </c>
      <c r="E7297" s="1">
        <f t="shared" ca="1" si="457"/>
        <v>41412</v>
      </c>
      <c r="F7297" t="str">
        <f t="shared" ca="1" si="455"/>
        <v>Scissors</v>
      </c>
    </row>
    <row r="7298" spans="3:6" x14ac:dyDescent="0.45">
      <c r="C7298" s="3">
        <f t="shared" ca="1" si="456"/>
        <v>398.33</v>
      </c>
      <c r="D7298" t="str">
        <f t="shared" ca="1" si="454"/>
        <v>Normal Sale</v>
      </c>
      <c r="E7298" s="1">
        <f t="shared" ca="1" si="457"/>
        <v>41246</v>
      </c>
      <c r="F7298" t="str">
        <f t="shared" ca="1" si="455"/>
        <v>Scissors</v>
      </c>
    </row>
    <row r="7299" spans="3:6" x14ac:dyDescent="0.45">
      <c r="C7299" s="3">
        <f t="shared" ca="1" si="456"/>
        <v>2291.62</v>
      </c>
      <c r="D7299" t="str">
        <f t="shared" ref="D7299:D7362" ca="1" si="458">INDEX(TransTYpe,RANDBETWEEN(1,10))</f>
        <v>Normal Sale</v>
      </c>
      <c r="E7299" s="1">
        <f t="shared" ca="1" si="457"/>
        <v>41092</v>
      </c>
      <c r="F7299" t="str">
        <f t="shared" ref="F7299:F7362" ca="1" si="459">INDEX(Products,RANDBETWEEN(1,7))</f>
        <v>Scissors</v>
      </c>
    </row>
    <row r="7300" spans="3:6" x14ac:dyDescent="0.45">
      <c r="C7300" s="3">
        <f t="shared" ca="1" si="456"/>
        <v>2260.9699999999998</v>
      </c>
      <c r="D7300" t="str">
        <f t="shared" ca="1" si="458"/>
        <v>Normal Sale</v>
      </c>
      <c r="E7300" s="1">
        <f t="shared" ca="1" si="457"/>
        <v>41400</v>
      </c>
      <c r="F7300" t="str">
        <f t="shared" ca="1" si="459"/>
        <v>Paint</v>
      </c>
    </row>
    <row r="7301" spans="3:6" x14ac:dyDescent="0.45">
      <c r="C7301" s="3">
        <f t="shared" ca="1" si="456"/>
        <v>1957.04</v>
      </c>
      <c r="D7301" t="str">
        <f t="shared" ca="1" si="458"/>
        <v>Normal Sale</v>
      </c>
      <c r="E7301" s="1">
        <f t="shared" ca="1" si="457"/>
        <v>41561</v>
      </c>
      <c r="F7301" t="str">
        <f t="shared" ca="1" si="459"/>
        <v>Glue</v>
      </c>
    </row>
    <row r="7302" spans="3:6" x14ac:dyDescent="0.45">
      <c r="C7302" s="3">
        <f t="shared" ca="1" si="456"/>
        <v>2368.5</v>
      </c>
      <c r="D7302" t="str">
        <f t="shared" ca="1" si="458"/>
        <v>Voided Transaction</v>
      </c>
      <c r="E7302" s="1">
        <f t="shared" ca="1" si="457"/>
        <v>40996</v>
      </c>
      <c r="F7302" t="str">
        <f t="shared" ca="1" si="459"/>
        <v>Glue</v>
      </c>
    </row>
    <row r="7303" spans="3:6" x14ac:dyDescent="0.45">
      <c r="C7303" s="3">
        <f t="shared" ca="1" si="456"/>
        <v>186.44</v>
      </c>
      <c r="D7303" t="str">
        <f t="shared" ca="1" si="458"/>
        <v>Normal Sale</v>
      </c>
      <c r="E7303" s="1">
        <f t="shared" ca="1" si="457"/>
        <v>41607</v>
      </c>
      <c r="F7303" t="str">
        <f t="shared" ca="1" si="459"/>
        <v>Paper</v>
      </c>
    </row>
    <row r="7304" spans="3:6" x14ac:dyDescent="0.45">
      <c r="C7304" s="3">
        <f t="shared" ca="1" si="456"/>
        <v>2647.38</v>
      </c>
      <c r="D7304" t="str">
        <f t="shared" ca="1" si="458"/>
        <v>Promotional Sale</v>
      </c>
      <c r="E7304" s="1">
        <f t="shared" ca="1" si="457"/>
        <v>40919</v>
      </c>
      <c r="F7304" t="str">
        <f t="shared" ca="1" si="459"/>
        <v>Scissors</v>
      </c>
    </row>
    <row r="7305" spans="3:6" x14ac:dyDescent="0.45">
      <c r="C7305" s="3">
        <f t="shared" ca="1" si="456"/>
        <v>4818.58</v>
      </c>
      <c r="D7305" t="str">
        <f t="shared" ca="1" si="458"/>
        <v>Refund</v>
      </c>
      <c r="E7305" s="1">
        <f t="shared" ca="1" si="457"/>
        <v>40985</v>
      </c>
      <c r="F7305" t="str">
        <f t="shared" ca="1" si="459"/>
        <v>Paper</v>
      </c>
    </row>
    <row r="7306" spans="3:6" x14ac:dyDescent="0.45">
      <c r="C7306" s="3">
        <f t="shared" ca="1" si="456"/>
        <v>2379.91</v>
      </c>
      <c r="D7306" t="str">
        <f t="shared" ca="1" si="458"/>
        <v>Normal Sale</v>
      </c>
      <c r="E7306" s="1">
        <f t="shared" ca="1" si="457"/>
        <v>41426</v>
      </c>
      <c r="F7306" t="str">
        <f t="shared" ca="1" si="459"/>
        <v>Pencils</v>
      </c>
    </row>
    <row r="7307" spans="3:6" x14ac:dyDescent="0.45">
      <c r="C7307" s="3">
        <f t="shared" ca="1" si="456"/>
        <v>2306.4299999999998</v>
      </c>
      <c r="D7307" t="str">
        <f t="shared" ca="1" si="458"/>
        <v>Normal Sale</v>
      </c>
      <c r="E7307" s="1">
        <f t="shared" ca="1" si="457"/>
        <v>41614</v>
      </c>
      <c r="F7307" t="str">
        <f t="shared" ca="1" si="459"/>
        <v>Glue</v>
      </c>
    </row>
    <row r="7308" spans="3:6" x14ac:dyDescent="0.45">
      <c r="C7308" s="3">
        <f t="shared" ca="1" si="456"/>
        <v>3580.02</v>
      </c>
      <c r="D7308" t="str">
        <f t="shared" ca="1" si="458"/>
        <v>Refund</v>
      </c>
      <c r="E7308" s="1">
        <f t="shared" ca="1" si="457"/>
        <v>41569</v>
      </c>
      <c r="F7308" t="str">
        <f t="shared" ca="1" si="459"/>
        <v>Markers</v>
      </c>
    </row>
    <row r="7309" spans="3:6" x14ac:dyDescent="0.45">
      <c r="C7309" s="3">
        <f t="shared" ca="1" si="456"/>
        <v>1322.35</v>
      </c>
      <c r="D7309" t="str">
        <f t="shared" ca="1" si="458"/>
        <v>Normal Sale</v>
      </c>
      <c r="E7309" s="1">
        <f t="shared" ca="1" si="457"/>
        <v>41230</v>
      </c>
      <c r="F7309" t="str">
        <f t="shared" ca="1" si="459"/>
        <v>Paper</v>
      </c>
    </row>
    <row r="7310" spans="3:6" x14ac:dyDescent="0.45">
      <c r="C7310" s="3">
        <f t="shared" ca="1" si="456"/>
        <v>1714</v>
      </c>
      <c r="D7310" t="str">
        <f t="shared" ca="1" si="458"/>
        <v>Voided Transaction</v>
      </c>
      <c r="E7310" s="1">
        <f t="shared" ca="1" si="457"/>
        <v>40962</v>
      </c>
      <c r="F7310" t="str">
        <f t="shared" ca="1" si="459"/>
        <v>Pencils</v>
      </c>
    </row>
    <row r="7311" spans="3:6" x14ac:dyDescent="0.45">
      <c r="C7311" s="3">
        <f t="shared" ca="1" si="456"/>
        <v>3908.17</v>
      </c>
      <c r="D7311" t="str">
        <f t="shared" ca="1" si="458"/>
        <v>Normal Sale</v>
      </c>
      <c r="E7311" s="1">
        <f t="shared" ca="1" si="457"/>
        <v>41104</v>
      </c>
      <c r="F7311" t="str">
        <f t="shared" ca="1" si="459"/>
        <v>Glue</v>
      </c>
    </row>
    <row r="7312" spans="3:6" x14ac:dyDescent="0.45">
      <c r="C7312" s="3">
        <f t="shared" ca="1" si="456"/>
        <v>3121.17</v>
      </c>
      <c r="D7312" t="str">
        <f t="shared" ca="1" si="458"/>
        <v>Refund</v>
      </c>
      <c r="E7312" s="1">
        <f t="shared" ca="1" si="457"/>
        <v>41064</v>
      </c>
      <c r="F7312" t="str">
        <f t="shared" ca="1" si="459"/>
        <v>Glue</v>
      </c>
    </row>
    <row r="7313" spans="3:6" x14ac:dyDescent="0.45">
      <c r="C7313" s="3">
        <f t="shared" ca="1" si="456"/>
        <v>1799.4</v>
      </c>
      <c r="D7313" t="str">
        <f t="shared" ca="1" si="458"/>
        <v>Voided Transaction</v>
      </c>
      <c r="E7313" s="1">
        <f t="shared" ca="1" si="457"/>
        <v>41354</v>
      </c>
      <c r="F7313" t="str">
        <f t="shared" ca="1" si="459"/>
        <v>Glue</v>
      </c>
    </row>
    <row r="7314" spans="3:6" x14ac:dyDescent="0.45">
      <c r="C7314" s="3">
        <f t="shared" ca="1" si="456"/>
        <v>1598.43</v>
      </c>
      <c r="D7314" t="str">
        <f t="shared" ca="1" si="458"/>
        <v>Normal Sale</v>
      </c>
      <c r="E7314" s="1">
        <f t="shared" ca="1" si="457"/>
        <v>41185</v>
      </c>
      <c r="F7314" t="str">
        <f t="shared" ca="1" si="459"/>
        <v>Markers</v>
      </c>
    </row>
    <row r="7315" spans="3:6" x14ac:dyDescent="0.45">
      <c r="C7315" s="3">
        <f t="shared" ca="1" si="456"/>
        <v>758.33</v>
      </c>
      <c r="D7315" t="str">
        <f t="shared" ca="1" si="458"/>
        <v>Voided Transaction</v>
      </c>
      <c r="E7315" s="1">
        <f t="shared" ca="1" si="457"/>
        <v>41376</v>
      </c>
      <c r="F7315" t="str">
        <f t="shared" ca="1" si="459"/>
        <v>Paint</v>
      </c>
    </row>
    <row r="7316" spans="3:6" x14ac:dyDescent="0.45">
      <c r="C7316" s="3">
        <f t="shared" ca="1" si="456"/>
        <v>4157.9399999999996</v>
      </c>
      <c r="D7316" t="str">
        <f t="shared" ca="1" si="458"/>
        <v>Voided Transaction</v>
      </c>
      <c r="E7316" s="1">
        <f t="shared" ca="1" si="457"/>
        <v>41366</v>
      </c>
      <c r="F7316" t="str">
        <f t="shared" ca="1" si="459"/>
        <v>Markers</v>
      </c>
    </row>
    <row r="7317" spans="3:6" x14ac:dyDescent="0.45">
      <c r="C7317" s="3">
        <f t="shared" ca="1" si="456"/>
        <v>4912.68</v>
      </c>
      <c r="D7317" t="str">
        <f t="shared" ca="1" si="458"/>
        <v>Promotional Sale</v>
      </c>
      <c r="E7317" s="1">
        <f t="shared" ca="1" si="457"/>
        <v>40993</v>
      </c>
      <c r="F7317" t="str">
        <f t="shared" ca="1" si="459"/>
        <v>Paper</v>
      </c>
    </row>
    <row r="7318" spans="3:6" x14ac:dyDescent="0.45">
      <c r="C7318" s="3">
        <f t="shared" ref="C7318:C7381" ca="1" si="460">RANDBETWEEN(50,5000)+RANDBETWEEN(0,100)/100</f>
        <v>4094.36</v>
      </c>
      <c r="D7318" t="str">
        <f t="shared" ca="1" si="458"/>
        <v>Normal Sale</v>
      </c>
      <c r="E7318" s="1">
        <f t="shared" ref="E7318:E7381" ca="1" si="461">RANDBETWEEN(40910,41640)</f>
        <v>41459</v>
      </c>
      <c r="F7318" t="str">
        <f t="shared" ca="1" si="459"/>
        <v>Pencils</v>
      </c>
    </row>
    <row r="7319" spans="3:6" x14ac:dyDescent="0.45">
      <c r="C7319" s="3">
        <f t="shared" ca="1" si="460"/>
        <v>3992.4</v>
      </c>
      <c r="D7319" t="str">
        <f t="shared" ca="1" si="458"/>
        <v>Normal Sale</v>
      </c>
      <c r="E7319" s="1">
        <f t="shared" ca="1" si="461"/>
        <v>41359</v>
      </c>
      <c r="F7319" t="str">
        <f t="shared" ca="1" si="459"/>
        <v>Paint</v>
      </c>
    </row>
    <row r="7320" spans="3:6" x14ac:dyDescent="0.45">
      <c r="C7320" s="3">
        <f t="shared" ca="1" si="460"/>
        <v>4308.03</v>
      </c>
      <c r="D7320" t="str">
        <f t="shared" ca="1" si="458"/>
        <v>Normal Sale</v>
      </c>
      <c r="E7320" s="1">
        <f t="shared" ca="1" si="461"/>
        <v>41092</v>
      </c>
      <c r="F7320" t="str">
        <f t="shared" ca="1" si="459"/>
        <v>Paper</v>
      </c>
    </row>
    <row r="7321" spans="3:6" x14ac:dyDescent="0.45">
      <c r="C7321" s="3">
        <f t="shared" ca="1" si="460"/>
        <v>912.38</v>
      </c>
      <c r="D7321" t="str">
        <f t="shared" ca="1" si="458"/>
        <v>Normal Sale</v>
      </c>
      <c r="E7321" s="1">
        <f t="shared" ca="1" si="461"/>
        <v>41227</v>
      </c>
      <c r="F7321" t="str">
        <f t="shared" ca="1" si="459"/>
        <v>Paper</v>
      </c>
    </row>
    <row r="7322" spans="3:6" x14ac:dyDescent="0.45">
      <c r="C7322" s="3">
        <f t="shared" ca="1" si="460"/>
        <v>1385.04</v>
      </c>
      <c r="D7322" t="str">
        <f t="shared" ca="1" si="458"/>
        <v>Normal Sale</v>
      </c>
      <c r="E7322" s="1">
        <f t="shared" ca="1" si="461"/>
        <v>41154</v>
      </c>
      <c r="F7322" t="str">
        <f t="shared" ca="1" si="459"/>
        <v>Pencils</v>
      </c>
    </row>
    <row r="7323" spans="3:6" x14ac:dyDescent="0.45">
      <c r="C7323" s="3">
        <f t="shared" ca="1" si="460"/>
        <v>3297.14</v>
      </c>
      <c r="D7323" t="str">
        <f t="shared" ca="1" si="458"/>
        <v>Normal Sale</v>
      </c>
      <c r="E7323" s="1">
        <f t="shared" ca="1" si="461"/>
        <v>41403</v>
      </c>
      <c r="F7323" t="str">
        <f t="shared" ca="1" si="459"/>
        <v>Markers</v>
      </c>
    </row>
    <row r="7324" spans="3:6" x14ac:dyDescent="0.45">
      <c r="C7324" s="3">
        <f t="shared" ca="1" si="460"/>
        <v>3482.03</v>
      </c>
      <c r="D7324" t="str">
        <f t="shared" ca="1" si="458"/>
        <v>Normal Sale</v>
      </c>
      <c r="E7324" s="1">
        <f t="shared" ca="1" si="461"/>
        <v>41014</v>
      </c>
      <c r="F7324" t="str">
        <f t="shared" ca="1" si="459"/>
        <v>Pencils</v>
      </c>
    </row>
    <row r="7325" spans="3:6" x14ac:dyDescent="0.45">
      <c r="C7325" s="3">
        <f t="shared" ca="1" si="460"/>
        <v>1802.42</v>
      </c>
      <c r="D7325" t="str">
        <f t="shared" ca="1" si="458"/>
        <v>Normal Sale</v>
      </c>
      <c r="E7325" s="1">
        <f t="shared" ca="1" si="461"/>
        <v>41573</v>
      </c>
      <c r="F7325" t="str">
        <f t="shared" ca="1" si="459"/>
        <v>Glue</v>
      </c>
    </row>
    <row r="7326" spans="3:6" x14ac:dyDescent="0.45">
      <c r="C7326" s="3">
        <f t="shared" ca="1" si="460"/>
        <v>3822.44</v>
      </c>
      <c r="D7326" t="str">
        <f t="shared" ca="1" si="458"/>
        <v>Normal Sale</v>
      </c>
      <c r="E7326" s="1">
        <f t="shared" ca="1" si="461"/>
        <v>41337</v>
      </c>
      <c r="F7326" t="str">
        <f t="shared" ca="1" si="459"/>
        <v>Markers</v>
      </c>
    </row>
    <row r="7327" spans="3:6" x14ac:dyDescent="0.45">
      <c r="C7327" s="3">
        <f t="shared" ca="1" si="460"/>
        <v>3624.82</v>
      </c>
      <c r="D7327" t="str">
        <f t="shared" ca="1" si="458"/>
        <v>Normal Sale</v>
      </c>
      <c r="E7327" s="1">
        <f t="shared" ca="1" si="461"/>
        <v>40987</v>
      </c>
      <c r="F7327" t="str">
        <f t="shared" ca="1" si="459"/>
        <v>Paint</v>
      </c>
    </row>
    <row r="7328" spans="3:6" x14ac:dyDescent="0.45">
      <c r="C7328" s="3">
        <f t="shared" ca="1" si="460"/>
        <v>1513.24</v>
      </c>
      <c r="D7328" t="str">
        <f t="shared" ca="1" si="458"/>
        <v>Promotional Sale</v>
      </c>
      <c r="E7328" s="1">
        <f t="shared" ca="1" si="461"/>
        <v>41481</v>
      </c>
      <c r="F7328" t="str">
        <f t="shared" ca="1" si="459"/>
        <v>Pencils</v>
      </c>
    </row>
    <row r="7329" spans="3:6" x14ac:dyDescent="0.45">
      <c r="C7329" s="3">
        <f t="shared" ca="1" si="460"/>
        <v>2860</v>
      </c>
      <c r="D7329" t="str">
        <f t="shared" ca="1" si="458"/>
        <v>Normal Sale</v>
      </c>
      <c r="E7329" s="1">
        <f t="shared" ca="1" si="461"/>
        <v>40961</v>
      </c>
      <c r="F7329" t="str">
        <f t="shared" ca="1" si="459"/>
        <v>Pens</v>
      </c>
    </row>
    <row r="7330" spans="3:6" x14ac:dyDescent="0.45">
      <c r="C7330" s="3">
        <f t="shared" ca="1" si="460"/>
        <v>1059.53</v>
      </c>
      <c r="D7330" t="str">
        <f t="shared" ca="1" si="458"/>
        <v>Normal Sale</v>
      </c>
      <c r="E7330" s="1">
        <f t="shared" ca="1" si="461"/>
        <v>40932</v>
      </c>
      <c r="F7330" t="str">
        <f t="shared" ca="1" si="459"/>
        <v>Glue</v>
      </c>
    </row>
    <row r="7331" spans="3:6" x14ac:dyDescent="0.45">
      <c r="C7331" s="3">
        <f t="shared" ca="1" si="460"/>
        <v>4893.12</v>
      </c>
      <c r="D7331" t="str">
        <f t="shared" ca="1" si="458"/>
        <v>Normal Sale</v>
      </c>
      <c r="E7331" s="1">
        <f t="shared" ca="1" si="461"/>
        <v>41276</v>
      </c>
      <c r="F7331" t="str">
        <f t="shared" ca="1" si="459"/>
        <v>Markers</v>
      </c>
    </row>
    <row r="7332" spans="3:6" x14ac:dyDescent="0.45">
      <c r="C7332" s="3">
        <f t="shared" ca="1" si="460"/>
        <v>201.3</v>
      </c>
      <c r="D7332" t="str">
        <f t="shared" ca="1" si="458"/>
        <v>Normal Sale</v>
      </c>
      <c r="E7332" s="1">
        <f t="shared" ca="1" si="461"/>
        <v>41374</v>
      </c>
      <c r="F7332" t="str">
        <f t="shared" ca="1" si="459"/>
        <v>Paint</v>
      </c>
    </row>
    <row r="7333" spans="3:6" x14ac:dyDescent="0.45">
      <c r="C7333" s="3">
        <f t="shared" ca="1" si="460"/>
        <v>2958.09</v>
      </c>
      <c r="D7333" t="str">
        <f t="shared" ca="1" si="458"/>
        <v>Normal Sale</v>
      </c>
      <c r="E7333" s="1">
        <f t="shared" ca="1" si="461"/>
        <v>40915</v>
      </c>
      <c r="F7333" t="str">
        <f t="shared" ca="1" si="459"/>
        <v>Glue</v>
      </c>
    </row>
    <row r="7334" spans="3:6" x14ac:dyDescent="0.45">
      <c r="C7334" s="3">
        <f t="shared" ca="1" si="460"/>
        <v>3729.75</v>
      </c>
      <c r="D7334" t="str">
        <f t="shared" ca="1" si="458"/>
        <v>Normal Sale</v>
      </c>
      <c r="E7334" s="1">
        <f t="shared" ca="1" si="461"/>
        <v>41393</v>
      </c>
      <c r="F7334" t="str">
        <f t="shared" ca="1" si="459"/>
        <v>Markers</v>
      </c>
    </row>
    <row r="7335" spans="3:6" x14ac:dyDescent="0.45">
      <c r="C7335" s="3">
        <f t="shared" ca="1" si="460"/>
        <v>3993.96</v>
      </c>
      <c r="D7335" t="str">
        <f t="shared" ca="1" si="458"/>
        <v>Normal Sale</v>
      </c>
      <c r="E7335" s="1">
        <f t="shared" ca="1" si="461"/>
        <v>41178</v>
      </c>
      <c r="F7335" t="str">
        <f t="shared" ca="1" si="459"/>
        <v>Scissors</v>
      </c>
    </row>
    <row r="7336" spans="3:6" x14ac:dyDescent="0.45">
      <c r="C7336" s="3">
        <f t="shared" ca="1" si="460"/>
        <v>205.54</v>
      </c>
      <c r="D7336" t="str">
        <f t="shared" ca="1" si="458"/>
        <v>Normal Sale</v>
      </c>
      <c r="E7336" s="1">
        <f t="shared" ca="1" si="461"/>
        <v>41538</v>
      </c>
      <c r="F7336" t="str">
        <f t="shared" ca="1" si="459"/>
        <v>Paper</v>
      </c>
    </row>
    <row r="7337" spans="3:6" x14ac:dyDescent="0.45">
      <c r="C7337" s="3">
        <f t="shared" ca="1" si="460"/>
        <v>1983.64</v>
      </c>
      <c r="D7337" t="str">
        <f t="shared" ca="1" si="458"/>
        <v>Normal Sale</v>
      </c>
      <c r="E7337" s="1">
        <f t="shared" ca="1" si="461"/>
        <v>41144</v>
      </c>
      <c r="F7337" t="str">
        <f t="shared" ca="1" si="459"/>
        <v>Paper</v>
      </c>
    </row>
    <row r="7338" spans="3:6" x14ac:dyDescent="0.45">
      <c r="C7338" s="3">
        <f t="shared" ca="1" si="460"/>
        <v>4412.91</v>
      </c>
      <c r="D7338" t="str">
        <f t="shared" ca="1" si="458"/>
        <v>Normal Sale</v>
      </c>
      <c r="E7338" s="1">
        <f t="shared" ca="1" si="461"/>
        <v>41339</v>
      </c>
      <c r="F7338" t="str">
        <f t="shared" ca="1" si="459"/>
        <v>Markers</v>
      </c>
    </row>
    <row r="7339" spans="3:6" x14ac:dyDescent="0.45">
      <c r="C7339" s="3">
        <f t="shared" ca="1" si="460"/>
        <v>2419.11</v>
      </c>
      <c r="D7339" t="str">
        <f t="shared" ca="1" si="458"/>
        <v>Normal Sale</v>
      </c>
      <c r="E7339" s="1">
        <f t="shared" ca="1" si="461"/>
        <v>41311</v>
      </c>
      <c r="F7339" t="str">
        <f t="shared" ca="1" si="459"/>
        <v>Markers</v>
      </c>
    </row>
    <row r="7340" spans="3:6" x14ac:dyDescent="0.45">
      <c r="C7340" s="3">
        <f t="shared" ca="1" si="460"/>
        <v>4649.6499999999996</v>
      </c>
      <c r="D7340" t="str">
        <f t="shared" ca="1" si="458"/>
        <v>Normal Sale</v>
      </c>
      <c r="E7340" s="1">
        <f t="shared" ca="1" si="461"/>
        <v>41385</v>
      </c>
      <c r="F7340" t="str">
        <f t="shared" ca="1" si="459"/>
        <v>Pencils</v>
      </c>
    </row>
    <row r="7341" spans="3:6" x14ac:dyDescent="0.45">
      <c r="C7341" s="3">
        <f t="shared" ca="1" si="460"/>
        <v>1885.95</v>
      </c>
      <c r="D7341" t="str">
        <f t="shared" ca="1" si="458"/>
        <v>Normal Sale</v>
      </c>
      <c r="E7341" s="1">
        <f t="shared" ca="1" si="461"/>
        <v>41421</v>
      </c>
      <c r="F7341" t="str">
        <f t="shared" ca="1" si="459"/>
        <v>Paint</v>
      </c>
    </row>
    <row r="7342" spans="3:6" x14ac:dyDescent="0.45">
      <c r="C7342" s="3">
        <f t="shared" ca="1" si="460"/>
        <v>4073.75</v>
      </c>
      <c r="D7342" t="str">
        <f t="shared" ca="1" si="458"/>
        <v>Normal Sale</v>
      </c>
      <c r="E7342" s="1">
        <f t="shared" ca="1" si="461"/>
        <v>41376</v>
      </c>
      <c r="F7342" t="str">
        <f t="shared" ca="1" si="459"/>
        <v>Scissors</v>
      </c>
    </row>
    <row r="7343" spans="3:6" x14ac:dyDescent="0.45">
      <c r="C7343" s="3">
        <f t="shared" ca="1" si="460"/>
        <v>1615.56</v>
      </c>
      <c r="D7343" t="str">
        <f t="shared" ca="1" si="458"/>
        <v>Normal Sale</v>
      </c>
      <c r="E7343" s="1">
        <f t="shared" ca="1" si="461"/>
        <v>41614</v>
      </c>
      <c r="F7343" t="str">
        <f t="shared" ca="1" si="459"/>
        <v>Markers</v>
      </c>
    </row>
    <row r="7344" spans="3:6" x14ac:dyDescent="0.45">
      <c r="C7344" s="3">
        <f t="shared" ca="1" si="460"/>
        <v>4456.67</v>
      </c>
      <c r="D7344" t="str">
        <f t="shared" ca="1" si="458"/>
        <v>Normal Sale</v>
      </c>
      <c r="E7344" s="1">
        <f t="shared" ca="1" si="461"/>
        <v>41209</v>
      </c>
      <c r="F7344" t="str">
        <f t="shared" ca="1" si="459"/>
        <v>Markers</v>
      </c>
    </row>
    <row r="7345" spans="3:6" x14ac:dyDescent="0.45">
      <c r="C7345" s="3">
        <f t="shared" ca="1" si="460"/>
        <v>3264.73</v>
      </c>
      <c r="D7345" t="str">
        <f t="shared" ca="1" si="458"/>
        <v>Normal Sale</v>
      </c>
      <c r="E7345" s="1">
        <f t="shared" ca="1" si="461"/>
        <v>41573</v>
      </c>
      <c r="F7345" t="str">
        <f t="shared" ca="1" si="459"/>
        <v>Pencils</v>
      </c>
    </row>
    <row r="7346" spans="3:6" x14ac:dyDescent="0.45">
      <c r="C7346" s="3">
        <f t="shared" ca="1" si="460"/>
        <v>4000.75</v>
      </c>
      <c r="D7346" t="str">
        <f t="shared" ca="1" si="458"/>
        <v>Normal Sale</v>
      </c>
      <c r="E7346" s="1">
        <f t="shared" ca="1" si="461"/>
        <v>41161</v>
      </c>
      <c r="F7346" t="str">
        <f t="shared" ca="1" si="459"/>
        <v>Pens</v>
      </c>
    </row>
    <row r="7347" spans="3:6" x14ac:dyDescent="0.45">
      <c r="C7347" s="3">
        <f t="shared" ca="1" si="460"/>
        <v>722.03</v>
      </c>
      <c r="D7347" t="str">
        <f t="shared" ca="1" si="458"/>
        <v>Normal Sale</v>
      </c>
      <c r="E7347" s="1">
        <f t="shared" ca="1" si="461"/>
        <v>41138</v>
      </c>
      <c r="F7347" t="str">
        <f t="shared" ca="1" si="459"/>
        <v>Scissors</v>
      </c>
    </row>
    <row r="7348" spans="3:6" x14ac:dyDescent="0.45">
      <c r="C7348" s="3">
        <f t="shared" ca="1" si="460"/>
        <v>4921.1400000000003</v>
      </c>
      <c r="D7348" t="str">
        <f t="shared" ca="1" si="458"/>
        <v>Normal Sale</v>
      </c>
      <c r="E7348" s="1">
        <f t="shared" ca="1" si="461"/>
        <v>41274</v>
      </c>
      <c r="F7348" t="str">
        <f t="shared" ca="1" si="459"/>
        <v>Paper</v>
      </c>
    </row>
    <row r="7349" spans="3:6" x14ac:dyDescent="0.45">
      <c r="C7349" s="3">
        <f t="shared" ca="1" si="460"/>
        <v>1599.52</v>
      </c>
      <c r="D7349" t="str">
        <f t="shared" ca="1" si="458"/>
        <v>Promotional Sale</v>
      </c>
      <c r="E7349" s="1">
        <f t="shared" ca="1" si="461"/>
        <v>41359</v>
      </c>
      <c r="F7349" t="str">
        <f t="shared" ca="1" si="459"/>
        <v>Pencils</v>
      </c>
    </row>
    <row r="7350" spans="3:6" x14ac:dyDescent="0.45">
      <c r="C7350" s="3">
        <f t="shared" ca="1" si="460"/>
        <v>3741.17</v>
      </c>
      <c r="D7350" t="str">
        <f t="shared" ca="1" si="458"/>
        <v>Normal Sale</v>
      </c>
      <c r="E7350" s="1">
        <f t="shared" ca="1" si="461"/>
        <v>41587</v>
      </c>
      <c r="F7350" t="str">
        <f t="shared" ca="1" si="459"/>
        <v>Paint</v>
      </c>
    </row>
    <row r="7351" spans="3:6" x14ac:dyDescent="0.45">
      <c r="C7351" s="3">
        <f t="shared" ca="1" si="460"/>
        <v>2538.42</v>
      </c>
      <c r="D7351" t="str">
        <f t="shared" ca="1" si="458"/>
        <v>Refund</v>
      </c>
      <c r="E7351" s="1">
        <f t="shared" ca="1" si="461"/>
        <v>41129</v>
      </c>
      <c r="F7351" t="str">
        <f t="shared" ca="1" si="459"/>
        <v>Paint</v>
      </c>
    </row>
    <row r="7352" spans="3:6" x14ac:dyDescent="0.45">
      <c r="C7352" s="3">
        <f t="shared" ca="1" si="460"/>
        <v>1630.32</v>
      </c>
      <c r="D7352" t="str">
        <f t="shared" ca="1" si="458"/>
        <v>Promotional Sale</v>
      </c>
      <c r="E7352" s="1">
        <f t="shared" ca="1" si="461"/>
        <v>41235</v>
      </c>
      <c r="F7352" t="str">
        <f t="shared" ca="1" si="459"/>
        <v>Pencils</v>
      </c>
    </row>
    <row r="7353" spans="3:6" x14ac:dyDescent="0.45">
      <c r="C7353" s="3">
        <f t="shared" ca="1" si="460"/>
        <v>3340.32</v>
      </c>
      <c r="D7353" t="str">
        <f t="shared" ca="1" si="458"/>
        <v>Normal Sale</v>
      </c>
      <c r="E7353" s="1">
        <f t="shared" ca="1" si="461"/>
        <v>41414</v>
      </c>
      <c r="F7353" t="str">
        <f t="shared" ca="1" si="459"/>
        <v>Paint</v>
      </c>
    </row>
    <row r="7354" spans="3:6" x14ac:dyDescent="0.45">
      <c r="C7354" s="3">
        <f t="shared" ca="1" si="460"/>
        <v>880.96</v>
      </c>
      <c r="D7354" t="str">
        <f t="shared" ca="1" si="458"/>
        <v>Promotional Sale</v>
      </c>
      <c r="E7354" s="1">
        <f t="shared" ca="1" si="461"/>
        <v>40921</v>
      </c>
      <c r="F7354" t="str">
        <f t="shared" ca="1" si="459"/>
        <v>Markers</v>
      </c>
    </row>
    <row r="7355" spans="3:6" x14ac:dyDescent="0.45">
      <c r="C7355" s="3">
        <f t="shared" ca="1" si="460"/>
        <v>1156.04</v>
      </c>
      <c r="D7355" t="str">
        <f t="shared" ca="1" si="458"/>
        <v>Normal Sale</v>
      </c>
      <c r="E7355" s="1">
        <f t="shared" ca="1" si="461"/>
        <v>41211</v>
      </c>
      <c r="F7355" t="str">
        <f t="shared" ca="1" si="459"/>
        <v>Pens</v>
      </c>
    </row>
    <row r="7356" spans="3:6" x14ac:dyDescent="0.45">
      <c r="C7356" s="3">
        <f t="shared" ca="1" si="460"/>
        <v>4781.33</v>
      </c>
      <c r="D7356" t="str">
        <f t="shared" ca="1" si="458"/>
        <v>Normal Sale</v>
      </c>
      <c r="E7356" s="1">
        <f t="shared" ca="1" si="461"/>
        <v>40987</v>
      </c>
      <c r="F7356" t="str">
        <f t="shared" ca="1" si="459"/>
        <v>Paper</v>
      </c>
    </row>
    <row r="7357" spans="3:6" x14ac:dyDescent="0.45">
      <c r="C7357" s="3">
        <f t="shared" ca="1" si="460"/>
        <v>57.01</v>
      </c>
      <c r="D7357" t="str">
        <f t="shared" ca="1" si="458"/>
        <v>Normal Sale</v>
      </c>
      <c r="E7357" s="1">
        <f t="shared" ca="1" si="461"/>
        <v>41493</v>
      </c>
      <c r="F7357" t="str">
        <f t="shared" ca="1" si="459"/>
        <v>Scissors</v>
      </c>
    </row>
    <row r="7358" spans="3:6" x14ac:dyDescent="0.45">
      <c r="C7358" s="3">
        <f t="shared" ca="1" si="460"/>
        <v>2522.13</v>
      </c>
      <c r="D7358" t="str">
        <f t="shared" ca="1" si="458"/>
        <v>Normal Sale</v>
      </c>
      <c r="E7358" s="1">
        <f t="shared" ca="1" si="461"/>
        <v>41279</v>
      </c>
      <c r="F7358" t="str">
        <f t="shared" ca="1" si="459"/>
        <v>Glue</v>
      </c>
    </row>
    <row r="7359" spans="3:6" x14ac:dyDescent="0.45">
      <c r="C7359" s="3">
        <f t="shared" ca="1" si="460"/>
        <v>3886.39</v>
      </c>
      <c r="D7359" t="str">
        <f t="shared" ca="1" si="458"/>
        <v>Normal Sale</v>
      </c>
      <c r="E7359" s="1">
        <f t="shared" ca="1" si="461"/>
        <v>41495</v>
      </c>
      <c r="F7359" t="str">
        <f t="shared" ca="1" si="459"/>
        <v>Paper</v>
      </c>
    </row>
    <row r="7360" spans="3:6" x14ac:dyDescent="0.45">
      <c r="C7360" s="3">
        <f t="shared" ca="1" si="460"/>
        <v>3586.42</v>
      </c>
      <c r="D7360" t="str">
        <f t="shared" ca="1" si="458"/>
        <v>Normal Sale</v>
      </c>
      <c r="E7360" s="1">
        <f t="shared" ca="1" si="461"/>
        <v>41489</v>
      </c>
      <c r="F7360" t="str">
        <f t="shared" ca="1" si="459"/>
        <v>Markers</v>
      </c>
    </row>
    <row r="7361" spans="3:6" x14ac:dyDescent="0.45">
      <c r="C7361" s="3">
        <f t="shared" ca="1" si="460"/>
        <v>4816.3900000000003</v>
      </c>
      <c r="D7361" t="str">
        <f t="shared" ca="1" si="458"/>
        <v>Normal Sale</v>
      </c>
      <c r="E7361" s="1">
        <f t="shared" ca="1" si="461"/>
        <v>41498</v>
      </c>
      <c r="F7361" t="str">
        <f t="shared" ca="1" si="459"/>
        <v>Markers</v>
      </c>
    </row>
    <row r="7362" spans="3:6" x14ac:dyDescent="0.45">
      <c r="C7362" s="3">
        <f t="shared" ca="1" si="460"/>
        <v>479.82</v>
      </c>
      <c r="D7362" t="str">
        <f t="shared" ca="1" si="458"/>
        <v>Normal Sale</v>
      </c>
      <c r="E7362" s="1">
        <f t="shared" ca="1" si="461"/>
        <v>41598</v>
      </c>
      <c r="F7362" t="str">
        <f t="shared" ca="1" si="459"/>
        <v>Pencils</v>
      </c>
    </row>
    <row r="7363" spans="3:6" x14ac:dyDescent="0.45">
      <c r="C7363" s="3">
        <f t="shared" ca="1" si="460"/>
        <v>4300.04</v>
      </c>
      <c r="D7363" t="str">
        <f t="shared" ref="D7363:D7426" ca="1" si="462">INDEX(TransTYpe,RANDBETWEEN(1,10))</f>
        <v>Normal Sale</v>
      </c>
      <c r="E7363" s="1">
        <f t="shared" ca="1" si="461"/>
        <v>41518</v>
      </c>
      <c r="F7363" t="str">
        <f t="shared" ref="F7363:F7426" ca="1" si="463">INDEX(Products,RANDBETWEEN(1,7))</f>
        <v>Glue</v>
      </c>
    </row>
    <row r="7364" spans="3:6" x14ac:dyDescent="0.45">
      <c r="C7364" s="3">
        <f t="shared" ca="1" si="460"/>
        <v>3670.89</v>
      </c>
      <c r="D7364" t="str">
        <f t="shared" ca="1" si="462"/>
        <v>Normal Sale</v>
      </c>
      <c r="E7364" s="1">
        <f t="shared" ca="1" si="461"/>
        <v>41449</v>
      </c>
      <c r="F7364" t="str">
        <f t="shared" ca="1" si="463"/>
        <v>Pencils</v>
      </c>
    </row>
    <row r="7365" spans="3:6" x14ac:dyDescent="0.45">
      <c r="C7365" s="3">
        <f t="shared" ca="1" si="460"/>
        <v>2897.65</v>
      </c>
      <c r="D7365" t="str">
        <f t="shared" ca="1" si="462"/>
        <v>Refund</v>
      </c>
      <c r="E7365" s="1">
        <f t="shared" ca="1" si="461"/>
        <v>41127</v>
      </c>
      <c r="F7365" t="str">
        <f t="shared" ca="1" si="463"/>
        <v>Paint</v>
      </c>
    </row>
    <row r="7366" spans="3:6" x14ac:dyDescent="0.45">
      <c r="C7366" s="3">
        <f t="shared" ca="1" si="460"/>
        <v>3627.26</v>
      </c>
      <c r="D7366" t="str">
        <f t="shared" ca="1" si="462"/>
        <v>Normal Sale</v>
      </c>
      <c r="E7366" s="1">
        <f t="shared" ca="1" si="461"/>
        <v>41486</v>
      </c>
      <c r="F7366" t="str">
        <f t="shared" ca="1" si="463"/>
        <v>Glue</v>
      </c>
    </row>
    <row r="7367" spans="3:6" x14ac:dyDescent="0.45">
      <c r="C7367" s="3">
        <f t="shared" ca="1" si="460"/>
        <v>2153.83</v>
      </c>
      <c r="D7367" t="str">
        <f t="shared" ca="1" si="462"/>
        <v>Normal Sale</v>
      </c>
      <c r="E7367" s="1">
        <f t="shared" ca="1" si="461"/>
        <v>41404</v>
      </c>
      <c r="F7367" t="str">
        <f t="shared" ca="1" si="463"/>
        <v>Glue</v>
      </c>
    </row>
    <row r="7368" spans="3:6" x14ac:dyDescent="0.45">
      <c r="C7368" s="3">
        <f t="shared" ca="1" si="460"/>
        <v>1934.06</v>
      </c>
      <c r="D7368" t="str">
        <f t="shared" ca="1" si="462"/>
        <v>Voided Transaction</v>
      </c>
      <c r="E7368" s="1">
        <f t="shared" ca="1" si="461"/>
        <v>40992</v>
      </c>
      <c r="F7368" t="str">
        <f t="shared" ca="1" si="463"/>
        <v>Paper</v>
      </c>
    </row>
    <row r="7369" spans="3:6" x14ac:dyDescent="0.45">
      <c r="C7369" s="3">
        <f t="shared" ca="1" si="460"/>
        <v>4192.6099999999997</v>
      </c>
      <c r="D7369" t="str">
        <f t="shared" ca="1" si="462"/>
        <v>Voided Transaction</v>
      </c>
      <c r="E7369" s="1">
        <f t="shared" ca="1" si="461"/>
        <v>41404</v>
      </c>
      <c r="F7369" t="str">
        <f t="shared" ca="1" si="463"/>
        <v>Pencils</v>
      </c>
    </row>
    <row r="7370" spans="3:6" x14ac:dyDescent="0.45">
      <c r="C7370" s="3">
        <f t="shared" ca="1" si="460"/>
        <v>4017.12</v>
      </c>
      <c r="D7370" t="str">
        <f t="shared" ca="1" si="462"/>
        <v>Normal Sale</v>
      </c>
      <c r="E7370" s="1">
        <f t="shared" ca="1" si="461"/>
        <v>41083</v>
      </c>
      <c r="F7370" t="str">
        <f t="shared" ca="1" si="463"/>
        <v>Markers</v>
      </c>
    </row>
    <row r="7371" spans="3:6" x14ac:dyDescent="0.45">
      <c r="C7371" s="3">
        <f t="shared" ca="1" si="460"/>
        <v>2360.31</v>
      </c>
      <c r="D7371" t="str">
        <f t="shared" ca="1" si="462"/>
        <v>Normal Sale</v>
      </c>
      <c r="E7371" s="1">
        <f t="shared" ca="1" si="461"/>
        <v>40960</v>
      </c>
      <c r="F7371" t="str">
        <f t="shared" ca="1" si="463"/>
        <v>Pencils</v>
      </c>
    </row>
    <row r="7372" spans="3:6" x14ac:dyDescent="0.45">
      <c r="C7372" s="3">
        <f t="shared" ca="1" si="460"/>
        <v>4099.79</v>
      </c>
      <c r="D7372" t="str">
        <f t="shared" ca="1" si="462"/>
        <v>Normal Sale</v>
      </c>
      <c r="E7372" s="1">
        <f t="shared" ca="1" si="461"/>
        <v>41522</v>
      </c>
      <c r="F7372" t="str">
        <f t="shared" ca="1" si="463"/>
        <v>Markers</v>
      </c>
    </row>
    <row r="7373" spans="3:6" x14ac:dyDescent="0.45">
      <c r="C7373" s="3">
        <f t="shared" ca="1" si="460"/>
        <v>1394.48</v>
      </c>
      <c r="D7373" t="str">
        <f t="shared" ca="1" si="462"/>
        <v>Normal Sale</v>
      </c>
      <c r="E7373" s="1">
        <f t="shared" ca="1" si="461"/>
        <v>41113</v>
      </c>
      <c r="F7373" t="str">
        <f t="shared" ca="1" si="463"/>
        <v>Paint</v>
      </c>
    </row>
    <row r="7374" spans="3:6" x14ac:dyDescent="0.45">
      <c r="C7374" s="3">
        <f t="shared" ca="1" si="460"/>
        <v>2194.77</v>
      </c>
      <c r="D7374" t="str">
        <f t="shared" ca="1" si="462"/>
        <v>Normal Sale</v>
      </c>
      <c r="E7374" s="1">
        <f t="shared" ca="1" si="461"/>
        <v>41179</v>
      </c>
      <c r="F7374" t="str">
        <f t="shared" ca="1" si="463"/>
        <v>Paper</v>
      </c>
    </row>
    <row r="7375" spans="3:6" x14ac:dyDescent="0.45">
      <c r="C7375" s="3">
        <f t="shared" ca="1" si="460"/>
        <v>4503</v>
      </c>
      <c r="D7375" t="str">
        <f t="shared" ca="1" si="462"/>
        <v>Normal Sale</v>
      </c>
      <c r="E7375" s="1">
        <f t="shared" ca="1" si="461"/>
        <v>41631</v>
      </c>
      <c r="F7375" t="str">
        <f t="shared" ca="1" si="463"/>
        <v>Pencils</v>
      </c>
    </row>
    <row r="7376" spans="3:6" x14ac:dyDescent="0.45">
      <c r="C7376" s="3">
        <f t="shared" ca="1" si="460"/>
        <v>2921.22</v>
      </c>
      <c r="D7376" t="str">
        <f t="shared" ca="1" si="462"/>
        <v>Normal Sale</v>
      </c>
      <c r="E7376" s="1">
        <f t="shared" ca="1" si="461"/>
        <v>41029</v>
      </c>
      <c r="F7376" t="str">
        <f t="shared" ca="1" si="463"/>
        <v>Scissors</v>
      </c>
    </row>
    <row r="7377" spans="3:6" x14ac:dyDescent="0.45">
      <c r="C7377" s="3">
        <f t="shared" ca="1" si="460"/>
        <v>658.76</v>
      </c>
      <c r="D7377" t="str">
        <f t="shared" ca="1" si="462"/>
        <v>Normal Sale</v>
      </c>
      <c r="E7377" s="1">
        <f t="shared" ca="1" si="461"/>
        <v>41421</v>
      </c>
      <c r="F7377" t="str">
        <f t="shared" ca="1" si="463"/>
        <v>Glue</v>
      </c>
    </row>
    <row r="7378" spans="3:6" x14ac:dyDescent="0.45">
      <c r="C7378" s="3">
        <f t="shared" ca="1" si="460"/>
        <v>2706.05</v>
      </c>
      <c r="D7378" t="str">
        <f t="shared" ca="1" si="462"/>
        <v>Voided Transaction</v>
      </c>
      <c r="E7378" s="1">
        <f t="shared" ca="1" si="461"/>
        <v>40930</v>
      </c>
      <c r="F7378" t="str">
        <f t="shared" ca="1" si="463"/>
        <v>Paint</v>
      </c>
    </row>
    <row r="7379" spans="3:6" x14ac:dyDescent="0.45">
      <c r="C7379" s="3">
        <f t="shared" ca="1" si="460"/>
        <v>669.68</v>
      </c>
      <c r="D7379" t="str">
        <f t="shared" ca="1" si="462"/>
        <v>Normal Sale</v>
      </c>
      <c r="E7379" s="1">
        <f t="shared" ca="1" si="461"/>
        <v>41513</v>
      </c>
      <c r="F7379" t="str">
        <f t="shared" ca="1" si="463"/>
        <v>Pencils</v>
      </c>
    </row>
    <row r="7380" spans="3:6" x14ac:dyDescent="0.45">
      <c r="C7380" s="3">
        <f t="shared" ca="1" si="460"/>
        <v>249.33</v>
      </c>
      <c r="D7380" t="str">
        <f t="shared" ca="1" si="462"/>
        <v>Normal Sale</v>
      </c>
      <c r="E7380" s="1">
        <f t="shared" ca="1" si="461"/>
        <v>41027</v>
      </c>
      <c r="F7380" t="str">
        <f t="shared" ca="1" si="463"/>
        <v>Paper</v>
      </c>
    </row>
    <row r="7381" spans="3:6" x14ac:dyDescent="0.45">
      <c r="C7381" s="3">
        <f t="shared" ca="1" si="460"/>
        <v>3815.96</v>
      </c>
      <c r="D7381" t="str">
        <f t="shared" ca="1" si="462"/>
        <v>Normal Sale</v>
      </c>
      <c r="E7381" s="1">
        <f t="shared" ca="1" si="461"/>
        <v>41205</v>
      </c>
      <c r="F7381" t="str">
        <f t="shared" ca="1" si="463"/>
        <v>Pens</v>
      </c>
    </row>
    <row r="7382" spans="3:6" x14ac:dyDescent="0.45">
      <c r="C7382" s="3">
        <f t="shared" ref="C7382:C7445" ca="1" si="464">RANDBETWEEN(50,5000)+RANDBETWEEN(0,100)/100</f>
        <v>4341.6000000000004</v>
      </c>
      <c r="D7382" t="str">
        <f t="shared" ca="1" si="462"/>
        <v>Normal Sale</v>
      </c>
      <c r="E7382" s="1">
        <f t="shared" ref="E7382:E7445" ca="1" si="465">RANDBETWEEN(40910,41640)</f>
        <v>41577</v>
      </c>
      <c r="F7382" t="str">
        <f t="shared" ca="1" si="463"/>
        <v>Pens</v>
      </c>
    </row>
    <row r="7383" spans="3:6" x14ac:dyDescent="0.45">
      <c r="C7383" s="3">
        <f t="shared" ca="1" si="464"/>
        <v>3277.13</v>
      </c>
      <c r="D7383" t="str">
        <f t="shared" ca="1" si="462"/>
        <v>Voided Transaction</v>
      </c>
      <c r="E7383" s="1">
        <f t="shared" ca="1" si="465"/>
        <v>41494</v>
      </c>
      <c r="F7383" t="str">
        <f t="shared" ca="1" si="463"/>
        <v>Scissors</v>
      </c>
    </row>
    <row r="7384" spans="3:6" x14ac:dyDescent="0.45">
      <c r="C7384" s="3">
        <f t="shared" ca="1" si="464"/>
        <v>2973.43</v>
      </c>
      <c r="D7384" t="str">
        <f t="shared" ca="1" si="462"/>
        <v>Normal Sale</v>
      </c>
      <c r="E7384" s="1">
        <f t="shared" ca="1" si="465"/>
        <v>41442</v>
      </c>
      <c r="F7384" t="str">
        <f t="shared" ca="1" si="463"/>
        <v>Paper</v>
      </c>
    </row>
    <row r="7385" spans="3:6" x14ac:dyDescent="0.45">
      <c r="C7385" s="3">
        <f t="shared" ca="1" si="464"/>
        <v>4798.3900000000003</v>
      </c>
      <c r="D7385" t="str">
        <f t="shared" ca="1" si="462"/>
        <v>Normal Sale</v>
      </c>
      <c r="E7385" s="1">
        <f t="shared" ca="1" si="465"/>
        <v>41101</v>
      </c>
      <c r="F7385" t="str">
        <f t="shared" ca="1" si="463"/>
        <v>Pens</v>
      </c>
    </row>
    <row r="7386" spans="3:6" x14ac:dyDescent="0.45">
      <c r="C7386" s="3">
        <f t="shared" ca="1" si="464"/>
        <v>875.79</v>
      </c>
      <c r="D7386" t="str">
        <f t="shared" ca="1" si="462"/>
        <v>Promotional Sale</v>
      </c>
      <c r="E7386" s="1">
        <f t="shared" ca="1" si="465"/>
        <v>41612</v>
      </c>
      <c r="F7386" t="str">
        <f t="shared" ca="1" si="463"/>
        <v>Pens</v>
      </c>
    </row>
    <row r="7387" spans="3:6" x14ac:dyDescent="0.45">
      <c r="C7387" s="3">
        <f t="shared" ca="1" si="464"/>
        <v>2666.91</v>
      </c>
      <c r="D7387" t="str">
        <f t="shared" ca="1" si="462"/>
        <v>Normal Sale</v>
      </c>
      <c r="E7387" s="1">
        <f t="shared" ca="1" si="465"/>
        <v>41492</v>
      </c>
      <c r="F7387" t="str">
        <f t="shared" ca="1" si="463"/>
        <v>Pencils</v>
      </c>
    </row>
    <row r="7388" spans="3:6" x14ac:dyDescent="0.45">
      <c r="C7388" s="3">
        <f t="shared" ca="1" si="464"/>
        <v>1892.47</v>
      </c>
      <c r="D7388" t="str">
        <f t="shared" ca="1" si="462"/>
        <v>Normal Sale</v>
      </c>
      <c r="E7388" s="1">
        <f t="shared" ca="1" si="465"/>
        <v>41173</v>
      </c>
      <c r="F7388" t="str">
        <f t="shared" ca="1" si="463"/>
        <v>Pencils</v>
      </c>
    </row>
    <row r="7389" spans="3:6" x14ac:dyDescent="0.45">
      <c r="C7389" s="3">
        <f t="shared" ca="1" si="464"/>
        <v>767.66</v>
      </c>
      <c r="D7389" t="str">
        <f t="shared" ca="1" si="462"/>
        <v>Normal Sale</v>
      </c>
      <c r="E7389" s="1">
        <f t="shared" ca="1" si="465"/>
        <v>41448</v>
      </c>
      <c r="F7389" t="str">
        <f t="shared" ca="1" si="463"/>
        <v>Glue</v>
      </c>
    </row>
    <row r="7390" spans="3:6" x14ac:dyDescent="0.45">
      <c r="C7390" s="3">
        <f t="shared" ca="1" si="464"/>
        <v>4320.41</v>
      </c>
      <c r="D7390" t="str">
        <f t="shared" ca="1" si="462"/>
        <v>Voided Transaction</v>
      </c>
      <c r="E7390" s="1">
        <f t="shared" ca="1" si="465"/>
        <v>41462</v>
      </c>
      <c r="F7390" t="str">
        <f t="shared" ca="1" si="463"/>
        <v>Pens</v>
      </c>
    </row>
    <row r="7391" spans="3:6" x14ac:dyDescent="0.45">
      <c r="C7391" s="3">
        <f t="shared" ca="1" si="464"/>
        <v>3608.02</v>
      </c>
      <c r="D7391" t="str">
        <f t="shared" ca="1" si="462"/>
        <v>Voided Transaction</v>
      </c>
      <c r="E7391" s="1">
        <f t="shared" ca="1" si="465"/>
        <v>41619</v>
      </c>
      <c r="F7391" t="str">
        <f t="shared" ca="1" si="463"/>
        <v>Pens</v>
      </c>
    </row>
    <row r="7392" spans="3:6" x14ac:dyDescent="0.45">
      <c r="C7392" s="3">
        <f t="shared" ca="1" si="464"/>
        <v>2805.63</v>
      </c>
      <c r="D7392" t="str">
        <f t="shared" ca="1" si="462"/>
        <v>Voided Transaction</v>
      </c>
      <c r="E7392" s="1">
        <f t="shared" ca="1" si="465"/>
        <v>40998</v>
      </c>
      <c r="F7392" t="str">
        <f t="shared" ca="1" si="463"/>
        <v>Glue</v>
      </c>
    </row>
    <row r="7393" spans="3:6" x14ac:dyDescent="0.45">
      <c r="C7393" s="3">
        <f t="shared" ca="1" si="464"/>
        <v>481.56</v>
      </c>
      <c r="D7393" t="str">
        <f t="shared" ca="1" si="462"/>
        <v>Normal Sale</v>
      </c>
      <c r="E7393" s="1">
        <f t="shared" ca="1" si="465"/>
        <v>41552</v>
      </c>
      <c r="F7393" t="str">
        <f t="shared" ca="1" si="463"/>
        <v>Pens</v>
      </c>
    </row>
    <row r="7394" spans="3:6" x14ac:dyDescent="0.45">
      <c r="C7394" s="3">
        <f t="shared" ca="1" si="464"/>
        <v>3457.4</v>
      </c>
      <c r="D7394" t="str">
        <f t="shared" ca="1" si="462"/>
        <v>Normal Sale</v>
      </c>
      <c r="E7394" s="1">
        <f t="shared" ca="1" si="465"/>
        <v>41104</v>
      </c>
      <c r="F7394" t="str">
        <f t="shared" ca="1" si="463"/>
        <v>Markers</v>
      </c>
    </row>
    <row r="7395" spans="3:6" x14ac:dyDescent="0.45">
      <c r="C7395" s="3">
        <f t="shared" ca="1" si="464"/>
        <v>3485.44</v>
      </c>
      <c r="D7395" t="str">
        <f t="shared" ca="1" si="462"/>
        <v>Normal Sale</v>
      </c>
      <c r="E7395" s="1">
        <f t="shared" ca="1" si="465"/>
        <v>41195</v>
      </c>
      <c r="F7395" t="str">
        <f t="shared" ca="1" si="463"/>
        <v>Scissors</v>
      </c>
    </row>
    <row r="7396" spans="3:6" x14ac:dyDescent="0.45">
      <c r="C7396" s="3">
        <f t="shared" ca="1" si="464"/>
        <v>4295.63</v>
      </c>
      <c r="D7396" t="str">
        <f t="shared" ca="1" si="462"/>
        <v>Refund</v>
      </c>
      <c r="E7396" s="1">
        <f t="shared" ca="1" si="465"/>
        <v>41091</v>
      </c>
      <c r="F7396" t="str">
        <f t="shared" ca="1" si="463"/>
        <v>Paper</v>
      </c>
    </row>
    <row r="7397" spans="3:6" x14ac:dyDescent="0.45">
      <c r="C7397" s="3">
        <f t="shared" ca="1" si="464"/>
        <v>2841.78</v>
      </c>
      <c r="D7397" t="str">
        <f t="shared" ca="1" si="462"/>
        <v>Normal Sale</v>
      </c>
      <c r="E7397" s="1">
        <f t="shared" ca="1" si="465"/>
        <v>41139</v>
      </c>
      <c r="F7397" t="str">
        <f t="shared" ca="1" si="463"/>
        <v>Scissors</v>
      </c>
    </row>
    <row r="7398" spans="3:6" x14ac:dyDescent="0.45">
      <c r="C7398" s="3">
        <f t="shared" ca="1" si="464"/>
        <v>3986.51</v>
      </c>
      <c r="D7398" t="str">
        <f t="shared" ca="1" si="462"/>
        <v>Promotional Sale</v>
      </c>
      <c r="E7398" s="1">
        <f t="shared" ca="1" si="465"/>
        <v>41402</v>
      </c>
      <c r="F7398" t="str">
        <f t="shared" ca="1" si="463"/>
        <v>Paper</v>
      </c>
    </row>
    <row r="7399" spans="3:6" x14ac:dyDescent="0.45">
      <c r="C7399" s="3">
        <f t="shared" ca="1" si="464"/>
        <v>4134</v>
      </c>
      <c r="D7399" t="str">
        <f t="shared" ca="1" si="462"/>
        <v>Normal Sale</v>
      </c>
      <c r="E7399" s="1">
        <f t="shared" ca="1" si="465"/>
        <v>41555</v>
      </c>
      <c r="F7399" t="str">
        <f t="shared" ca="1" si="463"/>
        <v>Paint</v>
      </c>
    </row>
    <row r="7400" spans="3:6" x14ac:dyDescent="0.45">
      <c r="C7400" s="3">
        <f t="shared" ca="1" si="464"/>
        <v>2479.25</v>
      </c>
      <c r="D7400" t="str">
        <f t="shared" ca="1" si="462"/>
        <v>Normal Sale</v>
      </c>
      <c r="E7400" s="1">
        <f t="shared" ca="1" si="465"/>
        <v>41028</v>
      </c>
      <c r="F7400" t="str">
        <f t="shared" ca="1" si="463"/>
        <v>Pens</v>
      </c>
    </row>
    <row r="7401" spans="3:6" x14ac:dyDescent="0.45">
      <c r="C7401" s="3">
        <f t="shared" ca="1" si="464"/>
        <v>3663.18</v>
      </c>
      <c r="D7401" t="str">
        <f t="shared" ca="1" si="462"/>
        <v>Normal Sale</v>
      </c>
      <c r="E7401" s="1">
        <f t="shared" ca="1" si="465"/>
        <v>41346</v>
      </c>
      <c r="F7401" t="str">
        <f t="shared" ca="1" si="463"/>
        <v>Paper</v>
      </c>
    </row>
    <row r="7402" spans="3:6" x14ac:dyDescent="0.45">
      <c r="C7402" s="3">
        <f t="shared" ca="1" si="464"/>
        <v>3364.34</v>
      </c>
      <c r="D7402" t="str">
        <f t="shared" ca="1" si="462"/>
        <v>Promotional Sale</v>
      </c>
      <c r="E7402" s="1">
        <f t="shared" ca="1" si="465"/>
        <v>41231</v>
      </c>
      <c r="F7402" t="str">
        <f t="shared" ca="1" si="463"/>
        <v>Pens</v>
      </c>
    </row>
    <row r="7403" spans="3:6" x14ac:dyDescent="0.45">
      <c r="C7403" s="3">
        <f t="shared" ca="1" si="464"/>
        <v>2146.21</v>
      </c>
      <c r="D7403" t="str">
        <f t="shared" ca="1" si="462"/>
        <v>Promotional Sale</v>
      </c>
      <c r="E7403" s="1">
        <f t="shared" ca="1" si="465"/>
        <v>41014</v>
      </c>
      <c r="F7403" t="str">
        <f t="shared" ca="1" si="463"/>
        <v>Markers</v>
      </c>
    </row>
    <row r="7404" spans="3:6" x14ac:dyDescent="0.45">
      <c r="C7404" s="3">
        <f t="shared" ca="1" si="464"/>
        <v>1973.39</v>
      </c>
      <c r="D7404" t="str">
        <f t="shared" ca="1" si="462"/>
        <v>Refund</v>
      </c>
      <c r="E7404" s="1">
        <f t="shared" ca="1" si="465"/>
        <v>41366</v>
      </c>
      <c r="F7404" t="str">
        <f t="shared" ca="1" si="463"/>
        <v>Pens</v>
      </c>
    </row>
    <row r="7405" spans="3:6" x14ac:dyDescent="0.45">
      <c r="C7405" s="3">
        <f t="shared" ca="1" si="464"/>
        <v>4885.67</v>
      </c>
      <c r="D7405" t="str">
        <f t="shared" ca="1" si="462"/>
        <v>Normal Sale</v>
      </c>
      <c r="E7405" s="1">
        <f t="shared" ca="1" si="465"/>
        <v>41055</v>
      </c>
      <c r="F7405" t="str">
        <f t="shared" ca="1" si="463"/>
        <v>Pencils</v>
      </c>
    </row>
    <row r="7406" spans="3:6" x14ac:dyDescent="0.45">
      <c r="C7406" s="3">
        <f t="shared" ca="1" si="464"/>
        <v>3547.39</v>
      </c>
      <c r="D7406" t="str">
        <f t="shared" ca="1" si="462"/>
        <v>Normal Sale</v>
      </c>
      <c r="E7406" s="1">
        <f t="shared" ca="1" si="465"/>
        <v>41453</v>
      </c>
      <c r="F7406" t="str">
        <f t="shared" ca="1" si="463"/>
        <v>Paper</v>
      </c>
    </row>
    <row r="7407" spans="3:6" x14ac:dyDescent="0.45">
      <c r="C7407" s="3">
        <f t="shared" ca="1" si="464"/>
        <v>4605.41</v>
      </c>
      <c r="D7407" t="str">
        <f t="shared" ca="1" si="462"/>
        <v>Voided Transaction</v>
      </c>
      <c r="E7407" s="1">
        <f t="shared" ca="1" si="465"/>
        <v>41183</v>
      </c>
      <c r="F7407" t="str">
        <f t="shared" ca="1" si="463"/>
        <v>Scissors</v>
      </c>
    </row>
    <row r="7408" spans="3:6" x14ac:dyDescent="0.45">
      <c r="C7408" s="3">
        <f t="shared" ca="1" si="464"/>
        <v>4369.2</v>
      </c>
      <c r="D7408" t="str">
        <f t="shared" ca="1" si="462"/>
        <v>Normal Sale</v>
      </c>
      <c r="E7408" s="1">
        <f t="shared" ca="1" si="465"/>
        <v>41550</v>
      </c>
      <c r="F7408" t="str">
        <f t="shared" ca="1" si="463"/>
        <v>Markers</v>
      </c>
    </row>
    <row r="7409" spans="3:6" x14ac:dyDescent="0.45">
      <c r="C7409" s="3">
        <f t="shared" ca="1" si="464"/>
        <v>3105.74</v>
      </c>
      <c r="D7409" t="str">
        <f t="shared" ca="1" si="462"/>
        <v>Normal Sale</v>
      </c>
      <c r="E7409" s="1">
        <f t="shared" ca="1" si="465"/>
        <v>41419</v>
      </c>
      <c r="F7409" t="str">
        <f t="shared" ca="1" si="463"/>
        <v>Glue</v>
      </c>
    </row>
    <row r="7410" spans="3:6" x14ac:dyDescent="0.45">
      <c r="C7410" s="3">
        <f t="shared" ca="1" si="464"/>
        <v>627.76</v>
      </c>
      <c r="D7410" t="str">
        <f t="shared" ca="1" si="462"/>
        <v>Normal Sale</v>
      </c>
      <c r="E7410" s="1">
        <f t="shared" ca="1" si="465"/>
        <v>41408</v>
      </c>
      <c r="F7410" t="str">
        <f t="shared" ca="1" si="463"/>
        <v>Markers</v>
      </c>
    </row>
    <row r="7411" spans="3:6" x14ac:dyDescent="0.45">
      <c r="C7411" s="3">
        <f t="shared" ca="1" si="464"/>
        <v>922.75</v>
      </c>
      <c r="D7411" t="str">
        <f t="shared" ca="1" si="462"/>
        <v>Normal Sale</v>
      </c>
      <c r="E7411" s="1">
        <f t="shared" ca="1" si="465"/>
        <v>41361</v>
      </c>
      <c r="F7411" t="str">
        <f t="shared" ca="1" si="463"/>
        <v>Scissors</v>
      </c>
    </row>
    <row r="7412" spans="3:6" x14ac:dyDescent="0.45">
      <c r="C7412" s="3">
        <f t="shared" ca="1" si="464"/>
        <v>2957.55</v>
      </c>
      <c r="D7412" t="str">
        <f t="shared" ca="1" si="462"/>
        <v>Normal Sale</v>
      </c>
      <c r="E7412" s="1">
        <f t="shared" ca="1" si="465"/>
        <v>41238</v>
      </c>
      <c r="F7412" t="str">
        <f t="shared" ca="1" si="463"/>
        <v>Glue</v>
      </c>
    </row>
    <row r="7413" spans="3:6" x14ac:dyDescent="0.45">
      <c r="C7413" s="3">
        <f t="shared" ca="1" si="464"/>
        <v>420.83</v>
      </c>
      <c r="D7413" t="str">
        <f t="shared" ca="1" si="462"/>
        <v>Promotional Sale</v>
      </c>
      <c r="E7413" s="1">
        <f t="shared" ca="1" si="465"/>
        <v>41181</v>
      </c>
      <c r="F7413" t="str">
        <f t="shared" ca="1" si="463"/>
        <v>Scissors</v>
      </c>
    </row>
    <row r="7414" spans="3:6" x14ac:dyDescent="0.45">
      <c r="C7414" s="3">
        <f t="shared" ca="1" si="464"/>
        <v>3343.54</v>
      </c>
      <c r="D7414" t="str">
        <f t="shared" ca="1" si="462"/>
        <v>Normal Sale</v>
      </c>
      <c r="E7414" s="1">
        <f t="shared" ca="1" si="465"/>
        <v>41555</v>
      </c>
      <c r="F7414" t="str">
        <f t="shared" ca="1" si="463"/>
        <v>Scissors</v>
      </c>
    </row>
    <row r="7415" spans="3:6" x14ac:dyDescent="0.45">
      <c r="C7415" s="3">
        <f t="shared" ca="1" si="464"/>
        <v>1151.1400000000001</v>
      </c>
      <c r="D7415" t="str">
        <f t="shared" ca="1" si="462"/>
        <v>Normal Sale</v>
      </c>
      <c r="E7415" s="1">
        <f t="shared" ca="1" si="465"/>
        <v>41047</v>
      </c>
      <c r="F7415" t="str">
        <f t="shared" ca="1" si="463"/>
        <v>Glue</v>
      </c>
    </row>
    <row r="7416" spans="3:6" x14ac:dyDescent="0.45">
      <c r="C7416" s="3">
        <f t="shared" ca="1" si="464"/>
        <v>157.63</v>
      </c>
      <c r="D7416" t="str">
        <f t="shared" ca="1" si="462"/>
        <v>Normal Sale</v>
      </c>
      <c r="E7416" s="1">
        <f t="shared" ca="1" si="465"/>
        <v>41574</v>
      </c>
      <c r="F7416" t="str">
        <f t="shared" ca="1" si="463"/>
        <v>Paint</v>
      </c>
    </row>
    <row r="7417" spans="3:6" x14ac:dyDescent="0.45">
      <c r="C7417" s="3">
        <f t="shared" ca="1" si="464"/>
        <v>4976.09</v>
      </c>
      <c r="D7417" t="str">
        <f t="shared" ca="1" si="462"/>
        <v>Voided Transaction</v>
      </c>
      <c r="E7417" s="1">
        <f t="shared" ca="1" si="465"/>
        <v>41602</v>
      </c>
      <c r="F7417" t="str">
        <f t="shared" ca="1" si="463"/>
        <v>Pencils</v>
      </c>
    </row>
    <row r="7418" spans="3:6" x14ac:dyDescent="0.45">
      <c r="C7418" s="3">
        <f t="shared" ca="1" si="464"/>
        <v>4932.93</v>
      </c>
      <c r="D7418" t="str">
        <f t="shared" ca="1" si="462"/>
        <v>Normal Sale</v>
      </c>
      <c r="E7418" s="1">
        <f t="shared" ca="1" si="465"/>
        <v>41481</v>
      </c>
      <c r="F7418" t="str">
        <f t="shared" ca="1" si="463"/>
        <v>Scissors</v>
      </c>
    </row>
    <row r="7419" spans="3:6" x14ac:dyDescent="0.45">
      <c r="C7419" s="3">
        <f t="shared" ca="1" si="464"/>
        <v>3217.94</v>
      </c>
      <c r="D7419" t="str">
        <f t="shared" ca="1" si="462"/>
        <v>Normal Sale</v>
      </c>
      <c r="E7419" s="1">
        <f t="shared" ca="1" si="465"/>
        <v>41623</v>
      </c>
      <c r="F7419" t="str">
        <f t="shared" ca="1" si="463"/>
        <v>Paper</v>
      </c>
    </row>
    <row r="7420" spans="3:6" x14ac:dyDescent="0.45">
      <c r="C7420" s="3">
        <f t="shared" ca="1" si="464"/>
        <v>2284.36</v>
      </c>
      <c r="D7420" t="str">
        <f t="shared" ca="1" si="462"/>
        <v>Normal Sale</v>
      </c>
      <c r="E7420" s="1">
        <f t="shared" ca="1" si="465"/>
        <v>41018</v>
      </c>
      <c r="F7420" t="str">
        <f t="shared" ca="1" si="463"/>
        <v>Glue</v>
      </c>
    </row>
    <row r="7421" spans="3:6" x14ac:dyDescent="0.45">
      <c r="C7421" s="3">
        <f t="shared" ca="1" si="464"/>
        <v>2880.87</v>
      </c>
      <c r="D7421" t="str">
        <f t="shared" ca="1" si="462"/>
        <v>Normal Sale</v>
      </c>
      <c r="E7421" s="1">
        <f t="shared" ca="1" si="465"/>
        <v>41324</v>
      </c>
      <c r="F7421" t="str">
        <f t="shared" ca="1" si="463"/>
        <v>Paper</v>
      </c>
    </row>
    <row r="7422" spans="3:6" x14ac:dyDescent="0.45">
      <c r="C7422" s="3">
        <f t="shared" ca="1" si="464"/>
        <v>2736.55</v>
      </c>
      <c r="D7422" t="str">
        <f t="shared" ca="1" si="462"/>
        <v>Normal Sale</v>
      </c>
      <c r="E7422" s="1">
        <f t="shared" ca="1" si="465"/>
        <v>41141</v>
      </c>
      <c r="F7422" t="str">
        <f t="shared" ca="1" si="463"/>
        <v>Paper</v>
      </c>
    </row>
    <row r="7423" spans="3:6" x14ac:dyDescent="0.45">
      <c r="C7423" s="3">
        <f t="shared" ca="1" si="464"/>
        <v>1485.77</v>
      </c>
      <c r="D7423" t="str">
        <f t="shared" ca="1" si="462"/>
        <v>Normal Sale</v>
      </c>
      <c r="E7423" s="1">
        <f t="shared" ca="1" si="465"/>
        <v>41600</v>
      </c>
      <c r="F7423" t="str">
        <f t="shared" ca="1" si="463"/>
        <v>Scissors</v>
      </c>
    </row>
    <row r="7424" spans="3:6" x14ac:dyDescent="0.45">
      <c r="C7424" s="3">
        <f t="shared" ca="1" si="464"/>
        <v>4981.0200000000004</v>
      </c>
      <c r="D7424" t="str">
        <f t="shared" ca="1" si="462"/>
        <v>Normal Sale</v>
      </c>
      <c r="E7424" s="1">
        <f t="shared" ca="1" si="465"/>
        <v>41261</v>
      </c>
      <c r="F7424" t="str">
        <f t="shared" ca="1" si="463"/>
        <v>Paint</v>
      </c>
    </row>
    <row r="7425" spans="3:6" x14ac:dyDescent="0.45">
      <c r="C7425" s="3">
        <f t="shared" ca="1" si="464"/>
        <v>637.79</v>
      </c>
      <c r="D7425" t="str">
        <f t="shared" ca="1" si="462"/>
        <v>Normal Sale</v>
      </c>
      <c r="E7425" s="1">
        <f t="shared" ca="1" si="465"/>
        <v>41597</v>
      </c>
      <c r="F7425" t="str">
        <f t="shared" ca="1" si="463"/>
        <v>Pens</v>
      </c>
    </row>
    <row r="7426" spans="3:6" x14ac:dyDescent="0.45">
      <c r="C7426" s="3">
        <f t="shared" ca="1" si="464"/>
        <v>1889.23</v>
      </c>
      <c r="D7426" t="str">
        <f t="shared" ca="1" si="462"/>
        <v>Normal Sale</v>
      </c>
      <c r="E7426" s="1">
        <f t="shared" ca="1" si="465"/>
        <v>41589</v>
      </c>
      <c r="F7426" t="str">
        <f t="shared" ca="1" si="463"/>
        <v>Glue</v>
      </c>
    </row>
    <row r="7427" spans="3:6" x14ac:dyDescent="0.45">
      <c r="C7427" s="3">
        <f t="shared" ca="1" si="464"/>
        <v>4916.0600000000004</v>
      </c>
      <c r="D7427" t="str">
        <f t="shared" ref="D7427:D7490" ca="1" si="466">INDEX(TransTYpe,RANDBETWEEN(1,10))</f>
        <v>Promotional Sale</v>
      </c>
      <c r="E7427" s="1">
        <f t="shared" ca="1" si="465"/>
        <v>41147</v>
      </c>
      <c r="F7427" t="str">
        <f t="shared" ref="F7427:F7490" ca="1" si="467">INDEX(Products,RANDBETWEEN(1,7))</f>
        <v>Glue</v>
      </c>
    </row>
    <row r="7428" spans="3:6" x14ac:dyDescent="0.45">
      <c r="C7428" s="3">
        <f t="shared" ca="1" si="464"/>
        <v>1024.52</v>
      </c>
      <c r="D7428" t="str">
        <f t="shared" ca="1" si="466"/>
        <v>Refund</v>
      </c>
      <c r="E7428" s="1">
        <f t="shared" ca="1" si="465"/>
        <v>41012</v>
      </c>
      <c r="F7428" t="str">
        <f t="shared" ca="1" si="467"/>
        <v>Scissors</v>
      </c>
    </row>
    <row r="7429" spans="3:6" x14ac:dyDescent="0.45">
      <c r="C7429" s="3">
        <f t="shared" ca="1" si="464"/>
        <v>3448.05</v>
      </c>
      <c r="D7429" t="str">
        <f t="shared" ca="1" si="466"/>
        <v>Voided Transaction</v>
      </c>
      <c r="E7429" s="1">
        <f t="shared" ca="1" si="465"/>
        <v>41028</v>
      </c>
      <c r="F7429" t="str">
        <f t="shared" ca="1" si="467"/>
        <v>Paint</v>
      </c>
    </row>
    <row r="7430" spans="3:6" x14ac:dyDescent="0.45">
      <c r="C7430" s="3">
        <f t="shared" ca="1" si="464"/>
        <v>1868.14</v>
      </c>
      <c r="D7430" t="str">
        <f t="shared" ca="1" si="466"/>
        <v>Normal Sale</v>
      </c>
      <c r="E7430" s="1">
        <f t="shared" ca="1" si="465"/>
        <v>41563</v>
      </c>
      <c r="F7430" t="str">
        <f t="shared" ca="1" si="467"/>
        <v>Markers</v>
      </c>
    </row>
    <row r="7431" spans="3:6" x14ac:dyDescent="0.45">
      <c r="C7431" s="3">
        <f t="shared" ca="1" si="464"/>
        <v>1115.82</v>
      </c>
      <c r="D7431" t="str">
        <f t="shared" ca="1" si="466"/>
        <v>Voided Transaction</v>
      </c>
      <c r="E7431" s="1">
        <f t="shared" ca="1" si="465"/>
        <v>40933</v>
      </c>
      <c r="F7431" t="str">
        <f t="shared" ca="1" si="467"/>
        <v>Paint</v>
      </c>
    </row>
    <row r="7432" spans="3:6" x14ac:dyDescent="0.45">
      <c r="C7432" s="3">
        <f t="shared" ca="1" si="464"/>
        <v>1691.99</v>
      </c>
      <c r="D7432" t="str">
        <f t="shared" ca="1" si="466"/>
        <v>Normal Sale</v>
      </c>
      <c r="E7432" s="1">
        <f t="shared" ca="1" si="465"/>
        <v>41573</v>
      </c>
      <c r="F7432" t="str">
        <f t="shared" ca="1" si="467"/>
        <v>Paper</v>
      </c>
    </row>
    <row r="7433" spans="3:6" x14ac:dyDescent="0.45">
      <c r="C7433" s="3">
        <f t="shared" ca="1" si="464"/>
        <v>3896.91</v>
      </c>
      <c r="D7433" t="str">
        <f t="shared" ca="1" si="466"/>
        <v>Normal Sale</v>
      </c>
      <c r="E7433" s="1">
        <f t="shared" ca="1" si="465"/>
        <v>41252</v>
      </c>
      <c r="F7433" t="str">
        <f t="shared" ca="1" si="467"/>
        <v>Paper</v>
      </c>
    </row>
    <row r="7434" spans="3:6" x14ac:dyDescent="0.45">
      <c r="C7434" s="3">
        <f t="shared" ca="1" si="464"/>
        <v>1566.93</v>
      </c>
      <c r="D7434" t="str">
        <f t="shared" ca="1" si="466"/>
        <v>Normal Sale</v>
      </c>
      <c r="E7434" s="1">
        <f t="shared" ca="1" si="465"/>
        <v>40969</v>
      </c>
      <c r="F7434" t="str">
        <f t="shared" ca="1" si="467"/>
        <v>Scissors</v>
      </c>
    </row>
    <row r="7435" spans="3:6" x14ac:dyDescent="0.45">
      <c r="C7435" s="3">
        <f t="shared" ca="1" si="464"/>
        <v>2120.06</v>
      </c>
      <c r="D7435" t="str">
        <f t="shared" ca="1" si="466"/>
        <v>Normal Sale</v>
      </c>
      <c r="E7435" s="1">
        <f t="shared" ca="1" si="465"/>
        <v>41218</v>
      </c>
      <c r="F7435" t="str">
        <f t="shared" ca="1" si="467"/>
        <v>Pencils</v>
      </c>
    </row>
    <row r="7436" spans="3:6" x14ac:dyDescent="0.45">
      <c r="C7436" s="3">
        <f t="shared" ca="1" si="464"/>
        <v>4438.01</v>
      </c>
      <c r="D7436" t="str">
        <f t="shared" ca="1" si="466"/>
        <v>Promotional Sale</v>
      </c>
      <c r="E7436" s="1">
        <f t="shared" ca="1" si="465"/>
        <v>41498</v>
      </c>
      <c r="F7436" t="str">
        <f t="shared" ca="1" si="467"/>
        <v>Markers</v>
      </c>
    </row>
    <row r="7437" spans="3:6" x14ac:dyDescent="0.45">
      <c r="C7437" s="3">
        <f t="shared" ca="1" si="464"/>
        <v>1978.43</v>
      </c>
      <c r="D7437" t="str">
        <f t="shared" ca="1" si="466"/>
        <v>Normal Sale</v>
      </c>
      <c r="E7437" s="1">
        <f t="shared" ca="1" si="465"/>
        <v>41590</v>
      </c>
      <c r="F7437" t="str">
        <f t="shared" ca="1" si="467"/>
        <v>Paper</v>
      </c>
    </row>
    <row r="7438" spans="3:6" x14ac:dyDescent="0.45">
      <c r="C7438" s="3">
        <f t="shared" ca="1" si="464"/>
        <v>1687.47</v>
      </c>
      <c r="D7438" t="str">
        <f t="shared" ca="1" si="466"/>
        <v>Normal Sale</v>
      </c>
      <c r="E7438" s="1">
        <f t="shared" ca="1" si="465"/>
        <v>41241</v>
      </c>
      <c r="F7438" t="str">
        <f t="shared" ca="1" si="467"/>
        <v>Glue</v>
      </c>
    </row>
    <row r="7439" spans="3:6" x14ac:dyDescent="0.45">
      <c r="C7439" s="3">
        <f t="shared" ca="1" si="464"/>
        <v>3263.88</v>
      </c>
      <c r="D7439" t="str">
        <f t="shared" ca="1" si="466"/>
        <v>Voided Transaction</v>
      </c>
      <c r="E7439" s="1">
        <f t="shared" ca="1" si="465"/>
        <v>41596</v>
      </c>
      <c r="F7439" t="str">
        <f t="shared" ca="1" si="467"/>
        <v>Scissors</v>
      </c>
    </row>
    <row r="7440" spans="3:6" x14ac:dyDescent="0.45">
      <c r="C7440" s="3">
        <f t="shared" ca="1" si="464"/>
        <v>1112.28</v>
      </c>
      <c r="D7440" t="str">
        <f t="shared" ca="1" si="466"/>
        <v>Voided Transaction</v>
      </c>
      <c r="E7440" s="1">
        <f t="shared" ca="1" si="465"/>
        <v>41634</v>
      </c>
      <c r="F7440" t="str">
        <f t="shared" ca="1" si="467"/>
        <v>Paper</v>
      </c>
    </row>
    <row r="7441" spans="3:6" x14ac:dyDescent="0.45">
      <c r="C7441" s="3">
        <f t="shared" ca="1" si="464"/>
        <v>2736.83</v>
      </c>
      <c r="D7441" t="str">
        <f t="shared" ca="1" si="466"/>
        <v>Refund</v>
      </c>
      <c r="E7441" s="1">
        <f t="shared" ca="1" si="465"/>
        <v>41596</v>
      </c>
      <c r="F7441" t="str">
        <f t="shared" ca="1" si="467"/>
        <v>Scissors</v>
      </c>
    </row>
    <row r="7442" spans="3:6" x14ac:dyDescent="0.45">
      <c r="C7442" s="3">
        <f t="shared" ca="1" si="464"/>
        <v>287.86</v>
      </c>
      <c r="D7442" t="str">
        <f t="shared" ca="1" si="466"/>
        <v>Refund</v>
      </c>
      <c r="E7442" s="1">
        <f t="shared" ca="1" si="465"/>
        <v>41543</v>
      </c>
      <c r="F7442" t="str">
        <f t="shared" ca="1" si="467"/>
        <v>Pens</v>
      </c>
    </row>
    <row r="7443" spans="3:6" x14ac:dyDescent="0.45">
      <c r="C7443" s="3">
        <f t="shared" ca="1" si="464"/>
        <v>3108.44</v>
      </c>
      <c r="D7443" t="str">
        <f t="shared" ca="1" si="466"/>
        <v>Normal Sale</v>
      </c>
      <c r="E7443" s="1">
        <f t="shared" ca="1" si="465"/>
        <v>41547</v>
      </c>
      <c r="F7443" t="str">
        <f t="shared" ca="1" si="467"/>
        <v>Markers</v>
      </c>
    </row>
    <row r="7444" spans="3:6" x14ac:dyDescent="0.45">
      <c r="C7444" s="3">
        <f t="shared" ca="1" si="464"/>
        <v>4330.13</v>
      </c>
      <c r="D7444" t="str">
        <f t="shared" ca="1" si="466"/>
        <v>Normal Sale</v>
      </c>
      <c r="E7444" s="1">
        <f t="shared" ca="1" si="465"/>
        <v>41060</v>
      </c>
      <c r="F7444" t="str">
        <f t="shared" ca="1" si="467"/>
        <v>Scissors</v>
      </c>
    </row>
    <row r="7445" spans="3:6" x14ac:dyDescent="0.45">
      <c r="C7445" s="3">
        <f t="shared" ca="1" si="464"/>
        <v>2009.44</v>
      </c>
      <c r="D7445" t="str">
        <f t="shared" ca="1" si="466"/>
        <v>Normal Sale</v>
      </c>
      <c r="E7445" s="1">
        <f t="shared" ca="1" si="465"/>
        <v>41366</v>
      </c>
      <c r="F7445" t="str">
        <f t="shared" ca="1" si="467"/>
        <v>Pencils</v>
      </c>
    </row>
    <row r="7446" spans="3:6" x14ac:dyDescent="0.45">
      <c r="C7446" s="3">
        <f t="shared" ref="C7446:C7509" ca="1" si="468">RANDBETWEEN(50,5000)+RANDBETWEEN(0,100)/100</f>
        <v>4984</v>
      </c>
      <c r="D7446" t="str">
        <f t="shared" ca="1" si="466"/>
        <v>Refund</v>
      </c>
      <c r="E7446" s="1">
        <f t="shared" ref="E7446:E7509" ca="1" si="469">RANDBETWEEN(40910,41640)</f>
        <v>41071</v>
      </c>
      <c r="F7446" t="str">
        <f t="shared" ca="1" si="467"/>
        <v>Pens</v>
      </c>
    </row>
    <row r="7447" spans="3:6" x14ac:dyDescent="0.45">
      <c r="C7447" s="3">
        <f t="shared" ca="1" si="468"/>
        <v>68</v>
      </c>
      <c r="D7447" t="str">
        <f t="shared" ca="1" si="466"/>
        <v>Refund</v>
      </c>
      <c r="E7447" s="1">
        <f t="shared" ca="1" si="469"/>
        <v>41216</v>
      </c>
      <c r="F7447" t="str">
        <f t="shared" ca="1" si="467"/>
        <v>Glue</v>
      </c>
    </row>
    <row r="7448" spans="3:6" x14ac:dyDescent="0.45">
      <c r="C7448" s="3">
        <f t="shared" ca="1" si="468"/>
        <v>292.19</v>
      </c>
      <c r="D7448" t="str">
        <f t="shared" ca="1" si="466"/>
        <v>Normal Sale</v>
      </c>
      <c r="E7448" s="1">
        <f t="shared" ca="1" si="469"/>
        <v>41345</v>
      </c>
      <c r="F7448" t="str">
        <f t="shared" ca="1" si="467"/>
        <v>Scissors</v>
      </c>
    </row>
    <row r="7449" spans="3:6" x14ac:dyDescent="0.45">
      <c r="C7449" s="3">
        <f t="shared" ca="1" si="468"/>
        <v>1039.6099999999999</v>
      </c>
      <c r="D7449" t="str">
        <f t="shared" ca="1" si="466"/>
        <v>Voided Transaction</v>
      </c>
      <c r="E7449" s="1">
        <f t="shared" ca="1" si="469"/>
        <v>40911</v>
      </c>
      <c r="F7449" t="str">
        <f t="shared" ca="1" si="467"/>
        <v>Pens</v>
      </c>
    </row>
    <row r="7450" spans="3:6" x14ac:dyDescent="0.45">
      <c r="C7450" s="3">
        <f t="shared" ca="1" si="468"/>
        <v>2326.62</v>
      </c>
      <c r="D7450" t="str">
        <f t="shared" ca="1" si="466"/>
        <v>Normal Sale</v>
      </c>
      <c r="E7450" s="1">
        <f t="shared" ca="1" si="469"/>
        <v>41388</v>
      </c>
      <c r="F7450" t="str">
        <f t="shared" ca="1" si="467"/>
        <v>Pens</v>
      </c>
    </row>
    <row r="7451" spans="3:6" x14ac:dyDescent="0.45">
      <c r="C7451" s="3">
        <f t="shared" ca="1" si="468"/>
        <v>4749.3</v>
      </c>
      <c r="D7451" t="str">
        <f t="shared" ca="1" si="466"/>
        <v>Normal Sale</v>
      </c>
      <c r="E7451" s="1">
        <f t="shared" ca="1" si="469"/>
        <v>41295</v>
      </c>
      <c r="F7451" t="str">
        <f t="shared" ca="1" si="467"/>
        <v>Markers</v>
      </c>
    </row>
    <row r="7452" spans="3:6" x14ac:dyDescent="0.45">
      <c r="C7452" s="3">
        <f t="shared" ca="1" si="468"/>
        <v>1018.98</v>
      </c>
      <c r="D7452" t="str">
        <f t="shared" ca="1" si="466"/>
        <v>Normal Sale</v>
      </c>
      <c r="E7452" s="1">
        <f t="shared" ca="1" si="469"/>
        <v>41123</v>
      </c>
      <c r="F7452" t="str">
        <f t="shared" ca="1" si="467"/>
        <v>Pencils</v>
      </c>
    </row>
    <row r="7453" spans="3:6" x14ac:dyDescent="0.45">
      <c r="C7453" s="3">
        <f t="shared" ca="1" si="468"/>
        <v>2863.91</v>
      </c>
      <c r="D7453" t="str">
        <f t="shared" ca="1" si="466"/>
        <v>Promotional Sale</v>
      </c>
      <c r="E7453" s="1">
        <f t="shared" ca="1" si="469"/>
        <v>41600</v>
      </c>
      <c r="F7453" t="str">
        <f t="shared" ca="1" si="467"/>
        <v>Pens</v>
      </c>
    </row>
    <row r="7454" spans="3:6" x14ac:dyDescent="0.45">
      <c r="C7454" s="3">
        <f t="shared" ca="1" si="468"/>
        <v>3098.54</v>
      </c>
      <c r="D7454" t="str">
        <f t="shared" ca="1" si="466"/>
        <v>Normal Sale</v>
      </c>
      <c r="E7454" s="1">
        <f t="shared" ca="1" si="469"/>
        <v>40988</v>
      </c>
      <c r="F7454" t="str">
        <f t="shared" ca="1" si="467"/>
        <v>Pencils</v>
      </c>
    </row>
    <row r="7455" spans="3:6" x14ac:dyDescent="0.45">
      <c r="C7455" s="3">
        <f t="shared" ca="1" si="468"/>
        <v>3532.5</v>
      </c>
      <c r="D7455" t="str">
        <f t="shared" ca="1" si="466"/>
        <v>Normal Sale</v>
      </c>
      <c r="E7455" s="1">
        <f t="shared" ca="1" si="469"/>
        <v>41342</v>
      </c>
      <c r="F7455" t="str">
        <f t="shared" ca="1" si="467"/>
        <v>Pencils</v>
      </c>
    </row>
    <row r="7456" spans="3:6" x14ac:dyDescent="0.45">
      <c r="C7456" s="3">
        <f t="shared" ca="1" si="468"/>
        <v>1376.67</v>
      </c>
      <c r="D7456" t="str">
        <f t="shared" ca="1" si="466"/>
        <v>Normal Sale</v>
      </c>
      <c r="E7456" s="1">
        <f t="shared" ca="1" si="469"/>
        <v>41637</v>
      </c>
      <c r="F7456" t="str">
        <f t="shared" ca="1" si="467"/>
        <v>Markers</v>
      </c>
    </row>
    <row r="7457" spans="3:6" x14ac:dyDescent="0.45">
      <c r="C7457" s="3">
        <f t="shared" ca="1" si="468"/>
        <v>2859.45</v>
      </c>
      <c r="D7457" t="str">
        <f t="shared" ca="1" si="466"/>
        <v>Refund</v>
      </c>
      <c r="E7457" s="1">
        <f t="shared" ca="1" si="469"/>
        <v>41139</v>
      </c>
      <c r="F7457" t="str">
        <f t="shared" ca="1" si="467"/>
        <v>Paint</v>
      </c>
    </row>
    <row r="7458" spans="3:6" x14ac:dyDescent="0.45">
      <c r="C7458" s="3">
        <f t="shared" ca="1" si="468"/>
        <v>643.44000000000005</v>
      </c>
      <c r="D7458" t="str">
        <f t="shared" ca="1" si="466"/>
        <v>Promotional Sale</v>
      </c>
      <c r="E7458" s="1">
        <f t="shared" ca="1" si="469"/>
        <v>41470</v>
      </c>
      <c r="F7458" t="str">
        <f t="shared" ca="1" si="467"/>
        <v>Paper</v>
      </c>
    </row>
    <row r="7459" spans="3:6" x14ac:dyDescent="0.45">
      <c r="C7459" s="3">
        <f t="shared" ca="1" si="468"/>
        <v>3349.54</v>
      </c>
      <c r="D7459" t="str">
        <f t="shared" ca="1" si="466"/>
        <v>Refund</v>
      </c>
      <c r="E7459" s="1">
        <f t="shared" ca="1" si="469"/>
        <v>41266</v>
      </c>
      <c r="F7459" t="str">
        <f t="shared" ca="1" si="467"/>
        <v>Pens</v>
      </c>
    </row>
    <row r="7460" spans="3:6" x14ac:dyDescent="0.45">
      <c r="C7460" s="3">
        <f t="shared" ca="1" si="468"/>
        <v>3282.89</v>
      </c>
      <c r="D7460" t="str">
        <f t="shared" ca="1" si="466"/>
        <v>Normal Sale</v>
      </c>
      <c r="E7460" s="1">
        <f t="shared" ca="1" si="469"/>
        <v>41149</v>
      </c>
      <c r="F7460" t="str">
        <f t="shared" ca="1" si="467"/>
        <v>Pencils</v>
      </c>
    </row>
    <row r="7461" spans="3:6" x14ac:dyDescent="0.45">
      <c r="C7461" s="3">
        <f t="shared" ca="1" si="468"/>
        <v>4818.13</v>
      </c>
      <c r="D7461" t="str">
        <f t="shared" ca="1" si="466"/>
        <v>Normal Sale</v>
      </c>
      <c r="E7461" s="1">
        <f t="shared" ca="1" si="469"/>
        <v>41353</v>
      </c>
      <c r="F7461" t="str">
        <f t="shared" ca="1" si="467"/>
        <v>Pencils</v>
      </c>
    </row>
    <row r="7462" spans="3:6" x14ac:dyDescent="0.45">
      <c r="C7462" s="3">
        <f t="shared" ca="1" si="468"/>
        <v>1367.87</v>
      </c>
      <c r="D7462" t="str">
        <f t="shared" ca="1" si="466"/>
        <v>Promotional Sale</v>
      </c>
      <c r="E7462" s="1">
        <f t="shared" ca="1" si="469"/>
        <v>41198</v>
      </c>
      <c r="F7462" t="str">
        <f t="shared" ca="1" si="467"/>
        <v>Pencils</v>
      </c>
    </row>
    <row r="7463" spans="3:6" x14ac:dyDescent="0.45">
      <c r="C7463" s="3">
        <f t="shared" ca="1" si="468"/>
        <v>76.599999999999994</v>
      </c>
      <c r="D7463" t="str">
        <f t="shared" ca="1" si="466"/>
        <v>Normal Sale</v>
      </c>
      <c r="E7463" s="1">
        <f t="shared" ca="1" si="469"/>
        <v>41232</v>
      </c>
      <c r="F7463" t="str">
        <f t="shared" ca="1" si="467"/>
        <v>Markers</v>
      </c>
    </row>
    <row r="7464" spans="3:6" x14ac:dyDescent="0.45">
      <c r="C7464" s="3">
        <f t="shared" ca="1" si="468"/>
        <v>4116.62</v>
      </c>
      <c r="D7464" t="str">
        <f t="shared" ca="1" si="466"/>
        <v>Normal Sale</v>
      </c>
      <c r="E7464" s="1">
        <f t="shared" ca="1" si="469"/>
        <v>41255</v>
      </c>
      <c r="F7464" t="str">
        <f t="shared" ca="1" si="467"/>
        <v>Paper</v>
      </c>
    </row>
    <row r="7465" spans="3:6" x14ac:dyDescent="0.45">
      <c r="C7465" s="3">
        <f t="shared" ca="1" si="468"/>
        <v>1186.0899999999999</v>
      </c>
      <c r="D7465" t="str">
        <f t="shared" ca="1" si="466"/>
        <v>Normal Sale</v>
      </c>
      <c r="E7465" s="1">
        <f t="shared" ca="1" si="469"/>
        <v>41373</v>
      </c>
      <c r="F7465" t="str">
        <f t="shared" ca="1" si="467"/>
        <v>Glue</v>
      </c>
    </row>
    <row r="7466" spans="3:6" x14ac:dyDescent="0.45">
      <c r="C7466" s="3">
        <f t="shared" ca="1" si="468"/>
        <v>189.99</v>
      </c>
      <c r="D7466" t="str">
        <f t="shared" ca="1" si="466"/>
        <v>Refund</v>
      </c>
      <c r="E7466" s="1">
        <f t="shared" ca="1" si="469"/>
        <v>41042</v>
      </c>
      <c r="F7466" t="str">
        <f t="shared" ca="1" si="467"/>
        <v>Markers</v>
      </c>
    </row>
    <row r="7467" spans="3:6" x14ac:dyDescent="0.45">
      <c r="C7467" s="3">
        <f t="shared" ca="1" si="468"/>
        <v>1923.26</v>
      </c>
      <c r="D7467" t="str">
        <f t="shared" ca="1" si="466"/>
        <v>Normal Sale</v>
      </c>
      <c r="E7467" s="1">
        <f t="shared" ca="1" si="469"/>
        <v>41109</v>
      </c>
      <c r="F7467" t="str">
        <f t="shared" ca="1" si="467"/>
        <v>Pencils</v>
      </c>
    </row>
    <row r="7468" spans="3:6" x14ac:dyDescent="0.45">
      <c r="C7468" s="3">
        <f t="shared" ca="1" si="468"/>
        <v>2275.13</v>
      </c>
      <c r="D7468" t="str">
        <f t="shared" ca="1" si="466"/>
        <v>Voided Transaction</v>
      </c>
      <c r="E7468" s="1">
        <f t="shared" ca="1" si="469"/>
        <v>41483</v>
      </c>
      <c r="F7468" t="str">
        <f t="shared" ca="1" si="467"/>
        <v>Glue</v>
      </c>
    </row>
    <row r="7469" spans="3:6" x14ac:dyDescent="0.45">
      <c r="C7469" s="3">
        <f t="shared" ca="1" si="468"/>
        <v>935.99</v>
      </c>
      <c r="D7469" t="str">
        <f t="shared" ca="1" si="466"/>
        <v>Promotional Sale</v>
      </c>
      <c r="E7469" s="1">
        <f t="shared" ca="1" si="469"/>
        <v>41461</v>
      </c>
      <c r="F7469" t="str">
        <f t="shared" ca="1" si="467"/>
        <v>Paint</v>
      </c>
    </row>
    <row r="7470" spans="3:6" x14ac:dyDescent="0.45">
      <c r="C7470" s="3">
        <f t="shared" ca="1" si="468"/>
        <v>3350.03</v>
      </c>
      <c r="D7470" t="str">
        <f t="shared" ca="1" si="466"/>
        <v>Normal Sale</v>
      </c>
      <c r="E7470" s="1">
        <f t="shared" ca="1" si="469"/>
        <v>40935</v>
      </c>
      <c r="F7470" t="str">
        <f t="shared" ca="1" si="467"/>
        <v>Markers</v>
      </c>
    </row>
    <row r="7471" spans="3:6" x14ac:dyDescent="0.45">
      <c r="C7471" s="3">
        <f t="shared" ca="1" si="468"/>
        <v>2665.21</v>
      </c>
      <c r="D7471" t="str">
        <f t="shared" ca="1" si="466"/>
        <v>Normal Sale</v>
      </c>
      <c r="E7471" s="1">
        <f t="shared" ca="1" si="469"/>
        <v>41477</v>
      </c>
      <c r="F7471" t="str">
        <f t="shared" ca="1" si="467"/>
        <v>Paper</v>
      </c>
    </row>
    <row r="7472" spans="3:6" x14ac:dyDescent="0.45">
      <c r="C7472" s="3">
        <f t="shared" ca="1" si="468"/>
        <v>2685.71</v>
      </c>
      <c r="D7472" t="str">
        <f t="shared" ca="1" si="466"/>
        <v>Normal Sale</v>
      </c>
      <c r="E7472" s="1">
        <f t="shared" ca="1" si="469"/>
        <v>41215</v>
      </c>
      <c r="F7472" t="str">
        <f t="shared" ca="1" si="467"/>
        <v>Markers</v>
      </c>
    </row>
    <row r="7473" spans="3:6" x14ac:dyDescent="0.45">
      <c r="C7473" s="3">
        <f t="shared" ca="1" si="468"/>
        <v>2784.9</v>
      </c>
      <c r="D7473" t="str">
        <f t="shared" ca="1" si="466"/>
        <v>Normal Sale</v>
      </c>
      <c r="E7473" s="1">
        <f t="shared" ca="1" si="469"/>
        <v>41485</v>
      </c>
      <c r="F7473" t="str">
        <f t="shared" ca="1" si="467"/>
        <v>Scissors</v>
      </c>
    </row>
    <row r="7474" spans="3:6" x14ac:dyDescent="0.45">
      <c r="C7474" s="3">
        <f t="shared" ca="1" si="468"/>
        <v>4491.33</v>
      </c>
      <c r="D7474" t="str">
        <f t="shared" ca="1" si="466"/>
        <v>Normal Sale</v>
      </c>
      <c r="E7474" s="1">
        <f t="shared" ca="1" si="469"/>
        <v>41111</v>
      </c>
      <c r="F7474" t="str">
        <f t="shared" ca="1" si="467"/>
        <v>Markers</v>
      </c>
    </row>
    <row r="7475" spans="3:6" x14ac:dyDescent="0.45">
      <c r="C7475" s="3">
        <f t="shared" ca="1" si="468"/>
        <v>2888.63</v>
      </c>
      <c r="D7475" t="str">
        <f t="shared" ca="1" si="466"/>
        <v>Normal Sale</v>
      </c>
      <c r="E7475" s="1">
        <f t="shared" ca="1" si="469"/>
        <v>41420</v>
      </c>
      <c r="F7475" t="str">
        <f t="shared" ca="1" si="467"/>
        <v>Pens</v>
      </c>
    </row>
    <row r="7476" spans="3:6" x14ac:dyDescent="0.45">
      <c r="C7476" s="3">
        <f t="shared" ca="1" si="468"/>
        <v>357</v>
      </c>
      <c r="D7476" t="str">
        <f t="shared" ca="1" si="466"/>
        <v>Normal Sale</v>
      </c>
      <c r="E7476" s="1">
        <f t="shared" ca="1" si="469"/>
        <v>41014</v>
      </c>
      <c r="F7476" t="str">
        <f t="shared" ca="1" si="467"/>
        <v>Paint</v>
      </c>
    </row>
    <row r="7477" spans="3:6" x14ac:dyDescent="0.45">
      <c r="C7477" s="3">
        <f t="shared" ca="1" si="468"/>
        <v>189.59</v>
      </c>
      <c r="D7477" t="str">
        <f t="shared" ca="1" si="466"/>
        <v>Normal Sale</v>
      </c>
      <c r="E7477" s="1">
        <f t="shared" ca="1" si="469"/>
        <v>41234</v>
      </c>
      <c r="F7477" t="str">
        <f t="shared" ca="1" si="467"/>
        <v>Pens</v>
      </c>
    </row>
    <row r="7478" spans="3:6" x14ac:dyDescent="0.45">
      <c r="C7478" s="3">
        <f t="shared" ca="1" si="468"/>
        <v>4056.92</v>
      </c>
      <c r="D7478" t="str">
        <f t="shared" ca="1" si="466"/>
        <v>Normal Sale</v>
      </c>
      <c r="E7478" s="1">
        <f t="shared" ca="1" si="469"/>
        <v>41106</v>
      </c>
      <c r="F7478" t="str">
        <f t="shared" ca="1" si="467"/>
        <v>Scissors</v>
      </c>
    </row>
    <row r="7479" spans="3:6" x14ac:dyDescent="0.45">
      <c r="C7479" s="3">
        <f t="shared" ca="1" si="468"/>
        <v>3163.88</v>
      </c>
      <c r="D7479" t="str">
        <f t="shared" ca="1" si="466"/>
        <v>Normal Sale</v>
      </c>
      <c r="E7479" s="1">
        <f t="shared" ca="1" si="469"/>
        <v>41239</v>
      </c>
      <c r="F7479" t="str">
        <f t="shared" ca="1" si="467"/>
        <v>Pencils</v>
      </c>
    </row>
    <row r="7480" spans="3:6" x14ac:dyDescent="0.45">
      <c r="C7480" s="3">
        <f t="shared" ca="1" si="468"/>
        <v>294.79000000000002</v>
      </c>
      <c r="D7480" t="str">
        <f t="shared" ca="1" si="466"/>
        <v>Voided Transaction</v>
      </c>
      <c r="E7480" s="1">
        <f t="shared" ca="1" si="469"/>
        <v>40980</v>
      </c>
      <c r="F7480" t="str">
        <f t="shared" ca="1" si="467"/>
        <v>Markers</v>
      </c>
    </row>
    <row r="7481" spans="3:6" x14ac:dyDescent="0.45">
      <c r="C7481" s="3">
        <f t="shared" ca="1" si="468"/>
        <v>4387.22</v>
      </c>
      <c r="D7481" t="str">
        <f t="shared" ca="1" si="466"/>
        <v>Normal Sale</v>
      </c>
      <c r="E7481" s="1">
        <f t="shared" ca="1" si="469"/>
        <v>41237</v>
      </c>
      <c r="F7481" t="str">
        <f t="shared" ca="1" si="467"/>
        <v>Glue</v>
      </c>
    </row>
    <row r="7482" spans="3:6" x14ac:dyDescent="0.45">
      <c r="C7482" s="3">
        <f t="shared" ca="1" si="468"/>
        <v>417.52</v>
      </c>
      <c r="D7482" t="str">
        <f t="shared" ca="1" si="466"/>
        <v>Normal Sale</v>
      </c>
      <c r="E7482" s="1">
        <f t="shared" ca="1" si="469"/>
        <v>41222</v>
      </c>
      <c r="F7482" t="str">
        <f t="shared" ca="1" si="467"/>
        <v>Scissors</v>
      </c>
    </row>
    <row r="7483" spans="3:6" x14ac:dyDescent="0.45">
      <c r="C7483" s="3">
        <f t="shared" ca="1" si="468"/>
        <v>4261.84</v>
      </c>
      <c r="D7483" t="str">
        <f t="shared" ca="1" si="466"/>
        <v>Normal Sale</v>
      </c>
      <c r="E7483" s="1">
        <f t="shared" ca="1" si="469"/>
        <v>41483</v>
      </c>
      <c r="F7483" t="str">
        <f t="shared" ca="1" si="467"/>
        <v>Pens</v>
      </c>
    </row>
    <row r="7484" spans="3:6" x14ac:dyDescent="0.45">
      <c r="C7484" s="3">
        <f t="shared" ca="1" si="468"/>
        <v>3189.73</v>
      </c>
      <c r="D7484" t="str">
        <f t="shared" ca="1" si="466"/>
        <v>Normal Sale</v>
      </c>
      <c r="E7484" s="1">
        <f t="shared" ca="1" si="469"/>
        <v>41347</v>
      </c>
      <c r="F7484" t="str">
        <f t="shared" ca="1" si="467"/>
        <v>Pencils</v>
      </c>
    </row>
    <row r="7485" spans="3:6" x14ac:dyDescent="0.45">
      <c r="C7485" s="3">
        <f t="shared" ca="1" si="468"/>
        <v>3887.9</v>
      </c>
      <c r="D7485" t="str">
        <f t="shared" ca="1" si="466"/>
        <v>Normal Sale</v>
      </c>
      <c r="E7485" s="1">
        <f t="shared" ca="1" si="469"/>
        <v>41358</v>
      </c>
      <c r="F7485" t="str">
        <f t="shared" ca="1" si="467"/>
        <v>Paper</v>
      </c>
    </row>
    <row r="7486" spans="3:6" x14ac:dyDescent="0.45">
      <c r="C7486" s="3">
        <f t="shared" ca="1" si="468"/>
        <v>2682.17</v>
      </c>
      <c r="D7486" t="str">
        <f t="shared" ca="1" si="466"/>
        <v>Normal Sale</v>
      </c>
      <c r="E7486" s="1">
        <f t="shared" ca="1" si="469"/>
        <v>41632</v>
      </c>
      <c r="F7486" t="str">
        <f t="shared" ca="1" si="467"/>
        <v>Scissors</v>
      </c>
    </row>
    <row r="7487" spans="3:6" x14ac:dyDescent="0.45">
      <c r="C7487" s="3">
        <f t="shared" ca="1" si="468"/>
        <v>4826.21</v>
      </c>
      <c r="D7487" t="str">
        <f t="shared" ca="1" si="466"/>
        <v>Normal Sale</v>
      </c>
      <c r="E7487" s="1">
        <f t="shared" ca="1" si="469"/>
        <v>41228</v>
      </c>
      <c r="F7487" t="str">
        <f t="shared" ca="1" si="467"/>
        <v>Paper</v>
      </c>
    </row>
    <row r="7488" spans="3:6" x14ac:dyDescent="0.45">
      <c r="C7488" s="3">
        <f t="shared" ca="1" si="468"/>
        <v>887.56</v>
      </c>
      <c r="D7488" t="str">
        <f t="shared" ca="1" si="466"/>
        <v>Normal Sale</v>
      </c>
      <c r="E7488" s="1">
        <f t="shared" ca="1" si="469"/>
        <v>41184</v>
      </c>
      <c r="F7488" t="str">
        <f t="shared" ca="1" si="467"/>
        <v>Scissors</v>
      </c>
    </row>
    <row r="7489" spans="3:6" x14ac:dyDescent="0.45">
      <c r="C7489" s="3">
        <f t="shared" ca="1" si="468"/>
        <v>2330.2600000000002</v>
      </c>
      <c r="D7489" t="str">
        <f t="shared" ca="1" si="466"/>
        <v>Normal Sale</v>
      </c>
      <c r="E7489" s="1">
        <f t="shared" ca="1" si="469"/>
        <v>41147</v>
      </c>
      <c r="F7489" t="str">
        <f t="shared" ca="1" si="467"/>
        <v>Paint</v>
      </c>
    </row>
    <row r="7490" spans="3:6" x14ac:dyDescent="0.45">
      <c r="C7490" s="3">
        <f t="shared" ca="1" si="468"/>
        <v>4255.1400000000003</v>
      </c>
      <c r="D7490" t="str">
        <f t="shared" ca="1" si="466"/>
        <v>Normal Sale</v>
      </c>
      <c r="E7490" s="1">
        <f t="shared" ca="1" si="469"/>
        <v>41058</v>
      </c>
      <c r="F7490" t="str">
        <f t="shared" ca="1" si="467"/>
        <v>Paint</v>
      </c>
    </row>
    <row r="7491" spans="3:6" x14ac:dyDescent="0.45">
      <c r="C7491" s="3">
        <f t="shared" ca="1" si="468"/>
        <v>2106.2800000000002</v>
      </c>
      <c r="D7491" t="str">
        <f t="shared" ref="D7491:D7554" ca="1" si="470">INDEX(TransTYpe,RANDBETWEEN(1,10))</f>
        <v>Normal Sale</v>
      </c>
      <c r="E7491" s="1">
        <f t="shared" ca="1" si="469"/>
        <v>41257</v>
      </c>
      <c r="F7491" t="str">
        <f t="shared" ref="F7491:F7554" ca="1" si="471">INDEX(Products,RANDBETWEEN(1,7))</f>
        <v>Glue</v>
      </c>
    </row>
    <row r="7492" spans="3:6" x14ac:dyDescent="0.45">
      <c r="C7492" s="3">
        <f t="shared" ca="1" si="468"/>
        <v>3784.15</v>
      </c>
      <c r="D7492" t="str">
        <f t="shared" ca="1" si="470"/>
        <v>Voided Transaction</v>
      </c>
      <c r="E7492" s="1">
        <f t="shared" ca="1" si="469"/>
        <v>41341</v>
      </c>
      <c r="F7492" t="str">
        <f t="shared" ca="1" si="471"/>
        <v>Paint</v>
      </c>
    </row>
    <row r="7493" spans="3:6" x14ac:dyDescent="0.45">
      <c r="C7493" s="3">
        <f t="shared" ca="1" si="468"/>
        <v>1083.29</v>
      </c>
      <c r="D7493" t="str">
        <f t="shared" ca="1" si="470"/>
        <v>Refund</v>
      </c>
      <c r="E7493" s="1">
        <f t="shared" ca="1" si="469"/>
        <v>41074</v>
      </c>
      <c r="F7493" t="str">
        <f t="shared" ca="1" si="471"/>
        <v>Paint</v>
      </c>
    </row>
    <row r="7494" spans="3:6" x14ac:dyDescent="0.45">
      <c r="C7494" s="3">
        <f t="shared" ca="1" si="468"/>
        <v>147.59</v>
      </c>
      <c r="D7494" t="str">
        <f t="shared" ca="1" si="470"/>
        <v>Normal Sale</v>
      </c>
      <c r="E7494" s="1">
        <f t="shared" ca="1" si="469"/>
        <v>41347</v>
      </c>
      <c r="F7494" t="str">
        <f t="shared" ca="1" si="471"/>
        <v>Glue</v>
      </c>
    </row>
    <row r="7495" spans="3:6" x14ac:dyDescent="0.45">
      <c r="C7495" s="3">
        <f t="shared" ca="1" si="468"/>
        <v>2783.87</v>
      </c>
      <c r="D7495" t="str">
        <f t="shared" ca="1" si="470"/>
        <v>Normal Sale</v>
      </c>
      <c r="E7495" s="1">
        <f t="shared" ca="1" si="469"/>
        <v>41058</v>
      </c>
      <c r="F7495" t="str">
        <f t="shared" ca="1" si="471"/>
        <v>Markers</v>
      </c>
    </row>
    <row r="7496" spans="3:6" x14ac:dyDescent="0.45">
      <c r="C7496" s="3">
        <f t="shared" ca="1" si="468"/>
        <v>2240.19</v>
      </c>
      <c r="D7496" t="str">
        <f t="shared" ca="1" si="470"/>
        <v>Normal Sale</v>
      </c>
      <c r="E7496" s="1">
        <f t="shared" ca="1" si="469"/>
        <v>41181</v>
      </c>
      <c r="F7496" t="str">
        <f t="shared" ca="1" si="471"/>
        <v>Scissors</v>
      </c>
    </row>
    <row r="7497" spans="3:6" x14ac:dyDescent="0.45">
      <c r="C7497" s="3">
        <f t="shared" ca="1" si="468"/>
        <v>1420.25</v>
      </c>
      <c r="D7497" t="str">
        <f t="shared" ca="1" si="470"/>
        <v>Normal Sale</v>
      </c>
      <c r="E7497" s="1">
        <f t="shared" ca="1" si="469"/>
        <v>41168</v>
      </c>
      <c r="F7497" t="str">
        <f t="shared" ca="1" si="471"/>
        <v>Glue</v>
      </c>
    </row>
    <row r="7498" spans="3:6" x14ac:dyDescent="0.45">
      <c r="C7498" s="3">
        <f t="shared" ca="1" si="468"/>
        <v>2450.3200000000002</v>
      </c>
      <c r="D7498" t="str">
        <f t="shared" ca="1" si="470"/>
        <v>Normal Sale</v>
      </c>
      <c r="E7498" s="1">
        <f t="shared" ca="1" si="469"/>
        <v>41014</v>
      </c>
      <c r="F7498" t="str">
        <f t="shared" ca="1" si="471"/>
        <v>Glue</v>
      </c>
    </row>
    <row r="7499" spans="3:6" x14ac:dyDescent="0.45">
      <c r="C7499" s="3">
        <f t="shared" ca="1" si="468"/>
        <v>176.69</v>
      </c>
      <c r="D7499" t="str">
        <f t="shared" ca="1" si="470"/>
        <v>Normal Sale</v>
      </c>
      <c r="E7499" s="1">
        <f t="shared" ca="1" si="469"/>
        <v>41484</v>
      </c>
      <c r="F7499" t="str">
        <f t="shared" ca="1" si="471"/>
        <v>Glue</v>
      </c>
    </row>
    <row r="7500" spans="3:6" x14ac:dyDescent="0.45">
      <c r="C7500" s="3">
        <f t="shared" ca="1" si="468"/>
        <v>912.24</v>
      </c>
      <c r="D7500" t="str">
        <f t="shared" ca="1" si="470"/>
        <v>Refund</v>
      </c>
      <c r="E7500" s="1">
        <f t="shared" ca="1" si="469"/>
        <v>41128</v>
      </c>
      <c r="F7500" t="str">
        <f t="shared" ca="1" si="471"/>
        <v>Paper</v>
      </c>
    </row>
    <row r="7501" spans="3:6" x14ac:dyDescent="0.45">
      <c r="C7501" s="3">
        <f t="shared" ca="1" si="468"/>
        <v>236.48</v>
      </c>
      <c r="D7501" t="str">
        <f t="shared" ca="1" si="470"/>
        <v>Normal Sale</v>
      </c>
      <c r="E7501" s="1">
        <f t="shared" ca="1" si="469"/>
        <v>41406</v>
      </c>
      <c r="F7501" t="str">
        <f t="shared" ca="1" si="471"/>
        <v>Paint</v>
      </c>
    </row>
    <row r="7502" spans="3:6" x14ac:dyDescent="0.45">
      <c r="C7502" s="3">
        <f t="shared" ca="1" si="468"/>
        <v>1709.46</v>
      </c>
      <c r="D7502" t="str">
        <f t="shared" ca="1" si="470"/>
        <v>Voided Transaction</v>
      </c>
      <c r="E7502" s="1">
        <f t="shared" ca="1" si="469"/>
        <v>41555</v>
      </c>
      <c r="F7502" t="str">
        <f t="shared" ca="1" si="471"/>
        <v>Pens</v>
      </c>
    </row>
    <row r="7503" spans="3:6" x14ac:dyDescent="0.45">
      <c r="C7503" s="3">
        <f t="shared" ca="1" si="468"/>
        <v>1735.79</v>
      </c>
      <c r="D7503" t="str">
        <f t="shared" ca="1" si="470"/>
        <v>Promotional Sale</v>
      </c>
      <c r="E7503" s="1">
        <f t="shared" ca="1" si="469"/>
        <v>41132</v>
      </c>
      <c r="F7503" t="str">
        <f t="shared" ca="1" si="471"/>
        <v>Paper</v>
      </c>
    </row>
    <row r="7504" spans="3:6" x14ac:dyDescent="0.45">
      <c r="C7504" s="3">
        <f t="shared" ca="1" si="468"/>
        <v>3848.88</v>
      </c>
      <c r="D7504" t="str">
        <f t="shared" ca="1" si="470"/>
        <v>Promotional Sale</v>
      </c>
      <c r="E7504" s="1">
        <f t="shared" ca="1" si="469"/>
        <v>41208</v>
      </c>
      <c r="F7504" t="str">
        <f t="shared" ca="1" si="471"/>
        <v>Paper</v>
      </c>
    </row>
    <row r="7505" spans="3:6" x14ac:dyDescent="0.45">
      <c r="C7505" s="3">
        <f t="shared" ca="1" si="468"/>
        <v>1173.47</v>
      </c>
      <c r="D7505" t="str">
        <f t="shared" ca="1" si="470"/>
        <v>Normal Sale</v>
      </c>
      <c r="E7505" s="1">
        <f t="shared" ca="1" si="469"/>
        <v>41354</v>
      </c>
      <c r="F7505" t="str">
        <f t="shared" ca="1" si="471"/>
        <v>Paper</v>
      </c>
    </row>
    <row r="7506" spans="3:6" x14ac:dyDescent="0.45">
      <c r="C7506" s="3">
        <f t="shared" ca="1" si="468"/>
        <v>741.72</v>
      </c>
      <c r="D7506" t="str">
        <f t="shared" ca="1" si="470"/>
        <v>Normal Sale</v>
      </c>
      <c r="E7506" s="1">
        <f t="shared" ca="1" si="469"/>
        <v>41553</v>
      </c>
      <c r="F7506" t="str">
        <f t="shared" ca="1" si="471"/>
        <v>Paint</v>
      </c>
    </row>
    <row r="7507" spans="3:6" x14ac:dyDescent="0.45">
      <c r="C7507" s="3">
        <f t="shared" ca="1" si="468"/>
        <v>240.96</v>
      </c>
      <c r="D7507" t="str">
        <f t="shared" ca="1" si="470"/>
        <v>Refund</v>
      </c>
      <c r="E7507" s="1">
        <f t="shared" ca="1" si="469"/>
        <v>41029</v>
      </c>
      <c r="F7507" t="str">
        <f t="shared" ca="1" si="471"/>
        <v>Markers</v>
      </c>
    </row>
    <row r="7508" spans="3:6" x14ac:dyDescent="0.45">
      <c r="C7508" s="3">
        <f t="shared" ca="1" si="468"/>
        <v>2146.61</v>
      </c>
      <c r="D7508" t="str">
        <f t="shared" ca="1" si="470"/>
        <v>Voided Transaction</v>
      </c>
      <c r="E7508" s="1">
        <f t="shared" ca="1" si="469"/>
        <v>41558</v>
      </c>
      <c r="F7508" t="str">
        <f t="shared" ca="1" si="471"/>
        <v>Pens</v>
      </c>
    </row>
    <row r="7509" spans="3:6" x14ac:dyDescent="0.45">
      <c r="C7509" s="3">
        <f t="shared" ca="1" si="468"/>
        <v>1114.1500000000001</v>
      </c>
      <c r="D7509" t="str">
        <f t="shared" ca="1" si="470"/>
        <v>Normal Sale</v>
      </c>
      <c r="E7509" s="1">
        <f t="shared" ca="1" si="469"/>
        <v>41092</v>
      </c>
      <c r="F7509" t="str">
        <f t="shared" ca="1" si="471"/>
        <v>Pens</v>
      </c>
    </row>
    <row r="7510" spans="3:6" x14ac:dyDescent="0.45">
      <c r="C7510" s="3">
        <f t="shared" ref="C7510:C7573" ca="1" si="472">RANDBETWEEN(50,5000)+RANDBETWEEN(0,100)/100</f>
        <v>4348.7700000000004</v>
      </c>
      <c r="D7510" t="str">
        <f t="shared" ca="1" si="470"/>
        <v>Normal Sale</v>
      </c>
      <c r="E7510" s="1">
        <f t="shared" ref="E7510:E7573" ca="1" si="473">RANDBETWEEN(40910,41640)</f>
        <v>41548</v>
      </c>
      <c r="F7510" t="str">
        <f t="shared" ca="1" si="471"/>
        <v>Glue</v>
      </c>
    </row>
    <row r="7511" spans="3:6" x14ac:dyDescent="0.45">
      <c r="C7511" s="3">
        <f t="shared" ca="1" si="472"/>
        <v>576.88</v>
      </c>
      <c r="D7511" t="str">
        <f t="shared" ca="1" si="470"/>
        <v>Normal Sale</v>
      </c>
      <c r="E7511" s="1">
        <f t="shared" ca="1" si="473"/>
        <v>41615</v>
      </c>
      <c r="F7511" t="str">
        <f t="shared" ca="1" si="471"/>
        <v>Glue</v>
      </c>
    </row>
    <row r="7512" spans="3:6" x14ac:dyDescent="0.45">
      <c r="C7512" s="3">
        <f t="shared" ca="1" si="472"/>
        <v>3780.88</v>
      </c>
      <c r="D7512" t="str">
        <f t="shared" ca="1" si="470"/>
        <v>Normal Sale</v>
      </c>
      <c r="E7512" s="1">
        <f t="shared" ca="1" si="473"/>
        <v>40924</v>
      </c>
      <c r="F7512" t="str">
        <f t="shared" ca="1" si="471"/>
        <v>Pens</v>
      </c>
    </row>
    <row r="7513" spans="3:6" x14ac:dyDescent="0.45">
      <c r="C7513" s="3">
        <f t="shared" ca="1" si="472"/>
        <v>2502.2399999999998</v>
      </c>
      <c r="D7513" t="str">
        <f t="shared" ca="1" si="470"/>
        <v>Voided Transaction</v>
      </c>
      <c r="E7513" s="1">
        <f t="shared" ca="1" si="473"/>
        <v>41563</v>
      </c>
      <c r="F7513" t="str">
        <f t="shared" ca="1" si="471"/>
        <v>Scissors</v>
      </c>
    </row>
    <row r="7514" spans="3:6" x14ac:dyDescent="0.45">
      <c r="C7514" s="3">
        <f t="shared" ca="1" si="472"/>
        <v>4629.8100000000004</v>
      </c>
      <c r="D7514" t="str">
        <f t="shared" ca="1" si="470"/>
        <v>Normal Sale</v>
      </c>
      <c r="E7514" s="1">
        <f t="shared" ca="1" si="473"/>
        <v>41577</v>
      </c>
      <c r="F7514" t="str">
        <f t="shared" ca="1" si="471"/>
        <v>Paint</v>
      </c>
    </row>
    <row r="7515" spans="3:6" x14ac:dyDescent="0.45">
      <c r="C7515" s="3">
        <f t="shared" ca="1" si="472"/>
        <v>1067.6600000000001</v>
      </c>
      <c r="D7515" t="str">
        <f t="shared" ca="1" si="470"/>
        <v>Refund</v>
      </c>
      <c r="E7515" s="1">
        <f t="shared" ca="1" si="473"/>
        <v>41406</v>
      </c>
      <c r="F7515" t="str">
        <f t="shared" ca="1" si="471"/>
        <v>Scissors</v>
      </c>
    </row>
    <row r="7516" spans="3:6" x14ac:dyDescent="0.45">
      <c r="C7516" s="3">
        <f t="shared" ca="1" si="472"/>
        <v>546.91</v>
      </c>
      <c r="D7516" t="str">
        <f t="shared" ca="1" si="470"/>
        <v>Normal Sale</v>
      </c>
      <c r="E7516" s="1">
        <f t="shared" ca="1" si="473"/>
        <v>41445</v>
      </c>
      <c r="F7516" t="str">
        <f t="shared" ca="1" si="471"/>
        <v>Scissors</v>
      </c>
    </row>
    <row r="7517" spans="3:6" x14ac:dyDescent="0.45">
      <c r="C7517" s="3">
        <f t="shared" ca="1" si="472"/>
        <v>1828.31</v>
      </c>
      <c r="D7517" t="str">
        <f t="shared" ca="1" si="470"/>
        <v>Voided Transaction</v>
      </c>
      <c r="E7517" s="1">
        <f t="shared" ca="1" si="473"/>
        <v>40938</v>
      </c>
      <c r="F7517" t="str">
        <f t="shared" ca="1" si="471"/>
        <v>Pens</v>
      </c>
    </row>
    <row r="7518" spans="3:6" x14ac:dyDescent="0.45">
      <c r="C7518" s="3">
        <f t="shared" ca="1" si="472"/>
        <v>3929.93</v>
      </c>
      <c r="D7518" t="str">
        <f t="shared" ca="1" si="470"/>
        <v>Normal Sale</v>
      </c>
      <c r="E7518" s="1">
        <f t="shared" ca="1" si="473"/>
        <v>40960</v>
      </c>
      <c r="F7518" t="str">
        <f t="shared" ca="1" si="471"/>
        <v>Paint</v>
      </c>
    </row>
    <row r="7519" spans="3:6" x14ac:dyDescent="0.45">
      <c r="C7519" s="3">
        <f t="shared" ca="1" si="472"/>
        <v>2045</v>
      </c>
      <c r="D7519" t="str">
        <f t="shared" ca="1" si="470"/>
        <v>Normal Sale</v>
      </c>
      <c r="E7519" s="1">
        <f t="shared" ca="1" si="473"/>
        <v>41413</v>
      </c>
      <c r="F7519" t="str">
        <f t="shared" ca="1" si="471"/>
        <v>Paint</v>
      </c>
    </row>
    <row r="7520" spans="3:6" x14ac:dyDescent="0.45">
      <c r="C7520" s="3">
        <f t="shared" ca="1" si="472"/>
        <v>4017.52</v>
      </c>
      <c r="D7520" t="str">
        <f t="shared" ca="1" si="470"/>
        <v>Voided Transaction</v>
      </c>
      <c r="E7520" s="1">
        <f t="shared" ca="1" si="473"/>
        <v>41468</v>
      </c>
      <c r="F7520" t="str">
        <f t="shared" ca="1" si="471"/>
        <v>Pens</v>
      </c>
    </row>
    <row r="7521" spans="3:6" x14ac:dyDescent="0.45">
      <c r="C7521" s="3">
        <f t="shared" ca="1" si="472"/>
        <v>2444.8200000000002</v>
      </c>
      <c r="D7521" t="str">
        <f t="shared" ca="1" si="470"/>
        <v>Normal Sale</v>
      </c>
      <c r="E7521" s="1">
        <f t="shared" ca="1" si="473"/>
        <v>41368</v>
      </c>
      <c r="F7521" t="str">
        <f t="shared" ca="1" si="471"/>
        <v>Paint</v>
      </c>
    </row>
    <row r="7522" spans="3:6" x14ac:dyDescent="0.45">
      <c r="C7522" s="3">
        <f t="shared" ca="1" si="472"/>
        <v>1324.73</v>
      </c>
      <c r="D7522" t="str">
        <f t="shared" ca="1" si="470"/>
        <v>Voided Transaction</v>
      </c>
      <c r="E7522" s="1">
        <f t="shared" ca="1" si="473"/>
        <v>41445</v>
      </c>
      <c r="F7522" t="str">
        <f t="shared" ca="1" si="471"/>
        <v>Scissors</v>
      </c>
    </row>
    <row r="7523" spans="3:6" x14ac:dyDescent="0.45">
      <c r="C7523" s="3">
        <f t="shared" ca="1" si="472"/>
        <v>753.75</v>
      </c>
      <c r="D7523" t="str">
        <f t="shared" ca="1" si="470"/>
        <v>Normal Sale</v>
      </c>
      <c r="E7523" s="1">
        <f t="shared" ca="1" si="473"/>
        <v>41576</v>
      </c>
      <c r="F7523" t="str">
        <f t="shared" ca="1" si="471"/>
        <v>Pens</v>
      </c>
    </row>
    <row r="7524" spans="3:6" x14ac:dyDescent="0.45">
      <c r="C7524" s="3">
        <f t="shared" ca="1" si="472"/>
        <v>2249.5500000000002</v>
      </c>
      <c r="D7524" t="str">
        <f t="shared" ca="1" si="470"/>
        <v>Refund</v>
      </c>
      <c r="E7524" s="1">
        <f t="shared" ca="1" si="473"/>
        <v>41585</v>
      </c>
      <c r="F7524" t="str">
        <f t="shared" ca="1" si="471"/>
        <v>Paper</v>
      </c>
    </row>
    <row r="7525" spans="3:6" x14ac:dyDescent="0.45">
      <c r="C7525" s="3">
        <f t="shared" ca="1" si="472"/>
        <v>1767.55</v>
      </c>
      <c r="D7525" t="str">
        <f t="shared" ca="1" si="470"/>
        <v>Normal Sale</v>
      </c>
      <c r="E7525" s="1">
        <f t="shared" ca="1" si="473"/>
        <v>41193</v>
      </c>
      <c r="F7525" t="str">
        <f t="shared" ca="1" si="471"/>
        <v>Pens</v>
      </c>
    </row>
    <row r="7526" spans="3:6" x14ac:dyDescent="0.45">
      <c r="C7526" s="3">
        <f t="shared" ca="1" si="472"/>
        <v>318.41000000000003</v>
      </c>
      <c r="D7526" t="str">
        <f t="shared" ca="1" si="470"/>
        <v>Normal Sale</v>
      </c>
      <c r="E7526" s="1">
        <f t="shared" ca="1" si="473"/>
        <v>41562</v>
      </c>
      <c r="F7526" t="str">
        <f t="shared" ca="1" si="471"/>
        <v>Pens</v>
      </c>
    </row>
    <row r="7527" spans="3:6" x14ac:dyDescent="0.45">
      <c r="C7527" s="3">
        <f t="shared" ca="1" si="472"/>
        <v>1391</v>
      </c>
      <c r="D7527" t="str">
        <f t="shared" ca="1" si="470"/>
        <v>Normal Sale</v>
      </c>
      <c r="E7527" s="1">
        <f t="shared" ca="1" si="473"/>
        <v>41541</v>
      </c>
      <c r="F7527" t="str">
        <f t="shared" ca="1" si="471"/>
        <v>Paint</v>
      </c>
    </row>
    <row r="7528" spans="3:6" x14ac:dyDescent="0.45">
      <c r="C7528" s="3">
        <f t="shared" ca="1" si="472"/>
        <v>1822.18</v>
      </c>
      <c r="D7528" t="str">
        <f t="shared" ca="1" si="470"/>
        <v>Refund</v>
      </c>
      <c r="E7528" s="1">
        <f t="shared" ca="1" si="473"/>
        <v>41196</v>
      </c>
      <c r="F7528" t="str">
        <f t="shared" ca="1" si="471"/>
        <v>Markers</v>
      </c>
    </row>
    <row r="7529" spans="3:6" x14ac:dyDescent="0.45">
      <c r="C7529" s="3">
        <f t="shared" ca="1" si="472"/>
        <v>2143.4</v>
      </c>
      <c r="D7529" t="str">
        <f t="shared" ca="1" si="470"/>
        <v>Normal Sale</v>
      </c>
      <c r="E7529" s="1">
        <f t="shared" ca="1" si="473"/>
        <v>41420</v>
      </c>
      <c r="F7529" t="str">
        <f t="shared" ca="1" si="471"/>
        <v>Paint</v>
      </c>
    </row>
    <row r="7530" spans="3:6" x14ac:dyDescent="0.45">
      <c r="C7530" s="3">
        <f t="shared" ca="1" si="472"/>
        <v>2268.79</v>
      </c>
      <c r="D7530" t="str">
        <f t="shared" ca="1" si="470"/>
        <v>Normal Sale</v>
      </c>
      <c r="E7530" s="1">
        <f t="shared" ca="1" si="473"/>
        <v>41482</v>
      </c>
      <c r="F7530" t="str">
        <f t="shared" ca="1" si="471"/>
        <v>Paper</v>
      </c>
    </row>
    <row r="7531" spans="3:6" x14ac:dyDescent="0.45">
      <c r="C7531" s="3">
        <f t="shared" ca="1" si="472"/>
        <v>4927.12</v>
      </c>
      <c r="D7531" t="str">
        <f t="shared" ca="1" si="470"/>
        <v>Normal Sale</v>
      </c>
      <c r="E7531" s="1">
        <f t="shared" ca="1" si="473"/>
        <v>41232</v>
      </c>
      <c r="F7531" t="str">
        <f t="shared" ca="1" si="471"/>
        <v>Scissors</v>
      </c>
    </row>
    <row r="7532" spans="3:6" x14ac:dyDescent="0.45">
      <c r="C7532" s="3">
        <f t="shared" ca="1" si="472"/>
        <v>4699.29</v>
      </c>
      <c r="D7532" t="str">
        <f t="shared" ca="1" si="470"/>
        <v>Voided Transaction</v>
      </c>
      <c r="E7532" s="1">
        <f t="shared" ca="1" si="473"/>
        <v>40973</v>
      </c>
      <c r="F7532" t="str">
        <f t="shared" ca="1" si="471"/>
        <v>Paper</v>
      </c>
    </row>
    <row r="7533" spans="3:6" x14ac:dyDescent="0.45">
      <c r="C7533" s="3">
        <f t="shared" ca="1" si="472"/>
        <v>1422.14</v>
      </c>
      <c r="D7533" t="str">
        <f t="shared" ca="1" si="470"/>
        <v>Normal Sale</v>
      </c>
      <c r="E7533" s="1">
        <f t="shared" ca="1" si="473"/>
        <v>41018</v>
      </c>
      <c r="F7533" t="str">
        <f t="shared" ca="1" si="471"/>
        <v>Pencils</v>
      </c>
    </row>
    <row r="7534" spans="3:6" x14ac:dyDescent="0.45">
      <c r="C7534" s="3">
        <f t="shared" ca="1" si="472"/>
        <v>2751.06</v>
      </c>
      <c r="D7534" t="str">
        <f t="shared" ca="1" si="470"/>
        <v>Voided Transaction</v>
      </c>
      <c r="E7534" s="1">
        <f t="shared" ca="1" si="473"/>
        <v>41385</v>
      </c>
      <c r="F7534" t="str">
        <f t="shared" ca="1" si="471"/>
        <v>Glue</v>
      </c>
    </row>
    <row r="7535" spans="3:6" x14ac:dyDescent="0.45">
      <c r="C7535" s="3">
        <f t="shared" ca="1" si="472"/>
        <v>2395.29</v>
      </c>
      <c r="D7535" t="str">
        <f t="shared" ca="1" si="470"/>
        <v>Normal Sale</v>
      </c>
      <c r="E7535" s="1">
        <f t="shared" ca="1" si="473"/>
        <v>41360</v>
      </c>
      <c r="F7535" t="str">
        <f t="shared" ca="1" si="471"/>
        <v>Scissors</v>
      </c>
    </row>
    <row r="7536" spans="3:6" x14ac:dyDescent="0.45">
      <c r="C7536" s="3">
        <f t="shared" ca="1" si="472"/>
        <v>4099.9399999999996</v>
      </c>
      <c r="D7536" t="str">
        <f t="shared" ca="1" si="470"/>
        <v>Normal Sale</v>
      </c>
      <c r="E7536" s="1">
        <f t="shared" ca="1" si="473"/>
        <v>41412</v>
      </c>
      <c r="F7536" t="str">
        <f t="shared" ca="1" si="471"/>
        <v>Markers</v>
      </c>
    </row>
    <row r="7537" spans="3:6" x14ac:dyDescent="0.45">
      <c r="C7537" s="3">
        <f t="shared" ca="1" si="472"/>
        <v>4592.33</v>
      </c>
      <c r="D7537" t="str">
        <f t="shared" ca="1" si="470"/>
        <v>Refund</v>
      </c>
      <c r="E7537" s="1">
        <f t="shared" ca="1" si="473"/>
        <v>41299</v>
      </c>
      <c r="F7537" t="str">
        <f t="shared" ca="1" si="471"/>
        <v>Glue</v>
      </c>
    </row>
    <row r="7538" spans="3:6" x14ac:dyDescent="0.45">
      <c r="C7538" s="3">
        <f t="shared" ca="1" si="472"/>
        <v>898.21</v>
      </c>
      <c r="D7538" t="str">
        <f t="shared" ca="1" si="470"/>
        <v>Normal Sale</v>
      </c>
      <c r="E7538" s="1">
        <f t="shared" ca="1" si="473"/>
        <v>41518</v>
      </c>
      <c r="F7538" t="str">
        <f t="shared" ca="1" si="471"/>
        <v>Markers</v>
      </c>
    </row>
    <row r="7539" spans="3:6" x14ac:dyDescent="0.45">
      <c r="C7539" s="3">
        <f t="shared" ca="1" si="472"/>
        <v>4071.11</v>
      </c>
      <c r="D7539" t="str">
        <f t="shared" ca="1" si="470"/>
        <v>Normal Sale</v>
      </c>
      <c r="E7539" s="1">
        <f t="shared" ca="1" si="473"/>
        <v>41392</v>
      </c>
      <c r="F7539" t="str">
        <f t="shared" ca="1" si="471"/>
        <v>Paint</v>
      </c>
    </row>
    <row r="7540" spans="3:6" x14ac:dyDescent="0.45">
      <c r="C7540" s="3">
        <f t="shared" ca="1" si="472"/>
        <v>1292.51</v>
      </c>
      <c r="D7540" t="str">
        <f t="shared" ca="1" si="470"/>
        <v>Normal Sale</v>
      </c>
      <c r="E7540" s="1">
        <f t="shared" ca="1" si="473"/>
        <v>41395</v>
      </c>
      <c r="F7540" t="str">
        <f t="shared" ca="1" si="471"/>
        <v>Paint</v>
      </c>
    </row>
    <row r="7541" spans="3:6" x14ac:dyDescent="0.45">
      <c r="C7541" s="3">
        <f t="shared" ca="1" si="472"/>
        <v>4022.29</v>
      </c>
      <c r="D7541" t="str">
        <f t="shared" ca="1" si="470"/>
        <v>Normal Sale</v>
      </c>
      <c r="E7541" s="1">
        <f t="shared" ca="1" si="473"/>
        <v>41191</v>
      </c>
      <c r="F7541" t="str">
        <f t="shared" ca="1" si="471"/>
        <v>Scissors</v>
      </c>
    </row>
    <row r="7542" spans="3:6" x14ac:dyDescent="0.45">
      <c r="C7542" s="3">
        <f t="shared" ca="1" si="472"/>
        <v>4991.91</v>
      </c>
      <c r="D7542" t="str">
        <f t="shared" ca="1" si="470"/>
        <v>Voided Transaction</v>
      </c>
      <c r="E7542" s="1">
        <f t="shared" ca="1" si="473"/>
        <v>41272</v>
      </c>
      <c r="F7542" t="str">
        <f t="shared" ca="1" si="471"/>
        <v>Paint</v>
      </c>
    </row>
    <row r="7543" spans="3:6" x14ac:dyDescent="0.45">
      <c r="C7543" s="3">
        <f t="shared" ca="1" si="472"/>
        <v>2479.71</v>
      </c>
      <c r="D7543" t="str">
        <f t="shared" ca="1" si="470"/>
        <v>Promotional Sale</v>
      </c>
      <c r="E7543" s="1">
        <f t="shared" ca="1" si="473"/>
        <v>41339</v>
      </c>
      <c r="F7543" t="str">
        <f t="shared" ca="1" si="471"/>
        <v>Markers</v>
      </c>
    </row>
    <row r="7544" spans="3:6" x14ac:dyDescent="0.45">
      <c r="C7544" s="3">
        <f t="shared" ca="1" si="472"/>
        <v>3169.53</v>
      </c>
      <c r="D7544" t="str">
        <f t="shared" ca="1" si="470"/>
        <v>Normal Sale</v>
      </c>
      <c r="E7544" s="1">
        <f t="shared" ca="1" si="473"/>
        <v>40923</v>
      </c>
      <c r="F7544" t="str">
        <f t="shared" ca="1" si="471"/>
        <v>Pencils</v>
      </c>
    </row>
    <row r="7545" spans="3:6" x14ac:dyDescent="0.45">
      <c r="C7545" s="3">
        <f t="shared" ca="1" si="472"/>
        <v>4759.3999999999996</v>
      </c>
      <c r="D7545" t="str">
        <f t="shared" ca="1" si="470"/>
        <v>Normal Sale</v>
      </c>
      <c r="E7545" s="1">
        <f t="shared" ca="1" si="473"/>
        <v>41223</v>
      </c>
      <c r="F7545" t="str">
        <f t="shared" ca="1" si="471"/>
        <v>Markers</v>
      </c>
    </row>
    <row r="7546" spans="3:6" x14ac:dyDescent="0.45">
      <c r="C7546" s="3">
        <f t="shared" ca="1" si="472"/>
        <v>4348.97</v>
      </c>
      <c r="D7546" t="str">
        <f t="shared" ca="1" si="470"/>
        <v>Normal Sale</v>
      </c>
      <c r="E7546" s="1">
        <f t="shared" ca="1" si="473"/>
        <v>41403</v>
      </c>
      <c r="F7546" t="str">
        <f t="shared" ca="1" si="471"/>
        <v>Pencils</v>
      </c>
    </row>
    <row r="7547" spans="3:6" x14ac:dyDescent="0.45">
      <c r="C7547" s="3">
        <f t="shared" ca="1" si="472"/>
        <v>3605.27</v>
      </c>
      <c r="D7547" t="str">
        <f t="shared" ca="1" si="470"/>
        <v>Normal Sale</v>
      </c>
      <c r="E7547" s="1">
        <f t="shared" ca="1" si="473"/>
        <v>41297</v>
      </c>
      <c r="F7547" t="str">
        <f t="shared" ca="1" si="471"/>
        <v>Paper</v>
      </c>
    </row>
    <row r="7548" spans="3:6" x14ac:dyDescent="0.45">
      <c r="C7548" s="3">
        <f t="shared" ca="1" si="472"/>
        <v>864.77</v>
      </c>
      <c r="D7548" t="str">
        <f t="shared" ca="1" si="470"/>
        <v>Normal Sale</v>
      </c>
      <c r="E7548" s="1">
        <f t="shared" ca="1" si="473"/>
        <v>41615</v>
      </c>
      <c r="F7548" t="str">
        <f t="shared" ca="1" si="471"/>
        <v>Paint</v>
      </c>
    </row>
    <row r="7549" spans="3:6" x14ac:dyDescent="0.45">
      <c r="C7549" s="3">
        <f t="shared" ca="1" si="472"/>
        <v>3552.95</v>
      </c>
      <c r="D7549" t="str">
        <f t="shared" ca="1" si="470"/>
        <v>Promotional Sale</v>
      </c>
      <c r="E7549" s="1">
        <f t="shared" ca="1" si="473"/>
        <v>41283</v>
      </c>
      <c r="F7549" t="str">
        <f t="shared" ca="1" si="471"/>
        <v>Pens</v>
      </c>
    </row>
    <row r="7550" spans="3:6" x14ac:dyDescent="0.45">
      <c r="C7550" s="3">
        <f t="shared" ca="1" si="472"/>
        <v>2633.41</v>
      </c>
      <c r="D7550" t="str">
        <f t="shared" ca="1" si="470"/>
        <v>Normal Sale</v>
      </c>
      <c r="E7550" s="1">
        <f t="shared" ca="1" si="473"/>
        <v>41321</v>
      </c>
      <c r="F7550" t="str">
        <f t="shared" ca="1" si="471"/>
        <v>Markers</v>
      </c>
    </row>
    <row r="7551" spans="3:6" x14ac:dyDescent="0.45">
      <c r="C7551" s="3">
        <f t="shared" ca="1" si="472"/>
        <v>3103.41</v>
      </c>
      <c r="D7551" t="str">
        <f t="shared" ca="1" si="470"/>
        <v>Refund</v>
      </c>
      <c r="E7551" s="1">
        <f t="shared" ca="1" si="473"/>
        <v>41535</v>
      </c>
      <c r="F7551" t="str">
        <f t="shared" ca="1" si="471"/>
        <v>Glue</v>
      </c>
    </row>
    <row r="7552" spans="3:6" x14ac:dyDescent="0.45">
      <c r="C7552" s="3">
        <f t="shared" ca="1" si="472"/>
        <v>2541.4899999999998</v>
      </c>
      <c r="D7552" t="str">
        <f t="shared" ca="1" si="470"/>
        <v>Normal Sale</v>
      </c>
      <c r="E7552" s="1">
        <f t="shared" ca="1" si="473"/>
        <v>41616</v>
      </c>
      <c r="F7552" t="str">
        <f t="shared" ca="1" si="471"/>
        <v>Glue</v>
      </c>
    </row>
    <row r="7553" spans="3:6" x14ac:dyDescent="0.45">
      <c r="C7553" s="3">
        <f t="shared" ca="1" si="472"/>
        <v>3284.22</v>
      </c>
      <c r="D7553" t="str">
        <f t="shared" ca="1" si="470"/>
        <v>Normal Sale</v>
      </c>
      <c r="E7553" s="1">
        <f t="shared" ca="1" si="473"/>
        <v>40955</v>
      </c>
      <c r="F7553" t="str">
        <f t="shared" ca="1" si="471"/>
        <v>Pencils</v>
      </c>
    </row>
    <row r="7554" spans="3:6" x14ac:dyDescent="0.45">
      <c r="C7554" s="3">
        <f t="shared" ca="1" si="472"/>
        <v>1009</v>
      </c>
      <c r="D7554" t="str">
        <f t="shared" ca="1" si="470"/>
        <v>Normal Sale</v>
      </c>
      <c r="E7554" s="1">
        <f t="shared" ca="1" si="473"/>
        <v>40939</v>
      </c>
      <c r="F7554" t="str">
        <f t="shared" ca="1" si="471"/>
        <v>Pens</v>
      </c>
    </row>
    <row r="7555" spans="3:6" x14ac:dyDescent="0.45">
      <c r="C7555" s="3">
        <f t="shared" ca="1" si="472"/>
        <v>1279.3499999999999</v>
      </c>
      <c r="D7555" t="str">
        <f t="shared" ref="D7555:D7618" ca="1" si="474">INDEX(TransTYpe,RANDBETWEEN(1,10))</f>
        <v>Normal Sale</v>
      </c>
      <c r="E7555" s="1">
        <f t="shared" ca="1" si="473"/>
        <v>41412</v>
      </c>
      <c r="F7555" t="str">
        <f t="shared" ref="F7555:F7618" ca="1" si="475">INDEX(Products,RANDBETWEEN(1,7))</f>
        <v>Pencils</v>
      </c>
    </row>
    <row r="7556" spans="3:6" x14ac:dyDescent="0.45">
      <c r="C7556" s="3">
        <f t="shared" ca="1" si="472"/>
        <v>1100.05</v>
      </c>
      <c r="D7556" t="str">
        <f t="shared" ca="1" si="474"/>
        <v>Normal Sale</v>
      </c>
      <c r="E7556" s="1">
        <f t="shared" ca="1" si="473"/>
        <v>41306</v>
      </c>
      <c r="F7556" t="str">
        <f t="shared" ca="1" si="475"/>
        <v>Pens</v>
      </c>
    </row>
    <row r="7557" spans="3:6" x14ac:dyDescent="0.45">
      <c r="C7557" s="3">
        <f t="shared" ca="1" si="472"/>
        <v>1280.19</v>
      </c>
      <c r="D7557" t="str">
        <f t="shared" ca="1" si="474"/>
        <v>Promotional Sale</v>
      </c>
      <c r="E7557" s="1">
        <f t="shared" ca="1" si="473"/>
        <v>41579</v>
      </c>
      <c r="F7557" t="str">
        <f t="shared" ca="1" si="475"/>
        <v>Glue</v>
      </c>
    </row>
    <row r="7558" spans="3:6" x14ac:dyDescent="0.45">
      <c r="C7558" s="3">
        <f t="shared" ca="1" si="472"/>
        <v>3109.15</v>
      </c>
      <c r="D7558" t="str">
        <f t="shared" ca="1" si="474"/>
        <v>Normal Sale</v>
      </c>
      <c r="E7558" s="1">
        <f t="shared" ca="1" si="473"/>
        <v>40959</v>
      </c>
      <c r="F7558" t="str">
        <f t="shared" ca="1" si="475"/>
        <v>Markers</v>
      </c>
    </row>
    <row r="7559" spans="3:6" x14ac:dyDescent="0.45">
      <c r="C7559" s="3">
        <f t="shared" ca="1" si="472"/>
        <v>1911.18</v>
      </c>
      <c r="D7559" t="str">
        <f t="shared" ca="1" si="474"/>
        <v>Normal Sale</v>
      </c>
      <c r="E7559" s="1">
        <f t="shared" ca="1" si="473"/>
        <v>40934</v>
      </c>
      <c r="F7559" t="str">
        <f t="shared" ca="1" si="475"/>
        <v>Pens</v>
      </c>
    </row>
    <row r="7560" spans="3:6" x14ac:dyDescent="0.45">
      <c r="C7560" s="3">
        <f t="shared" ca="1" si="472"/>
        <v>4100.63</v>
      </c>
      <c r="D7560" t="str">
        <f t="shared" ca="1" si="474"/>
        <v>Voided Transaction</v>
      </c>
      <c r="E7560" s="1">
        <f t="shared" ca="1" si="473"/>
        <v>41199</v>
      </c>
      <c r="F7560" t="str">
        <f t="shared" ca="1" si="475"/>
        <v>Paper</v>
      </c>
    </row>
    <row r="7561" spans="3:6" x14ac:dyDescent="0.45">
      <c r="C7561" s="3">
        <f t="shared" ca="1" si="472"/>
        <v>2967.21</v>
      </c>
      <c r="D7561" t="str">
        <f t="shared" ca="1" si="474"/>
        <v>Normal Sale</v>
      </c>
      <c r="E7561" s="1">
        <f t="shared" ca="1" si="473"/>
        <v>41001</v>
      </c>
      <c r="F7561" t="str">
        <f t="shared" ca="1" si="475"/>
        <v>Paint</v>
      </c>
    </row>
    <row r="7562" spans="3:6" x14ac:dyDescent="0.45">
      <c r="C7562" s="3">
        <f t="shared" ca="1" si="472"/>
        <v>4230.66</v>
      </c>
      <c r="D7562" t="str">
        <f t="shared" ca="1" si="474"/>
        <v>Voided Transaction</v>
      </c>
      <c r="E7562" s="1">
        <f t="shared" ca="1" si="473"/>
        <v>41252</v>
      </c>
      <c r="F7562" t="str">
        <f t="shared" ca="1" si="475"/>
        <v>Markers</v>
      </c>
    </row>
    <row r="7563" spans="3:6" x14ac:dyDescent="0.45">
      <c r="C7563" s="3">
        <f t="shared" ca="1" si="472"/>
        <v>1303.1099999999999</v>
      </c>
      <c r="D7563" t="str">
        <f t="shared" ca="1" si="474"/>
        <v>Refund</v>
      </c>
      <c r="E7563" s="1">
        <f t="shared" ca="1" si="473"/>
        <v>41607</v>
      </c>
      <c r="F7563" t="str">
        <f t="shared" ca="1" si="475"/>
        <v>Markers</v>
      </c>
    </row>
    <row r="7564" spans="3:6" x14ac:dyDescent="0.45">
      <c r="C7564" s="3">
        <f t="shared" ca="1" si="472"/>
        <v>1547.02</v>
      </c>
      <c r="D7564" t="str">
        <f t="shared" ca="1" si="474"/>
        <v>Normal Sale</v>
      </c>
      <c r="E7564" s="1">
        <f t="shared" ca="1" si="473"/>
        <v>41098</v>
      </c>
      <c r="F7564" t="str">
        <f t="shared" ca="1" si="475"/>
        <v>Markers</v>
      </c>
    </row>
    <row r="7565" spans="3:6" x14ac:dyDescent="0.45">
      <c r="C7565" s="3">
        <f t="shared" ca="1" si="472"/>
        <v>4379.3999999999996</v>
      </c>
      <c r="D7565" t="str">
        <f t="shared" ca="1" si="474"/>
        <v>Normal Sale</v>
      </c>
      <c r="E7565" s="1">
        <f t="shared" ca="1" si="473"/>
        <v>40927</v>
      </c>
      <c r="F7565" t="str">
        <f t="shared" ca="1" si="475"/>
        <v>Pencils</v>
      </c>
    </row>
    <row r="7566" spans="3:6" x14ac:dyDescent="0.45">
      <c r="C7566" s="3">
        <f t="shared" ca="1" si="472"/>
        <v>1648.08</v>
      </c>
      <c r="D7566" t="str">
        <f t="shared" ca="1" si="474"/>
        <v>Normal Sale</v>
      </c>
      <c r="E7566" s="1">
        <f t="shared" ca="1" si="473"/>
        <v>40922</v>
      </c>
      <c r="F7566" t="str">
        <f t="shared" ca="1" si="475"/>
        <v>Paint</v>
      </c>
    </row>
    <row r="7567" spans="3:6" x14ac:dyDescent="0.45">
      <c r="C7567" s="3">
        <f t="shared" ca="1" si="472"/>
        <v>719.38</v>
      </c>
      <c r="D7567" t="str">
        <f t="shared" ca="1" si="474"/>
        <v>Normal Sale</v>
      </c>
      <c r="E7567" s="1">
        <f t="shared" ca="1" si="473"/>
        <v>41122</v>
      </c>
      <c r="F7567" t="str">
        <f t="shared" ca="1" si="475"/>
        <v>Glue</v>
      </c>
    </row>
    <row r="7568" spans="3:6" x14ac:dyDescent="0.45">
      <c r="C7568" s="3">
        <f t="shared" ca="1" si="472"/>
        <v>2504</v>
      </c>
      <c r="D7568" t="str">
        <f t="shared" ca="1" si="474"/>
        <v>Normal Sale</v>
      </c>
      <c r="E7568" s="1">
        <f t="shared" ca="1" si="473"/>
        <v>41396</v>
      </c>
      <c r="F7568" t="str">
        <f t="shared" ca="1" si="475"/>
        <v>Markers</v>
      </c>
    </row>
    <row r="7569" spans="3:6" x14ac:dyDescent="0.45">
      <c r="C7569" s="3">
        <f t="shared" ca="1" si="472"/>
        <v>1670.99</v>
      </c>
      <c r="D7569" t="str">
        <f t="shared" ca="1" si="474"/>
        <v>Normal Sale</v>
      </c>
      <c r="E7569" s="1">
        <f t="shared" ca="1" si="473"/>
        <v>41531</v>
      </c>
      <c r="F7569" t="str">
        <f t="shared" ca="1" si="475"/>
        <v>Scissors</v>
      </c>
    </row>
    <row r="7570" spans="3:6" x14ac:dyDescent="0.45">
      <c r="C7570" s="3">
        <f t="shared" ca="1" si="472"/>
        <v>3778.56</v>
      </c>
      <c r="D7570" t="str">
        <f t="shared" ca="1" si="474"/>
        <v>Voided Transaction</v>
      </c>
      <c r="E7570" s="1">
        <f t="shared" ca="1" si="473"/>
        <v>41540</v>
      </c>
      <c r="F7570" t="str">
        <f t="shared" ca="1" si="475"/>
        <v>Markers</v>
      </c>
    </row>
    <row r="7571" spans="3:6" x14ac:dyDescent="0.45">
      <c r="C7571" s="3">
        <f t="shared" ca="1" si="472"/>
        <v>2590.62</v>
      </c>
      <c r="D7571" t="str">
        <f t="shared" ca="1" si="474"/>
        <v>Normal Sale</v>
      </c>
      <c r="E7571" s="1">
        <f t="shared" ca="1" si="473"/>
        <v>41160</v>
      </c>
      <c r="F7571" t="str">
        <f t="shared" ca="1" si="475"/>
        <v>Pencils</v>
      </c>
    </row>
    <row r="7572" spans="3:6" x14ac:dyDescent="0.45">
      <c r="C7572" s="3">
        <f t="shared" ca="1" si="472"/>
        <v>1875.15</v>
      </c>
      <c r="D7572" t="str">
        <f t="shared" ca="1" si="474"/>
        <v>Promotional Sale</v>
      </c>
      <c r="E7572" s="1">
        <f t="shared" ca="1" si="473"/>
        <v>41139</v>
      </c>
      <c r="F7572" t="str">
        <f t="shared" ca="1" si="475"/>
        <v>Paint</v>
      </c>
    </row>
    <row r="7573" spans="3:6" x14ac:dyDescent="0.45">
      <c r="C7573" s="3">
        <f t="shared" ca="1" si="472"/>
        <v>4378.21</v>
      </c>
      <c r="D7573" t="str">
        <f t="shared" ca="1" si="474"/>
        <v>Normal Sale</v>
      </c>
      <c r="E7573" s="1">
        <f t="shared" ca="1" si="473"/>
        <v>41550</v>
      </c>
      <c r="F7573" t="str">
        <f t="shared" ca="1" si="475"/>
        <v>Pens</v>
      </c>
    </row>
    <row r="7574" spans="3:6" x14ac:dyDescent="0.45">
      <c r="C7574" s="3">
        <f t="shared" ref="C7574:C7637" ca="1" si="476">RANDBETWEEN(50,5000)+RANDBETWEEN(0,100)/100</f>
        <v>4687.37</v>
      </c>
      <c r="D7574" t="str">
        <f t="shared" ca="1" si="474"/>
        <v>Normal Sale</v>
      </c>
      <c r="E7574" s="1">
        <f t="shared" ref="E7574:E7637" ca="1" si="477">RANDBETWEEN(40910,41640)</f>
        <v>40912</v>
      </c>
      <c r="F7574" t="str">
        <f t="shared" ca="1" si="475"/>
        <v>Paper</v>
      </c>
    </row>
    <row r="7575" spans="3:6" x14ac:dyDescent="0.45">
      <c r="C7575" s="3">
        <f t="shared" ca="1" si="476"/>
        <v>726.03</v>
      </c>
      <c r="D7575" t="str">
        <f t="shared" ca="1" si="474"/>
        <v>Refund</v>
      </c>
      <c r="E7575" s="1">
        <f t="shared" ca="1" si="477"/>
        <v>41552</v>
      </c>
      <c r="F7575" t="str">
        <f t="shared" ca="1" si="475"/>
        <v>Scissors</v>
      </c>
    </row>
    <row r="7576" spans="3:6" x14ac:dyDescent="0.45">
      <c r="C7576" s="3">
        <f t="shared" ca="1" si="476"/>
        <v>3764.8</v>
      </c>
      <c r="D7576" t="str">
        <f t="shared" ca="1" si="474"/>
        <v>Normal Sale</v>
      </c>
      <c r="E7576" s="1">
        <f t="shared" ca="1" si="477"/>
        <v>41440</v>
      </c>
      <c r="F7576" t="str">
        <f t="shared" ca="1" si="475"/>
        <v>Paper</v>
      </c>
    </row>
    <row r="7577" spans="3:6" x14ac:dyDescent="0.45">
      <c r="C7577" s="3">
        <f t="shared" ca="1" si="476"/>
        <v>3354.24</v>
      </c>
      <c r="D7577" t="str">
        <f t="shared" ca="1" si="474"/>
        <v>Normal Sale</v>
      </c>
      <c r="E7577" s="1">
        <f t="shared" ca="1" si="477"/>
        <v>41615</v>
      </c>
      <c r="F7577" t="str">
        <f t="shared" ca="1" si="475"/>
        <v>Pencils</v>
      </c>
    </row>
    <row r="7578" spans="3:6" x14ac:dyDescent="0.45">
      <c r="C7578" s="3">
        <f t="shared" ca="1" si="476"/>
        <v>481.55</v>
      </c>
      <c r="D7578" t="str">
        <f t="shared" ca="1" si="474"/>
        <v>Promotional Sale</v>
      </c>
      <c r="E7578" s="1">
        <f t="shared" ca="1" si="477"/>
        <v>40971</v>
      </c>
      <c r="F7578" t="str">
        <f t="shared" ca="1" si="475"/>
        <v>Scissors</v>
      </c>
    </row>
    <row r="7579" spans="3:6" x14ac:dyDescent="0.45">
      <c r="C7579" s="3">
        <f t="shared" ca="1" si="476"/>
        <v>3602.52</v>
      </c>
      <c r="D7579" t="str">
        <f t="shared" ca="1" si="474"/>
        <v>Normal Sale</v>
      </c>
      <c r="E7579" s="1">
        <f t="shared" ca="1" si="477"/>
        <v>41557</v>
      </c>
      <c r="F7579" t="str">
        <f t="shared" ca="1" si="475"/>
        <v>Glue</v>
      </c>
    </row>
    <row r="7580" spans="3:6" x14ac:dyDescent="0.45">
      <c r="C7580" s="3">
        <f t="shared" ca="1" si="476"/>
        <v>484.01</v>
      </c>
      <c r="D7580" t="str">
        <f t="shared" ca="1" si="474"/>
        <v>Normal Sale</v>
      </c>
      <c r="E7580" s="1">
        <f t="shared" ca="1" si="477"/>
        <v>41457</v>
      </c>
      <c r="F7580" t="str">
        <f t="shared" ca="1" si="475"/>
        <v>Pencils</v>
      </c>
    </row>
    <row r="7581" spans="3:6" x14ac:dyDescent="0.45">
      <c r="C7581" s="3">
        <f t="shared" ca="1" si="476"/>
        <v>3985.07</v>
      </c>
      <c r="D7581" t="str">
        <f t="shared" ca="1" si="474"/>
        <v>Voided Transaction</v>
      </c>
      <c r="E7581" s="1">
        <f t="shared" ca="1" si="477"/>
        <v>41594</v>
      </c>
      <c r="F7581" t="str">
        <f t="shared" ca="1" si="475"/>
        <v>Scissors</v>
      </c>
    </row>
    <row r="7582" spans="3:6" x14ac:dyDescent="0.45">
      <c r="C7582" s="3">
        <f t="shared" ca="1" si="476"/>
        <v>3770.49</v>
      </c>
      <c r="D7582" t="str">
        <f t="shared" ca="1" si="474"/>
        <v>Promotional Sale</v>
      </c>
      <c r="E7582" s="1">
        <f t="shared" ca="1" si="477"/>
        <v>41598</v>
      </c>
      <c r="F7582" t="str">
        <f t="shared" ca="1" si="475"/>
        <v>Glue</v>
      </c>
    </row>
    <row r="7583" spans="3:6" x14ac:dyDescent="0.45">
      <c r="C7583" s="3">
        <f t="shared" ca="1" si="476"/>
        <v>1234.5</v>
      </c>
      <c r="D7583" t="str">
        <f t="shared" ca="1" si="474"/>
        <v>Normal Sale</v>
      </c>
      <c r="E7583" s="1">
        <f t="shared" ca="1" si="477"/>
        <v>41092</v>
      </c>
      <c r="F7583" t="str">
        <f t="shared" ca="1" si="475"/>
        <v>Paper</v>
      </c>
    </row>
    <row r="7584" spans="3:6" x14ac:dyDescent="0.45">
      <c r="C7584" s="3">
        <f t="shared" ca="1" si="476"/>
        <v>1720.12</v>
      </c>
      <c r="D7584" t="str">
        <f t="shared" ca="1" si="474"/>
        <v>Normal Sale</v>
      </c>
      <c r="E7584" s="1">
        <f t="shared" ca="1" si="477"/>
        <v>41054</v>
      </c>
      <c r="F7584" t="str">
        <f t="shared" ca="1" si="475"/>
        <v>Paint</v>
      </c>
    </row>
    <row r="7585" spans="3:6" x14ac:dyDescent="0.45">
      <c r="C7585" s="3">
        <f t="shared" ca="1" si="476"/>
        <v>3823.83</v>
      </c>
      <c r="D7585" t="str">
        <f t="shared" ca="1" si="474"/>
        <v>Normal Sale</v>
      </c>
      <c r="E7585" s="1">
        <f t="shared" ca="1" si="477"/>
        <v>41329</v>
      </c>
      <c r="F7585" t="str">
        <f t="shared" ca="1" si="475"/>
        <v>Scissors</v>
      </c>
    </row>
    <row r="7586" spans="3:6" x14ac:dyDescent="0.45">
      <c r="C7586" s="3">
        <f t="shared" ca="1" si="476"/>
        <v>2255.09</v>
      </c>
      <c r="D7586" t="str">
        <f t="shared" ca="1" si="474"/>
        <v>Normal Sale</v>
      </c>
      <c r="E7586" s="1">
        <f t="shared" ca="1" si="477"/>
        <v>41090</v>
      </c>
      <c r="F7586" t="str">
        <f t="shared" ca="1" si="475"/>
        <v>Scissors</v>
      </c>
    </row>
    <row r="7587" spans="3:6" x14ac:dyDescent="0.45">
      <c r="C7587" s="3">
        <f t="shared" ca="1" si="476"/>
        <v>1757.22</v>
      </c>
      <c r="D7587" t="str">
        <f t="shared" ca="1" si="474"/>
        <v>Refund</v>
      </c>
      <c r="E7587" s="1">
        <f t="shared" ca="1" si="477"/>
        <v>40968</v>
      </c>
      <c r="F7587" t="str">
        <f t="shared" ca="1" si="475"/>
        <v>Pens</v>
      </c>
    </row>
    <row r="7588" spans="3:6" x14ac:dyDescent="0.45">
      <c r="C7588" s="3">
        <f t="shared" ca="1" si="476"/>
        <v>4971.12</v>
      </c>
      <c r="D7588" t="str">
        <f t="shared" ca="1" si="474"/>
        <v>Normal Sale</v>
      </c>
      <c r="E7588" s="1">
        <f t="shared" ca="1" si="477"/>
        <v>41333</v>
      </c>
      <c r="F7588" t="str">
        <f t="shared" ca="1" si="475"/>
        <v>Scissors</v>
      </c>
    </row>
    <row r="7589" spans="3:6" x14ac:dyDescent="0.45">
      <c r="C7589" s="3">
        <f t="shared" ca="1" si="476"/>
        <v>3985.67</v>
      </c>
      <c r="D7589" t="str">
        <f t="shared" ca="1" si="474"/>
        <v>Normal Sale</v>
      </c>
      <c r="E7589" s="1">
        <f t="shared" ca="1" si="477"/>
        <v>41104</v>
      </c>
      <c r="F7589" t="str">
        <f t="shared" ca="1" si="475"/>
        <v>Paper</v>
      </c>
    </row>
    <row r="7590" spans="3:6" x14ac:dyDescent="0.45">
      <c r="C7590" s="3">
        <f t="shared" ca="1" si="476"/>
        <v>3163.27</v>
      </c>
      <c r="D7590" t="str">
        <f t="shared" ca="1" si="474"/>
        <v>Normal Sale</v>
      </c>
      <c r="E7590" s="1">
        <f t="shared" ca="1" si="477"/>
        <v>41488</v>
      </c>
      <c r="F7590" t="str">
        <f t="shared" ca="1" si="475"/>
        <v>Paint</v>
      </c>
    </row>
    <row r="7591" spans="3:6" x14ac:dyDescent="0.45">
      <c r="C7591" s="3">
        <f t="shared" ca="1" si="476"/>
        <v>942.42</v>
      </c>
      <c r="D7591" t="str">
        <f t="shared" ca="1" si="474"/>
        <v>Normal Sale</v>
      </c>
      <c r="E7591" s="1">
        <f t="shared" ca="1" si="477"/>
        <v>41494</v>
      </c>
      <c r="F7591" t="str">
        <f t="shared" ca="1" si="475"/>
        <v>Markers</v>
      </c>
    </row>
    <row r="7592" spans="3:6" x14ac:dyDescent="0.45">
      <c r="C7592" s="3">
        <f t="shared" ca="1" si="476"/>
        <v>3542.93</v>
      </c>
      <c r="D7592" t="str">
        <f t="shared" ca="1" si="474"/>
        <v>Normal Sale</v>
      </c>
      <c r="E7592" s="1">
        <f t="shared" ca="1" si="477"/>
        <v>41088</v>
      </c>
      <c r="F7592" t="str">
        <f t="shared" ca="1" si="475"/>
        <v>Glue</v>
      </c>
    </row>
    <row r="7593" spans="3:6" x14ac:dyDescent="0.45">
      <c r="C7593" s="3">
        <f t="shared" ca="1" si="476"/>
        <v>4287.7</v>
      </c>
      <c r="D7593" t="str">
        <f t="shared" ca="1" si="474"/>
        <v>Normal Sale</v>
      </c>
      <c r="E7593" s="1">
        <f t="shared" ca="1" si="477"/>
        <v>41293</v>
      </c>
      <c r="F7593" t="str">
        <f t="shared" ca="1" si="475"/>
        <v>Markers</v>
      </c>
    </row>
    <row r="7594" spans="3:6" x14ac:dyDescent="0.45">
      <c r="C7594" s="3">
        <f t="shared" ca="1" si="476"/>
        <v>4500.92</v>
      </c>
      <c r="D7594" t="str">
        <f t="shared" ca="1" si="474"/>
        <v>Voided Transaction</v>
      </c>
      <c r="E7594" s="1">
        <f t="shared" ca="1" si="477"/>
        <v>41547</v>
      </c>
      <c r="F7594" t="str">
        <f t="shared" ca="1" si="475"/>
        <v>Pens</v>
      </c>
    </row>
    <row r="7595" spans="3:6" x14ac:dyDescent="0.45">
      <c r="C7595" s="3">
        <f t="shared" ca="1" si="476"/>
        <v>3689.61</v>
      </c>
      <c r="D7595" t="str">
        <f t="shared" ca="1" si="474"/>
        <v>Normal Sale</v>
      </c>
      <c r="E7595" s="1">
        <f t="shared" ca="1" si="477"/>
        <v>41444</v>
      </c>
      <c r="F7595" t="str">
        <f t="shared" ca="1" si="475"/>
        <v>Scissors</v>
      </c>
    </row>
    <row r="7596" spans="3:6" x14ac:dyDescent="0.45">
      <c r="C7596" s="3">
        <f t="shared" ca="1" si="476"/>
        <v>4723.82</v>
      </c>
      <c r="D7596" t="str">
        <f t="shared" ca="1" si="474"/>
        <v>Normal Sale</v>
      </c>
      <c r="E7596" s="1">
        <f t="shared" ca="1" si="477"/>
        <v>41049</v>
      </c>
      <c r="F7596" t="str">
        <f t="shared" ca="1" si="475"/>
        <v>Paper</v>
      </c>
    </row>
    <row r="7597" spans="3:6" x14ac:dyDescent="0.45">
      <c r="C7597" s="3">
        <f t="shared" ca="1" si="476"/>
        <v>3187.48</v>
      </c>
      <c r="D7597" t="str">
        <f t="shared" ca="1" si="474"/>
        <v>Normal Sale</v>
      </c>
      <c r="E7597" s="1">
        <f t="shared" ca="1" si="477"/>
        <v>40935</v>
      </c>
      <c r="F7597" t="str">
        <f t="shared" ca="1" si="475"/>
        <v>Pencils</v>
      </c>
    </row>
    <row r="7598" spans="3:6" x14ac:dyDescent="0.45">
      <c r="C7598" s="3">
        <f t="shared" ca="1" si="476"/>
        <v>204.27</v>
      </c>
      <c r="D7598" t="str">
        <f t="shared" ca="1" si="474"/>
        <v>Refund</v>
      </c>
      <c r="E7598" s="1">
        <f t="shared" ca="1" si="477"/>
        <v>41512</v>
      </c>
      <c r="F7598" t="str">
        <f t="shared" ca="1" si="475"/>
        <v>Pencils</v>
      </c>
    </row>
    <row r="7599" spans="3:6" x14ac:dyDescent="0.45">
      <c r="C7599" s="3">
        <f t="shared" ca="1" si="476"/>
        <v>4475.57</v>
      </c>
      <c r="D7599" t="str">
        <f t="shared" ca="1" si="474"/>
        <v>Normal Sale</v>
      </c>
      <c r="E7599" s="1">
        <f t="shared" ca="1" si="477"/>
        <v>41248</v>
      </c>
      <c r="F7599" t="str">
        <f t="shared" ca="1" si="475"/>
        <v>Paper</v>
      </c>
    </row>
    <row r="7600" spans="3:6" x14ac:dyDescent="0.45">
      <c r="C7600" s="3">
        <f t="shared" ca="1" si="476"/>
        <v>4852.12</v>
      </c>
      <c r="D7600" t="str">
        <f t="shared" ca="1" si="474"/>
        <v>Refund</v>
      </c>
      <c r="E7600" s="1">
        <f t="shared" ca="1" si="477"/>
        <v>40935</v>
      </c>
      <c r="F7600" t="str">
        <f t="shared" ca="1" si="475"/>
        <v>Paint</v>
      </c>
    </row>
    <row r="7601" spans="3:6" x14ac:dyDescent="0.45">
      <c r="C7601" s="3">
        <f t="shared" ca="1" si="476"/>
        <v>4773.8</v>
      </c>
      <c r="D7601" t="str">
        <f t="shared" ca="1" si="474"/>
        <v>Normal Sale</v>
      </c>
      <c r="E7601" s="1">
        <f t="shared" ca="1" si="477"/>
        <v>41533</v>
      </c>
      <c r="F7601" t="str">
        <f t="shared" ca="1" si="475"/>
        <v>Pens</v>
      </c>
    </row>
    <row r="7602" spans="3:6" x14ac:dyDescent="0.45">
      <c r="C7602" s="3">
        <f t="shared" ca="1" si="476"/>
        <v>510.34</v>
      </c>
      <c r="D7602" t="str">
        <f t="shared" ca="1" si="474"/>
        <v>Normal Sale</v>
      </c>
      <c r="E7602" s="1">
        <f t="shared" ca="1" si="477"/>
        <v>41601</v>
      </c>
      <c r="F7602" t="str">
        <f t="shared" ca="1" si="475"/>
        <v>Pens</v>
      </c>
    </row>
    <row r="7603" spans="3:6" x14ac:dyDescent="0.45">
      <c r="C7603" s="3">
        <f t="shared" ca="1" si="476"/>
        <v>2945.18</v>
      </c>
      <c r="D7603" t="str">
        <f t="shared" ca="1" si="474"/>
        <v>Normal Sale</v>
      </c>
      <c r="E7603" s="1">
        <f t="shared" ca="1" si="477"/>
        <v>41144</v>
      </c>
      <c r="F7603" t="str">
        <f t="shared" ca="1" si="475"/>
        <v>Paper</v>
      </c>
    </row>
    <row r="7604" spans="3:6" x14ac:dyDescent="0.45">
      <c r="C7604" s="3">
        <f t="shared" ca="1" si="476"/>
        <v>4234.8</v>
      </c>
      <c r="D7604" t="str">
        <f t="shared" ca="1" si="474"/>
        <v>Normal Sale</v>
      </c>
      <c r="E7604" s="1">
        <f t="shared" ca="1" si="477"/>
        <v>41627</v>
      </c>
      <c r="F7604" t="str">
        <f t="shared" ca="1" si="475"/>
        <v>Paint</v>
      </c>
    </row>
    <row r="7605" spans="3:6" x14ac:dyDescent="0.45">
      <c r="C7605" s="3">
        <f t="shared" ca="1" si="476"/>
        <v>4429.3900000000003</v>
      </c>
      <c r="D7605" t="str">
        <f t="shared" ca="1" si="474"/>
        <v>Normal Sale</v>
      </c>
      <c r="E7605" s="1">
        <f t="shared" ca="1" si="477"/>
        <v>41625</v>
      </c>
      <c r="F7605" t="str">
        <f t="shared" ca="1" si="475"/>
        <v>Pencils</v>
      </c>
    </row>
    <row r="7606" spans="3:6" x14ac:dyDescent="0.45">
      <c r="C7606" s="3">
        <f t="shared" ca="1" si="476"/>
        <v>2468.54</v>
      </c>
      <c r="D7606" t="str">
        <f t="shared" ca="1" si="474"/>
        <v>Normal Sale</v>
      </c>
      <c r="E7606" s="1">
        <f t="shared" ca="1" si="477"/>
        <v>40995</v>
      </c>
      <c r="F7606" t="str">
        <f t="shared" ca="1" si="475"/>
        <v>Glue</v>
      </c>
    </row>
    <row r="7607" spans="3:6" x14ac:dyDescent="0.45">
      <c r="C7607" s="3">
        <f t="shared" ca="1" si="476"/>
        <v>3645.21</v>
      </c>
      <c r="D7607" t="str">
        <f t="shared" ca="1" si="474"/>
        <v>Normal Sale</v>
      </c>
      <c r="E7607" s="1">
        <f t="shared" ca="1" si="477"/>
        <v>41537</v>
      </c>
      <c r="F7607" t="str">
        <f t="shared" ca="1" si="475"/>
        <v>Paint</v>
      </c>
    </row>
    <row r="7608" spans="3:6" x14ac:dyDescent="0.45">
      <c r="C7608" s="3">
        <f t="shared" ca="1" si="476"/>
        <v>895.46</v>
      </c>
      <c r="D7608" t="str">
        <f t="shared" ca="1" si="474"/>
        <v>Normal Sale</v>
      </c>
      <c r="E7608" s="1">
        <f t="shared" ca="1" si="477"/>
        <v>40967</v>
      </c>
      <c r="F7608" t="str">
        <f t="shared" ca="1" si="475"/>
        <v>Paper</v>
      </c>
    </row>
    <row r="7609" spans="3:6" x14ac:dyDescent="0.45">
      <c r="C7609" s="3">
        <f t="shared" ca="1" si="476"/>
        <v>1232.99</v>
      </c>
      <c r="D7609" t="str">
        <f t="shared" ca="1" si="474"/>
        <v>Normal Sale</v>
      </c>
      <c r="E7609" s="1">
        <f t="shared" ca="1" si="477"/>
        <v>41498</v>
      </c>
      <c r="F7609" t="str">
        <f t="shared" ca="1" si="475"/>
        <v>Paper</v>
      </c>
    </row>
    <row r="7610" spans="3:6" x14ac:dyDescent="0.45">
      <c r="C7610" s="3">
        <f t="shared" ca="1" si="476"/>
        <v>4356.63</v>
      </c>
      <c r="D7610" t="str">
        <f t="shared" ca="1" si="474"/>
        <v>Normal Sale</v>
      </c>
      <c r="E7610" s="1">
        <f t="shared" ca="1" si="477"/>
        <v>41094</v>
      </c>
      <c r="F7610" t="str">
        <f t="shared" ca="1" si="475"/>
        <v>Paint</v>
      </c>
    </row>
    <row r="7611" spans="3:6" x14ac:dyDescent="0.45">
      <c r="C7611" s="3">
        <f t="shared" ca="1" si="476"/>
        <v>3038.62</v>
      </c>
      <c r="D7611" t="str">
        <f t="shared" ca="1" si="474"/>
        <v>Refund</v>
      </c>
      <c r="E7611" s="1">
        <f t="shared" ca="1" si="477"/>
        <v>41302</v>
      </c>
      <c r="F7611" t="str">
        <f t="shared" ca="1" si="475"/>
        <v>Paper</v>
      </c>
    </row>
    <row r="7612" spans="3:6" x14ac:dyDescent="0.45">
      <c r="C7612" s="3">
        <f t="shared" ca="1" si="476"/>
        <v>1075.4100000000001</v>
      </c>
      <c r="D7612" t="str">
        <f t="shared" ca="1" si="474"/>
        <v>Refund</v>
      </c>
      <c r="E7612" s="1">
        <f t="shared" ca="1" si="477"/>
        <v>41381</v>
      </c>
      <c r="F7612" t="str">
        <f t="shared" ca="1" si="475"/>
        <v>Pencils</v>
      </c>
    </row>
    <row r="7613" spans="3:6" x14ac:dyDescent="0.45">
      <c r="C7613" s="3">
        <f t="shared" ca="1" si="476"/>
        <v>4319.37</v>
      </c>
      <c r="D7613" t="str">
        <f t="shared" ca="1" si="474"/>
        <v>Promotional Sale</v>
      </c>
      <c r="E7613" s="1">
        <f t="shared" ca="1" si="477"/>
        <v>41324</v>
      </c>
      <c r="F7613" t="str">
        <f t="shared" ca="1" si="475"/>
        <v>Pens</v>
      </c>
    </row>
    <row r="7614" spans="3:6" x14ac:dyDescent="0.45">
      <c r="C7614" s="3">
        <f t="shared" ca="1" si="476"/>
        <v>3669.85</v>
      </c>
      <c r="D7614" t="str">
        <f t="shared" ca="1" si="474"/>
        <v>Normal Sale</v>
      </c>
      <c r="E7614" s="1">
        <f t="shared" ca="1" si="477"/>
        <v>41511</v>
      </c>
      <c r="F7614" t="str">
        <f t="shared" ca="1" si="475"/>
        <v>Glue</v>
      </c>
    </row>
    <row r="7615" spans="3:6" x14ac:dyDescent="0.45">
      <c r="C7615" s="3">
        <f t="shared" ca="1" si="476"/>
        <v>1040.32</v>
      </c>
      <c r="D7615" t="str">
        <f t="shared" ca="1" si="474"/>
        <v>Voided Transaction</v>
      </c>
      <c r="E7615" s="1">
        <f t="shared" ca="1" si="477"/>
        <v>41543</v>
      </c>
      <c r="F7615" t="str">
        <f t="shared" ca="1" si="475"/>
        <v>Markers</v>
      </c>
    </row>
    <row r="7616" spans="3:6" x14ac:dyDescent="0.45">
      <c r="C7616" s="3">
        <f t="shared" ca="1" si="476"/>
        <v>3163.92</v>
      </c>
      <c r="D7616" t="str">
        <f t="shared" ca="1" si="474"/>
        <v>Promotional Sale</v>
      </c>
      <c r="E7616" s="1">
        <f t="shared" ca="1" si="477"/>
        <v>41118</v>
      </c>
      <c r="F7616" t="str">
        <f t="shared" ca="1" si="475"/>
        <v>Glue</v>
      </c>
    </row>
    <row r="7617" spans="3:6" x14ac:dyDescent="0.45">
      <c r="C7617" s="3">
        <f t="shared" ca="1" si="476"/>
        <v>2421.56</v>
      </c>
      <c r="D7617" t="str">
        <f t="shared" ca="1" si="474"/>
        <v>Normal Sale</v>
      </c>
      <c r="E7617" s="1">
        <f t="shared" ca="1" si="477"/>
        <v>41576</v>
      </c>
      <c r="F7617" t="str">
        <f t="shared" ca="1" si="475"/>
        <v>Markers</v>
      </c>
    </row>
    <row r="7618" spans="3:6" x14ac:dyDescent="0.45">
      <c r="C7618" s="3">
        <f t="shared" ca="1" si="476"/>
        <v>3342.27</v>
      </c>
      <c r="D7618" t="str">
        <f t="shared" ca="1" si="474"/>
        <v>Normal Sale</v>
      </c>
      <c r="E7618" s="1">
        <f t="shared" ca="1" si="477"/>
        <v>41515</v>
      </c>
      <c r="F7618" t="str">
        <f t="shared" ca="1" si="475"/>
        <v>Pens</v>
      </c>
    </row>
    <row r="7619" spans="3:6" x14ac:dyDescent="0.45">
      <c r="C7619" s="3">
        <f t="shared" ca="1" si="476"/>
        <v>4193.54</v>
      </c>
      <c r="D7619" t="str">
        <f t="shared" ref="D7619:D7682" ca="1" si="478">INDEX(TransTYpe,RANDBETWEEN(1,10))</f>
        <v>Normal Sale</v>
      </c>
      <c r="E7619" s="1">
        <f t="shared" ca="1" si="477"/>
        <v>41226</v>
      </c>
      <c r="F7619" t="str">
        <f t="shared" ref="F7619:F7682" ca="1" si="479">INDEX(Products,RANDBETWEEN(1,7))</f>
        <v>Pencils</v>
      </c>
    </row>
    <row r="7620" spans="3:6" x14ac:dyDescent="0.45">
      <c r="C7620" s="3">
        <f t="shared" ca="1" si="476"/>
        <v>1223.73</v>
      </c>
      <c r="D7620" t="str">
        <f t="shared" ca="1" si="478"/>
        <v>Refund</v>
      </c>
      <c r="E7620" s="1">
        <f t="shared" ca="1" si="477"/>
        <v>41255</v>
      </c>
      <c r="F7620" t="str">
        <f t="shared" ca="1" si="479"/>
        <v>Pens</v>
      </c>
    </row>
    <row r="7621" spans="3:6" x14ac:dyDescent="0.45">
      <c r="C7621" s="3">
        <f t="shared" ca="1" si="476"/>
        <v>4666.82</v>
      </c>
      <c r="D7621" t="str">
        <f t="shared" ca="1" si="478"/>
        <v>Promotional Sale</v>
      </c>
      <c r="E7621" s="1">
        <f t="shared" ca="1" si="477"/>
        <v>41344</v>
      </c>
      <c r="F7621" t="str">
        <f t="shared" ca="1" si="479"/>
        <v>Scissors</v>
      </c>
    </row>
    <row r="7622" spans="3:6" x14ac:dyDescent="0.45">
      <c r="C7622" s="3">
        <f t="shared" ca="1" si="476"/>
        <v>508.59</v>
      </c>
      <c r="D7622" t="str">
        <f t="shared" ca="1" si="478"/>
        <v>Normal Sale</v>
      </c>
      <c r="E7622" s="1">
        <f t="shared" ca="1" si="477"/>
        <v>41106</v>
      </c>
      <c r="F7622" t="str">
        <f t="shared" ca="1" si="479"/>
        <v>Pencils</v>
      </c>
    </row>
    <row r="7623" spans="3:6" x14ac:dyDescent="0.45">
      <c r="C7623" s="3">
        <f t="shared" ca="1" si="476"/>
        <v>4742.18</v>
      </c>
      <c r="D7623" t="str">
        <f t="shared" ca="1" si="478"/>
        <v>Normal Sale</v>
      </c>
      <c r="E7623" s="1">
        <f t="shared" ca="1" si="477"/>
        <v>41015</v>
      </c>
      <c r="F7623" t="str">
        <f t="shared" ca="1" si="479"/>
        <v>Markers</v>
      </c>
    </row>
    <row r="7624" spans="3:6" x14ac:dyDescent="0.45">
      <c r="C7624" s="3">
        <f t="shared" ca="1" si="476"/>
        <v>2085.19</v>
      </c>
      <c r="D7624" t="str">
        <f t="shared" ca="1" si="478"/>
        <v>Normal Sale</v>
      </c>
      <c r="E7624" s="1">
        <f t="shared" ca="1" si="477"/>
        <v>41010</v>
      </c>
      <c r="F7624" t="str">
        <f t="shared" ca="1" si="479"/>
        <v>Markers</v>
      </c>
    </row>
    <row r="7625" spans="3:6" x14ac:dyDescent="0.45">
      <c r="C7625" s="3">
        <f t="shared" ca="1" si="476"/>
        <v>1948.69</v>
      </c>
      <c r="D7625" t="str">
        <f t="shared" ca="1" si="478"/>
        <v>Normal Sale</v>
      </c>
      <c r="E7625" s="1">
        <f t="shared" ca="1" si="477"/>
        <v>41383</v>
      </c>
      <c r="F7625" t="str">
        <f t="shared" ca="1" si="479"/>
        <v>Scissors</v>
      </c>
    </row>
    <row r="7626" spans="3:6" x14ac:dyDescent="0.45">
      <c r="C7626" s="3">
        <f t="shared" ca="1" si="476"/>
        <v>1215.02</v>
      </c>
      <c r="D7626" t="str">
        <f t="shared" ca="1" si="478"/>
        <v>Refund</v>
      </c>
      <c r="E7626" s="1">
        <f t="shared" ca="1" si="477"/>
        <v>41353</v>
      </c>
      <c r="F7626" t="str">
        <f t="shared" ca="1" si="479"/>
        <v>Glue</v>
      </c>
    </row>
    <row r="7627" spans="3:6" x14ac:dyDescent="0.45">
      <c r="C7627" s="3">
        <f t="shared" ca="1" si="476"/>
        <v>473.52</v>
      </c>
      <c r="D7627" t="str">
        <f t="shared" ca="1" si="478"/>
        <v>Normal Sale</v>
      </c>
      <c r="E7627" s="1">
        <f t="shared" ca="1" si="477"/>
        <v>41245</v>
      </c>
      <c r="F7627" t="str">
        <f t="shared" ca="1" si="479"/>
        <v>Glue</v>
      </c>
    </row>
    <row r="7628" spans="3:6" x14ac:dyDescent="0.45">
      <c r="C7628" s="3">
        <f t="shared" ca="1" si="476"/>
        <v>3125.97</v>
      </c>
      <c r="D7628" t="str">
        <f t="shared" ca="1" si="478"/>
        <v>Normal Sale</v>
      </c>
      <c r="E7628" s="1">
        <f t="shared" ca="1" si="477"/>
        <v>41573</v>
      </c>
      <c r="F7628" t="str">
        <f t="shared" ca="1" si="479"/>
        <v>Paper</v>
      </c>
    </row>
    <row r="7629" spans="3:6" x14ac:dyDescent="0.45">
      <c r="C7629" s="3">
        <f t="shared" ca="1" si="476"/>
        <v>3831.76</v>
      </c>
      <c r="D7629" t="str">
        <f t="shared" ca="1" si="478"/>
        <v>Promotional Sale</v>
      </c>
      <c r="E7629" s="1">
        <f t="shared" ca="1" si="477"/>
        <v>41377</v>
      </c>
      <c r="F7629" t="str">
        <f t="shared" ca="1" si="479"/>
        <v>Pencils</v>
      </c>
    </row>
    <row r="7630" spans="3:6" x14ac:dyDescent="0.45">
      <c r="C7630" s="3">
        <f t="shared" ca="1" si="476"/>
        <v>2435.59</v>
      </c>
      <c r="D7630" t="str">
        <f t="shared" ca="1" si="478"/>
        <v>Promotional Sale</v>
      </c>
      <c r="E7630" s="1">
        <f t="shared" ca="1" si="477"/>
        <v>40944</v>
      </c>
      <c r="F7630" t="str">
        <f t="shared" ca="1" si="479"/>
        <v>Paper</v>
      </c>
    </row>
    <row r="7631" spans="3:6" x14ac:dyDescent="0.45">
      <c r="C7631" s="3">
        <f t="shared" ca="1" si="476"/>
        <v>2835.06</v>
      </c>
      <c r="D7631" t="str">
        <f t="shared" ca="1" si="478"/>
        <v>Normal Sale</v>
      </c>
      <c r="E7631" s="1">
        <f t="shared" ca="1" si="477"/>
        <v>41102</v>
      </c>
      <c r="F7631" t="str">
        <f t="shared" ca="1" si="479"/>
        <v>Markers</v>
      </c>
    </row>
    <row r="7632" spans="3:6" x14ac:dyDescent="0.45">
      <c r="C7632" s="3">
        <f t="shared" ca="1" si="476"/>
        <v>2426.5500000000002</v>
      </c>
      <c r="D7632" t="str">
        <f t="shared" ca="1" si="478"/>
        <v>Normal Sale</v>
      </c>
      <c r="E7632" s="1">
        <f t="shared" ca="1" si="477"/>
        <v>41580</v>
      </c>
      <c r="F7632" t="str">
        <f t="shared" ca="1" si="479"/>
        <v>Pencils</v>
      </c>
    </row>
    <row r="7633" spans="3:6" x14ac:dyDescent="0.45">
      <c r="C7633" s="3">
        <f t="shared" ca="1" si="476"/>
        <v>3467.83</v>
      </c>
      <c r="D7633" t="str">
        <f t="shared" ca="1" si="478"/>
        <v>Normal Sale</v>
      </c>
      <c r="E7633" s="1">
        <f t="shared" ca="1" si="477"/>
        <v>41246</v>
      </c>
      <c r="F7633" t="str">
        <f t="shared" ca="1" si="479"/>
        <v>Markers</v>
      </c>
    </row>
    <row r="7634" spans="3:6" x14ac:dyDescent="0.45">
      <c r="C7634" s="3">
        <f t="shared" ca="1" si="476"/>
        <v>1620.3</v>
      </c>
      <c r="D7634" t="str">
        <f t="shared" ca="1" si="478"/>
        <v>Normal Sale</v>
      </c>
      <c r="E7634" s="1">
        <f t="shared" ca="1" si="477"/>
        <v>41596</v>
      </c>
      <c r="F7634" t="str">
        <f t="shared" ca="1" si="479"/>
        <v>Pencils</v>
      </c>
    </row>
    <row r="7635" spans="3:6" x14ac:dyDescent="0.45">
      <c r="C7635" s="3">
        <f t="shared" ca="1" si="476"/>
        <v>4437.04</v>
      </c>
      <c r="D7635" t="str">
        <f t="shared" ca="1" si="478"/>
        <v>Normal Sale</v>
      </c>
      <c r="E7635" s="1">
        <f t="shared" ca="1" si="477"/>
        <v>41016</v>
      </c>
      <c r="F7635" t="str">
        <f t="shared" ca="1" si="479"/>
        <v>Glue</v>
      </c>
    </row>
    <row r="7636" spans="3:6" x14ac:dyDescent="0.45">
      <c r="C7636" s="3">
        <f t="shared" ca="1" si="476"/>
        <v>669.2</v>
      </c>
      <c r="D7636" t="str">
        <f t="shared" ca="1" si="478"/>
        <v>Normal Sale</v>
      </c>
      <c r="E7636" s="1">
        <f t="shared" ca="1" si="477"/>
        <v>41512</v>
      </c>
      <c r="F7636" t="str">
        <f t="shared" ca="1" si="479"/>
        <v>Pens</v>
      </c>
    </row>
    <row r="7637" spans="3:6" x14ac:dyDescent="0.45">
      <c r="C7637" s="3">
        <f t="shared" ca="1" si="476"/>
        <v>411.04</v>
      </c>
      <c r="D7637" t="str">
        <f t="shared" ca="1" si="478"/>
        <v>Normal Sale</v>
      </c>
      <c r="E7637" s="1">
        <f t="shared" ca="1" si="477"/>
        <v>41183</v>
      </c>
      <c r="F7637" t="str">
        <f t="shared" ca="1" si="479"/>
        <v>Scissors</v>
      </c>
    </row>
    <row r="7638" spans="3:6" x14ac:dyDescent="0.45">
      <c r="C7638" s="3">
        <f t="shared" ref="C7638:C7701" ca="1" si="480">RANDBETWEEN(50,5000)+RANDBETWEEN(0,100)/100</f>
        <v>1879.65</v>
      </c>
      <c r="D7638" t="str">
        <f t="shared" ca="1" si="478"/>
        <v>Normal Sale</v>
      </c>
      <c r="E7638" s="1">
        <f t="shared" ref="E7638:E7701" ca="1" si="481">RANDBETWEEN(40910,41640)</f>
        <v>41527</v>
      </c>
      <c r="F7638" t="str">
        <f t="shared" ca="1" si="479"/>
        <v>Pens</v>
      </c>
    </row>
    <row r="7639" spans="3:6" x14ac:dyDescent="0.45">
      <c r="C7639" s="3">
        <f t="shared" ca="1" si="480"/>
        <v>72.02</v>
      </c>
      <c r="D7639" t="str">
        <f t="shared" ca="1" si="478"/>
        <v>Normal Sale</v>
      </c>
      <c r="E7639" s="1">
        <f t="shared" ca="1" si="481"/>
        <v>41610</v>
      </c>
      <c r="F7639" t="str">
        <f t="shared" ca="1" si="479"/>
        <v>Markers</v>
      </c>
    </row>
    <row r="7640" spans="3:6" x14ac:dyDescent="0.45">
      <c r="C7640" s="3">
        <f t="shared" ca="1" si="480"/>
        <v>3291.11</v>
      </c>
      <c r="D7640" t="str">
        <f t="shared" ca="1" si="478"/>
        <v>Normal Sale</v>
      </c>
      <c r="E7640" s="1">
        <f t="shared" ca="1" si="481"/>
        <v>41428</v>
      </c>
      <c r="F7640" t="str">
        <f t="shared" ca="1" si="479"/>
        <v>Pencils</v>
      </c>
    </row>
    <row r="7641" spans="3:6" x14ac:dyDescent="0.45">
      <c r="C7641" s="3">
        <f t="shared" ca="1" si="480"/>
        <v>2673.8</v>
      </c>
      <c r="D7641" t="str">
        <f t="shared" ca="1" si="478"/>
        <v>Normal Sale</v>
      </c>
      <c r="E7641" s="1">
        <f t="shared" ca="1" si="481"/>
        <v>41169</v>
      </c>
      <c r="F7641" t="str">
        <f t="shared" ca="1" si="479"/>
        <v>Glue</v>
      </c>
    </row>
    <row r="7642" spans="3:6" x14ac:dyDescent="0.45">
      <c r="C7642" s="3">
        <f t="shared" ca="1" si="480"/>
        <v>2361.3000000000002</v>
      </c>
      <c r="D7642" t="str">
        <f t="shared" ca="1" si="478"/>
        <v>Normal Sale</v>
      </c>
      <c r="E7642" s="1">
        <f t="shared" ca="1" si="481"/>
        <v>41197</v>
      </c>
      <c r="F7642" t="str">
        <f t="shared" ca="1" si="479"/>
        <v>Paper</v>
      </c>
    </row>
    <row r="7643" spans="3:6" x14ac:dyDescent="0.45">
      <c r="C7643" s="3">
        <f t="shared" ca="1" si="480"/>
        <v>4161.33</v>
      </c>
      <c r="D7643" t="str">
        <f t="shared" ca="1" si="478"/>
        <v>Normal Sale</v>
      </c>
      <c r="E7643" s="1">
        <f t="shared" ca="1" si="481"/>
        <v>41103</v>
      </c>
      <c r="F7643" t="str">
        <f t="shared" ca="1" si="479"/>
        <v>Paper</v>
      </c>
    </row>
    <row r="7644" spans="3:6" x14ac:dyDescent="0.45">
      <c r="C7644" s="3">
        <f t="shared" ca="1" si="480"/>
        <v>1427.89</v>
      </c>
      <c r="D7644" t="str">
        <f t="shared" ca="1" si="478"/>
        <v>Normal Sale</v>
      </c>
      <c r="E7644" s="1">
        <f t="shared" ca="1" si="481"/>
        <v>41044</v>
      </c>
      <c r="F7644" t="str">
        <f t="shared" ca="1" si="479"/>
        <v>Paint</v>
      </c>
    </row>
    <row r="7645" spans="3:6" x14ac:dyDescent="0.45">
      <c r="C7645" s="3">
        <f t="shared" ca="1" si="480"/>
        <v>4706.45</v>
      </c>
      <c r="D7645" t="str">
        <f t="shared" ca="1" si="478"/>
        <v>Normal Sale</v>
      </c>
      <c r="E7645" s="1">
        <f t="shared" ca="1" si="481"/>
        <v>41015</v>
      </c>
      <c r="F7645" t="str">
        <f t="shared" ca="1" si="479"/>
        <v>Pens</v>
      </c>
    </row>
    <row r="7646" spans="3:6" x14ac:dyDescent="0.45">
      <c r="C7646" s="3">
        <f t="shared" ca="1" si="480"/>
        <v>4663.2</v>
      </c>
      <c r="D7646" t="str">
        <f t="shared" ca="1" si="478"/>
        <v>Normal Sale</v>
      </c>
      <c r="E7646" s="1">
        <f t="shared" ca="1" si="481"/>
        <v>41590</v>
      </c>
      <c r="F7646" t="str">
        <f t="shared" ca="1" si="479"/>
        <v>Scissors</v>
      </c>
    </row>
    <row r="7647" spans="3:6" x14ac:dyDescent="0.45">
      <c r="C7647" s="3">
        <f t="shared" ca="1" si="480"/>
        <v>2981.2</v>
      </c>
      <c r="D7647" t="str">
        <f t="shared" ca="1" si="478"/>
        <v>Normal Sale</v>
      </c>
      <c r="E7647" s="1">
        <f t="shared" ca="1" si="481"/>
        <v>41376</v>
      </c>
      <c r="F7647" t="str">
        <f t="shared" ca="1" si="479"/>
        <v>Markers</v>
      </c>
    </row>
    <row r="7648" spans="3:6" x14ac:dyDescent="0.45">
      <c r="C7648" s="3">
        <f t="shared" ca="1" si="480"/>
        <v>3180.91</v>
      </c>
      <c r="D7648" t="str">
        <f t="shared" ca="1" si="478"/>
        <v>Refund</v>
      </c>
      <c r="E7648" s="1">
        <f t="shared" ca="1" si="481"/>
        <v>41276</v>
      </c>
      <c r="F7648" t="str">
        <f t="shared" ca="1" si="479"/>
        <v>Scissors</v>
      </c>
    </row>
    <row r="7649" spans="3:6" x14ac:dyDescent="0.45">
      <c r="C7649" s="3">
        <f t="shared" ca="1" si="480"/>
        <v>2136.6999999999998</v>
      </c>
      <c r="D7649" t="str">
        <f t="shared" ca="1" si="478"/>
        <v>Normal Sale</v>
      </c>
      <c r="E7649" s="1">
        <f t="shared" ca="1" si="481"/>
        <v>41478</v>
      </c>
      <c r="F7649" t="str">
        <f t="shared" ca="1" si="479"/>
        <v>Paint</v>
      </c>
    </row>
    <row r="7650" spans="3:6" x14ac:dyDescent="0.45">
      <c r="C7650" s="3">
        <f t="shared" ca="1" si="480"/>
        <v>1754.74</v>
      </c>
      <c r="D7650" t="str">
        <f t="shared" ca="1" si="478"/>
        <v>Voided Transaction</v>
      </c>
      <c r="E7650" s="1">
        <f t="shared" ca="1" si="481"/>
        <v>41392</v>
      </c>
      <c r="F7650" t="str">
        <f t="shared" ca="1" si="479"/>
        <v>Glue</v>
      </c>
    </row>
    <row r="7651" spans="3:6" x14ac:dyDescent="0.45">
      <c r="C7651" s="3">
        <f t="shared" ca="1" si="480"/>
        <v>3232.52</v>
      </c>
      <c r="D7651" t="str">
        <f t="shared" ca="1" si="478"/>
        <v>Normal Sale</v>
      </c>
      <c r="E7651" s="1">
        <f t="shared" ca="1" si="481"/>
        <v>41388</v>
      </c>
      <c r="F7651" t="str">
        <f t="shared" ca="1" si="479"/>
        <v>Pens</v>
      </c>
    </row>
    <row r="7652" spans="3:6" x14ac:dyDescent="0.45">
      <c r="C7652" s="3">
        <f t="shared" ca="1" si="480"/>
        <v>3023.13</v>
      </c>
      <c r="D7652" t="str">
        <f t="shared" ca="1" si="478"/>
        <v>Normal Sale</v>
      </c>
      <c r="E7652" s="1">
        <f t="shared" ca="1" si="481"/>
        <v>41475</v>
      </c>
      <c r="F7652" t="str">
        <f t="shared" ca="1" si="479"/>
        <v>Pencils</v>
      </c>
    </row>
    <row r="7653" spans="3:6" x14ac:dyDescent="0.45">
      <c r="C7653" s="3">
        <f t="shared" ca="1" si="480"/>
        <v>4142.33</v>
      </c>
      <c r="D7653" t="str">
        <f t="shared" ca="1" si="478"/>
        <v>Normal Sale</v>
      </c>
      <c r="E7653" s="1">
        <f t="shared" ca="1" si="481"/>
        <v>41572</v>
      </c>
      <c r="F7653" t="str">
        <f t="shared" ca="1" si="479"/>
        <v>Paint</v>
      </c>
    </row>
    <row r="7654" spans="3:6" x14ac:dyDescent="0.45">
      <c r="C7654" s="3">
        <f t="shared" ca="1" si="480"/>
        <v>3426.16</v>
      </c>
      <c r="D7654" t="str">
        <f t="shared" ca="1" si="478"/>
        <v>Normal Sale</v>
      </c>
      <c r="E7654" s="1">
        <f t="shared" ca="1" si="481"/>
        <v>41466</v>
      </c>
      <c r="F7654" t="str">
        <f t="shared" ca="1" si="479"/>
        <v>Scissors</v>
      </c>
    </row>
    <row r="7655" spans="3:6" x14ac:dyDescent="0.45">
      <c r="C7655" s="3">
        <f t="shared" ca="1" si="480"/>
        <v>3295.95</v>
      </c>
      <c r="D7655" t="str">
        <f t="shared" ca="1" si="478"/>
        <v>Voided Transaction</v>
      </c>
      <c r="E7655" s="1">
        <f t="shared" ca="1" si="481"/>
        <v>41412</v>
      </c>
      <c r="F7655" t="str">
        <f t="shared" ca="1" si="479"/>
        <v>Scissors</v>
      </c>
    </row>
    <row r="7656" spans="3:6" x14ac:dyDescent="0.45">
      <c r="C7656" s="3">
        <f t="shared" ca="1" si="480"/>
        <v>4339.99</v>
      </c>
      <c r="D7656" t="str">
        <f t="shared" ca="1" si="478"/>
        <v>Refund</v>
      </c>
      <c r="E7656" s="1">
        <f t="shared" ca="1" si="481"/>
        <v>41111</v>
      </c>
      <c r="F7656" t="str">
        <f t="shared" ca="1" si="479"/>
        <v>Pens</v>
      </c>
    </row>
    <row r="7657" spans="3:6" x14ac:dyDescent="0.45">
      <c r="C7657" s="3">
        <f t="shared" ca="1" si="480"/>
        <v>4171.54</v>
      </c>
      <c r="D7657" t="str">
        <f t="shared" ca="1" si="478"/>
        <v>Voided Transaction</v>
      </c>
      <c r="E7657" s="1">
        <f t="shared" ca="1" si="481"/>
        <v>41252</v>
      </c>
      <c r="F7657" t="str">
        <f t="shared" ca="1" si="479"/>
        <v>Paper</v>
      </c>
    </row>
    <row r="7658" spans="3:6" x14ac:dyDescent="0.45">
      <c r="C7658" s="3">
        <f t="shared" ca="1" si="480"/>
        <v>3057.14</v>
      </c>
      <c r="D7658" t="str">
        <f t="shared" ca="1" si="478"/>
        <v>Normal Sale</v>
      </c>
      <c r="E7658" s="1">
        <f t="shared" ca="1" si="481"/>
        <v>41267</v>
      </c>
      <c r="F7658" t="str">
        <f t="shared" ca="1" si="479"/>
        <v>Paper</v>
      </c>
    </row>
    <row r="7659" spans="3:6" x14ac:dyDescent="0.45">
      <c r="C7659" s="3">
        <f t="shared" ca="1" si="480"/>
        <v>4145.43</v>
      </c>
      <c r="D7659" t="str">
        <f t="shared" ca="1" si="478"/>
        <v>Normal Sale</v>
      </c>
      <c r="E7659" s="1">
        <f t="shared" ca="1" si="481"/>
        <v>41167</v>
      </c>
      <c r="F7659" t="str">
        <f t="shared" ca="1" si="479"/>
        <v>Paper</v>
      </c>
    </row>
    <row r="7660" spans="3:6" x14ac:dyDescent="0.45">
      <c r="C7660" s="3">
        <f t="shared" ca="1" si="480"/>
        <v>2274.4699999999998</v>
      </c>
      <c r="D7660" t="str">
        <f t="shared" ca="1" si="478"/>
        <v>Normal Sale</v>
      </c>
      <c r="E7660" s="1">
        <f t="shared" ca="1" si="481"/>
        <v>41119</v>
      </c>
      <c r="F7660" t="str">
        <f t="shared" ca="1" si="479"/>
        <v>Paint</v>
      </c>
    </row>
    <row r="7661" spans="3:6" x14ac:dyDescent="0.45">
      <c r="C7661" s="3">
        <f t="shared" ca="1" si="480"/>
        <v>4208.09</v>
      </c>
      <c r="D7661" t="str">
        <f t="shared" ca="1" si="478"/>
        <v>Normal Sale</v>
      </c>
      <c r="E7661" s="1">
        <f t="shared" ca="1" si="481"/>
        <v>41516</v>
      </c>
      <c r="F7661" t="str">
        <f t="shared" ca="1" si="479"/>
        <v>Paper</v>
      </c>
    </row>
    <row r="7662" spans="3:6" x14ac:dyDescent="0.45">
      <c r="C7662" s="3">
        <f t="shared" ca="1" si="480"/>
        <v>1543.49</v>
      </c>
      <c r="D7662" t="str">
        <f t="shared" ca="1" si="478"/>
        <v>Promotional Sale</v>
      </c>
      <c r="E7662" s="1">
        <f t="shared" ca="1" si="481"/>
        <v>41329</v>
      </c>
      <c r="F7662" t="str">
        <f t="shared" ca="1" si="479"/>
        <v>Glue</v>
      </c>
    </row>
    <row r="7663" spans="3:6" x14ac:dyDescent="0.45">
      <c r="C7663" s="3">
        <f t="shared" ca="1" si="480"/>
        <v>4164.25</v>
      </c>
      <c r="D7663" t="str">
        <f t="shared" ca="1" si="478"/>
        <v>Normal Sale</v>
      </c>
      <c r="E7663" s="1">
        <f t="shared" ca="1" si="481"/>
        <v>41577</v>
      </c>
      <c r="F7663" t="str">
        <f t="shared" ca="1" si="479"/>
        <v>Pencils</v>
      </c>
    </row>
    <row r="7664" spans="3:6" x14ac:dyDescent="0.45">
      <c r="C7664" s="3">
        <f t="shared" ca="1" si="480"/>
        <v>1059.24</v>
      </c>
      <c r="D7664" t="str">
        <f t="shared" ca="1" si="478"/>
        <v>Refund</v>
      </c>
      <c r="E7664" s="1">
        <f t="shared" ca="1" si="481"/>
        <v>41455</v>
      </c>
      <c r="F7664" t="str">
        <f t="shared" ca="1" si="479"/>
        <v>Scissors</v>
      </c>
    </row>
    <row r="7665" spans="3:6" x14ac:dyDescent="0.45">
      <c r="C7665" s="3">
        <f t="shared" ca="1" si="480"/>
        <v>440.27</v>
      </c>
      <c r="D7665" t="str">
        <f t="shared" ca="1" si="478"/>
        <v>Normal Sale</v>
      </c>
      <c r="E7665" s="1">
        <f t="shared" ca="1" si="481"/>
        <v>41212</v>
      </c>
      <c r="F7665" t="str">
        <f t="shared" ca="1" si="479"/>
        <v>Pens</v>
      </c>
    </row>
    <row r="7666" spans="3:6" x14ac:dyDescent="0.45">
      <c r="C7666" s="3">
        <f t="shared" ca="1" si="480"/>
        <v>2986.77</v>
      </c>
      <c r="D7666" t="str">
        <f t="shared" ca="1" si="478"/>
        <v>Refund</v>
      </c>
      <c r="E7666" s="1">
        <f t="shared" ca="1" si="481"/>
        <v>41460</v>
      </c>
      <c r="F7666" t="str">
        <f t="shared" ca="1" si="479"/>
        <v>Markers</v>
      </c>
    </row>
    <row r="7667" spans="3:6" x14ac:dyDescent="0.45">
      <c r="C7667" s="3">
        <f t="shared" ca="1" si="480"/>
        <v>3238.58</v>
      </c>
      <c r="D7667" t="str">
        <f t="shared" ca="1" si="478"/>
        <v>Normal Sale</v>
      </c>
      <c r="E7667" s="1">
        <f t="shared" ca="1" si="481"/>
        <v>41492</v>
      </c>
      <c r="F7667" t="str">
        <f t="shared" ca="1" si="479"/>
        <v>Paper</v>
      </c>
    </row>
    <row r="7668" spans="3:6" x14ac:dyDescent="0.45">
      <c r="C7668" s="3">
        <f t="shared" ca="1" si="480"/>
        <v>1710.66</v>
      </c>
      <c r="D7668" t="str">
        <f t="shared" ca="1" si="478"/>
        <v>Refund</v>
      </c>
      <c r="E7668" s="1">
        <f t="shared" ca="1" si="481"/>
        <v>41278</v>
      </c>
      <c r="F7668" t="str">
        <f t="shared" ca="1" si="479"/>
        <v>Pencils</v>
      </c>
    </row>
    <row r="7669" spans="3:6" x14ac:dyDescent="0.45">
      <c r="C7669" s="3">
        <f t="shared" ca="1" si="480"/>
        <v>3268.35</v>
      </c>
      <c r="D7669" t="str">
        <f t="shared" ca="1" si="478"/>
        <v>Normal Sale</v>
      </c>
      <c r="E7669" s="1">
        <f t="shared" ca="1" si="481"/>
        <v>41232</v>
      </c>
      <c r="F7669" t="str">
        <f t="shared" ca="1" si="479"/>
        <v>Glue</v>
      </c>
    </row>
    <row r="7670" spans="3:6" x14ac:dyDescent="0.45">
      <c r="C7670" s="3">
        <f t="shared" ca="1" si="480"/>
        <v>3465.72</v>
      </c>
      <c r="D7670" t="str">
        <f t="shared" ca="1" si="478"/>
        <v>Normal Sale</v>
      </c>
      <c r="E7670" s="1">
        <f t="shared" ca="1" si="481"/>
        <v>41148</v>
      </c>
      <c r="F7670" t="str">
        <f t="shared" ca="1" si="479"/>
        <v>Markers</v>
      </c>
    </row>
    <row r="7671" spans="3:6" x14ac:dyDescent="0.45">
      <c r="C7671" s="3">
        <f t="shared" ca="1" si="480"/>
        <v>2125.1799999999998</v>
      </c>
      <c r="D7671" t="str">
        <f t="shared" ca="1" si="478"/>
        <v>Normal Sale</v>
      </c>
      <c r="E7671" s="1">
        <f t="shared" ca="1" si="481"/>
        <v>41336</v>
      </c>
      <c r="F7671" t="str">
        <f t="shared" ca="1" si="479"/>
        <v>Paint</v>
      </c>
    </row>
    <row r="7672" spans="3:6" x14ac:dyDescent="0.45">
      <c r="C7672" s="3">
        <f t="shared" ca="1" si="480"/>
        <v>217.95</v>
      </c>
      <c r="D7672" t="str">
        <f t="shared" ca="1" si="478"/>
        <v>Refund</v>
      </c>
      <c r="E7672" s="1">
        <f t="shared" ca="1" si="481"/>
        <v>40925</v>
      </c>
      <c r="F7672" t="str">
        <f t="shared" ca="1" si="479"/>
        <v>Pencils</v>
      </c>
    </row>
    <row r="7673" spans="3:6" x14ac:dyDescent="0.45">
      <c r="C7673" s="3">
        <f t="shared" ca="1" si="480"/>
        <v>3868.68</v>
      </c>
      <c r="D7673" t="str">
        <f t="shared" ca="1" si="478"/>
        <v>Normal Sale</v>
      </c>
      <c r="E7673" s="1">
        <f t="shared" ca="1" si="481"/>
        <v>41214</v>
      </c>
      <c r="F7673" t="str">
        <f t="shared" ca="1" si="479"/>
        <v>Paper</v>
      </c>
    </row>
    <row r="7674" spans="3:6" x14ac:dyDescent="0.45">
      <c r="C7674" s="3">
        <f t="shared" ca="1" si="480"/>
        <v>4292.1400000000003</v>
      </c>
      <c r="D7674" t="str">
        <f t="shared" ca="1" si="478"/>
        <v>Normal Sale</v>
      </c>
      <c r="E7674" s="1">
        <f t="shared" ca="1" si="481"/>
        <v>41060</v>
      </c>
      <c r="F7674" t="str">
        <f t="shared" ca="1" si="479"/>
        <v>Scissors</v>
      </c>
    </row>
    <row r="7675" spans="3:6" x14ac:dyDescent="0.45">
      <c r="C7675" s="3">
        <f t="shared" ca="1" si="480"/>
        <v>2401.9299999999998</v>
      </c>
      <c r="D7675" t="str">
        <f t="shared" ca="1" si="478"/>
        <v>Normal Sale</v>
      </c>
      <c r="E7675" s="1">
        <f t="shared" ca="1" si="481"/>
        <v>40921</v>
      </c>
      <c r="F7675" t="str">
        <f t="shared" ca="1" si="479"/>
        <v>Markers</v>
      </c>
    </row>
    <row r="7676" spans="3:6" x14ac:dyDescent="0.45">
      <c r="C7676" s="3">
        <f t="shared" ca="1" si="480"/>
        <v>4316.58</v>
      </c>
      <c r="D7676" t="str">
        <f t="shared" ca="1" si="478"/>
        <v>Normal Sale</v>
      </c>
      <c r="E7676" s="1">
        <f t="shared" ca="1" si="481"/>
        <v>41544</v>
      </c>
      <c r="F7676" t="str">
        <f t="shared" ca="1" si="479"/>
        <v>Glue</v>
      </c>
    </row>
    <row r="7677" spans="3:6" x14ac:dyDescent="0.45">
      <c r="C7677" s="3">
        <f t="shared" ca="1" si="480"/>
        <v>2412.23</v>
      </c>
      <c r="D7677" t="str">
        <f t="shared" ca="1" si="478"/>
        <v>Voided Transaction</v>
      </c>
      <c r="E7677" s="1">
        <f t="shared" ca="1" si="481"/>
        <v>41615</v>
      </c>
      <c r="F7677" t="str">
        <f t="shared" ca="1" si="479"/>
        <v>Paint</v>
      </c>
    </row>
    <row r="7678" spans="3:6" x14ac:dyDescent="0.45">
      <c r="C7678" s="3">
        <f t="shared" ca="1" si="480"/>
        <v>2130.36</v>
      </c>
      <c r="D7678" t="str">
        <f t="shared" ca="1" si="478"/>
        <v>Refund</v>
      </c>
      <c r="E7678" s="1">
        <f t="shared" ca="1" si="481"/>
        <v>41083</v>
      </c>
      <c r="F7678" t="str">
        <f t="shared" ca="1" si="479"/>
        <v>Scissors</v>
      </c>
    </row>
    <row r="7679" spans="3:6" x14ac:dyDescent="0.45">
      <c r="C7679" s="3">
        <f t="shared" ca="1" si="480"/>
        <v>166.83</v>
      </c>
      <c r="D7679" t="str">
        <f t="shared" ca="1" si="478"/>
        <v>Normal Sale</v>
      </c>
      <c r="E7679" s="1">
        <f t="shared" ca="1" si="481"/>
        <v>41214</v>
      </c>
      <c r="F7679" t="str">
        <f t="shared" ca="1" si="479"/>
        <v>Markers</v>
      </c>
    </row>
    <row r="7680" spans="3:6" x14ac:dyDescent="0.45">
      <c r="C7680" s="3">
        <f t="shared" ca="1" si="480"/>
        <v>2364.91</v>
      </c>
      <c r="D7680" t="str">
        <f t="shared" ca="1" si="478"/>
        <v>Normal Sale</v>
      </c>
      <c r="E7680" s="1">
        <f t="shared" ca="1" si="481"/>
        <v>41557</v>
      </c>
      <c r="F7680" t="str">
        <f t="shared" ca="1" si="479"/>
        <v>Glue</v>
      </c>
    </row>
    <row r="7681" spans="3:6" x14ac:dyDescent="0.45">
      <c r="C7681" s="3">
        <f t="shared" ca="1" si="480"/>
        <v>940.17</v>
      </c>
      <c r="D7681" t="str">
        <f t="shared" ca="1" si="478"/>
        <v>Normal Sale</v>
      </c>
      <c r="E7681" s="1">
        <f t="shared" ca="1" si="481"/>
        <v>41237</v>
      </c>
      <c r="F7681" t="str">
        <f t="shared" ca="1" si="479"/>
        <v>Paint</v>
      </c>
    </row>
    <row r="7682" spans="3:6" x14ac:dyDescent="0.45">
      <c r="C7682" s="3">
        <f t="shared" ca="1" si="480"/>
        <v>1596.41</v>
      </c>
      <c r="D7682" t="str">
        <f t="shared" ca="1" si="478"/>
        <v>Normal Sale</v>
      </c>
      <c r="E7682" s="1">
        <f t="shared" ca="1" si="481"/>
        <v>41208</v>
      </c>
      <c r="F7682" t="str">
        <f t="shared" ca="1" si="479"/>
        <v>Pens</v>
      </c>
    </row>
    <row r="7683" spans="3:6" x14ac:dyDescent="0.45">
      <c r="C7683" s="3">
        <f t="shared" ca="1" si="480"/>
        <v>2378.13</v>
      </c>
      <c r="D7683" t="str">
        <f t="shared" ref="D7683:D7746" ca="1" si="482">INDEX(TransTYpe,RANDBETWEEN(1,10))</f>
        <v>Normal Sale</v>
      </c>
      <c r="E7683" s="1">
        <f t="shared" ca="1" si="481"/>
        <v>41193</v>
      </c>
      <c r="F7683" t="str">
        <f t="shared" ref="F7683:F7746" ca="1" si="483">INDEX(Products,RANDBETWEEN(1,7))</f>
        <v>Markers</v>
      </c>
    </row>
    <row r="7684" spans="3:6" x14ac:dyDescent="0.45">
      <c r="C7684" s="3">
        <f t="shared" ca="1" si="480"/>
        <v>2968.61</v>
      </c>
      <c r="D7684" t="str">
        <f t="shared" ca="1" si="482"/>
        <v>Normal Sale</v>
      </c>
      <c r="E7684" s="1">
        <f t="shared" ca="1" si="481"/>
        <v>40936</v>
      </c>
      <c r="F7684" t="str">
        <f t="shared" ca="1" si="483"/>
        <v>Paper</v>
      </c>
    </row>
    <row r="7685" spans="3:6" x14ac:dyDescent="0.45">
      <c r="C7685" s="3">
        <f t="shared" ca="1" si="480"/>
        <v>4937.9399999999996</v>
      </c>
      <c r="D7685" t="str">
        <f t="shared" ca="1" si="482"/>
        <v>Normal Sale</v>
      </c>
      <c r="E7685" s="1">
        <f t="shared" ca="1" si="481"/>
        <v>41342</v>
      </c>
      <c r="F7685" t="str">
        <f t="shared" ca="1" si="483"/>
        <v>Paper</v>
      </c>
    </row>
    <row r="7686" spans="3:6" x14ac:dyDescent="0.45">
      <c r="C7686" s="3">
        <f t="shared" ca="1" si="480"/>
        <v>3555.36</v>
      </c>
      <c r="D7686" t="str">
        <f t="shared" ca="1" si="482"/>
        <v>Normal Sale</v>
      </c>
      <c r="E7686" s="1">
        <f t="shared" ca="1" si="481"/>
        <v>41485</v>
      </c>
      <c r="F7686" t="str">
        <f t="shared" ca="1" si="483"/>
        <v>Paint</v>
      </c>
    </row>
    <row r="7687" spans="3:6" x14ac:dyDescent="0.45">
      <c r="C7687" s="3">
        <f t="shared" ca="1" si="480"/>
        <v>4200.8100000000004</v>
      </c>
      <c r="D7687" t="str">
        <f t="shared" ca="1" si="482"/>
        <v>Refund</v>
      </c>
      <c r="E7687" s="1">
        <f t="shared" ca="1" si="481"/>
        <v>41131</v>
      </c>
      <c r="F7687" t="str">
        <f t="shared" ca="1" si="483"/>
        <v>Pencils</v>
      </c>
    </row>
    <row r="7688" spans="3:6" x14ac:dyDescent="0.45">
      <c r="C7688" s="3">
        <f t="shared" ca="1" si="480"/>
        <v>2484.3000000000002</v>
      </c>
      <c r="D7688" t="str">
        <f t="shared" ca="1" si="482"/>
        <v>Normal Sale</v>
      </c>
      <c r="E7688" s="1">
        <f t="shared" ca="1" si="481"/>
        <v>41090</v>
      </c>
      <c r="F7688" t="str">
        <f t="shared" ca="1" si="483"/>
        <v>Pens</v>
      </c>
    </row>
    <row r="7689" spans="3:6" x14ac:dyDescent="0.45">
      <c r="C7689" s="3">
        <f t="shared" ca="1" si="480"/>
        <v>3056.67</v>
      </c>
      <c r="D7689" t="str">
        <f t="shared" ca="1" si="482"/>
        <v>Normal Sale</v>
      </c>
      <c r="E7689" s="1">
        <f t="shared" ca="1" si="481"/>
        <v>41111</v>
      </c>
      <c r="F7689" t="str">
        <f t="shared" ca="1" si="483"/>
        <v>Pencils</v>
      </c>
    </row>
    <row r="7690" spans="3:6" x14ac:dyDescent="0.45">
      <c r="C7690" s="3">
        <f t="shared" ca="1" si="480"/>
        <v>2590</v>
      </c>
      <c r="D7690" t="str">
        <f t="shared" ca="1" si="482"/>
        <v>Voided Transaction</v>
      </c>
      <c r="E7690" s="1">
        <f t="shared" ca="1" si="481"/>
        <v>41284</v>
      </c>
      <c r="F7690" t="str">
        <f t="shared" ca="1" si="483"/>
        <v>Pencils</v>
      </c>
    </row>
    <row r="7691" spans="3:6" x14ac:dyDescent="0.45">
      <c r="C7691" s="3">
        <f t="shared" ca="1" si="480"/>
        <v>4081.1</v>
      </c>
      <c r="D7691" t="str">
        <f t="shared" ca="1" si="482"/>
        <v>Normal Sale</v>
      </c>
      <c r="E7691" s="1">
        <f t="shared" ca="1" si="481"/>
        <v>41508</v>
      </c>
      <c r="F7691" t="str">
        <f t="shared" ca="1" si="483"/>
        <v>Paper</v>
      </c>
    </row>
    <row r="7692" spans="3:6" x14ac:dyDescent="0.45">
      <c r="C7692" s="3">
        <f t="shared" ca="1" si="480"/>
        <v>4258.17</v>
      </c>
      <c r="D7692" t="str">
        <f t="shared" ca="1" si="482"/>
        <v>Normal Sale</v>
      </c>
      <c r="E7692" s="1">
        <f t="shared" ca="1" si="481"/>
        <v>41075</v>
      </c>
      <c r="F7692" t="str">
        <f t="shared" ca="1" si="483"/>
        <v>Paint</v>
      </c>
    </row>
    <row r="7693" spans="3:6" x14ac:dyDescent="0.45">
      <c r="C7693" s="3">
        <f t="shared" ca="1" si="480"/>
        <v>1023.13</v>
      </c>
      <c r="D7693" t="str">
        <f t="shared" ca="1" si="482"/>
        <v>Voided Transaction</v>
      </c>
      <c r="E7693" s="1">
        <f t="shared" ca="1" si="481"/>
        <v>41503</v>
      </c>
      <c r="F7693" t="str">
        <f t="shared" ca="1" si="483"/>
        <v>Paint</v>
      </c>
    </row>
    <row r="7694" spans="3:6" x14ac:dyDescent="0.45">
      <c r="C7694" s="3">
        <f t="shared" ca="1" si="480"/>
        <v>570.1</v>
      </c>
      <c r="D7694" t="str">
        <f t="shared" ca="1" si="482"/>
        <v>Voided Transaction</v>
      </c>
      <c r="E7694" s="1">
        <f t="shared" ca="1" si="481"/>
        <v>41108</v>
      </c>
      <c r="F7694" t="str">
        <f t="shared" ca="1" si="483"/>
        <v>Paper</v>
      </c>
    </row>
    <row r="7695" spans="3:6" x14ac:dyDescent="0.45">
      <c r="C7695" s="3">
        <f t="shared" ca="1" si="480"/>
        <v>2911.86</v>
      </c>
      <c r="D7695" t="str">
        <f t="shared" ca="1" si="482"/>
        <v>Normal Sale</v>
      </c>
      <c r="E7695" s="1">
        <f t="shared" ca="1" si="481"/>
        <v>40994</v>
      </c>
      <c r="F7695" t="str">
        <f t="shared" ca="1" si="483"/>
        <v>Glue</v>
      </c>
    </row>
    <row r="7696" spans="3:6" x14ac:dyDescent="0.45">
      <c r="C7696" s="3">
        <f t="shared" ca="1" si="480"/>
        <v>173.37</v>
      </c>
      <c r="D7696" t="str">
        <f t="shared" ca="1" si="482"/>
        <v>Refund</v>
      </c>
      <c r="E7696" s="1">
        <f t="shared" ca="1" si="481"/>
        <v>41058</v>
      </c>
      <c r="F7696" t="str">
        <f t="shared" ca="1" si="483"/>
        <v>Markers</v>
      </c>
    </row>
    <row r="7697" spans="3:6" x14ac:dyDescent="0.45">
      <c r="C7697" s="3">
        <f t="shared" ca="1" si="480"/>
        <v>2884.5</v>
      </c>
      <c r="D7697" t="str">
        <f t="shared" ca="1" si="482"/>
        <v>Refund</v>
      </c>
      <c r="E7697" s="1">
        <f t="shared" ca="1" si="481"/>
        <v>41214</v>
      </c>
      <c r="F7697" t="str">
        <f t="shared" ca="1" si="483"/>
        <v>Paint</v>
      </c>
    </row>
    <row r="7698" spans="3:6" x14ac:dyDescent="0.45">
      <c r="C7698" s="3">
        <f t="shared" ca="1" si="480"/>
        <v>3599.41</v>
      </c>
      <c r="D7698" t="str">
        <f t="shared" ca="1" si="482"/>
        <v>Normal Sale</v>
      </c>
      <c r="E7698" s="1">
        <f t="shared" ca="1" si="481"/>
        <v>41314</v>
      </c>
      <c r="F7698" t="str">
        <f t="shared" ca="1" si="483"/>
        <v>Paint</v>
      </c>
    </row>
    <row r="7699" spans="3:6" x14ac:dyDescent="0.45">
      <c r="C7699" s="3">
        <f t="shared" ca="1" si="480"/>
        <v>4206.6400000000003</v>
      </c>
      <c r="D7699" t="str">
        <f t="shared" ca="1" si="482"/>
        <v>Normal Sale</v>
      </c>
      <c r="E7699" s="1">
        <f t="shared" ca="1" si="481"/>
        <v>41008</v>
      </c>
      <c r="F7699" t="str">
        <f t="shared" ca="1" si="483"/>
        <v>Pens</v>
      </c>
    </row>
    <row r="7700" spans="3:6" x14ac:dyDescent="0.45">
      <c r="C7700" s="3">
        <f t="shared" ca="1" si="480"/>
        <v>4767.32</v>
      </c>
      <c r="D7700" t="str">
        <f t="shared" ca="1" si="482"/>
        <v>Promotional Sale</v>
      </c>
      <c r="E7700" s="1">
        <f t="shared" ca="1" si="481"/>
        <v>41374</v>
      </c>
      <c r="F7700" t="str">
        <f t="shared" ca="1" si="483"/>
        <v>Paper</v>
      </c>
    </row>
    <row r="7701" spans="3:6" x14ac:dyDescent="0.45">
      <c r="C7701" s="3">
        <f t="shared" ca="1" si="480"/>
        <v>1909.84</v>
      </c>
      <c r="D7701" t="str">
        <f t="shared" ca="1" si="482"/>
        <v>Normal Sale</v>
      </c>
      <c r="E7701" s="1">
        <f t="shared" ca="1" si="481"/>
        <v>40971</v>
      </c>
      <c r="F7701" t="str">
        <f t="shared" ca="1" si="483"/>
        <v>Paint</v>
      </c>
    </row>
    <row r="7702" spans="3:6" x14ac:dyDescent="0.45">
      <c r="C7702" s="3">
        <f t="shared" ref="C7702:C7765" ca="1" si="484">RANDBETWEEN(50,5000)+RANDBETWEEN(0,100)/100</f>
        <v>1016.27</v>
      </c>
      <c r="D7702" t="str">
        <f t="shared" ca="1" si="482"/>
        <v>Normal Sale</v>
      </c>
      <c r="E7702" s="1">
        <f t="shared" ref="E7702:E7765" ca="1" si="485">RANDBETWEEN(40910,41640)</f>
        <v>41464</v>
      </c>
      <c r="F7702" t="str">
        <f t="shared" ca="1" si="483"/>
        <v>Markers</v>
      </c>
    </row>
    <row r="7703" spans="3:6" x14ac:dyDescent="0.45">
      <c r="C7703" s="3">
        <f t="shared" ca="1" si="484"/>
        <v>1986</v>
      </c>
      <c r="D7703" t="str">
        <f t="shared" ca="1" si="482"/>
        <v>Normal Sale</v>
      </c>
      <c r="E7703" s="1">
        <f t="shared" ca="1" si="485"/>
        <v>41506</v>
      </c>
      <c r="F7703" t="str">
        <f t="shared" ca="1" si="483"/>
        <v>Pens</v>
      </c>
    </row>
    <row r="7704" spans="3:6" x14ac:dyDescent="0.45">
      <c r="C7704" s="3">
        <f t="shared" ca="1" si="484"/>
        <v>1033.5899999999999</v>
      </c>
      <c r="D7704" t="str">
        <f t="shared" ca="1" si="482"/>
        <v>Promotional Sale</v>
      </c>
      <c r="E7704" s="1">
        <f t="shared" ca="1" si="485"/>
        <v>41303</v>
      </c>
      <c r="F7704" t="str">
        <f t="shared" ca="1" si="483"/>
        <v>Markers</v>
      </c>
    </row>
    <row r="7705" spans="3:6" x14ac:dyDescent="0.45">
      <c r="C7705" s="3">
        <f t="shared" ca="1" si="484"/>
        <v>2984.15</v>
      </c>
      <c r="D7705" t="str">
        <f t="shared" ca="1" si="482"/>
        <v>Voided Transaction</v>
      </c>
      <c r="E7705" s="1">
        <f t="shared" ca="1" si="485"/>
        <v>40936</v>
      </c>
      <c r="F7705" t="str">
        <f t="shared" ca="1" si="483"/>
        <v>Pens</v>
      </c>
    </row>
    <row r="7706" spans="3:6" x14ac:dyDescent="0.45">
      <c r="C7706" s="3">
        <f t="shared" ca="1" si="484"/>
        <v>638.16</v>
      </c>
      <c r="D7706" t="str">
        <f t="shared" ca="1" si="482"/>
        <v>Normal Sale</v>
      </c>
      <c r="E7706" s="1">
        <f t="shared" ca="1" si="485"/>
        <v>41005</v>
      </c>
      <c r="F7706" t="str">
        <f t="shared" ca="1" si="483"/>
        <v>Scissors</v>
      </c>
    </row>
    <row r="7707" spans="3:6" x14ac:dyDescent="0.45">
      <c r="C7707" s="3">
        <f t="shared" ca="1" si="484"/>
        <v>2670.53</v>
      </c>
      <c r="D7707" t="str">
        <f t="shared" ca="1" si="482"/>
        <v>Normal Sale</v>
      </c>
      <c r="E7707" s="1">
        <f t="shared" ca="1" si="485"/>
        <v>41380</v>
      </c>
      <c r="F7707" t="str">
        <f t="shared" ca="1" si="483"/>
        <v>Markers</v>
      </c>
    </row>
    <row r="7708" spans="3:6" x14ac:dyDescent="0.45">
      <c r="C7708" s="3">
        <f t="shared" ca="1" si="484"/>
        <v>268.26</v>
      </c>
      <c r="D7708" t="str">
        <f t="shared" ca="1" si="482"/>
        <v>Normal Sale</v>
      </c>
      <c r="E7708" s="1">
        <f t="shared" ca="1" si="485"/>
        <v>41147</v>
      </c>
      <c r="F7708" t="str">
        <f t="shared" ca="1" si="483"/>
        <v>Paper</v>
      </c>
    </row>
    <row r="7709" spans="3:6" x14ac:dyDescent="0.45">
      <c r="C7709" s="3">
        <f t="shared" ca="1" si="484"/>
        <v>1143.1500000000001</v>
      </c>
      <c r="D7709" t="str">
        <f t="shared" ca="1" si="482"/>
        <v>Normal Sale</v>
      </c>
      <c r="E7709" s="1">
        <f t="shared" ca="1" si="485"/>
        <v>41233</v>
      </c>
      <c r="F7709" t="str">
        <f t="shared" ca="1" si="483"/>
        <v>Paper</v>
      </c>
    </row>
    <row r="7710" spans="3:6" x14ac:dyDescent="0.45">
      <c r="C7710" s="3">
        <f t="shared" ca="1" si="484"/>
        <v>179.22</v>
      </c>
      <c r="D7710" t="str">
        <f t="shared" ca="1" si="482"/>
        <v>Refund</v>
      </c>
      <c r="E7710" s="1">
        <f t="shared" ca="1" si="485"/>
        <v>41192</v>
      </c>
      <c r="F7710" t="str">
        <f t="shared" ca="1" si="483"/>
        <v>Pens</v>
      </c>
    </row>
    <row r="7711" spans="3:6" x14ac:dyDescent="0.45">
      <c r="C7711" s="3">
        <f t="shared" ca="1" si="484"/>
        <v>3726.31</v>
      </c>
      <c r="D7711" t="str">
        <f t="shared" ca="1" si="482"/>
        <v>Normal Sale</v>
      </c>
      <c r="E7711" s="1">
        <f t="shared" ca="1" si="485"/>
        <v>41475</v>
      </c>
      <c r="F7711" t="str">
        <f t="shared" ca="1" si="483"/>
        <v>Markers</v>
      </c>
    </row>
    <row r="7712" spans="3:6" x14ac:dyDescent="0.45">
      <c r="C7712" s="3">
        <f t="shared" ca="1" si="484"/>
        <v>4943.92</v>
      </c>
      <c r="D7712" t="str">
        <f t="shared" ca="1" si="482"/>
        <v>Refund</v>
      </c>
      <c r="E7712" s="1">
        <f t="shared" ca="1" si="485"/>
        <v>41229</v>
      </c>
      <c r="F7712" t="str">
        <f t="shared" ca="1" si="483"/>
        <v>Paper</v>
      </c>
    </row>
    <row r="7713" spans="3:6" x14ac:dyDescent="0.45">
      <c r="C7713" s="3">
        <f t="shared" ca="1" si="484"/>
        <v>1897.04</v>
      </c>
      <c r="D7713" t="str">
        <f t="shared" ca="1" si="482"/>
        <v>Normal Sale</v>
      </c>
      <c r="E7713" s="1">
        <f t="shared" ca="1" si="485"/>
        <v>40986</v>
      </c>
      <c r="F7713" t="str">
        <f t="shared" ca="1" si="483"/>
        <v>Pens</v>
      </c>
    </row>
    <row r="7714" spans="3:6" x14ac:dyDescent="0.45">
      <c r="C7714" s="3">
        <f t="shared" ca="1" si="484"/>
        <v>1541.8</v>
      </c>
      <c r="D7714" t="str">
        <f t="shared" ca="1" si="482"/>
        <v>Normal Sale</v>
      </c>
      <c r="E7714" s="1">
        <f t="shared" ca="1" si="485"/>
        <v>41278</v>
      </c>
      <c r="F7714" t="str">
        <f t="shared" ca="1" si="483"/>
        <v>Paint</v>
      </c>
    </row>
    <row r="7715" spans="3:6" x14ac:dyDescent="0.45">
      <c r="C7715" s="3">
        <f t="shared" ca="1" si="484"/>
        <v>2442.9499999999998</v>
      </c>
      <c r="D7715" t="str">
        <f t="shared" ca="1" si="482"/>
        <v>Normal Sale</v>
      </c>
      <c r="E7715" s="1">
        <f t="shared" ca="1" si="485"/>
        <v>41427</v>
      </c>
      <c r="F7715" t="str">
        <f t="shared" ca="1" si="483"/>
        <v>Pencils</v>
      </c>
    </row>
    <row r="7716" spans="3:6" x14ac:dyDescent="0.45">
      <c r="C7716" s="3">
        <f t="shared" ca="1" si="484"/>
        <v>441.08</v>
      </c>
      <c r="D7716" t="str">
        <f t="shared" ca="1" si="482"/>
        <v>Normal Sale</v>
      </c>
      <c r="E7716" s="1">
        <f t="shared" ca="1" si="485"/>
        <v>41461</v>
      </c>
      <c r="F7716" t="str">
        <f t="shared" ca="1" si="483"/>
        <v>Glue</v>
      </c>
    </row>
    <row r="7717" spans="3:6" x14ac:dyDescent="0.45">
      <c r="C7717" s="3">
        <f t="shared" ca="1" si="484"/>
        <v>4690.96</v>
      </c>
      <c r="D7717" t="str">
        <f t="shared" ca="1" si="482"/>
        <v>Normal Sale</v>
      </c>
      <c r="E7717" s="1">
        <f t="shared" ca="1" si="485"/>
        <v>41113</v>
      </c>
      <c r="F7717" t="str">
        <f t="shared" ca="1" si="483"/>
        <v>Markers</v>
      </c>
    </row>
    <row r="7718" spans="3:6" x14ac:dyDescent="0.45">
      <c r="C7718" s="3">
        <f t="shared" ca="1" si="484"/>
        <v>1372.86</v>
      </c>
      <c r="D7718" t="str">
        <f t="shared" ca="1" si="482"/>
        <v>Normal Sale</v>
      </c>
      <c r="E7718" s="1">
        <f t="shared" ca="1" si="485"/>
        <v>41552</v>
      </c>
      <c r="F7718" t="str">
        <f t="shared" ca="1" si="483"/>
        <v>Paint</v>
      </c>
    </row>
    <row r="7719" spans="3:6" x14ac:dyDescent="0.45">
      <c r="C7719" s="3">
        <f t="shared" ca="1" si="484"/>
        <v>2810.49</v>
      </c>
      <c r="D7719" t="str">
        <f t="shared" ca="1" si="482"/>
        <v>Normal Sale</v>
      </c>
      <c r="E7719" s="1">
        <f t="shared" ca="1" si="485"/>
        <v>41069</v>
      </c>
      <c r="F7719" t="str">
        <f t="shared" ca="1" si="483"/>
        <v>Pencils</v>
      </c>
    </row>
    <row r="7720" spans="3:6" x14ac:dyDescent="0.45">
      <c r="C7720" s="3">
        <f t="shared" ca="1" si="484"/>
        <v>4047.82</v>
      </c>
      <c r="D7720" t="str">
        <f t="shared" ca="1" si="482"/>
        <v>Normal Sale</v>
      </c>
      <c r="E7720" s="1">
        <f t="shared" ca="1" si="485"/>
        <v>41025</v>
      </c>
      <c r="F7720" t="str">
        <f t="shared" ca="1" si="483"/>
        <v>Glue</v>
      </c>
    </row>
    <row r="7721" spans="3:6" x14ac:dyDescent="0.45">
      <c r="C7721" s="3">
        <f t="shared" ca="1" si="484"/>
        <v>4723.09</v>
      </c>
      <c r="D7721" t="str">
        <f t="shared" ca="1" si="482"/>
        <v>Normal Sale</v>
      </c>
      <c r="E7721" s="1">
        <f t="shared" ca="1" si="485"/>
        <v>41538</v>
      </c>
      <c r="F7721" t="str">
        <f t="shared" ca="1" si="483"/>
        <v>Paper</v>
      </c>
    </row>
    <row r="7722" spans="3:6" x14ac:dyDescent="0.45">
      <c r="C7722" s="3">
        <f t="shared" ca="1" si="484"/>
        <v>2429.6</v>
      </c>
      <c r="D7722" t="str">
        <f t="shared" ca="1" si="482"/>
        <v>Normal Sale</v>
      </c>
      <c r="E7722" s="1">
        <f t="shared" ca="1" si="485"/>
        <v>41517</v>
      </c>
      <c r="F7722" t="str">
        <f t="shared" ca="1" si="483"/>
        <v>Markers</v>
      </c>
    </row>
    <row r="7723" spans="3:6" x14ac:dyDescent="0.45">
      <c r="C7723" s="3">
        <f t="shared" ca="1" si="484"/>
        <v>3467.51</v>
      </c>
      <c r="D7723" t="str">
        <f t="shared" ca="1" si="482"/>
        <v>Voided Transaction</v>
      </c>
      <c r="E7723" s="1">
        <f t="shared" ca="1" si="485"/>
        <v>41094</v>
      </c>
      <c r="F7723" t="str">
        <f t="shared" ca="1" si="483"/>
        <v>Pencils</v>
      </c>
    </row>
    <row r="7724" spans="3:6" x14ac:dyDescent="0.45">
      <c r="C7724" s="3">
        <f t="shared" ca="1" si="484"/>
        <v>4663.41</v>
      </c>
      <c r="D7724" t="str">
        <f t="shared" ca="1" si="482"/>
        <v>Normal Sale</v>
      </c>
      <c r="E7724" s="1">
        <f t="shared" ca="1" si="485"/>
        <v>41128</v>
      </c>
      <c r="F7724" t="str">
        <f t="shared" ca="1" si="483"/>
        <v>Scissors</v>
      </c>
    </row>
    <row r="7725" spans="3:6" x14ac:dyDescent="0.45">
      <c r="C7725" s="3">
        <f t="shared" ca="1" si="484"/>
        <v>2552.27</v>
      </c>
      <c r="D7725" t="str">
        <f t="shared" ca="1" si="482"/>
        <v>Refund</v>
      </c>
      <c r="E7725" s="1">
        <f t="shared" ca="1" si="485"/>
        <v>41455</v>
      </c>
      <c r="F7725" t="str">
        <f t="shared" ca="1" si="483"/>
        <v>Scissors</v>
      </c>
    </row>
    <row r="7726" spans="3:6" x14ac:dyDescent="0.45">
      <c r="C7726" s="3">
        <f t="shared" ca="1" si="484"/>
        <v>390.28</v>
      </c>
      <c r="D7726" t="str">
        <f t="shared" ca="1" si="482"/>
        <v>Normal Sale</v>
      </c>
      <c r="E7726" s="1">
        <f t="shared" ca="1" si="485"/>
        <v>41156</v>
      </c>
      <c r="F7726" t="str">
        <f t="shared" ca="1" si="483"/>
        <v>Pencils</v>
      </c>
    </row>
    <row r="7727" spans="3:6" x14ac:dyDescent="0.45">
      <c r="C7727" s="3">
        <f t="shared" ca="1" si="484"/>
        <v>2071.92</v>
      </c>
      <c r="D7727" t="str">
        <f t="shared" ca="1" si="482"/>
        <v>Promotional Sale</v>
      </c>
      <c r="E7727" s="1">
        <f t="shared" ca="1" si="485"/>
        <v>41212</v>
      </c>
      <c r="F7727" t="str">
        <f t="shared" ca="1" si="483"/>
        <v>Glue</v>
      </c>
    </row>
    <row r="7728" spans="3:6" x14ac:dyDescent="0.45">
      <c r="C7728" s="3">
        <f t="shared" ca="1" si="484"/>
        <v>4448.6099999999997</v>
      </c>
      <c r="D7728" t="str">
        <f t="shared" ca="1" si="482"/>
        <v>Voided Transaction</v>
      </c>
      <c r="E7728" s="1">
        <f t="shared" ca="1" si="485"/>
        <v>41319</v>
      </c>
      <c r="F7728" t="str">
        <f t="shared" ca="1" si="483"/>
        <v>Glue</v>
      </c>
    </row>
    <row r="7729" spans="3:6" x14ac:dyDescent="0.45">
      <c r="C7729" s="3">
        <f t="shared" ca="1" si="484"/>
        <v>287.63</v>
      </c>
      <c r="D7729" t="str">
        <f t="shared" ca="1" si="482"/>
        <v>Refund</v>
      </c>
      <c r="E7729" s="1">
        <f t="shared" ca="1" si="485"/>
        <v>41288</v>
      </c>
      <c r="F7729" t="str">
        <f t="shared" ca="1" si="483"/>
        <v>Pens</v>
      </c>
    </row>
    <row r="7730" spans="3:6" x14ac:dyDescent="0.45">
      <c r="C7730" s="3">
        <f t="shared" ca="1" si="484"/>
        <v>3399.99</v>
      </c>
      <c r="D7730" t="str">
        <f t="shared" ca="1" si="482"/>
        <v>Normal Sale</v>
      </c>
      <c r="E7730" s="1">
        <f t="shared" ca="1" si="485"/>
        <v>41026</v>
      </c>
      <c r="F7730" t="str">
        <f t="shared" ca="1" si="483"/>
        <v>Pens</v>
      </c>
    </row>
    <row r="7731" spans="3:6" x14ac:dyDescent="0.45">
      <c r="C7731" s="3">
        <f t="shared" ca="1" si="484"/>
        <v>2410.7399999999998</v>
      </c>
      <c r="D7731" t="str">
        <f t="shared" ca="1" si="482"/>
        <v>Normal Sale</v>
      </c>
      <c r="E7731" s="1">
        <f t="shared" ca="1" si="485"/>
        <v>41216</v>
      </c>
      <c r="F7731" t="str">
        <f t="shared" ca="1" si="483"/>
        <v>Paper</v>
      </c>
    </row>
    <row r="7732" spans="3:6" x14ac:dyDescent="0.45">
      <c r="C7732" s="3">
        <f t="shared" ca="1" si="484"/>
        <v>4238.8</v>
      </c>
      <c r="D7732" t="str">
        <f t="shared" ca="1" si="482"/>
        <v>Normal Sale</v>
      </c>
      <c r="E7732" s="1">
        <f t="shared" ca="1" si="485"/>
        <v>41084</v>
      </c>
      <c r="F7732" t="str">
        <f t="shared" ca="1" si="483"/>
        <v>Pens</v>
      </c>
    </row>
    <row r="7733" spans="3:6" x14ac:dyDescent="0.45">
      <c r="C7733" s="3">
        <f t="shared" ca="1" si="484"/>
        <v>1263.32</v>
      </c>
      <c r="D7733" t="str">
        <f t="shared" ca="1" si="482"/>
        <v>Promotional Sale</v>
      </c>
      <c r="E7733" s="1">
        <f t="shared" ca="1" si="485"/>
        <v>41031</v>
      </c>
      <c r="F7733" t="str">
        <f t="shared" ca="1" si="483"/>
        <v>Markers</v>
      </c>
    </row>
    <row r="7734" spans="3:6" x14ac:dyDescent="0.45">
      <c r="C7734" s="3">
        <f t="shared" ca="1" si="484"/>
        <v>436.7</v>
      </c>
      <c r="D7734" t="str">
        <f t="shared" ca="1" si="482"/>
        <v>Refund</v>
      </c>
      <c r="E7734" s="1">
        <f t="shared" ca="1" si="485"/>
        <v>41343</v>
      </c>
      <c r="F7734" t="str">
        <f t="shared" ca="1" si="483"/>
        <v>Pencils</v>
      </c>
    </row>
    <row r="7735" spans="3:6" x14ac:dyDescent="0.45">
      <c r="C7735" s="3">
        <f t="shared" ca="1" si="484"/>
        <v>3789.04</v>
      </c>
      <c r="D7735" t="str">
        <f t="shared" ca="1" si="482"/>
        <v>Voided Transaction</v>
      </c>
      <c r="E7735" s="1">
        <f t="shared" ca="1" si="485"/>
        <v>41156</v>
      </c>
      <c r="F7735" t="str">
        <f t="shared" ca="1" si="483"/>
        <v>Scissors</v>
      </c>
    </row>
    <row r="7736" spans="3:6" x14ac:dyDescent="0.45">
      <c r="C7736" s="3">
        <f t="shared" ca="1" si="484"/>
        <v>2708.29</v>
      </c>
      <c r="D7736" t="str">
        <f t="shared" ca="1" si="482"/>
        <v>Normal Sale</v>
      </c>
      <c r="E7736" s="1">
        <f t="shared" ca="1" si="485"/>
        <v>41233</v>
      </c>
      <c r="F7736" t="str">
        <f t="shared" ca="1" si="483"/>
        <v>Pens</v>
      </c>
    </row>
    <row r="7737" spans="3:6" x14ac:dyDescent="0.45">
      <c r="C7737" s="3">
        <f t="shared" ca="1" si="484"/>
        <v>741.18</v>
      </c>
      <c r="D7737" t="str">
        <f t="shared" ca="1" si="482"/>
        <v>Normal Sale</v>
      </c>
      <c r="E7737" s="1">
        <f t="shared" ca="1" si="485"/>
        <v>41123</v>
      </c>
      <c r="F7737" t="str">
        <f t="shared" ca="1" si="483"/>
        <v>Glue</v>
      </c>
    </row>
    <row r="7738" spans="3:6" x14ac:dyDescent="0.45">
      <c r="C7738" s="3">
        <f t="shared" ca="1" si="484"/>
        <v>3631.24</v>
      </c>
      <c r="D7738" t="str">
        <f t="shared" ca="1" si="482"/>
        <v>Voided Transaction</v>
      </c>
      <c r="E7738" s="1">
        <f t="shared" ca="1" si="485"/>
        <v>41150</v>
      </c>
      <c r="F7738" t="str">
        <f t="shared" ca="1" si="483"/>
        <v>Paint</v>
      </c>
    </row>
    <row r="7739" spans="3:6" x14ac:dyDescent="0.45">
      <c r="C7739" s="3">
        <f t="shared" ca="1" si="484"/>
        <v>3762.7</v>
      </c>
      <c r="D7739" t="str">
        <f t="shared" ca="1" si="482"/>
        <v>Normal Sale</v>
      </c>
      <c r="E7739" s="1">
        <f t="shared" ca="1" si="485"/>
        <v>41191</v>
      </c>
      <c r="F7739" t="str">
        <f t="shared" ca="1" si="483"/>
        <v>Markers</v>
      </c>
    </row>
    <row r="7740" spans="3:6" x14ac:dyDescent="0.45">
      <c r="C7740" s="3">
        <f t="shared" ca="1" si="484"/>
        <v>1278.18</v>
      </c>
      <c r="D7740" t="str">
        <f t="shared" ca="1" si="482"/>
        <v>Voided Transaction</v>
      </c>
      <c r="E7740" s="1">
        <f t="shared" ca="1" si="485"/>
        <v>41408</v>
      </c>
      <c r="F7740" t="str">
        <f t="shared" ca="1" si="483"/>
        <v>Pens</v>
      </c>
    </row>
    <row r="7741" spans="3:6" x14ac:dyDescent="0.45">
      <c r="C7741" s="3">
        <f t="shared" ca="1" si="484"/>
        <v>276.35000000000002</v>
      </c>
      <c r="D7741" t="str">
        <f t="shared" ca="1" si="482"/>
        <v>Normal Sale</v>
      </c>
      <c r="E7741" s="1">
        <f t="shared" ca="1" si="485"/>
        <v>41636</v>
      </c>
      <c r="F7741" t="str">
        <f t="shared" ca="1" si="483"/>
        <v>Paint</v>
      </c>
    </row>
    <row r="7742" spans="3:6" x14ac:dyDescent="0.45">
      <c r="C7742" s="3">
        <f t="shared" ca="1" si="484"/>
        <v>70.11</v>
      </c>
      <c r="D7742" t="str">
        <f t="shared" ca="1" si="482"/>
        <v>Normal Sale</v>
      </c>
      <c r="E7742" s="1">
        <f t="shared" ca="1" si="485"/>
        <v>41250</v>
      </c>
      <c r="F7742" t="str">
        <f t="shared" ca="1" si="483"/>
        <v>Paint</v>
      </c>
    </row>
    <row r="7743" spans="3:6" x14ac:dyDescent="0.45">
      <c r="C7743" s="3">
        <f t="shared" ca="1" si="484"/>
        <v>4126.29</v>
      </c>
      <c r="D7743" t="str">
        <f t="shared" ca="1" si="482"/>
        <v>Voided Transaction</v>
      </c>
      <c r="E7743" s="1">
        <f t="shared" ca="1" si="485"/>
        <v>41565</v>
      </c>
      <c r="F7743" t="str">
        <f t="shared" ca="1" si="483"/>
        <v>Markers</v>
      </c>
    </row>
    <row r="7744" spans="3:6" x14ac:dyDescent="0.45">
      <c r="C7744" s="3">
        <f t="shared" ca="1" si="484"/>
        <v>4322.29</v>
      </c>
      <c r="D7744" t="str">
        <f t="shared" ca="1" si="482"/>
        <v>Normal Sale</v>
      </c>
      <c r="E7744" s="1">
        <f t="shared" ca="1" si="485"/>
        <v>41573</v>
      </c>
      <c r="F7744" t="str">
        <f t="shared" ca="1" si="483"/>
        <v>Pens</v>
      </c>
    </row>
    <row r="7745" spans="3:6" x14ac:dyDescent="0.45">
      <c r="C7745" s="3">
        <f t="shared" ca="1" si="484"/>
        <v>4175.38</v>
      </c>
      <c r="D7745" t="str">
        <f t="shared" ca="1" si="482"/>
        <v>Refund</v>
      </c>
      <c r="E7745" s="1">
        <f t="shared" ca="1" si="485"/>
        <v>40957</v>
      </c>
      <c r="F7745" t="str">
        <f t="shared" ca="1" si="483"/>
        <v>Scissors</v>
      </c>
    </row>
    <row r="7746" spans="3:6" x14ac:dyDescent="0.45">
      <c r="C7746" s="3">
        <f t="shared" ca="1" si="484"/>
        <v>1176.6400000000001</v>
      </c>
      <c r="D7746" t="str">
        <f t="shared" ca="1" si="482"/>
        <v>Normal Sale</v>
      </c>
      <c r="E7746" s="1">
        <f t="shared" ca="1" si="485"/>
        <v>41297</v>
      </c>
      <c r="F7746" t="str">
        <f t="shared" ca="1" si="483"/>
        <v>Paint</v>
      </c>
    </row>
    <row r="7747" spans="3:6" x14ac:dyDescent="0.45">
      <c r="C7747" s="3">
        <f t="shared" ca="1" si="484"/>
        <v>2799.79</v>
      </c>
      <c r="D7747" t="str">
        <f t="shared" ref="D7747:D7810" ca="1" si="486">INDEX(TransTYpe,RANDBETWEEN(1,10))</f>
        <v>Normal Sale</v>
      </c>
      <c r="E7747" s="1">
        <f t="shared" ca="1" si="485"/>
        <v>41517</v>
      </c>
      <c r="F7747" t="str">
        <f t="shared" ref="F7747:F7810" ca="1" si="487">INDEX(Products,RANDBETWEEN(1,7))</f>
        <v>Pencils</v>
      </c>
    </row>
    <row r="7748" spans="3:6" x14ac:dyDescent="0.45">
      <c r="C7748" s="3">
        <f t="shared" ca="1" si="484"/>
        <v>403.03</v>
      </c>
      <c r="D7748" t="str">
        <f t="shared" ca="1" si="486"/>
        <v>Normal Sale</v>
      </c>
      <c r="E7748" s="1">
        <f t="shared" ca="1" si="485"/>
        <v>41244</v>
      </c>
      <c r="F7748" t="str">
        <f t="shared" ca="1" si="487"/>
        <v>Paint</v>
      </c>
    </row>
    <row r="7749" spans="3:6" x14ac:dyDescent="0.45">
      <c r="C7749" s="3">
        <f t="shared" ca="1" si="484"/>
        <v>375.52</v>
      </c>
      <c r="D7749" t="str">
        <f t="shared" ca="1" si="486"/>
        <v>Normal Sale</v>
      </c>
      <c r="E7749" s="1">
        <f t="shared" ca="1" si="485"/>
        <v>40924</v>
      </c>
      <c r="F7749" t="str">
        <f t="shared" ca="1" si="487"/>
        <v>Glue</v>
      </c>
    </row>
    <row r="7750" spans="3:6" x14ac:dyDescent="0.45">
      <c r="C7750" s="3">
        <f t="shared" ca="1" si="484"/>
        <v>4079.59</v>
      </c>
      <c r="D7750" t="str">
        <f t="shared" ca="1" si="486"/>
        <v>Normal Sale</v>
      </c>
      <c r="E7750" s="1">
        <f t="shared" ca="1" si="485"/>
        <v>40949</v>
      </c>
      <c r="F7750" t="str">
        <f t="shared" ca="1" si="487"/>
        <v>Pencils</v>
      </c>
    </row>
    <row r="7751" spans="3:6" x14ac:dyDescent="0.45">
      <c r="C7751" s="3">
        <f t="shared" ca="1" si="484"/>
        <v>2606.7399999999998</v>
      </c>
      <c r="D7751" t="str">
        <f t="shared" ca="1" si="486"/>
        <v>Refund</v>
      </c>
      <c r="E7751" s="1">
        <f t="shared" ca="1" si="485"/>
        <v>41366</v>
      </c>
      <c r="F7751" t="str">
        <f t="shared" ca="1" si="487"/>
        <v>Pencils</v>
      </c>
    </row>
    <row r="7752" spans="3:6" x14ac:dyDescent="0.45">
      <c r="C7752" s="3">
        <f t="shared" ca="1" si="484"/>
        <v>1252.83</v>
      </c>
      <c r="D7752" t="str">
        <f t="shared" ca="1" si="486"/>
        <v>Refund</v>
      </c>
      <c r="E7752" s="1">
        <f t="shared" ca="1" si="485"/>
        <v>41244</v>
      </c>
      <c r="F7752" t="str">
        <f t="shared" ca="1" si="487"/>
        <v>Paint</v>
      </c>
    </row>
    <row r="7753" spans="3:6" x14ac:dyDescent="0.45">
      <c r="C7753" s="3">
        <f t="shared" ca="1" si="484"/>
        <v>821.61</v>
      </c>
      <c r="D7753" t="str">
        <f t="shared" ca="1" si="486"/>
        <v>Promotional Sale</v>
      </c>
      <c r="E7753" s="1">
        <f t="shared" ca="1" si="485"/>
        <v>41591</v>
      </c>
      <c r="F7753" t="str">
        <f t="shared" ca="1" si="487"/>
        <v>Pencils</v>
      </c>
    </row>
    <row r="7754" spans="3:6" x14ac:dyDescent="0.45">
      <c r="C7754" s="3">
        <f t="shared" ca="1" si="484"/>
        <v>812.24</v>
      </c>
      <c r="D7754" t="str">
        <f t="shared" ca="1" si="486"/>
        <v>Normal Sale</v>
      </c>
      <c r="E7754" s="1">
        <f t="shared" ca="1" si="485"/>
        <v>41611</v>
      </c>
      <c r="F7754" t="str">
        <f t="shared" ca="1" si="487"/>
        <v>Paint</v>
      </c>
    </row>
    <row r="7755" spans="3:6" x14ac:dyDescent="0.45">
      <c r="C7755" s="3">
        <f t="shared" ca="1" si="484"/>
        <v>1763.06</v>
      </c>
      <c r="D7755" t="str">
        <f t="shared" ca="1" si="486"/>
        <v>Normal Sale</v>
      </c>
      <c r="E7755" s="1">
        <f t="shared" ca="1" si="485"/>
        <v>41547</v>
      </c>
      <c r="F7755" t="str">
        <f t="shared" ca="1" si="487"/>
        <v>Scissors</v>
      </c>
    </row>
    <row r="7756" spans="3:6" x14ac:dyDescent="0.45">
      <c r="C7756" s="3">
        <f t="shared" ca="1" si="484"/>
        <v>1399.18</v>
      </c>
      <c r="D7756" t="str">
        <f t="shared" ca="1" si="486"/>
        <v>Normal Sale</v>
      </c>
      <c r="E7756" s="1">
        <f t="shared" ca="1" si="485"/>
        <v>41634</v>
      </c>
      <c r="F7756" t="str">
        <f t="shared" ca="1" si="487"/>
        <v>Scissors</v>
      </c>
    </row>
    <row r="7757" spans="3:6" x14ac:dyDescent="0.45">
      <c r="C7757" s="3">
        <f t="shared" ca="1" si="484"/>
        <v>1337.6</v>
      </c>
      <c r="D7757" t="str">
        <f t="shared" ca="1" si="486"/>
        <v>Voided Transaction</v>
      </c>
      <c r="E7757" s="1">
        <f t="shared" ca="1" si="485"/>
        <v>41083</v>
      </c>
      <c r="F7757" t="str">
        <f t="shared" ca="1" si="487"/>
        <v>Pencils</v>
      </c>
    </row>
    <row r="7758" spans="3:6" x14ac:dyDescent="0.45">
      <c r="C7758" s="3">
        <f t="shared" ca="1" si="484"/>
        <v>3327.94</v>
      </c>
      <c r="D7758" t="str">
        <f t="shared" ca="1" si="486"/>
        <v>Normal Sale</v>
      </c>
      <c r="E7758" s="1">
        <f t="shared" ca="1" si="485"/>
        <v>41037</v>
      </c>
      <c r="F7758" t="str">
        <f t="shared" ca="1" si="487"/>
        <v>Paint</v>
      </c>
    </row>
    <row r="7759" spans="3:6" x14ac:dyDescent="0.45">
      <c r="C7759" s="3">
        <f t="shared" ca="1" si="484"/>
        <v>4620.1400000000003</v>
      </c>
      <c r="D7759" t="str">
        <f t="shared" ca="1" si="486"/>
        <v>Normal Sale</v>
      </c>
      <c r="E7759" s="1">
        <f t="shared" ca="1" si="485"/>
        <v>41073</v>
      </c>
      <c r="F7759" t="str">
        <f t="shared" ca="1" si="487"/>
        <v>Glue</v>
      </c>
    </row>
    <row r="7760" spans="3:6" x14ac:dyDescent="0.45">
      <c r="C7760" s="3">
        <f t="shared" ca="1" si="484"/>
        <v>3369.51</v>
      </c>
      <c r="D7760" t="str">
        <f t="shared" ca="1" si="486"/>
        <v>Normal Sale</v>
      </c>
      <c r="E7760" s="1">
        <f t="shared" ca="1" si="485"/>
        <v>41530</v>
      </c>
      <c r="F7760" t="str">
        <f t="shared" ca="1" si="487"/>
        <v>Scissors</v>
      </c>
    </row>
    <row r="7761" spans="3:6" x14ac:dyDescent="0.45">
      <c r="C7761" s="3">
        <f t="shared" ca="1" si="484"/>
        <v>3467.64</v>
      </c>
      <c r="D7761" t="str">
        <f t="shared" ca="1" si="486"/>
        <v>Normal Sale</v>
      </c>
      <c r="E7761" s="1">
        <f t="shared" ca="1" si="485"/>
        <v>41346</v>
      </c>
      <c r="F7761" t="str">
        <f t="shared" ca="1" si="487"/>
        <v>Pencils</v>
      </c>
    </row>
    <row r="7762" spans="3:6" x14ac:dyDescent="0.45">
      <c r="C7762" s="3">
        <f t="shared" ca="1" si="484"/>
        <v>4261.04</v>
      </c>
      <c r="D7762" t="str">
        <f t="shared" ca="1" si="486"/>
        <v>Normal Sale</v>
      </c>
      <c r="E7762" s="1">
        <f t="shared" ca="1" si="485"/>
        <v>41451</v>
      </c>
      <c r="F7762" t="str">
        <f t="shared" ca="1" si="487"/>
        <v>Paint</v>
      </c>
    </row>
    <row r="7763" spans="3:6" x14ac:dyDescent="0.45">
      <c r="C7763" s="3">
        <f t="shared" ca="1" si="484"/>
        <v>488.28</v>
      </c>
      <c r="D7763" t="str">
        <f t="shared" ca="1" si="486"/>
        <v>Normal Sale</v>
      </c>
      <c r="E7763" s="1">
        <f t="shared" ca="1" si="485"/>
        <v>41057</v>
      </c>
      <c r="F7763" t="str">
        <f t="shared" ca="1" si="487"/>
        <v>Glue</v>
      </c>
    </row>
    <row r="7764" spans="3:6" x14ac:dyDescent="0.45">
      <c r="C7764" s="3">
        <f t="shared" ca="1" si="484"/>
        <v>1890.26</v>
      </c>
      <c r="D7764" t="str">
        <f t="shared" ca="1" si="486"/>
        <v>Normal Sale</v>
      </c>
      <c r="E7764" s="1">
        <f t="shared" ca="1" si="485"/>
        <v>41587</v>
      </c>
      <c r="F7764" t="str">
        <f t="shared" ca="1" si="487"/>
        <v>Pencils</v>
      </c>
    </row>
    <row r="7765" spans="3:6" x14ac:dyDescent="0.45">
      <c r="C7765" s="3">
        <f t="shared" ca="1" si="484"/>
        <v>4888.3999999999996</v>
      </c>
      <c r="D7765" t="str">
        <f t="shared" ca="1" si="486"/>
        <v>Normal Sale</v>
      </c>
      <c r="E7765" s="1">
        <f t="shared" ca="1" si="485"/>
        <v>41409</v>
      </c>
      <c r="F7765" t="str">
        <f t="shared" ca="1" si="487"/>
        <v>Glue</v>
      </c>
    </row>
    <row r="7766" spans="3:6" x14ac:dyDescent="0.45">
      <c r="C7766" s="3">
        <f t="shared" ref="C7766:C7829" ca="1" si="488">RANDBETWEEN(50,5000)+RANDBETWEEN(0,100)/100</f>
        <v>3381.44</v>
      </c>
      <c r="D7766" t="str">
        <f t="shared" ca="1" si="486"/>
        <v>Refund</v>
      </c>
      <c r="E7766" s="1">
        <f t="shared" ref="E7766:E7829" ca="1" si="489">RANDBETWEEN(40910,41640)</f>
        <v>41124</v>
      </c>
      <c r="F7766" t="str">
        <f t="shared" ca="1" si="487"/>
        <v>Pencils</v>
      </c>
    </row>
    <row r="7767" spans="3:6" x14ac:dyDescent="0.45">
      <c r="C7767" s="3">
        <f t="shared" ca="1" si="488"/>
        <v>736.77</v>
      </c>
      <c r="D7767" t="str">
        <f t="shared" ca="1" si="486"/>
        <v>Normal Sale</v>
      </c>
      <c r="E7767" s="1">
        <f t="shared" ca="1" si="489"/>
        <v>41152</v>
      </c>
      <c r="F7767" t="str">
        <f t="shared" ca="1" si="487"/>
        <v>Markers</v>
      </c>
    </row>
    <row r="7768" spans="3:6" x14ac:dyDescent="0.45">
      <c r="C7768" s="3">
        <f t="shared" ca="1" si="488"/>
        <v>2132.13</v>
      </c>
      <c r="D7768" t="str">
        <f t="shared" ca="1" si="486"/>
        <v>Normal Sale</v>
      </c>
      <c r="E7768" s="1">
        <f t="shared" ca="1" si="489"/>
        <v>41594</v>
      </c>
      <c r="F7768" t="str">
        <f t="shared" ca="1" si="487"/>
        <v>Pens</v>
      </c>
    </row>
    <row r="7769" spans="3:6" x14ac:dyDescent="0.45">
      <c r="C7769" s="3">
        <f t="shared" ca="1" si="488"/>
        <v>4683.8100000000004</v>
      </c>
      <c r="D7769" t="str">
        <f t="shared" ca="1" si="486"/>
        <v>Promotional Sale</v>
      </c>
      <c r="E7769" s="1">
        <f t="shared" ca="1" si="489"/>
        <v>41366</v>
      </c>
      <c r="F7769" t="str">
        <f t="shared" ca="1" si="487"/>
        <v>Glue</v>
      </c>
    </row>
    <row r="7770" spans="3:6" x14ac:dyDescent="0.45">
      <c r="C7770" s="3">
        <f t="shared" ca="1" si="488"/>
        <v>2055</v>
      </c>
      <c r="D7770" t="str">
        <f t="shared" ca="1" si="486"/>
        <v>Refund</v>
      </c>
      <c r="E7770" s="1">
        <f t="shared" ca="1" si="489"/>
        <v>41219</v>
      </c>
      <c r="F7770" t="str">
        <f t="shared" ca="1" si="487"/>
        <v>Paper</v>
      </c>
    </row>
    <row r="7771" spans="3:6" x14ac:dyDescent="0.45">
      <c r="C7771" s="3">
        <f t="shared" ca="1" si="488"/>
        <v>3063.51</v>
      </c>
      <c r="D7771" t="str">
        <f t="shared" ca="1" si="486"/>
        <v>Voided Transaction</v>
      </c>
      <c r="E7771" s="1">
        <f t="shared" ca="1" si="489"/>
        <v>41292</v>
      </c>
      <c r="F7771" t="str">
        <f t="shared" ca="1" si="487"/>
        <v>Glue</v>
      </c>
    </row>
    <row r="7772" spans="3:6" x14ac:dyDescent="0.45">
      <c r="C7772" s="3">
        <f t="shared" ca="1" si="488"/>
        <v>1148.4100000000001</v>
      </c>
      <c r="D7772" t="str">
        <f t="shared" ca="1" si="486"/>
        <v>Normal Sale</v>
      </c>
      <c r="E7772" s="1">
        <f t="shared" ca="1" si="489"/>
        <v>41314</v>
      </c>
      <c r="F7772" t="str">
        <f t="shared" ca="1" si="487"/>
        <v>Markers</v>
      </c>
    </row>
    <row r="7773" spans="3:6" x14ac:dyDescent="0.45">
      <c r="C7773" s="3">
        <f t="shared" ca="1" si="488"/>
        <v>522.78</v>
      </c>
      <c r="D7773" t="str">
        <f t="shared" ca="1" si="486"/>
        <v>Normal Sale</v>
      </c>
      <c r="E7773" s="1">
        <f t="shared" ca="1" si="489"/>
        <v>41572</v>
      </c>
      <c r="F7773" t="str">
        <f t="shared" ca="1" si="487"/>
        <v>Glue</v>
      </c>
    </row>
    <row r="7774" spans="3:6" x14ac:dyDescent="0.45">
      <c r="C7774" s="3">
        <f t="shared" ca="1" si="488"/>
        <v>3591.88</v>
      </c>
      <c r="D7774" t="str">
        <f t="shared" ca="1" si="486"/>
        <v>Normal Sale</v>
      </c>
      <c r="E7774" s="1">
        <f t="shared" ca="1" si="489"/>
        <v>41381</v>
      </c>
      <c r="F7774" t="str">
        <f t="shared" ca="1" si="487"/>
        <v>Glue</v>
      </c>
    </row>
    <row r="7775" spans="3:6" x14ac:dyDescent="0.45">
      <c r="C7775" s="3">
        <f t="shared" ca="1" si="488"/>
        <v>1620.02</v>
      </c>
      <c r="D7775" t="str">
        <f t="shared" ca="1" si="486"/>
        <v>Refund</v>
      </c>
      <c r="E7775" s="1">
        <f t="shared" ca="1" si="489"/>
        <v>41296</v>
      </c>
      <c r="F7775" t="str">
        <f t="shared" ca="1" si="487"/>
        <v>Paint</v>
      </c>
    </row>
    <row r="7776" spans="3:6" x14ac:dyDescent="0.45">
      <c r="C7776" s="3">
        <f t="shared" ca="1" si="488"/>
        <v>412.62</v>
      </c>
      <c r="D7776" t="str">
        <f t="shared" ca="1" si="486"/>
        <v>Normal Sale</v>
      </c>
      <c r="E7776" s="1">
        <f t="shared" ca="1" si="489"/>
        <v>41323</v>
      </c>
      <c r="F7776" t="str">
        <f t="shared" ca="1" si="487"/>
        <v>Markers</v>
      </c>
    </row>
    <row r="7777" spans="3:6" x14ac:dyDescent="0.45">
      <c r="C7777" s="3">
        <f t="shared" ca="1" si="488"/>
        <v>2042.29</v>
      </c>
      <c r="D7777" t="str">
        <f t="shared" ca="1" si="486"/>
        <v>Normal Sale</v>
      </c>
      <c r="E7777" s="1">
        <f t="shared" ca="1" si="489"/>
        <v>41590</v>
      </c>
      <c r="F7777" t="str">
        <f t="shared" ca="1" si="487"/>
        <v>Markers</v>
      </c>
    </row>
    <row r="7778" spans="3:6" x14ac:dyDescent="0.45">
      <c r="C7778" s="3">
        <f t="shared" ca="1" si="488"/>
        <v>2089.84</v>
      </c>
      <c r="D7778" t="str">
        <f t="shared" ca="1" si="486"/>
        <v>Normal Sale</v>
      </c>
      <c r="E7778" s="1">
        <f t="shared" ca="1" si="489"/>
        <v>41014</v>
      </c>
      <c r="F7778" t="str">
        <f t="shared" ca="1" si="487"/>
        <v>Pens</v>
      </c>
    </row>
    <row r="7779" spans="3:6" x14ac:dyDescent="0.45">
      <c r="C7779" s="3">
        <f t="shared" ca="1" si="488"/>
        <v>3105.56</v>
      </c>
      <c r="D7779" t="str">
        <f t="shared" ca="1" si="486"/>
        <v>Normal Sale</v>
      </c>
      <c r="E7779" s="1">
        <f t="shared" ca="1" si="489"/>
        <v>41559</v>
      </c>
      <c r="F7779" t="str">
        <f t="shared" ca="1" si="487"/>
        <v>Glue</v>
      </c>
    </row>
    <row r="7780" spans="3:6" x14ac:dyDescent="0.45">
      <c r="C7780" s="3">
        <f t="shared" ca="1" si="488"/>
        <v>3612.34</v>
      </c>
      <c r="D7780" t="str">
        <f t="shared" ca="1" si="486"/>
        <v>Normal Sale</v>
      </c>
      <c r="E7780" s="1">
        <f t="shared" ca="1" si="489"/>
        <v>40911</v>
      </c>
      <c r="F7780" t="str">
        <f t="shared" ca="1" si="487"/>
        <v>Glue</v>
      </c>
    </row>
    <row r="7781" spans="3:6" x14ac:dyDescent="0.45">
      <c r="C7781" s="3">
        <f t="shared" ca="1" si="488"/>
        <v>4184.21</v>
      </c>
      <c r="D7781" t="str">
        <f t="shared" ca="1" si="486"/>
        <v>Promotional Sale</v>
      </c>
      <c r="E7781" s="1">
        <f t="shared" ca="1" si="489"/>
        <v>40971</v>
      </c>
      <c r="F7781" t="str">
        <f t="shared" ca="1" si="487"/>
        <v>Paper</v>
      </c>
    </row>
    <row r="7782" spans="3:6" x14ac:dyDescent="0.45">
      <c r="C7782" s="3">
        <f t="shared" ca="1" si="488"/>
        <v>1892.63</v>
      </c>
      <c r="D7782" t="str">
        <f t="shared" ca="1" si="486"/>
        <v>Normal Sale</v>
      </c>
      <c r="E7782" s="1">
        <f t="shared" ca="1" si="489"/>
        <v>41200</v>
      </c>
      <c r="F7782" t="str">
        <f t="shared" ca="1" si="487"/>
        <v>Pens</v>
      </c>
    </row>
    <row r="7783" spans="3:6" x14ac:dyDescent="0.45">
      <c r="C7783" s="3">
        <f t="shared" ca="1" si="488"/>
        <v>4013.97</v>
      </c>
      <c r="D7783" t="str">
        <f t="shared" ca="1" si="486"/>
        <v>Refund</v>
      </c>
      <c r="E7783" s="1">
        <f t="shared" ca="1" si="489"/>
        <v>40944</v>
      </c>
      <c r="F7783" t="str">
        <f t="shared" ca="1" si="487"/>
        <v>Paper</v>
      </c>
    </row>
    <row r="7784" spans="3:6" x14ac:dyDescent="0.45">
      <c r="C7784" s="3">
        <f t="shared" ca="1" si="488"/>
        <v>461.94</v>
      </c>
      <c r="D7784" t="str">
        <f t="shared" ca="1" si="486"/>
        <v>Normal Sale</v>
      </c>
      <c r="E7784" s="1">
        <f t="shared" ca="1" si="489"/>
        <v>41109</v>
      </c>
      <c r="F7784" t="str">
        <f t="shared" ca="1" si="487"/>
        <v>Pens</v>
      </c>
    </row>
    <row r="7785" spans="3:6" x14ac:dyDescent="0.45">
      <c r="C7785" s="3">
        <f t="shared" ca="1" si="488"/>
        <v>4416.76</v>
      </c>
      <c r="D7785" t="str">
        <f t="shared" ca="1" si="486"/>
        <v>Normal Sale</v>
      </c>
      <c r="E7785" s="1">
        <f t="shared" ca="1" si="489"/>
        <v>41361</v>
      </c>
      <c r="F7785" t="str">
        <f t="shared" ca="1" si="487"/>
        <v>Pencils</v>
      </c>
    </row>
    <row r="7786" spans="3:6" x14ac:dyDescent="0.45">
      <c r="C7786" s="3">
        <f t="shared" ca="1" si="488"/>
        <v>832.53</v>
      </c>
      <c r="D7786" t="str">
        <f t="shared" ca="1" si="486"/>
        <v>Normal Sale</v>
      </c>
      <c r="E7786" s="1">
        <f t="shared" ca="1" si="489"/>
        <v>41102</v>
      </c>
      <c r="F7786" t="str">
        <f t="shared" ca="1" si="487"/>
        <v>Pens</v>
      </c>
    </row>
    <row r="7787" spans="3:6" x14ac:dyDescent="0.45">
      <c r="C7787" s="3">
        <f t="shared" ca="1" si="488"/>
        <v>3468.58</v>
      </c>
      <c r="D7787" t="str">
        <f t="shared" ca="1" si="486"/>
        <v>Normal Sale</v>
      </c>
      <c r="E7787" s="1">
        <f t="shared" ca="1" si="489"/>
        <v>41365</v>
      </c>
      <c r="F7787" t="str">
        <f t="shared" ca="1" si="487"/>
        <v>Paper</v>
      </c>
    </row>
    <row r="7788" spans="3:6" x14ac:dyDescent="0.45">
      <c r="C7788" s="3">
        <f t="shared" ca="1" si="488"/>
        <v>3560.45</v>
      </c>
      <c r="D7788" t="str">
        <f t="shared" ca="1" si="486"/>
        <v>Normal Sale</v>
      </c>
      <c r="E7788" s="1">
        <f t="shared" ca="1" si="489"/>
        <v>41176</v>
      </c>
      <c r="F7788" t="str">
        <f t="shared" ca="1" si="487"/>
        <v>Paper</v>
      </c>
    </row>
    <row r="7789" spans="3:6" x14ac:dyDescent="0.45">
      <c r="C7789" s="3">
        <f t="shared" ca="1" si="488"/>
        <v>228.68</v>
      </c>
      <c r="D7789" t="str">
        <f t="shared" ca="1" si="486"/>
        <v>Promotional Sale</v>
      </c>
      <c r="E7789" s="1">
        <f t="shared" ca="1" si="489"/>
        <v>41195</v>
      </c>
      <c r="F7789" t="str">
        <f t="shared" ca="1" si="487"/>
        <v>Markers</v>
      </c>
    </row>
    <row r="7790" spans="3:6" x14ac:dyDescent="0.45">
      <c r="C7790" s="3">
        <f t="shared" ca="1" si="488"/>
        <v>2177.96</v>
      </c>
      <c r="D7790" t="str">
        <f t="shared" ca="1" si="486"/>
        <v>Normal Sale</v>
      </c>
      <c r="E7790" s="1">
        <f t="shared" ca="1" si="489"/>
        <v>41233</v>
      </c>
      <c r="F7790" t="str">
        <f t="shared" ca="1" si="487"/>
        <v>Glue</v>
      </c>
    </row>
    <row r="7791" spans="3:6" x14ac:dyDescent="0.45">
      <c r="C7791" s="3">
        <f t="shared" ca="1" si="488"/>
        <v>2617.44</v>
      </c>
      <c r="D7791" t="str">
        <f t="shared" ca="1" si="486"/>
        <v>Promotional Sale</v>
      </c>
      <c r="E7791" s="1">
        <f t="shared" ca="1" si="489"/>
        <v>41229</v>
      </c>
      <c r="F7791" t="str">
        <f t="shared" ca="1" si="487"/>
        <v>Markers</v>
      </c>
    </row>
    <row r="7792" spans="3:6" x14ac:dyDescent="0.45">
      <c r="C7792" s="3">
        <f t="shared" ca="1" si="488"/>
        <v>1954.25</v>
      </c>
      <c r="D7792" t="str">
        <f t="shared" ca="1" si="486"/>
        <v>Normal Sale</v>
      </c>
      <c r="E7792" s="1">
        <f t="shared" ca="1" si="489"/>
        <v>41629</v>
      </c>
      <c r="F7792" t="str">
        <f t="shared" ca="1" si="487"/>
        <v>Markers</v>
      </c>
    </row>
    <row r="7793" spans="3:6" x14ac:dyDescent="0.45">
      <c r="C7793" s="3">
        <f t="shared" ca="1" si="488"/>
        <v>2848.84</v>
      </c>
      <c r="D7793" t="str">
        <f t="shared" ca="1" si="486"/>
        <v>Refund</v>
      </c>
      <c r="E7793" s="1">
        <f t="shared" ca="1" si="489"/>
        <v>41085</v>
      </c>
      <c r="F7793" t="str">
        <f t="shared" ca="1" si="487"/>
        <v>Scissors</v>
      </c>
    </row>
    <row r="7794" spans="3:6" x14ac:dyDescent="0.45">
      <c r="C7794" s="3">
        <f t="shared" ca="1" si="488"/>
        <v>67.430000000000007</v>
      </c>
      <c r="D7794" t="str">
        <f t="shared" ca="1" si="486"/>
        <v>Normal Sale</v>
      </c>
      <c r="E7794" s="1">
        <f t="shared" ca="1" si="489"/>
        <v>41570</v>
      </c>
      <c r="F7794" t="str">
        <f t="shared" ca="1" si="487"/>
        <v>Markers</v>
      </c>
    </row>
    <row r="7795" spans="3:6" x14ac:dyDescent="0.45">
      <c r="C7795" s="3">
        <f t="shared" ca="1" si="488"/>
        <v>3358.15</v>
      </c>
      <c r="D7795" t="str">
        <f t="shared" ca="1" si="486"/>
        <v>Promotional Sale</v>
      </c>
      <c r="E7795" s="1">
        <f t="shared" ca="1" si="489"/>
        <v>41455</v>
      </c>
      <c r="F7795" t="str">
        <f t="shared" ca="1" si="487"/>
        <v>Scissors</v>
      </c>
    </row>
    <row r="7796" spans="3:6" x14ac:dyDescent="0.45">
      <c r="C7796" s="3">
        <f t="shared" ca="1" si="488"/>
        <v>1573.86</v>
      </c>
      <c r="D7796" t="str">
        <f t="shared" ca="1" si="486"/>
        <v>Normal Sale</v>
      </c>
      <c r="E7796" s="1">
        <f t="shared" ca="1" si="489"/>
        <v>41474</v>
      </c>
      <c r="F7796" t="str">
        <f t="shared" ca="1" si="487"/>
        <v>Glue</v>
      </c>
    </row>
    <row r="7797" spans="3:6" x14ac:dyDescent="0.45">
      <c r="C7797" s="3">
        <f t="shared" ca="1" si="488"/>
        <v>2270.8200000000002</v>
      </c>
      <c r="D7797" t="str">
        <f t="shared" ca="1" si="486"/>
        <v>Voided Transaction</v>
      </c>
      <c r="E7797" s="1">
        <f t="shared" ca="1" si="489"/>
        <v>41332</v>
      </c>
      <c r="F7797" t="str">
        <f t="shared" ca="1" si="487"/>
        <v>Paper</v>
      </c>
    </row>
    <row r="7798" spans="3:6" x14ac:dyDescent="0.45">
      <c r="C7798" s="3">
        <f t="shared" ca="1" si="488"/>
        <v>2493.52</v>
      </c>
      <c r="D7798" t="str">
        <f t="shared" ca="1" si="486"/>
        <v>Normal Sale</v>
      </c>
      <c r="E7798" s="1">
        <f t="shared" ca="1" si="489"/>
        <v>41381</v>
      </c>
      <c r="F7798" t="str">
        <f t="shared" ca="1" si="487"/>
        <v>Pencils</v>
      </c>
    </row>
    <row r="7799" spans="3:6" x14ac:dyDescent="0.45">
      <c r="C7799" s="3">
        <f t="shared" ca="1" si="488"/>
        <v>3286.97</v>
      </c>
      <c r="D7799" t="str">
        <f t="shared" ca="1" si="486"/>
        <v>Promotional Sale</v>
      </c>
      <c r="E7799" s="1">
        <f t="shared" ca="1" si="489"/>
        <v>41428</v>
      </c>
      <c r="F7799" t="str">
        <f t="shared" ca="1" si="487"/>
        <v>Pens</v>
      </c>
    </row>
    <row r="7800" spans="3:6" x14ac:dyDescent="0.45">
      <c r="C7800" s="3">
        <f t="shared" ca="1" si="488"/>
        <v>997.97</v>
      </c>
      <c r="D7800" t="str">
        <f t="shared" ca="1" si="486"/>
        <v>Normal Sale</v>
      </c>
      <c r="E7800" s="1">
        <f t="shared" ca="1" si="489"/>
        <v>41526</v>
      </c>
      <c r="F7800" t="str">
        <f t="shared" ca="1" si="487"/>
        <v>Glue</v>
      </c>
    </row>
    <row r="7801" spans="3:6" x14ac:dyDescent="0.45">
      <c r="C7801" s="3">
        <f t="shared" ca="1" si="488"/>
        <v>2766.8</v>
      </c>
      <c r="D7801" t="str">
        <f t="shared" ca="1" si="486"/>
        <v>Normal Sale</v>
      </c>
      <c r="E7801" s="1">
        <f t="shared" ca="1" si="489"/>
        <v>41389</v>
      </c>
      <c r="F7801" t="str">
        <f t="shared" ca="1" si="487"/>
        <v>Scissors</v>
      </c>
    </row>
    <row r="7802" spans="3:6" x14ac:dyDescent="0.45">
      <c r="C7802" s="3">
        <f t="shared" ca="1" si="488"/>
        <v>1053.3699999999999</v>
      </c>
      <c r="D7802" t="str">
        <f t="shared" ca="1" si="486"/>
        <v>Normal Sale</v>
      </c>
      <c r="E7802" s="1">
        <f t="shared" ca="1" si="489"/>
        <v>41251</v>
      </c>
      <c r="F7802" t="str">
        <f t="shared" ca="1" si="487"/>
        <v>Markers</v>
      </c>
    </row>
    <row r="7803" spans="3:6" x14ac:dyDescent="0.45">
      <c r="C7803" s="3">
        <f t="shared" ca="1" si="488"/>
        <v>2062.9299999999998</v>
      </c>
      <c r="D7803" t="str">
        <f t="shared" ca="1" si="486"/>
        <v>Normal Sale</v>
      </c>
      <c r="E7803" s="1">
        <f t="shared" ca="1" si="489"/>
        <v>41101</v>
      </c>
      <c r="F7803" t="str">
        <f t="shared" ca="1" si="487"/>
        <v>Markers</v>
      </c>
    </row>
    <row r="7804" spans="3:6" x14ac:dyDescent="0.45">
      <c r="C7804" s="3">
        <f t="shared" ca="1" si="488"/>
        <v>3379.65</v>
      </c>
      <c r="D7804" t="str">
        <f t="shared" ca="1" si="486"/>
        <v>Voided Transaction</v>
      </c>
      <c r="E7804" s="1">
        <f t="shared" ca="1" si="489"/>
        <v>41346</v>
      </c>
      <c r="F7804" t="str">
        <f t="shared" ca="1" si="487"/>
        <v>Glue</v>
      </c>
    </row>
    <row r="7805" spans="3:6" x14ac:dyDescent="0.45">
      <c r="C7805" s="3">
        <f t="shared" ca="1" si="488"/>
        <v>3345.49</v>
      </c>
      <c r="D7805" t="str">
        <f t="shared" ca="1" si="486"/>
        <v>Normal Sale</v>
      </c>
      <c r="E7805" s="1">
        <f t="shared" ca="1" si="489"/>
        <v>41359</v>
      </c>
      <c r="F7805" t="str">
        <f t="shared" ca="1" si="487"/>
        <v>Paper</v>
      </c>
    </row>
    <row r="7806" spans="3:6" x14ac:dyDescent="0.45">
      <c r="C7806" s="3">
        <f t="shared" ca="1" si="488"/>
        <v>481.56</v>
      </c>
      <c r="D7806" t="str">
        <f t="shared" ca="1" si="486"/>
        <v>Refund</v>
      </c>
      <c r="E7806" s="1">
        <f t="shared" ca="1" si="489"/>
        <v>41095</v>
      </c>
      <c r="F7806" t="str">
        <f t="shared" ca="1" si="487"/>
        <v>Paper</v>
      </c>
    </row>
    <row r="7807" spans="3:6" x14ac:dyDescent="0.45">
      <c r="C7807" s="3">
        <f t="shared" ca="1" si="488"/>
        <v>3218.44</v>
      </c>
      <c r="D7807" t="str">
        <f t="shared" ca="1" si="486"/>
        <v>Normal Sale</v>
      </c>
      <c r="E7807" s="1">
        <f t="shared" ca="1" si="489"/>
        <v>41118</v>
      </c>
      <c r="F7807" t="str">
        <f t="shared" ca="1" si="487"/>
        <v>Scissors</v>
      </c>
    </row>
    <row r="7808" spans="3:6" x14ac:dyDescent="0.45">
      <c r="C7808" s="3">
        <f t="shared" ca="1" si="488"/>
        <v>520.35</v>
      </c>
      <c r="D7808" t="str">
        <f t="shared" ca="1" si="486"/>
        <v>Normal Sale</v>
      </c>
      <c r="E7808" s="1">
        <f t="shared" ca="1" si="489"/>
        <v>41196</v>
      </c>
      <c r="F7808" t="str">
        <f t="shared" ca="1" si="487"/>
        <v>Paint</v>
      </c>
    </row>
    <row r="7809" spans="3:6" x14ac:dyDescent="0.45">
      <c r="C7809" s="3">
        <f t="shared" ca="1" si="488"/>
        <v>4362.51</v>
      </c>
      <c r="D7809" t="str">
        <f t="shared" ca="1" si="486"/>
        <v>Promotional Sale</v>
      </c>
      <c r="E7809" s="1">
        <f t="shared" ca="1" si="489"/>
        <v>41236</v>
      </c>
      <c r="F7809" t="str">
        <f t="shared" ca="1" si="487"/>
        <v>Scissors</v>
      </c>
    </row>
    <row r="7810" spans="3:6" x14ac:dyDescent="0.45">
      <c r="C7810" s="3">
        <f t="shared" ca="1" si="488"/>
        <v>117.27</v>
      </c>
      <c r="D7810" t="str">
        <f t="shared" ca="1" si="486"/>
        <v>Refund</v>
      </c>
      <c r="E7810" s="1">
        <f t="shared" ca="1" si="489"/>
        <v>41573</v>
      </c>
      <c r="F7810" t="str">
        <f t="shared" ca="1" si="487"/>
        <v>Pens</v>
      </c>
    </row>
    <row r="7811" spans="3:6" x14ac:dyDescent="0.45">
      <c r="C7811" s="3">
        <f t="shared" ca="1" si="488"/>
        <v>423.03</v>
      </c>
      <c r="D7811" t="str">
        <f t="shared" ref="D7811:D7874" ca="1" si="490">INDEX(TransTYpe,RANDBETWEEN(1,10))</f>
        <v>Promotional Sale</v>
      </c>
      <c r="E7811" s="1">
        <f t="shared" ca="1" si="489"/>
        <v>41428</v>
      </c>
      <c r="F7811" t="str">
        <f t="shared" ref="F7811:F7874" ca="1" si="491">INDEX(Products,RANDBETWEEN(1,7))</f>
        <v>Paint</v>
      </c>
    </row>
    <row r="7812" spans="3:6" x14ac:dyDescent="0.45">
      <c r="C7812" s="3">
        <f t="shared" ca="1" si="488"/>
        <v>4769.4399999999996</v>
      </c>
      <c r="D7812" t="str">
        <f t="shared" ca="1" si="490"/>
        <v>Normal Sale</v>
      </c>
      <c r="E7812" s="1">
        <f t="shared" ca="1" si="489"/>
        <v>41236</v>
      </c>
      <c r="F7812" t="str">
        <f t="shared" ca="1" si="491"/>
        <v>Scissors</v>
      </c>
    </row>
    <row r="7813" spans="3:6" x14ac:dyDescent="0.45">
      <c r="C7813" s="3">
        <f t="shared" ca="1" si="488"/>
        <v>2587.2199999999998</v>
      </c>
      <c r="D7813" t="str">
        <f t="shared" ca="1" si="490"/>
        <v>Normal Sale</v>
      </c>
      <c r="E7813" s="1">
        <f t="shared" ca="1" si="489"/>
        <v>41513</v>
      </c>
      <c r="F7813" t="str">
        <f t="shared" ca="1" si="491"/>
        <v>Markers</v>
      </c>
    </row>
    <row r="7814" spans="3:6" x14ac:dyDescent="0.45">
      <c r="C7814" s="3">
        <f t="shared" ca="1" si="488"/>
        <v>2752.48</v>
      </c>
      <c r="D7814" t="str">
        <f t="shared" ca="1" si="490"/>
        <v>Normal Sale</v>
      </c>
      <c r="E7814" s="1">
        <f t="shared" ca="1" si="489"/>
        <v>40956</v>
      </c>
      <c r="F7814" t="str">
        <f t="shared" ca="1" si="491"/>
        <v>Paint</v>
      </c>
    </row>
    <row r="7815" spans="3:6" x14ac:dyDescent="0.45">
      <c r="C7815" s="3">
        <f t="shared" ca="1" si="488"/>
        <v>1616.92</v>
      </c>
      <c r="D7815" t="str">
        <f t="shared" ca="1" si="490"/>
        <v>Promotional Sale</v>
      </c>
      <c r="E7815" s="1">
        <f t="shared" ca="1" si="489"/>
        <v>41016</v>
      </c>
      <c r="F7815" t="str">
        <f t="shared" ca="1" si="491"/>
        <v>Scissors</v>
      </c>
    </row>
    <row r="7816" spans="3:6" x14ac:dyDescent="0.45">
      <c r="C7816" s="3">
        <f t="shared" ca="1" si="488"/>
        <v>1044.6099999999999</v>
      </c>
      <c r="D7816" t="str">
        <f t="shared" ca="1" si="490"/>
        <v>Voided Transaction</v>
      </c>
      <c r="E7816" s="1">
        <f t="shared" ca="1" si="489"/>
        <v>41358</v>
      </c>
      <c r="F7816" t="str">
        <f t="shared" ca="1" si="491"/>
        <v>Markers</v>
      </c>
    </row>
    <row r="7817" spans="3:6" x14ac:dyDescent="0.45">
      <c r="C7817" s="3">
        <f t="shared" ca="1" si="488"/>
        <v>2747.37</v>
      </c>
      <c r="D7817" t="str">
        <f t="shared" ca="1" si="490"/>
        <v>Normal Sale</v>
      </c>
      <c r="E7817" s="1">
        <f t="shared" ca="1" si="489"/>
        <v>41213</v>
      </c>
      <c r="F7817" t="str">
        <f t="shared" ca="1" si="491"/>
        <v>Markers</v>
      </c>
    </row>
    <row r="7818" spans="3:6" x14ac:dyDescent="0.45">
      <c r="C7818" s="3">
        <f t="shared" ca="1" si="488"/>
        <v>3098.09</v>
      </c>
      <c r="D7818" t="str">
        <f t="shared" ca="1" si="490"/>
        <v>Normal Sale</v>
      </c>
      <c r="E7818" s="1">
        <f t="shared" ca="1" si="489"/>
        <v>41034</v>
      </c>
      <c r="F7818" t="str">
        <f t="shared" ca="1" si="491"/>
        <v>Paper</v>
      </c>
    </row>
    <row r="7819" spans="3:6" x14ac:dyDescent="0.45">
      <c r="C7819" s="3">
        <f t="shared" ca="1" si="488"/>
        <v>1614.68</v>
      </c>
      <c r="D7819" t="str">
        <f t="shared" ca="1" si="490"/>
        <v>Normal Sale</v>
      </c>
      <c r="E7819" s="1">
        <f t="shared" ca="1" si="489"/>
        <v>41023</v>
      </c>
      <c r="F7819" t="str">
        <f t="shared" ca="1" si="491"/>
        <v>Paint</v>
      </c>
    </row>
    <row r="7820" spans="3:6" x14ac:dyDescent="0.45">
      <c r="C7820" s="3">
        <f t="shared" ca="1" si="488"/>
        <v>3377.19</v>
      </c>
      <c r="D7820" t="str">
        <f t="shared" ca="1" si="490"/>
        <v>Normal Sale</v>
      </c>
      <c r="E7820" s="1">
        <f t="shared" ca="1" si="489"/>
        <v>41102</v>
      </c>
      <c r="F7820" t="str">
        <f t="shared" ca="1" si="491"/>
        <v>Pencils</v>
      </c>
    </row>
    <row r="7821" spans="3:6" x14ac:dyDescent="0.45">
      <c r="C7821" s="3">
        <f t="shared" ca="1" si="488"/>
        <v>1505.53</v>
      </c>
      <c r="D7821" t="str">
        <f t="shared" ca="1" si="490"/>
        <v>Normal Sale</v>
      </c>
      <c r="E7821" s="1">
        <f t="shared" ca="1" si="489"/>
        <v>41215</v>
      </c>
      <c r="F7821" t="str">
        <f t="shared" ca="1" si="491"/>
        <v>Markers</v>
      </c>
    </row>
    <row r="7822" spans="3:6" x14ac:dyDescent="0.45">
      <c r="C7822" s="3">
        <f t="shared" ca="1" si="488"/>
        <v>2569.87</v>
      </c>
      <c r="D7822" t="str">
        <f t="shared" ca="1" si="490"/>
        <v>Refund</v>
      </c>
      <c r="E7822" s="1">
        <f t="shared" ca="1" si="489"/>
        <v>40961</v>
      </c>
      <c r="F7822" t="str">
        <f t="shared" ca="1" si="491"/>
        <v>Scissors</v>
      </c>
    </row>
    <row r="7823" spans="3:6" x14ac:dyDescent="0.45">
      <c r="C7823" s="3">
        <f t="shared" ca="1" si="488"/>
        <v>2447.34</v>
      </c>
      <c r="D7823" t="str">
        <f t="shared" ca="1" si="490"/>
        <v>Normal Sale</v>
      </c>
      <c r="E7823" s="1">
        <f t="shared" ca="1" si="489"/>
        <v>41052</v>
      </c>
      <c r="F7823" t="str">
        <f t="shared" ca="1" si="491"/>
        <v>Scissors</v>
      </c>
    </row>
    <row r="7824" spans="3:6" x14ac:dyDescent="0.45">
      <c r="C7824" s="3">
        <f t="shared" ca="1" si="488"/>
        <v>3100.53</v>
      </c>
      <c r="D7824" t="str">
        <f t="shared" ca="1" si="490"/>
        <v>Promotional Sale</v>
      </c>
      <c r="E7824" s="1">
        <f t="shared" ca="1" si="489"/>
        <v>41067</v>
      </c>
      <c r="F7824" t="str">
        <f t="shared" ca="1" si="491"/>
        <v>Pencils</v>
      </c>
    </row>
    <row r="7825" spans="3:6" x14ac:dyDescent="0.45">
      <c r="C7825" s="3">
        <f t="shared" ca="1" si="488"/>
        <v>2106.3000000000002</v>
      </c>
      <c r="D7825" t="str">
        <f t="shared" ca="1" si="490"/>
        <v>Normal Sale</v>
      </c>
      <c r="E7825" s="1">
        <f t="shared" ca="1" si="489"/>
        <v>40985</v>
      </c>
      <c r="F7825" t="str">
        <f t="shared" ca="1" si="491"/>
        <v>Paint</v>
      </c>
    </row>
    <row r="7826" spans="3:6" x14ac:dyDescent="0.45">
      <c r="C7826" s="3">
        <f t="shared" ca="1" si="488"/>
        <v>1786.43</v>
      </c>
      <c r="D7826" t="str">
        <f t="shared" ca="1" si="490"/>
        <v>Normal Sale</v>
      </c>
      <c r="E7826" s="1">
        <f t="shared" ca="1" si="489"/>
        <v>41277</v>
      </c>
      <c r="F7826" t="str">
        <f t="shared" ca="1" si="491"/>
        <v>Glue</v>
      </c>
    </row>
    <row r="7827" spans="3:6" x14ac:dyDescent="0.45">
      <c r="C7827" s="3">
        <f t="shared" ca="1" si="488"/>
        <v>532.30999999999995</v>
      </c>
      <c r="D7827" t="str">
        <f t="shared" ca="1" si="490"/>
        <v>Normal Sale</v>
      </c>
      <c r="E7827" s="1">
        <f t="shared" ca="1" si="489"/>
        <v>41157</v>
      </c>
      <c r="F7827" t="str">
        <f t="shared" ca="1" si="491"/>
        <v>Paint</v>
      </c>
    </row>
    <row r="7828" spans="3:6" x14ac:dyDescent="0.45">
      <c r="C7828" s="3">
        <f t="shared" ca="1" si="488"/>
        <v>4012</v>
      </c>
      <c r="D7828" t="str">
        <f t="shared" ca="1" si="490"/>
        <v>Voided Transaction</v>
      </c>
      <c r="E7828" s="1">
        <f t="shared" ca="1" si="489"/>
        <v>40974</v>
      </c>
      <c r="F7828" t="str">
        <f t="shared" ca="1" si="491"/>
        <v>Paint</v>
      </c>
    </row>
    <row r="7829" spans="3:6" x14ac:dyDescent="0.45">
      <c r="C7829" s="3">
        <f t="shared" ca="1" si="488"/>
        <v>2661.89</v>
      </c>
      <c r="D7829" t="str">
        <f t="shared" ca="1" si="490"/>
        <v>Normal Sale</v>
      </c>
      <c r="E7829" s="1">
        <f t="shared" ca="1" si="489"/>
        <v>41323</v>
      </c>
      <c r="F7829" t="str">
        <f t="shared" ca="1" si="491"/>
        <v>Pens</v>
      </c>
    </row>
    <row r="7830" spans="3:6" x14ac:dyDescent="0.45">
      <c r="C7830" s="3">
        <f t="shared" ref="C7830:C7893" ca="1" si="492">RANDBETWEEN(50,5000)+RANDBETWEEN(0,100)/100</f>
        <v>4179.3900000000003</v>
      </c>
      <c r="D7830" t="str">
        <f t="shared" ca="1" si="490"/>
        <v>Voided Transaction</v>
      </c>
      <c r="E7830" s="1">
        <f t="shared" ref="E7830:E7893" ca="1" si="493">RANDBETWEEN(40910,41640)</f>
        <v>41286</v>
      </c>
      <c r="F7830" t="str">
        <f t="shared" ca="1" si="491"/>
        <v>Glue</v>
      </c>
    </row>
    <row r="7831" spans="3:6" x14ac:dyDescent="0.45">
      <c r="C7831" s="3">
        <f t="shared" ca="1" si="492"/>
        <v>163.19</v>
      </c>
      <c r="D7831" t="str">
        <f t="shared" ca="1" si="490"/>
        <v>Normal Sale</v>
      </c>
      <c r="E7831" s="1">
        <f t="shared" ca="1" si="493"/>
        <v>41241</v>
      </c>
      <c r="F7831" t="str">
        <f t="shared" ca="1" si="491"/>
        <v>Pens</v>
      </c>
    </row>
    <row r="7832" spans="3:6" x14ac:dyDescent="0.45">
      <c r="C7832" s="3">
        <f t="shared" ca="1" si="492"/>
        <v>2817.2</v>
      </c>
      <c r="D7832" t="str">
        <f t="shared" ca="1" si="490"/>
        <v>Normal Sale</v>
      </c>
      <c r="E7832" s="1">
        <f t="shared" ca="1" si="493"/>
        <v>41054</v>
      </c>
      <c r="F7832" t="str">
        <f t="shared" ca="1" si="491"/>
        <v>Scissors</v>
      </c>
    </row>
    <row r="7833" spans="3:6" x14ac:dyDescent="0.45">
      <c r="C7833" s="3">
        <f t="shared" ca="1" si="492"/>
        <v>330.06</v>
      </c>
      <c r="D7833" t="str">
        <f t="shared" ca="1" si="490"/>
        <v>Refund</v>
      </c>
      <c r="E7833" s="1">
        <f t="shared" ca="1" si="493"/>
        <v>41311</v>
      </c>
      <c r="F7833" t="str">
        <f t="shared" ca="1" si="491"/>
        <v>Paper</v>
      </c>
    </row>
    <row r="7834" spans="3:6" x14ac:dyDescent="0.45">
      <c r="C7834" s="3">
        <f t="shared" ca="1" si="492"/>
        <v>4024.71</v>
      </c>
      <c r="D7834" t="str">
        <f t="shared" ca="1" si="490"/>
        <v>Normal Sale</v>
      </c>
      <c r="E7834" s="1">
        <f t="shared" ca="1" si="493"/>
        <v>41061</v>
      </c>
      <c r="F7834" t="str">
        <f t="shared" ca="1" si="491"/>
        <v>Pens</v>
      </c>
    </row>
    <row r="7835" spans="3:6" x14ac:dyDescent="0.45">
      <c r="C7835" s="3">
        <f t="shared" ca="1" si="492"/>
        <v>2303.11</v>
      </c>
      <c r="D7835" t="str">
        <f t="shared" ca="1" si="490"/>
        <v>Normal Sale</v>
      </c>
      <c r="E7835" s="1">
        <f t="shared" ca="1" si="493"/>
        <v>41247</v>
      </c>
      <c r="F7835" t="str">
        <f t="shared" ca="1" si="491"/>
        <v>Markers</v>
      </c>
    </row>
    <row r="7836" spans="3:6" x14ac:dyDescent="0.45">
      <c r="C7836" s="3">
        <f t="shared" ca="1" si="492"/>
        <v>3766.17</v>
      </c>
      <c r="D7836" t="str">
        <f t="shared" ca="1" si="490"/>
        <v>Normal Sale</v>
      </c>
      <c r="E7836" s="1">
        <f t="shared" ca="1" si="493"/>
        <v>41154</v>
      </c>
      <c r="F7836" t="str">
        <f t="shared" ca="1" si="491"/>
        <v>Markers</v>
      </c>
    </row>
    <row r="7837" spans="3:6" x14ac:dyDescent="0.45">
      <c r="C7837" s="3">
        <f t="shared" ca="1" si="492"/>
        <v>4312.53</v>
      </c>
      <c r="D7837" t="str">
        <f t="shared" ca="1" si="490"/>
        <v>Normal Sale</v>
      </c>
      <c r="E7837" s="1">
        <f t="shared" ca="1" si="493"/>
        <v>41162</v>
      </c>
      <c r="F7837" t="str">
        <f t="shared" ca="1" si="491"/>
        <v>Paint</v>
      </c>
    </row>
    <row r="7838" spans="3:6" x14ac:dyDescent="0.45">
      <c r="C7838" s="3">
        <f t="shared" ca="1" si="492"/>
        <v>1237.73</v>
      </c>
      <c r="D7838" t="str">
        <f t="shared" ca="1" si="490"/>
        <v>Normal Sale</v>
      </c>
      <c r="E7838" s="1">
        <f t="shared" ca="1" si="493"/>
        <v>41063</v>
      </c>
      <c r="F7838" t="str">
        <f t="shared" ca="1" si="491"/>
        <v>Pencils</v>
      </c>
    </row>
    <row r="7839" spans="3:6" x14ac:dyDescent="0.45">
      <c r="C7839" s="3">
        <f t="shared" ca="1" si="492"/>
        <v>1390.55</v>
      </c>
      <c r="D7839" t="str">
        <f t="shared" ca="1" si="490"/>
        <v>Promotional Sale</v>
      </c>
      <c r="E7839" s="1">
        <f t="shared" ca="1" si="493"/>
        <v>41167</v>
      </c>
      <c r="F7839" t="str">
        <f t="shared" ca="1" si="491"/>
        <v>Scissors</v>
      </c>
    </row>
    <row r="7840" spans="3:6" x14ac:dyDescent="0.45">
      <c r="C7840" s="3">
        <f t="shared" ca="1" si="492"/>
        <v>3683.77</v>
      </c>
      <c r="D7840" t="str">
        <f t="shared" ca="1" si="490"/>
        <v>Normal Sale</v>
      </c>
      <c r="E7840" s="1">
        <f t="shared" ca="1" si="493"/>
        <v>40944</v>
      </c>
      <c r="F7840" t="str">
        <f t="shared" ca="1" si="491"/>
        <v>Pencils</v>
      </c>
    </row>
    <row r="7841" spans="3:6" x14ac:dyDescent="0.45">
      <c r="C7841" s="3">
        <f t="shared" ca="1" si="492"/>
        <v>3851.25</v>
      </c>
      <c r="D7841" t="str">
        <f t="shared" ca="1" si="490"/>
        <v>Normal Sale</v>
      </c>
      <c r="E7841" s="1">
        <f t="shared" ca="1" si="493"/>
        <v>41496</v>
      </c>
      <c r="F7841" t="str">
        <f t="shared" ca="1" si="491"/>
        <v>Scissors</v>
      </c>
    </row>
    <row r="7842" spans="3:6" x14ac:dyDescent="0.45">
      <c r="C7842" s="3">
        <f t="shared" ca="1" si="492"/>
        <v>509.09</v>
      </c>
      <c r="D7842" t="str">
        <f t="shared" ca="1" si="490"/>
        <v>Normal Sale</v>
      </c>
      <c r="E7842" s="1">
        <f t="shared" ca="1" si="493"/>
        <v>41144</v>
      </c>
      <c r="F7842" t="str">
        <f t="shared" ca="1" si="491"/>
        <v>Glue</v>
      </c>
    </row>
    <row r="7843" spans="3:6" x14ac:dyDescent="0.45">
      <c r="C7843" s="3">
        <f t="shared" ca="1" si="492"/>
        <v>3028.03</v>
      </c>
      <c r="D7843" t="str">
        <f t="shared" ca="1" si="490"/>
        <v>Normal Sale</v>
      </c>
      <c r="E7843" s="1">
        <f t="shared" ca="1" si="493"/>
        <v>41175</v>
      </c>
      <c r="F7843" t="str">
        <f t="shared" ca="1" si="491"/>
        <v>Paper</v>
      </c>
    </row>
    <row r="7844" spans="3:6" x14ac:dyDescent="0.45">
      <c r="C7844" s="3">
        <f t="shared" ca="1" si="492"/>
        <v>1980.21</v>
      </c>
      <c r="D7844" t="str">
        <f t="shared" ca="1" si="490"/>
        <v>Voided Transaction</v>
      </c>
      <c r="E7844" s="1">
        <f t="shared" ca="1" si="493"/>
        <v>41553</v>
      </c>
      <c r="F7844" t="str">
        <f t="shared" ca="1" si="491"/>
        <v>Scissors</v>
      </c>
    </row>
    <row r="7845" spans="3:6" x14ac:dyDescent="0.45">
      <c r="C7845" s="3">
        <f t="shared" ca="1" si="492"/>
        <v>3248.95</v>
      </c>
      <c r="D7845" t="str">
        <f t="shared" ca="1" si="490"/>
        <v>Normal Sale</v>
      </c>
      <c r="E7845" s="1">
        <f t="shared" ca="1" si="493"/>
        <v>41033</v>
      </c>
      <c r="F7845" t="str">
        <f t="shared" ca="1" si="491"/>
        <v>Glue</v>
      </c>
    </row>
    <row r="7846" spans="3:6" x14ac:dyDescent="0.45">
      <c r="C7846" s="3">
        <f t="shared" ca="1" si="492"/>
        <v>4062.57</v>
      </c>
      <c r="D7846" t="str">
        <f t="shared" ca="1" si="490"/>
        <v>Voided Transaction</v>
      </c>
      <c r="E7846" s="1">
        <f t="shared" ca="1" si="493"/>
        <v>41068</v>
      </c>
      <c r="F7846" t="str">
        <f t="shared" ca="1" si="491"/>
        <v>Paint</v>
      </c>
    </row>
    <row r="7847" spans="3:6" x14ac:dyDescent="0.45">
      <c r="C7847" s="3">
        <f t="shared" ca="1" si="492"/>
        <v>1611.87</v>
      </c>
      <c r="D7847" t="str">
        <f t="shared" ca="1" si="490"/>
        <v>Refund</v>
      </c>
      <c r="E7847" s="1">
        <f t="shared" ca="1" si="493"/>
        <v>41549</v>
      </c>
      <c r="F7847" t="str">
        <f t="shared" ca="1" si="491"/>
        <v>Scissors</v>
      </c>
    </row>
    <row r="7848" spans="3:6" x14ac:dyDescent="0.45">
      <c r="C7848" s="3">
        <f t="shared" ca="1" si="492"/>
        <v>221.77</v>
      </c>
      <c r="D7848" t="str">
        <f t="shared" ca="1" si="490"/>
        <v>Normal Sale</v>
      </c>
      <c r="E7848" s="1">
        <f t="shared" ca="1" si="493"/>
        <v>41219</v>
      </c>
      <c r="F7848" t="str">
        <f t="shared" ca="1" si="491"/>
        <v>Paint</v>
      </c>
    </row>
    <row r="7849" spans="3:6" x14ac:dyDescent="0.45">
      <c r="C7849" s="3">
        <f t="shared" ca="1" si="492"/>
        <v>1083.3399999999999</v>
      </c>
      <c r="D7849" t="str">
        <f t="shared" ca="1" si="490"/>
        <v>Normal Sale</v>
      </c>
      <c r="E7849" s="1">
        <f t="shared" ca="1" si="493"/>
        <v>41449</v>
      </c>
      <c r="F7849" t="str">
        <f t="shared" ca="1" si="491"/>
        <v>Paint</v>
      </c>
    </row>
    <row r="7850" spans="3:6" x14ac:dyDescent="0.45">
      <c r="C7850" s="3">
        <f t="shared" ca="1" si="492"/>
        <v>2531.5100000000002</v>
      </c>
      <c r="D7850" t="str">
        <f t="shared" ca="1" si="490"/>
        <v>Normal Sale</v>
      </c>
      <c r="E7850" s="1">
        <f t="shared" ca="1" si="493"/>
        <v>41198</v>
      </c>
      <c r="F7850" t="str">
        <f t="shared" ca="1" si="491"/>
        <v>Glue</v>
      </c>
    </row>
    <row r="7851" spans="3:6" x14ac:dyDescent="0.45">
      <c r="C7851" s="3">
        <f t="shared" ca="1" si="492"/>
        <v>541.1</v>
      </c>
      <c r="D7851" t="str">
        <f t="shared" ca="1" si="490"/>
        <v>Normal Sale</v>
      </c>
      <c r="E7851" s="1">
        <f t="shared" ca="1" si="493"/>
        <v>40960</v>
      </c>
      <c r="F7851" t="str">
        <f t="shared" ca="1" si="491"/>
        <v>Markers</v>
      </c>
    </row>
    <row r="7852" spans="3:6" x14ac:dyDescent="0.45">
      <c r="C7852" s="3">
        <f t="shared" ca="1" si="492"/>
        <v>4769.72</v>
      </c>
      <c r="D7852" t="str">
        <f t="shared" ca="1" si="490"/>
        <v>Normal Sale</v>
      </c>
      <c r="E7852" s="1">
        <f t="shared" ca="1" si="493"/>
        <v>41037</v>
      </c>
      <c r="F7852" t="str">
        <f t="shared" ca="1" si="491"/>
        <v>Pencils</v>
      </c>
    </row>
    <row r="7853" spans="3:6" x14ac:dyDescent="0.45">
      <c r="C7853" s="3">
        <f t="shared" ca="1" si="492"/>
        <v>619.02</v>
      </c>
      <c r="D7853" t="str">
        <f t="shared" ca="1" si="490"/>
        <v>Normal Sale</v>
      </c>
      <c r="E7853" s="1">
        <f t="shared" ca="1" si="493"/>
        <v>40950</v>
      </c>
      <c r="F7853" t="str">
        <f t="shared" ca="1" si="491"/>
        <v>Glue</v>
      </c>
    </row>
    <row r="7854" spans="3:6" x14ac:dyDescent="0.45">
      <c r="C7854" s="3">
        <f t="shared" ca="1" si="492"/>
        <v>2892.78</v>
      </c>
      <c r="D7854" t="str">
        <f t="shared" ca="1" si="490"/>
        <v>Normal Sale</v>
      </c>
      <c r="E7854" s="1">
        <f t="shared" ca="1" si="493"/>
        <v>41211</v>
      </c>
      <c r="F7854" t="str">
        <f t="shared" ca="1" si="491"/>
        <v>Pencils</v>
      </c>
    </row>
    <row r="7855" spans="3:6" x14ac:dyDescent="0.45">
      <c r="C7855" s="3">
        <f t="shared" ca="1" si="492"/>
        <v>4026.46</v>
      </c>
      <c r="D7855" t="str">
        <f t="shared" ca="1" si="490"/>
        <v>Normal Sale</v>
      </c>
      <c r="E7855" s="1">
        <f t="shared" ca="1" si="493"/>
        <v>41603</v>
      </c>
      <c r="F7855" t="str">
        <f t="shared" ca="1" si="491"/>
        <v>Scissors</v>
      </c>
    </row>
    <row r="7856" spans="3:6" x14ac:dyDescent="0.45">
      <c r="C7856" s="3">
        <f t="shared" ca="1" si="492"/>
        <v>4580.46</v>
      </c>
      <c r="D7856" t="str">
        <f t="shared" ca="1" si="490"/>
        <v>Normal Sale</v>
      </c>
      <c r="E7856" s="1">
        <f t="shared" ca="1" si="493"/>
        <v>41272</v>
      </c>
      <c r="F7856" t="str">
        <f t="shared" ca="1" si="491"/>
        <v>Markers</v>
      </c>
    </row>
    <row r="7857" spans="3:6" x14ac:dyDescent="0.45">
      <c r="C7857" s="3">
        <f t="shared" ca="1" si="492"/>
        <v>2506.98</v>
      </c>
      <c r="D7857" t="str">
        <f t="shared" ca="1" si="490"/>
        <v>Refund</v>
      </c>
      <c r="E7857" s="1">
        <f t="shared" ca="1" si="493"/>
        <v>41637</v>
      </c>
      <c r="F7857" t="str">
        <f t="shared" ca="1" si="491"/>
        <v>Paint</v>
      </c>
    </row>
    <row r="7858" spans="3:6" x14ac:dyDescent="0.45">
      <c r="C7858" s="3">
        <f t="shared" ca="1" si="492"/>
        <v>2268.9299999999998</v>
      </c>
      <c r="D7858" t="str">
        <f t="shared" ca="1" si="490"/>
        <v>Normal Sale</v>
      </c>
      <c r="E7858" s="1">
        <f t="shared" ca="1" si="493"/>
        <v>41061</v>
      </c>
      <c r="F7858" t="str">
        <f t="shared" ca="1" si="491"/>
        <v>Pencils</v>
      </c>
    </row>
    <row r="7859" spans="3:6" x14ac:dyDescent="0.45">
      <c r="C7859" s="3">
        <f t="shared" ca="1" si="492"/>
        <v>2905.11</v>
      </c>
      <c r="D7859" t="str">
        <f t="shared" ca="1" si="490"/>
        <v>Normal Sale</v>
      </c>
      <c r="E7859" s="1">
        <f t="shared" ca="1" si="493"/>
        <v>41194</v>
      </c>
      <c r="F7859" t="str">
        <f t="shared" ca="1" si="491"/>
        <v>Markers</v>
      </c>
    </row>
    <row r="7860" spans="3:6" x14ac:dyDescent="0.45">
      <c r="C7860" s="3">
        <f t="shared" ca="1" si="492"/>
        <v>2180.11</v>
      </c>
      <c r="D7860" t="str">
        <f t="shared" ca="1" si="490"/>
        <v>Normal Sale</v>
      </c>
      <c r="E7860" s="1">
        <f t="shared" ca="1" si="493"/>
        <v>41074</v>
      </c>
      <c r="F7860" t="str">
        <f t="shared" ca="1" si="491"/>
        <v>Paper</v>
      </c>
    </row>
    <row r="7861" spans="3:6" x14ac:dyDescent="0.45">
      <c r="C7861" s="3">
        <f t="shared" ca="1" si="492"/>
        <v>4680.1099999999997</v>
      </c>
      <c r="D7861" t="str">
        <f t="shared" ca="1" si="490"/>
        <v>Promotional Sale</v>
      </c>
      <c r="E7861" s="1">
        <f t="shared" ca="1" si="493"/>
        <v>41332</v>
      </c>
      <c r="F7861" t="str">
        <f t="shared" ca="1" si="491"/>
        <v>Paint</v>
      </c>
    </row>
    <row r="7862" spans="3:6" x14ac:dyDescent="0.45">
      <c r="C7862" s="3">
        <f t="shared" ca="1" si="492"/>
        <v>1167.8599999999999</v>
      </c>
      <c r="D7862" t="str">
        <f t="shared" ca="1" si="490"/>
        <v>Normal Sale</v>
      </c>
      <c r="E7862" s="1">
        <f t="shared" ca="1" si="493"/>
        <v>41188</v>
      </c>
      <c r="F7862" t="str">
        <f t="shared" ca="1" si="491"/>
        <v>Pens</v>
      </c>
    </row>
    <row r="7863" spans="3:6" x14ac:dyDescent="0.45">
      <c r="C7863" s="3">
        <f t="shared" ca="1" si="492"/>
        <v>2738.6</v>
      </c>
      <c r="D7863" t="str">
        <f t="shared" ca="1" si="490"/>
        <v>Normal Sale</v>
      </c>
      <c r="E7863" s="1">
        <f t="shared" ca="1" si="493"/>
        <v>41462</v>
      </c>
      <c r="F7863" t="str">
        <f t="shared" ca="1" si="491"/>
        <v>Pencils</v>
      </c>
    </row>
    <row r="7864" spans="3:6" x14ac:dyDescent="0.45">
      <c r="C7864" s="3">
        <f t="shared" ca="1" si="492"/>
        <v>4063.73</v>
      </c>
      <c r="D7864" t="str">
        <f t="shared" ca="1" si="490"/>
        <v>Normal Sale</v>
      </c>
      <c r="E7864" s="1">
        <f t="shared" ca="1" si="493"/>
        <v>41256</v>
      </c>
      <c r="F7864" t="str">
        <f t="shared" ca="1" si="491"/>
        <v>Paper</v>
      </c>
    </row>
    <row r="7865" spans="3:6" x14ac:dyDescent="0.45">
      <c r="C7865" s="3">
        <f t="shared" ca="1" si="492"/>
        <v>1269.79</v>
      </c>
      <c r="D7865" t="str">
        <f t="shared" ca="1" si="490"/>
        <v>Normal Sale</v>
      </c>
      <c r="E7865" s="1">
        <f t="shared" ca="1" si="493"/>
        <v>41353</v>
      </c>
      <c r="F7865" t="str">
        <f t="shared" ca="1" si="491"/>
        <v>Markers</v>
      </c>
    </row>
    <row r="7866" spans="3:6" x14ac:dyDescent="0.45">
      <c r="C7866" s="3">
        <f t="shared" ca="1" si="492"/>
        <v>1955.78</v>
      </c>
      <c r="D7866" t="str">
        <f t="shared" ca="1" si="490"/>
        <v>Normal Sale</v>
      </c>
      <c r="E7866" s="1">
        <f t="shared" ca="1" si="493"/>
        <v>41549</v>
      </c>
      <c r="F7866" t="str">
        <f t="shared" ca="1" si="491"/>
        <v>Pencils</v>
      </c>
    </row>
    <row r="7867" spans="3:6" x14ac:dyDescent="0.45">
      <c r="C7867" s="3">
        <f t="shared" ca="1" si="492"/>
        <v>4674.24</v>
      </c>
      <c r="D7867" t="str">
        <f t="shared" ca="1" si="490"/>
        <v>Normal Sale</v>
      </c>
      <c r="E7867" s="1">
        <f t="shared" ca="1" si="493"/>
        <v>41114</v>
      </c>
      <c r="F7867" t="str">
        <f t="shared" ca="1" si="491"/>
        <v>Markers</v>
      </c>
    </row>
    <row r="7868" spans="3:6" x14ac:dyDescent="0.45">
      <c r="C7868" s="3">
        <f t="shared" ca="1" si="492"/>
        <v>4925.2299999999996</v>
      </c>
      <c r="D7868" t="str">
        <f t="shared" ca="1" si="490"/>
        <v>Normal Sale</v>
      </c>
      <c r="E7868" s="1">
        <f t="shared" ca="1" si="493"/>
        <v>41523</v>
      </c>
      <c r="F7868" t="str">
        <f t="shared" ca="1" si="491"/>
        <v>Glue</v>
      </c>
    </row>
    <row r="7869" spans="3:6" x14ac:dyDescent="0.45">
      <c r="C7869" s="3">
        <f t="shared" ca="1" si="492"/>
        <v>3012.66</v>
      </c>
      <c r="D7869" t="str">
        <f t="shared" ca="1" si="490"/>
        <v>Normal Sale</v>
      </c>
      <c r="E7869" s="1">
        <f t="shared" ca="1" si="493"/>
        <v>41203</v>
      </c>
      <c r="F7869" t="str">
        <f t="shared" ca="1" si="491"/>
        <v>Paint</v>
      </c>
    </row>
    <row r="7870" spans="3:6" x14ac:dyDescent="0.45">
      <c r="C7870" s="3">
        <f t="shared" ca="1" si="492"/>
        <v>4168.45</v>
      </c>
      <c r="D7870" t="str">
        <f t="shared" ca="1" si="490"/>
        <v>Normal Sale</v>
      </c>
      <c r="E7870" s="1">
        <f t="shared" ca="1" si="493"/>
        <v>41580</v>
      </c>
      <c r="F7870" t="str">
        <f t="shared" ca="1" si="491"/>
        <v>Pens</v>
      </c>
    </row>
    <row r="7871" spans="3:6" x14ac:dyDescent="0.45">
      <c r="C7871" s="3">
        <f t="shared" ca="1" si="492"/>
        <v>4789.8</v>
      </c>
      <c r="D7871" t="str">
        <f t="shared" ca="1" si="490"/>
        <v>Voided Transaction</v>
      </c>
      <c r="E7871" s="1">
        <f t="shared" ca="1" si="493"/>
        <v>41468</v>
      </c>
      <c r="F7871" t="str">
        <f t="shared" ca="1" si="491"/>
        <v>Markers</v>
      </c>
    </row>
    <row r="7872" spans="3:6" x14ac:dyDescent="0.45">
      <c r="C7872" s="3">
        <f t="shared" ca="1" si="492"/>
        <v>4907.6400000000003</v>
      </c>
      <c r="D7872" t="str">
        <f t="shared" ca="1" si="490"/>
        <v>Normal Sale</v>
      </c>
      <c r="E7872" s="1">
        <f t="shared" ca="1" si="493"/>
        <v>41487</v>
      </c>
      <c r="F7872" t="str">
        <f t="shared" ca="1" si="491"/>
        <v>Markers</v>
      </c>
    </row>
    <row r="7873" spans="3:6" x14ac:dyDescent="0.45">
      <c r="C7873" s="3">
        <f t="shared" ca="1" si="492"/>
        <v>2211.54</v>
      </c>
      <c r="D7873" t="str">
        <f t="shared" ca="1" si="490"/>
        <v>Promotional Sale</v>
      </c>
      <c r="E7873" s="1">
        <f t="shared" ca="1" si="493"/>
        <v>41345</v>
      </c>
      <c r="F7873" t="str">
        <f t="shared" ca="1" si="491"/>
        <v>Paint</v>
      </c>
    </row>
    <row r="7874" spans="3:6" x14ac:dyDescent="0.45">
      <c r="C7874" s="3">
        <f t="shared" ca="1" si="492"/>
        <v>1008.78</v>
      </c>
      <c r="D7874" t="str">
        <f t="shared" ca="1" si="490"/>
        <v>Normal Sale</v>
      </c>
      <c r="E7874" s="1">
        <f t="shared" ca="1" si="493"/>
        <v>41103</v>
      </c>
      <c r="F7874" t="str">
        <f t="shared" ca="1" si="491"/>
        <v>Scissors</v>
      </c>
    </row>
    <row r="7875" spans="3:6" x14ac:dyDescent="0.45">
      <c r="C7875" s="3">
        <f t="shared" ca="1" si="492"/>
        <v>2571.87</v>
      </c>
      <c r="D7875" t="str">
        <f t="shared" ref="D7875:D7938" ca="1" si="494">INDEX(TransTYpe,RANDBETWEEN(1,10))</f>
        <v>Normal Sale</v>
      </c>
      <c r="E7875" s="1">
        <f t="shared" ca="1" si="493"/>
        <v>40957</v>
      </c>
      <c r="F7875" t="str">
        <f t="shared" ref="F7875:F7938" ca="1" si="495">INDEX(Products,RANDBETWEEN(1,7))</f>
        <v>Pens</v>
      </c>
    </row>
    <row r="7876" spans="3:6" x14ac:dyDescent="0.45">
      <c r="C7876" s="3">
        <f t="shared" ca="1" si="492"/>
        <v>942.87</v>
      </c>
      <c r="D7876" t="str">
        <f t="shared" ca="1" si="494"/>
        <v>Promotional Sale</v>
      </c>
      <c r="E7876" s="1">
        <f t="shared" ca="1" si="493"/>
        <v>41360</v>
      </c>
      <c r="F7876" t="str">
        <f t="shared" ca="1" si="495"/>
        <v>Paper</v>
      </c>
    </row>
    <row r="7877" spans="3:6" x14ac:dyDescent="0.45">
      <c r="C7877" s="3">
        <f t="shared" ca="1" si="492"/>
        <v>3394.39</v>
      </c>
      <c r="D7877" t="str">
        <f t="shared" ca="1" si="494"/>
        <v>Normal Sale</v>
      </c>
      <c r="E7877" s="1">
        <f t="shared" ca="1" si="493"/>
        <v>40993</v>
      </c>
      <c r="F7877" t="str">
        <f t="shared" ca="1" si="495"/>
        <v>Paint</v>
      </c>
    </row>
    <row r="7878" spans="3:6" x14ac:dyDescent="0.45">
      <c r="C7878" s="3">
        <f t="shared" ca="1" si="492"/>
        <v>2283.42</v>
      </c>
      <c r="D7878" t="str">
        <f t="shared" ca="1" si="494"/>
        <v>Normal Sale</v>
      </c>
      <c r="E7878" s="1">
        <f t="shared" ca="1" si="493"/>
        <v>40918</v>
      </c>
      <c r="F7878" t="str">
        <f t="shared" ca="1" si="495"/>
        <v>Paper</v>
      </c>
    </row>
    <row r="7879" spans="3:6" x14ac:dyDescent="0.45">
      <c r="C7879" s="3">
        <f t="shared" ca="1" si="492"/>
        <v>1781.3</v>
      </c>
      <c r="D7879" t="str">
        <f t="shared" ca="1" si="494"/>
        <v>Voided Transaction</v>
      </c>
      <c r="E7879" s="1">
        <f t="shared" ca="1" si="493"/>
        <v>41516</v>
      </c>
      <c r="F7879" t="str">
        <f t="shared" ca="1" si="495"/>
        <v>Markers</v>
      </c>
    </row>
    <row r="7880" spans="3:6" x14ac:dyDescent="0.45">
      <c r="C7880" s="3">
        <f t="shared" ca="1" si="492"/>
        <v>62.96</v>
      </c>
      <c r="D7880" t="str">
        <f t="shared" ca="1" si="494"/>
        <v>Normal Sale</v>
      </c>
      <c r="E7880" s="1">
        <f t="shared" ca="1" si="493"/>
        <v>41284</v>
      </c>
      <c r="F7880" t="str">
        <f t="shared" ca="1" si="495"/>
        <v>Markers</v>
      </c>
    </row>
    <row r="7881" spans="3:6" x14ac:dyDescent="0.45">
      <c r="C7881" s="3">
        <f t="shared" ca="1" si="492"/>
        <v>318.04000000000002</v>
      </c>
      <c r="D7881" t="str">
        <f t="shared" ca="1" si="494"/>
        <v>Normal Sale</v>
      </c>
      <c r="E7881" s="1">
        <f t="shared" ca="1" si="493"/>
        <v>41072</v>
      </c>
      <c r="F7881" t="str">
        <f t="shared" ca="1" si="495"/>
        <v>Glue</v>
      </c>
    </row>
    <row r="7882" spans="3:6" x14ac:dyDescent="0.45">
      <c r="C7882" s="3">
        <f t="shared" ca="1" si="492"/>
        <v>4798.3</v>
      </c>
      <c r="D7882" t="str">
        <f t="shared" ca="1" si="494"/>
        <v>Promotional Sale</v>
      </c>
      <c r="E7882" s="1">
        <f t="shared" ca="1" si="493"/>
        <v>40926</v>
      </c>
      <c r="F7882" t="str">
        <f t="shared" ca="1" si="495"/>
        <v>Pencils</v>
      </c>
    </row>
    <row r="7883" spans="3:6" x14ac:dyDescent="0.45">
      <c r="C7883" s="3">
        <f t="shared" ca="1" si="492"/>
        <v>2247.25</v>
      </c>
      <c r="D7883" t="str">
        <f t="shared" ca="1" si="494"/>
        <v>Normal Sale</v>
      </c>
      <c r="E7883" s="1">
        <f t="shared" ca="1" si="493"/>
        <v>41570</v>
      </c>
      <c r="F7883" t="str">
        <f t="shared" ca="1" si="495"/>
        <v>Pencils</v>
      </c>
    </row>
    <row r="7884" spans="3:6" x14ac:dyDescent="0.45">
      <c r="C7884" s="3">
        <f t="shared" ca="1" si="492"/>
        <v>1754.3</v>
      </c>
      <c r="D7884" t="str">
        <f t="shared" ca="1" si="494"/>
        <v>Promotional Sale</v>
      </c>
      <c r="E7884" s="1">
        <f t="shared" ca="1" si="493"/>
        <v>40943</v>
      </c>
      <c r="F7884" t="str">
        <f t="shared" ca="1" si="495"/>
        <v>Glue</v>
      </c>
    </row>
    <row r="7885" spans="3:6" x14ac:dyDescent="0.45">
      <c r="C7885" s="3">
        <f t="shared" ca="1" si="492"/>
        <v>846</v>
      </c>
      <c r="D7885" t="str">
        <f t="shared" ca="1" si="494"/>
        <v>Normal Sale</v>
      </c>
      <c r="E7885" s="1">
        <f t="shared" ca="1" si="493"/>
        <v>41282</v>
      </c>
      <c r="F7885" t="str">
        <f t="shared" ca="1" si="495"/>
        <v>Glue</v>
      </c>
    </row>
    <row r="7886" spans="3:6" x14ac:dyDescent="0.45">
      <c r="C7886" s="3">
        <f t="shared" ca="1" si="492"/>
        <v>2035.36</v>
      </c>
      <c r="D7886" t="str">
        <f t="shared" ca="1" si="494"/>
        <v>Promotional Sale</v>
      </c>
      <c r="E7886" s="1">
        <f t="shared" ca="1" si="493"/>
        <v>40963</v>
      </c>
      <c r="F7886" t="str">
        <f t="shared" ca="1" si="495"/>
        <v>Paper</v>
      </c>
    </row>
    <row r="7887" spans="3:6" x14ac:dyDescent="0.45">
      <c r="C7887" s="3">
        <f t="shared" ca="1" si="492"/>
        <v>4219.66</v>
      </c>
      <c r="D7887" t="str">
        <f t="shared" ca="1" si="494"/>
        <v>Normal Sale</v>
      </c>
      <c r="E7887" s="1">
        <f t="shared" ca="1" si="493"/>
        <v>41036</v>
      </c>
      <c r="F7887" t="str">
        <f t="shared" ca="1" si="495"/>
        <v>Paint</v>
      </c>
    </row>
    <row r="7888" spans="3:6" x14ac:dyDescent="0.45">
      <c r="C7888" s="3">
        <f t="shared" ca="1" si="492"/>
        <v>4687.75</v>
      </c>
      <c r="D7888" t="str">
        <f t="shared" ca="1" si="494"/>
        <v>Normal Sale</v>
      </c>
      <c r="E7888" s="1">
        <f t="shared" ca="1" si="493"/>
        <v>41589</v>
      </c>
      <c r="F7888" t="str">
        <f t="shared" ca="1" si="495"/>
        <v>Paper</v>
      </c>
    </row>
    <row r="7889" spans="3:6" x14ac:dyDescent="0.45">
      <c r="C7889" s="3">
        <f t="shared" ca="1" si="492"/>
        <v>2450.09</v>
      </c>
      <c r="D7889" t="str">
        <f t="shared" ca="1" si="494"/>
        <v>Normal Sale</v>
      </c>
      <c r="E7889" s="1">
        <f t="shared" ca="1" si="493"/>
        <v>41637</v>
      </c>
      <c r="F7889" t="str">
        <f t="shared" ca="1" si="495"/>
        <v>Pencils</v>
      </c>
    </row>
    <row r="7890" spans="3:6" x14ac:dyDescent="0.45">
      <c r="C7890" s="3">
        <f t="shared" ca="1" si="492"/>
        <v>4883.55</v>
      </c>
      <c r="D7890" t="str">
        <f t="shared" ca="1" si="494"/>
        <v>Normal Sale</v>
      </c>
      <c r="E7890" s="1">
        <f t="shared" ca="1" si="493"/>
        <v>40931</v>
      </c>
      <c r="F7890" t="str">
        <f t="shared" ca="1" si="495"/>
        <v>Paper</v>
      </c>
    </row>
    <row r="7891" spans="3:6" x14ac:dyDescent="0.45">
      <c r="C7891" s="3">
        <f t="shared" ca="1" si="492"/>
        <v>1374.63</v>
      </c>
      <c r="D7891" t="str">
        <f t="shared" ca="1" si="494"/>
        <v>Normal Sale</v>
      </c>
      <c r="E7891" s="1">
        <f t="shared" ca="1" si="493"/>
        <v>41350</v>
      </c>
      <c r="F7891" t="str">
        <f t="shared" ca="1" si="495"/>
        <v>Pencils</v>
      </c>
    </row>
    <row r="7892" spans="3:6" x14ac:dyDescent="0.45">
      <c r="C7892" s="3">
        <f t="shared" ca="1" si="492"/>
        <v>2266.86</v>
      </c>
      <c r="D7892" t="str">
        <f t="shared" ca="1" si="494"/>
        <v>Normal Sale</v>
      </c>
      <c r="E7892" s="1">
        <f t="shared" ca="1" si="493"/>
        <v>41619</v>
      </c>
      <c r="F7892" t="str">
        <f t="shared" ca="1" si="495"/>
        <v>Paper</v>
      </c>
    </row>
    <row r="7893" spans="3:6" x14ac:dyDescent="0.45">
      <c r="C7893" s="3">
        <f t="shared" ca="1" si="492"/>
        <v>1249.19</v>
      </c>
      <c r="D7893" t="str">
        <f t="shared" ca="1" si="494"/>
        <v>Normal Sale</v>
      </c>
      <c r="E7893" s="1">
        <f t="shared" ca="1" si="493"/>
        <v>41486</v>
      </c>
      <c r="F7893" t="str">
        <f t="shared" ca="1" si="495"/>
        <v>Paper</v>
      </c>
    </row>
    <row r="7894" spans="3:6" x14ac:dyDescent="0.45">
      <c r="C7894" s="3">
        <f t="shared" ref="C7894:C7957" ca="1" si="496">RANDBETWEEN(50,5000)+RANDBETWEEN(0,100)/100</f>
        <v>1867.84</v>
      </c>
      <c r="D7894" t="str">
        <f t="shared" ca="1" si="494"/>
        <v>Normal Sale</v>
      </c>
      <c r="E7894" s="1">
        <f t="shared" ref="E7894:E7957" ca="1" si="497">RANDBETWEEN(40910,41640)</f>
        <v>41032</v>
      </c>
      <c r="F7894" t="str">
        <f t="shared" ca="1" si="495"/>
        <v>Pens</v>
      </c>
    </row>
    <row r="7895" spans="3:6" x14ac:dyDescent="0.45">
      <c r="C7895" s="3">
        <f t="shared" ca="1" si="496"/>
        <v>4965.28</v>
      </c>
      <c r="D7895" t="str">
        <f t="shared" ca="1" si="494"/>
        <v>Normal Sale</v>
      </c>
      <c r="E7895" s="1">
        <f t="shared" ca="1" si="497"/>
        <v>41284</v>
      </c>
      <c r="F7895" t="str">
        <f t="shared" ca="1" si="495"/>
        <v>Pencils</v>
      </c>
    </row>
    <row r="7896" spans="3:6" x14ac:dyDescent="0.45">
      <c r="C7896" s="3">
        <f t="shared" ca="1" si="496"/>
        <v>2703.44</v>
      </c>
      <c r="D7896" t="str">
        <f t="shared" ca="1" si="494"/>
        <v>Promotional Sale</v>
      </c>
      <c r="E7896" s="1">
        <f t="shared" ca="1" si="497"/>
        <v>41537</v>
      </c>
      <c r="F7896" t="str">
        <f t="shared" ca="1" si="495"/>
        <v>Markers</v>
      </c>
    </row>
    <row r="7897" spans="3:6" x14ac:dyDescent="0.45">
      <c r="C7897" s="3">
        <f t="shared" ca="1" si="496"/>
        <v>3969.81</v>
      </c>
      <c r="D7897" t="str">
        <f t="shared" ca="1" si="494"/>
        <v>Promotional Sale</v>
      </c>
      <c r="E7897" s="1">
        <f t="shared" ca="1" si="497"/>
        <v>41204</v>
      </c>
      <c r="F7897" t="str">
        <f t="shared" ca="1" si="495"/>
        <v>Pens</v>
      </c>
    </row>
    <row r="7898" spans="3:6" x14ac:dyDescent="0.45">
      <c r="C7898" s="3">
        <f t="shared" ca="1" si="496"/>
        <v>3968.11</v>
      </c>
      <c r="D7898" t="str">
        <f t="shared" ca="1" si="494"/>
        <v>Promotional Sale</v>
      </c>
      <c r="E7898" s="1">
        <f t="shared" ca="1" si="497"/>
        <v>40946</v>
      </c>
      <c r="F7898" t="str">
        <f t="shared" ca="1" si="495"/>
        <v>Markers</v>
      </c>
    </row>
    <row r="7899" spans="3:6" x14ac:dyDescent="0.45">
      <c r="C7899" s="3">
        <f t="shared" ca="1" si="496"/>
        <v>2893.36</v>
      </c>
      <c r="D7899" t="str">
        <f t="shared" ca="1" si="494"/>
        <v>Normal Sale</v>
      </c>
      <c r="E7899" s="1">
        <f t="shared" ca="1" si="497"/>
        <v>41095</v>
      </c>
      <c r="F7899" t="str">
        <f t="shared" ca="1" si="495"/>
        <v>Paper</v>
      </c>
    </row>
    <row r="7900" spans="3:6" x14ac:dyDescent="0.45">
      <c r="C7900" s="3">
        <f t="shared" ca="1" si="496"/>
        <v>839.56</v>
      </c>
      <c r="D7900" t="str">
        <f t="shared" ca="1" si="494"/>
        <v>Normal Sale</v>
      </c>
      <c r="E7900" s="1">
        <f t="shared" ca="1" si="497"/>
        <v>41318</v>
      </c>
      <c r="F7900" t="str">
        <f t="shared" ca="1" si="495"/>
        <v>Paint</v>
      </c>
    </row>
    <row r="7901" spans="3:6" x14ac:dyDescent="0.45">
      <c r="C7901" s="3">
        <f t="shared" ca="1" si="496"/>
        <v>3371.93</v>
      </c>
      <c r="D7901" t="str">
        <f t="shared" ca="1" si="494"/>
        <v>Promotional Sale</v>
      </c>
      <c r="E7901" s="1">
        <f t="shared" ca="1" si="497"/>
        <v>41143</v>
      </c>
      <c r="F7901" t="str">
        <f t="shared" ca="1" si="495"/>
        <v>Glue</v>
      </c>
    </row>
    <row r="7902" spans="3:6" x14ac:dyDescent="0.45">
      <c r="C7902" s="3">
        <f t="shared" ca="1" si="496"/>
        <v>1592.32</v>
      </c>
      <c r="D7902" t="str">
        <f t="shared" ca="1" si="494"/>
        <v>Normal Sale</v>
      </c>
      <c r="E7902" s="1">
        <f t="shared" ca="1" si="497"/>
        <v>40946</v>
      </c>
      <c r="F7902" t="str">
        <f t="shared" ca="1" si="495"/>
        <v>Pencils</v>
      </c>
    </row>
    <row r="7903" spans="3:6" x14ac:dyDescent="0.45">
      <c r="C7903" s="3">
        <f t="shared" ca="1" si="496"/>
        <v>2724.49</v>
      </c>
      <c r="D7903" t="str">
        <f t="shared" ca="1" si="494"/>
        <v>Normal Sale</v>
      </c>
      <c r="E7903" s="1">
        <f t="shared" ca="1" si="497"/>
        <v>41033</v>
      </c>
      <c r="F7903" t="str">
        <f t="shared" ca="1" si="495"/>
        <v>Pens</v>
      </c>
    </row>
    <row r="7904" spans="3:6" x14ac:dyDescent="0.45">
      <c r="C7904" s="3">
        <f t="shared" ca="1" si="496"/>
        <v>551.91999999999996</v>
      </c>
      <c r="D7904" t="str">
        <f t="shared" ca="1" si="494"/>
        <v>Normal Sale</v>
      </c>
      <c r="E7904" s="1">
        <f t="shared" ca="1" si="497"/>
        <v>41003</v>
      </c>
      <c r="F7904" t="str">
        <f t="shared" ca="1" si="495"/>
        <v>Paint</v>
      </c>
    </row>
    <row r="7905" spans="3:6" x14ac:dyDescent="0.45">
      <c r="C7905" s="3">
        <f t="shared" ca="1" si="496"/>
        <v>1127.75</v>
      </c>
      <c r="D7905" t="str">
        <f t="shared" ca="1" si="494"/>
        <v>Normal Sale</v>
      </c>
      <c r="E7905" s="1">
        <f t="shared" ca="1" si="497"/>
        <v>41461</v>
      </c>
      <c r="F7905" t="str">
        <f t="shared" ca="1" si="495"/>
        <v>Paper</v>
      </c>
    </row>
    <row r="7906" spans="3:6" x14ac:dyDescent="0.45">
      <c r="C7906" s="3">
        <f t="shared" ca="1" si="496"/>
        <v>2023.02</v>
      </c>
      <c r="D7906" t="str">
        <f t="shared" ca="1" si="494"/>
        <v>Normal Sale</v>
      </c>
      <c r="E7906" s="1">
        <f t="shared" ca="1" si="497"/>
        <v>41150</v>
      </c>
      <c r="F7906" t="str">
        <f t="shared" ca="1" si="495"/>
        <v>Paint</v>
      </c>
    </row>
    <row r="7907" spans="3:6" x14ac:dyDescent="0.45">
      <c r="C7907" s="3">
        <f t="shared" ca="1" si="496"/>
        <v>2234.39</v>
      </c>
      <c r="D7907" t="str">
        <f t="shared" ca="1" si="494"/>
        <v>Refund</v>
      </c>
      <c r="E7907" s="1">
        <f t="shared" ca="1" si="497"/>
        <v>41474</v>
      </c>
      <c r="F7907" t="str">
        <f t="shared" ca="1" si="495"/>
        <v>Pens</v>
      </c>
    </row>
    <row r="7908" spans="3:6" x14ac:dyDescent="0.45">
      <c r="C7908" s="3">
        <f t="shared" ca="1" si="496"/>
        <v>4354.2</v>
      </c>
      <c r="D7908" t="str">
        <f t="shared" ca="1" si="494"/>
        <v>Normal Sale</v>
      </c>
      <c r="E7908" s="1">
        <f t="shared" ca="1" si="497"/>
        <v>41216</v>
      </c>
      <c r="F7908" t="str">
        <f t="shared" ca="1" si="495"/>
        <v>Glue</v>
      </c>
    </row>
    <row r="7909" spans="3:6" x14ac:dyDescent="0.45">
      <c r="C7909" s="3">
        <f t="shared" ca="1" si="496"/>
        <v>2647.78</v>
      </c>
      <c r="D7909" t="str">
        <f t="shared" ca="1" si="494"/>
        <v>Normal Sale</v>
      </c>
      <c r="E7909" s="1">
        <f t="shared" ca="1" si="497"/>
        <v>41572</v>
      </c>
      <c r="F7909" t="str">
        <f t="shared" ca="1" si="495"/>
        <v>Glue</v>
      </c>
    </row>
    <row r="7910" spans="3:6" x14ac:dyDescent="0.45">
      <c r="C7910" s="3">
        <f t="shared" ca="1" si="496"/>
        <v>4066.78</v>
      </c>
      <c r="D7910" t="str">
        <f t="shared" ca="1" si="494"/>
        <v>Normal Sale</v>
      </c>
      <c r="E7910" s="1">
        <f t="shared" ca="1" si="497"/>
        <v>41497</v>
      </c>
      <c r="F7910" t="str">
        <f t="shared" ca="1" si="495"/>
        <v>Scissors</v>
      </c>
    </row>
    <row r="7911" spans="3:6" x14ac:dyDescent="0.45">
      <c r="C7911" s="3">
        <f t="shared" ca="1" si="496"/>
        <v>3289.29</v>
      </c>
      <c r="D7911" t="str">
        <f t="shared" ca="1" si="494"/>
        <v>Normal Sale</v>
      </c>
      <c r="E7911" s="1">
        <f t="shared" ca="1" si="497"/>
        <v>41134</v>
      </c>
      <c r="F7911" t="str">
        <f t="shared" ca="1" si="495"/>
        <v>Scissors</v>
      </c>
    </row>
    <row r="7912" spans="3:6" x14ac:dyDescent="0.45">
      <c r="C7912" s="3">
        <f t="shared" ca="1" si="496"/>
        <v>2777.73</v>
      </c>
      <c r="D7912" t="str">
        <f t="shared" ca="1" si="494"/>
        <v>Refund</v>
      </c>
      <c r="E7912" s="1">
        <f t="shared" ca="1" si="497"/>
        <v>41296</v>
      </c>
      <c r="F7912" t="str">
        <f t="shared" ca="1" si="495"/>
        <v>Glue</v>
      </c>
    </row>
    <row r="7913" spans="3:6" x14ac:dyDescent="0.45">
      <c r="C7913" s="3">
        <f t="shared" ca="1" si="496"/>
        <v>2389.75</v>
      </c>
      <c r="D7913" t="str">
        <f t="shared" ca="1" si="494"/>
        <v>Normal Sale</v>
      </c>
      <c r="E7913" s="1">
        <f t="shared" ca="1" si="497"/>
        <v>41035</v>
      </c>
      <c r="F7913" t="str">
        <f t="shared" ca="1" si="495"/>
        <v>Markers</v>
      </c>
    </row>
    <row r="7914" spans="3:6" x14ac:dyDescent="0.45">
      <c r="C7914" s="3">
        <f t="shared" ca="1" si="496"/>
        <v>1882.68</v>
      </c>
      <c r="D7914" t="str">
        <f t="shared" ca="1" si="494"/>
        <v>Promotional Sale</v>
      </c>
      <c r="E7914" s="1">
        <f t="shared" ca="1" si="497"/>
        <v>41433</v>
      </c>
      <c r="F7914" t="str">
        <f t="shared" ca="1" si="495"/>
        <v>Pens</v>
      </c>
    </row>
    <row r="7915" spans="3:6" x14ac:dyDescent="0.45">
      <c r="C7915" s="3">
        <f t="shared" ca="1" si="496"/>
        <v>1959.21</v>
      </c>
      <c r="D7915" t="str">
        <f t="shared" ca="1" si="494"/>
        <v>Normal Sale</v>
      </c>
      <c r="E7915" s="1">
        <f t="shared" ca="1" si="497"/>
        <v>41371</v>
      </c>
      <c r="F7915" t="str">
        <f t="shared" ca="1" si="495"/>
        <v>Paper</v>
      </c>
    </row>
    <row r="7916" spans="3:6" x14ac:dyDescent="0.45">
      <c r="C7916" s="3">
        <f t="shared" ca="1" si="496"/>
        <v>1896.74</v>
      </c>
      <c r="D7916" t="str">
        <f t="shared" ca="1" si="494"/>
        <v>Normal Sale</v>
      </c>
      <c r="E7916" s="1">
        <f t="shared" ca="1" si="497"/>
        <v>41582</v>
      </c>
      <c r="F7916" t="str">
        <f t="shared" ca="1" si="495"/>
        <v>Glue</v>
      </c>
    </row>
    <row r="7917" spans="3:6" x14ac:dyDescent="0.45">
      <c r="C7917" s="3">
        <f t="shared" ca="1" si="496"/>
        <v>3152.15</v>
      </c>
      <c r="D7917" t="str">
        <f t="shared" ca="1" si="494"/>
        <v>Normal Sale</v>
      </c>
      <c r="E7917" s="1">
        <f t="shared" ca="1" si="497"/>
        <v>41061</v>
      </c>
      <c r="F7917" t="str">
        <f t="shared" ca="1" si="495"/>
        <v>Paper</v>
      </c>
    </row>
    <row r="7918" spans="3:6" x14ac:dyDescent="0.45">
      <c r="C7918" s="3">
        <f t="shared" ca="1" si="496"/>
        <v>851.01</v>
      </c>
      <c r="D7918" t="str">
        <f t="shared" ca="1" si="494"/>
        <v>Normal Sale</v>
      </c>
      <c r="E7918" s="1">
        <f t="shared" ca="1" si="497"/>
        <v>41149</v>
      </c>
      <c r="F7918" t="str">
        <f t="shared" ca="1" si="495"/>
        <v>Scissors</v>
      </c>
    </row>
    <row r="7919" spans="3:6" x14ac:dyDescent="0.45">
      <c r="C7919" s="3">
        <f t="shared" ca="1" si="496"/>
        <v>1229.47</v>
      </c>
      <c r="D7919" t="str">
        <f t="shared" ca="1" si="494"/>
        <v>Normal Sale</v>
      </c>
      <c r="E7919" s="1">
        <f t="shared" ca="1" si="497"/>
        <v>41261</v>
      </c>
      <c r="F7919" t="str">
        <f t="shared" ca="1" si="495"/>
        <v>Pencils</v>
      </c>
    </row>
    <row r="7920" spans="3:6" x14ac:dyDescent="0.45">
      <c r="C7920" s="3">
        <f t="shared" ca="1" si="496"/>
        <v>2245.4699999999998</v>
      </c>
      <c r="D7920" t="str">
        <f t="shared" ca="1" si="494"/>
        <v>Voided Transaction</v>
      </c>
      <c r="E7920" s="1">
        <f t="shared" ca="1" si="497"/>
        <v>41164</v>
      </c>
      <c r="F7920" t="str">
        <f t="shared" ca="1" si="495"/>
        <v>Markers</v>
      </c>
    </row>
    <row r="7921" spans="3:6" x14ac:dyDescent="0.45">
      <c r="C7921" s="3">
        <f t="shared" ca="1" si="496"/>
        <v>262.69</v>
      </c>
      <c r="D7921" t="str">
        <f t="shared" ca="1" si="494"/>
        <v>Normal Sale</v>
      </c>
      <c r="E7921" s="1">
        <f t="shared" ca="1" si="497"/>
        <v>41634</v>
      </c>
      <c r="F7921" t="str">
        <f t="shared" ca="1" si="495"/>
        <v>Scissors</v>
      </c>
    </row>
    <row r="7922" spans="3:6" x14ac:dyDescent="0.45">
      <c r="C7922" s="3">
        <f t="shared" ca="1" si="496"/>
        <v>2224.15</v>
      </c>
      <c r="D7922" t="str">
        <f t="shared" ca="1" si="494"/>
        <v>Normal Sale</v>
      </c>
      <c r="E7922" s="1">
        <f t="shared" ca="1" si="497"/>
        <v>41261</v>
      </c>
      <c r="F7922" t="str">
        <f t="shared" ca="1" si="495"/>
        <v>Scissors</v>
      </c>
    </row>
    <row r="7923" spans="3:6" x14ac:dyDescent="0.45">
      <c r="C7923" s="3">
        <f t="shared" ca="1" si="496"/>
        <v>1498.68</v>
      </c>
      <c r="D7923" t="str">
        <f t="shared" ca="1" si="494"/>
        <v>Normal Sale</v>
      </c>
      <c r="E7923" s="1">
        <f t="shared" ca="1" si="497"/>
        <v>41140</v>
      </c>
      <c r="F7923" t="str">
        <f t="shared" ca="1" si="495"/>
        <v>Paint</v>
      </c>
    </row>
    <row r="7924" spans="3:6" x14ac:dyDescent="0.45">
      <c r="C7924" s="3">
        <f t="shared" ca="1" si="496"/>
        <v>3344.59</v>
      </c>
      <c r="D7924" t="str">
        <f t="shared" ca="1" si="494"/>
        <v>Normal Sale</v>
      </c>
      <c r="E7924" s="1">
        <f t="shared" ca="1" si="497"/>
        <v>40949</v>
      </c>
      <c r="F7924" t="str">
        <f t="shared" ca="1" si="495"/>
        <v>Paint</v>
      </c>
    </row>
    <row r="7925" spans="3:6" x14ac:dyDescent="0.45">
      <c r="C7925" s="3">
        <f t="shared" ca="1" si="496"/>
        <v>2683.49</v>
      </c>
      <c r="D7925" t="str">
        <f t="shared" ca="1" si="494"/>
        <v>Normal Sale</v>
      </c>
      <c r="E7925" s="1">
        <f t="shared" ca="1" si="497"/>
        <v>41382</v>
      </c>
      <c r="F7925" t="str">
        <f t="shared" ca="1" si="495"/>
        <v>Markers</v>
      </c>
    </row>
    <row r="7926" spans="3:6" x14ac:dyDescent="0.45">
      <c r="C7926" s="3">
        <f t="shared" ca="1" si="496"/>
        <v>4759.4799999999996</v>
      </c>
      <c r="D7926" t="str">
        <f t="shared" ca="1" si="494"/>
        <v>Normal Sale</v>
      </c>
      <c r="E7926" s="1">
        <f t="shared" ca="1" si="497"/>
        <v>41264</v>
      </c>
      <c r="F7926" t="str">
        <f t="shared" ca="1" si="495"/>
        <v>Scissors</v>
      </c>
    </row>
    <row r="7927" spans="3:6" x14ac:dyDescent="0.45">
      <c r="C7927" s="3">
        <f t="shared" ca="1" si="496"/>
        <v>3066.67</v>
      </c>
      <c r="D7927" t="str">
        <f t="shared" ca="1" si="494"/>
        <v>Normal Sale</v>
      </c>
      <c r="E7927" s="1">
        <f t="shared" ca="1" si="497"/>
        <v>41140</v>
      </c>
      <c r="F7927" t="str">
        <f t="shared" ca="1" si="495"/>
        <v>Pencils</v>
      </c>
    </row>
    <row r="7928" spans="3:6" x14ac:dyDescent="0.45">
      <c r="C7928" s="3">
        <f t="shared" ca="1" si="496"/>
        <v>4235.7700000000004</v>
      </c>
      <c r="D7928" t="str">
        <f t="shared" ca="1" si="494"/>
        <v>Normal Sale</v>
      </c>
      <c r="E7928" s="1">
        <f t="shared" ca="1" si="497"/>
        <v>41374</v>
      </c>
      <c r="F7928" t="str">
        <f t="shared" ca="1" si="495"/>
        <v>Pens</v>
      </c>
    </row>
    <row r="7929" spans="3:6" x14ac:dyDescent="0.45">
      <c r="C7929" s="3">
        <f t="shared" ca="1" si="496"/>
        <v>4225.76</v>
      </c>
      <c r="D7929" t="str">
        <f t="shared" ca="1" si="494"/>
        <v>Voided Transaction</v>
      </c>
      <c r="E7929" s="1">
        <f t="shared" ca="1" si="497"/>
        <v>41175</v>
      </c>
      <c r="F7929" t="str">
        <f t="shared" ca="1" si="495"/>
        <v>Paint</v>
      </c>
    </row>
    <row r="7930" spans="3:6" x14ac:dyDescent="0.45">
      <c r="C7930" s="3">
        <f t="shared" ca="1" si="496"/>
        <v>4847.17</v>
      </c>
      <c r="D7930" t="str">
        <f t="shared" ca="1" si="494"/>
        <v>Voided Transaction</v>
      </c>
      <c r="E7930" s="1">
        <f t="shared" ca="1" si="497"/>
        <v>41107</v>
      </c>
      <c r="F7930" t="str">
        <f t="shared" ca="1" si="495"/>
        <v>Pens</v>
      </c>
    </row>
    <row r="7931" spans="3:6" x14ac:dyDescent="0.45">
      <c r="C7931" s="3">
        <f t="shared" ca="1" si="496"/>
        <v>71.099999999999994</v>
      </c>
      <c r="D7931" t="str">
        <f t="shared" ca="1" si="494"/>
        <v>Normal Sale</v>
      </c>
      <c r="E7931" s="1">
        <f t="shared" ca="1" si="497"/>
        <v>41139</v>
      </c>
      <c r="F7931" t="str">
        <f t="shared" ca="1" si="495"/>
        <v>Pencils</v>
      </c>
    </row>
    <row r="7932" spans="3:6" x14ac:dyDescent="0.45">
      <c r="C7932" s="3">
        <f t="shared" ca="1" si="496"/>
        <v>416.29</v>
      </c>
      <c r="D7932" t="str">
        <f t="shared" ca="1" si="494"/>
        <v>Refund</v>
      </c>
      <c r="E7932" s="1">
        <f t="shared" ca="1" si="497"/>
        <v>41350</v>
      </c>
      <c r="F7932" t="str">
        <f t="shared" ca="1" si="495"/>
        <v>Paper</v>
      </c>
    </row>
    <row r="7933" spans="3:6" x14ac:dyDescent="0.45">
      <c r="C7933" s="3">
        <f t="shared" ca="1" si="496"/>
        <v>1744.6</v>
      </c>
      <c r="D7933" t="str">
        <f t="shared" ca="1" si="494"/>
        <v>Promotional Sale</v>
      </c>
      <c r="E7933" s="1">
        <f t="shared" ca="1" si="497"/>
        <v>41479</v>
      </c>
      <c r="F7933" t="str">
        <f t="shared" ca="1" si="495"/>
        <v>Scissors</v>
      </c>
    </row>
    <row r="7934" spans="3:6" x14ac:dyDescent="0.45">
      <c r="C7934" s="3">
        <f t="shared" ca="1" si="496"/>
        <v>3607.69</v>
      </c>
      <c r="D7934" t="str">
        <f t="shared" ca="1" si="494"/>
        <v>Normal Sale</v>
      </c>
      <c r="E7934" s="1">
        <f t="shared" ca="1" si="497"/>
        <v>40921</v>
      </c>
      <c r="F7934" t="str">
        <f t="shared" ca="1" si="495"/>
        <v>Pencils</v>
      </c>
    </row>
    <row r="7935" spans="3:6" x14ac:dyDescent="0.45">
      <c r="C7935" s="3">
        <f t="shared" ca="1" si="496"/>
        <v>530.33000000000004</v>
      </c>
      <c r="D7935" t="str">
        <f t="shared" ca="1" si="494"/>
        <v>Normal Sale</v>
      </c>
      <c r="E7935" s="1">
        <f t="shared" ca="1" si="497"/>
        <v>41248</v>
      </c>
      <c r="F7935" t="str">
        <f t="shared" ca="1" si="495"/>
        <v>Pencils</v>
      </c>
    </row>
    <row r="7936" spans="3:6" x14ac:dyDescent="0.45">
      <c r="C7936" s="3">
        <f t="shared" ca="1" si="496"/>
        <v>4274.53</v>
      </c>
      <c r="D7936" t="str">
        <f t="shared" ca="1" si="494"/>
        <v>Normal Sale</v>
      </c>
      <c r="E7936" s="1">
        <f t="shared" ca="1" si="497"/>
        <v>41330</v>
      </c>
      <c r="F7936" t="str">
        <f t="shared" ca="1" si="495"/>
        <v>Pens</v>
      </c>
    </row>
    <row r="7937" spans="3:6" x14ac:dyDescent="0.45">
      <c r="C7937" s="3">
        <f t="shared" ca="1" si="496"/>
        <v>2371.92</v>
      </c>
      <c r="D7937" t="str">
        <f t="shared" ca="1" si="494"/>
        <v>Normal Sale</v>
      </c>
      <c r="E7937" s="1">
        <f t="shared" ca="1" si="497"/>
        <v>41155</v>
      </c>
      <c r="F7937" t="str">
        <f t="shared" ca="1" si="495"/>
        <v>Paper</v>
      </c>
    </row>
    <row r="7938" spans="3:6" x14ac:dyDescent="0.45">
      <c r="C7938" s="3">
        <f t="shared" ca="1" si="496"/>
        <v>4060.6</v>
      </c>
      <c r="D7938" t="str">
        <f t="shared" ca="1" si="494"/>
        <v>Promotional Sale</v>
      </c>
      <c r="E7938" s="1">
        <f t="shared" ca="1" si="497"/>
        <v>41135</v>
      </c>
      <c r="F7938" t="str">
        <f t="shared" ca="1" si="495"/>
        <v>Paint</v>
      </c>
    </row>
    <row r="7939" spans="3:6" x14ac:dyDescent="0.45">
      <c r="C7939" s="3">
        <f t="shared" ca="1" si="496"/>
        <v>1274.97</v>
      </c>
      <c r="D7939" t="str">
        <f t="shared" ref="D7939:D8002" ca="1" si="498">INDEX(TransTYpe,RANDBETWEEN(1,10))</f>
        <v>Promotional Sale</v>
      </c>
      <c r="E7939" s="1">
        <f t="shared" ca="1" si="497"/>
        <v>41464</v>
      </c>
      <c r="F7939" t="str">
        <f t="shared" ref="F7939:F8002" ca="1" si="499">INDEX(Products,RANDBETWEEN(1,7))</f>
        <v>Glue</v>
      </c>
    </row>
    <row r="7940" spans="3:6" x14ac:dyDescent="0.45">
      <c r="C7940" s="3">
        <f t="shared" ca="1" si="496"/>
        <v>3989.16</v>
      </c>
      <c r="D7940" t="str">
        <f t="shared" ca="1" si="498"/>
        <v>Normal Sale</v>
      </c>
      <c r="E7940" s="1">
        <f t="shared" ca="1" si="497"/>
        <v>40917</v>
      </c>
      <c r="F7940" t="str">
        <f t="shared" ca="1" si="499"/>
        <v>Scissors</v>
      </c>
    </row>
    <row r="7941" spans="3:6" x14ac:dyDescent="0.45">
      <c r="C7941" s="3">
        <f t="shared" ca="1" si="496"/>
        <v>2155.13</v>
      </c>
      <c r="D7941" t="str">
        <f t="shared" ca="1" si="498"/>
        <v>Normal Sale</v>
      </c>
      <c r="E7941" s="1">
        <f t="shared" ca="1" si="497"/>
        <v>41128</v>
      </c>
      <c r="F7941" t="str">
        <f t="shared" ca="1" si="499"/>
        <v>Scissors</v>
      </c>
    </row>
    <row r="7942" spans="3:6" x14ac:dyDescent="0.45">
      <c r="C7942" s="3">
        <f t="shared" ca="1" si="496"/>
        <v>4926.33</v>
      </c>
      <c r="D7942" t="str">
        <f t="shared" ca="1" si="498"/>
        <v>Normal Sale</v>
      </c>
      <c r="E7942" s="1">
        <f t="shared" ca="1" si="497"/>
        <v>40924</v>
      </c>
      <c r="F7942" t="str">
        <f t="shared" ca="1" si="499"/>
        <v>Paint</v>
      </c>
    </row>
    <row r="7943" spans="3:6" x14ac:dyDescent="0.45">
      <c r="C7943" s="3">
        <f t="shared" ca="1" si="496"/>
        <v>2826.95</v>
      </c>
      <c r="D7943" t="str">
        <f t="shared" ca="1" si="498"/>
        <v>Normal Sale</v>
      </c>
      <c r="E7943" s="1">
        <f t="shared" ca="1" si="497"/>
        <v>41381</v>
      </c>
      <c r="F7943" t="str">
        <f t="shared" ca="1" si="499"/>
        <v>Scissors</v>
      </c>
    </row>
    <row r="7944" spans="3:6" x14ac:dyDescent="0.45">
      <c r="C7944" s="3">
        <f t="shared" ca="1" si="496"/>
        <v>4320.6899999999996</v>
      </c>
      <c r="D7944" t="str">
        <f t="shared" ca="1" si="498"/>
        <v>Promotional Sale</v>
      </c>
      <c r="E7944" s="1">
        <f t="shared" ca="1" si="497"/>
        <v>41173</v>
      </c>
      <c r="F7944" t="str">
        <f t="shared" ca="1" si="499"/>
        <v>Paint</v>
      </c>
    </row>
    <row r="7945" spans="3:6" x14ac:dyDescent="0.45">
      <c r="C7945" s="3">
        <f t="shared" ca="1" si="496"/>
        <v>3562.91</v>
      </c>
      <c r="D7945" t="str">
        <f t="shared" ca="1" si="498"/>
        <v>Normal Sale</v>
      </c>
      <c r="E7945" s="1">
        <f t="shared" ca="1" si="497"/>
        <v>41407</v>
      </c>
      <c r="F7945" t="str">
        <f t="shared" ca="1" si="499"/>
        <v>Paper</v>
      </c>
    </row>
    <row r="7946" spans="3:6" x14ac:dyDescent="0.45">
      <c r="C7946" s="3">
        <f t="shared" ca="1" si="496"/>
        <v>4150.6099999999997</v>
      </c>
      <c r="D7946" t="str">
        <f t="shared" ca="1" si="498"/>
        <v>Normal Sale</v>
      </c>
      <c r="E7946" s="1">
        <f t="shared" ca="1" si="497"/>
        <v>41368</v>
      </c>
      <c r="F7946" t="str">
        <f t="shared" ca="1" si="499"/>
        <v>Markers</v>
      </c>
    </row>
    <row r="7947" spans="3:6" x14ac:dyDescent="0.45">
      <c r="C7947" s="3">
        <f t="shared" ca="1" si="496"/>
        <v>1130.25</v>
      </c>
      <c r="D7947" t="str">
        <f t="shared" ca="1" si="498"/>
        <v>Promotional Sale</v>
      </c>
      <c r="E7947" s="1">
        <f t="shared" ca="1" si="497"/>
        <v>40983</v>
      </c>
      <c r="F7947" t="str">
        <f t="shared" ca="1" si="499"/>
        <v>Paper</v>
      </c>
    </row>
    <row r="7948" spans="3:6" x14ac:dyDescent="0.45">
      <c r="C7948" s="3">
        <f t="shared" ca="1" si="496"/>
        <v>734.56</v>
      </c>
      <c r="D7948" t="str">
        <f t="shared" ca="1" si="498"/>
        <v>Normal Sale</v>
      </c>
      <c r="E7948" s="1">
        <f t="shared" ca="1" si="497"/>
        <v>41423</v>
      </c>
      <c r="F7948" t="str">
        <f t="shared" ca="1" si="499"/>
        <v>Scissors</v>
      </c>
    </row>
    <row r="7949" spans="3:6" x14ac:dyDescent="0.45">
      <c r="C7949" s="3">
        <f t="shared" ca="1" si="496"/>
        <v>1078.1500000000001</v>
      </c>
      <c r="D7949" t="str">
        <f t="shared" ca="1" si="498"/>
        <v>Normal Sale</v>
      </c>
      <c r="E7949" s="1">
        <f t="shared" ca="1" si="497"/>
        <v>41418</v>
      </c>
      <c r="F7949" t="str">
        <f t="shared" ca="1" si="499"/>
        <v>Pencils</v>
      </c>
    </row>
    <row r="7950" spans="3:6" x14ac:dyDescent="0.45">
      <c r="C7950" s="3">
        <f t="shared" ca="1" si="496"/>
        <v>2132.36</v>
      </c>
      <c r="D7950" t="str">
        <f t="shared" ca="1" si="498"/>
        <v>Normal Sale</v>
      </c>
      <c r="E7950" s="1">
        <f t="shared" ca="1" si="497"/>
        <v>41540</v>
      </c>
      <c r="F7950" t="str">
        <f t="shared" ca="1" si="499"/>
        <v>Pens</v>
      </c>
    </row>
    <row r="7951" spans="3:6" x14ac:dyDescent="0.45">
      <c r="C7951" s="3">
        <f t="shared" ca="1" si="496"/>
        <v>2132.98</v>
      </c>
      <c r="D7951" t="str">
        <f t="shared" ca="1" si="498"/>
        <v>Normal Sale</v>
      </c>
      <c r="E7951" s="1">
        <f t="shared" ca="1" si="497"/>
        <v>41519</v>
      </c>
      <c r="F7951" t="str">
        <f t="shared" ca="1" si="499"/>
        <v>Paint</v>
      </c>
    </row>
    <row r="7952" spans="3:6" x14ac:dyDescent="0.45">
      <c r="C7952" s="3">
        <f t="shared" ca="1" si="496"/>
        <v>946.57</v>
      </c>
      <c r="D7952" t="str">
        <f t="shared" ca="1" si="498"/>
        <v>Normal Sale</v>
      </c>
      <c r="E7952" s="1">
        <f t="shared" ca="1" si="497"/>
        <v>41003</v>
      </c>
      <c r="F7952" t="str">
        <f t="shared" ca="1" si="499"/>
        <v>Pens</v>
      </c>
    </row>
    <row r="7953" spans="3:6" x14ac:dyDescent="0.45">
      <c r="C7953" s="3">
        <f t="shared" ca="1" si="496"/>
        <v>2056.16</v>
      </c>
      <c r="D7953" t="str">
        <f t="shared" ca="1" si="498"/>
        <v>Normal Sale</v>
      </c>
      <c r="E7953" s="1">
        <f t="shared" ca="1" si="497"/>
        <v>41227</v>
      </c>
      <c r="F7953" t="str">
        <f t="shared" ca="1" si="499"/>
        <v>Pencils</v>
      </c>
    </row>
    <row r="7954" spans="3:6" x14ac:dyDescent="0.45">
      <c r="C7954" s="3">
        <f t="shared" ca="1" si="496"/>
        <v>3815.28</v>
      </c>
      <c r="D7954" t="str">
        <f t="shared" ca="1" si="498"/>
        <v>Normal Sale</v>
      </c>
      <c r="E7954" s="1">
        <f t="shared" ca="1" si="497"/>
        <v>41548</v>
      </c>
      <c r="F7954" t="str">
        <f t="shared" ca="1" si="499"/>
        <v>Scissors</v>
      </c>
    </row>
    <row r="7955" spans="3:6" x14ac:dyDescent="0.45">
      <c r="C7955" s="3">
        <f t="shared" ca="1" si="496"/>
        <v>1846.15</v>
      </c>
      <c r="D7955" t="str">
        <f t="shared" ca="1" si="498"/>
        <v>Normal Sale</v>
      </c>
      <c r="E7955" s="1">
        <f t="shared" ca="1" si="497"/>
        <v>41284</v>
      </c>
      <c r="F7955" t="str">
        <f t="shared" ca="1" si="499"/>
        <v>Glue</v>
      </c>
    </row>
    <row r="7956" spans="3:6" x14ac:dyDescent="0.45">
      <c r="C7956" s="3">
        <f t="shared" ca="1" si="496"/>
        <v>1213.42</v>
      </c>
      <c r="D7956" t="str">
        <f t="shared" ca="1" si="498"/>
        <v>Normal Sale</v>
      </c>
      <c r="E7956" s="1">
        <f t="shared" ca="1" si="497"/>
        <v>41298</v>
      </c>
      <c r="F7956" t="str">
        <f t="shared" ca="1" si="499"/>
        <v>Glue</v>
      </c>
    </row>
    <row r="7957" spans="3:6" x14ac:dyDescent="0.45">
      <c r="C7957" s="3">
        <f t="shared" ca="1" si="496"/>
        <v>2520.79</v>
      </c>
      <c r="D7957" t="str">
        <f t="shared" ca="1" si="498"/>
        <v>Normal Sale</v>
      </c>
      <c r="E7957" s="1">
        <f t="shared" ca="1" si="497"/>
        <v>41199</v>
      </c>
      <c r="F7957" t="str">
        <f t="shared" ca="1" si="499"/>
        <v>Paper</v>
      </c>
    </row>
    <row r="7958" spans="3:6" x14ac:dyDescent="0.45">
      <c r="C7958" s="3">
        <f t="shared" ref="C7958:C8021" ca="1" si="500">RANDBETWEEN(50,5000)+RANDBETWEEN(0,100)/100</f>
        <v>1101.68</v>
      </c>
      <c r="D7958" t="str">
        <f t="shared" ca="1" si="498"/>
        <v>Promotional Sale</v>
      </c>
      <c r="E7958" s="1">
        <f t="shared" ref="E7958:E8021" ca="1" si="501">RANDBETWEEN(40910,41640)</f>
        <v>41021</v>
      </c>
      <c r="F7958" t="str">
        <f t="shared" ca="1" si="499"/>
        <v>Scissors</v>
      </c>
    </row>
    <row r="7959" spans="3:6" x14ac:dyDescent="0.45">
      <c r="C7959" s="3">
        <f t="shared" ca="1" si="500"/>
        <v>4899.5200000000004</v>
      </c>
      <c r="D7959" t="str">
        <f t="shared" ca="1" si="498"/>
        <v>Promotional Sale</v>
      </c>
      <c r="E7959" s="1">
        <f t="shared" ca="1" si="501"/>
        <v>41587</v>
      </c>
      <c r="F7959" t="str">
        <f t="shared" ca="1" si="499"/>
        <v>Glue</v>
      </c>
    </row>
    <row r="7960" spans="3:6" x14ac:dyDescent="0.45">
      <c r="C7960" s="3">
        <f t="shared" ca="1" si="500"/>
        <v>4360.6499999999996</v>
      </c>
      <c r="D7960" t="str">
        <f t="shared" ca="1" si="498"/>
        <v>Voided Transaction</v>
      </c>
      <c r="E7960" s="1">
        <f t="shared" ca="1" si="501"/>
        <v>41368</v>
      </c>
      <c r="F7960" t="str">
        <f t="shared" ca="1" si="499"/>
        <v>Scissors</v>
      </c>
    </row>
    <row r="7961" spans="3:6" x14ac:dyDescent="0.45">
      <c r="C7961" s="3">
        <f t="shared" ca="1" si="500"/>
        <v>720.15</v>
      </c>
      <c r="D7961" t="str">
        <f t="shared" ca="1" si="498"/>
        <v>Normal Sale</v>
      </c>
      <c r="E7961" s="1">
        <f t="shared" ca="1" si="501"/>
        <v>41370</v>
      </c>
      <c r="F7961" t="str">
        <f t="shared" ca="1" si="499"/>
        <v>Scissors</v>
      </c>
    </row>
    <row r="7962" spans="3:6" x14ac:dyDescent="0.45">
      <c r="C7962" s="3">
        <f t="shared" ca="1" si="500"/>
        <v>4562.0200000000004</v>
      </c>
      <c r="D7962" t="str">
        <f t="shared" ca="1" si="498"/>
        <v>Refund</v>
      </c>
      <c r="E7962" s="1">
        <f t="shared" ca="1" si="501"/>
        <v>41374</v>
      </c>
      <c r="F7962" t="str">
        <f t="shared" ca="1" si="499"/>
        <v>Paint</v>
      </c>
    </row>
    <row r="7963" spans="3:6" x14ac:dyDescent="0.45">
      <c r="C7963" s="3">
        <f t="shared" ca="1" si="500"/>
        <v>1889.88</v>
      </c>
      <c r="D7963" t="str">
        <f t="shared" ca="1" si="498"/>
        <v>Normal Sale</v>
      </c>
      <c r="E7963" s="1">
        <f t="shared" ca="1" si="501"/>
        <v>41627</v>
      </c>
      <c r="F7963" t="str">
        <f t="shared" ca="1" si="499"/>
        <v>Pens</v>
      </c>
    </row>
    <row r="7964" spans="3:6" x14ac:dyDescent="0.45">
      <c r="C7964" s="3">
        <f t="shared" ca="1" si="500"/>
        <v>4069.95</v>
      </c>
      <c r="D7964" t="str">
        <f t="shared" ca="1" si="498"/>
        <v>Refund</v>
      </c>
      <c r="E7964" s="1">
        <f t="shared" ca="1" si="501"/>
        <v>41597</v>
      </c>
      <c r="F7964" t="str">
        <f t="shared" ca="1" si="499"/>
        <v>Pencils</v>
      </c>
    </row>
    <row r="7965" spans="3:6" x14ac:dyDescent="0.45">
      <c r="C7965" s="3">
        <f t="shared" ca="1" si="500"/>
        <v>2849.26</v>
      </c>
      <c r="D7965" t="str">
        <f t="shared" ca="1" si="498"/>
        <v>Normal Sale</v>
      </c>
      <c r="E7965" s="1">
        <f t="shared" ca="1" si="501"/>
        <v>41183</v>
      </c>
      <c r="F7965" t="str">
        <f t="shared" ca="1" si="499"/>
        <v>Glue</v>
      </c>
    </row>
    <row r="7966" spans="3:6" x14ac:dyDescent="0.45">
      <c r="C7966" s="3">
        <f t="shared" ca="1" si="500"/>
        <v>4897.0600000000004</v>
      </c>
      <c r="D7966" t="str">
        <f t="shared" ca="1" si="498"/>
        <v>Normal Sale</v>
      </c>
      <c r="E7966" s="1">
        <f t="shared" ca="1" si="501"/>
        <v>41143</v>
      </c>
      <c r="F7966" t="str">
        <f t="shared" ca="1" si="499"/>
        <v>Pens</v>
      </c>
    </row>
    <row r="7967" spans="3:6" x14ac:dyDescent="0.45">
      <c r="C7967" s="3">
        <f t="shared" ca="1" si="500"/>
        <v>1866.8</v>
      </c>
      <c r="D7967" t="str">
        <f t="shared" ca="1" si="498"/>
        <v>Normal Sale</v>
      </c>
      <c r="E7967" s="1">
        <f t="shared" ca="1" si="501"/>
        <v>41544</v>
      </c>
      <c r="F7967" t="str">
        <f t="shared" ca="1" si="499"/>
        <v>Paint</v>
      </c>
    </row>
    <row r="7968" spans="3:6" x14ac:dyDescent="0.45">
      <c r="C7968" s="3">
        <f t="shared" ca="1" si="500"/>
        <v>2128.12</v>
      </c>
      <c r="D7968" t="str">
        <f t="shared" ca="1" si="498"/>
        <v>Normal Sale</v>
      </c>
      <c r="E7968" s="1">
        <f t="shared" ca="1" si="501"/>
        <v>41093</v>
      </c>
      <c r="F7968" t="str">
        <f t="shared" ca="1" si="499"/>
        <v>Markers</v>
      </c>
    </row>
    <row r="7969" spans="3:6" x14ac:dyDescent="0.45">
      <c r="C7969" s="3">
        <f t="shared" ca="1" si="500"/>
        <v>643.76</v>
      </c>
      <c r="D7969" t="str">
        <f t="shared" ca="1" si="498"/>
        <v>Promotional Sale</v>
      </c>
      <c r="E7969" s="1">
        <f t="shared" ca="1" si="501"/>
        <v>40980</v>
      </c>
      <c r="F7969" t="str">
        <f t="shared" ca="1" si="499"/>
        <v>Pens</v>
      </c>
    </row>
    <row r="7970" spans="3:6" x14ac:dyDescent="0.45">
      <c r="C7970" s="3">
        <f t="shared" ca="1" si="500"/>
        <v>1177.45</v>
      </c>
      <c r="D7970" t="str">
        <f t="shared" ca="1" si="498"/>
        <v>Normal Sale</v>
      </c>
      <c r="E7970" s="1">
        <f t="shared" ca="1" si="501"/>
        <v>41406</v>
      </c>
      <c r="F7970" t="str">
        <f t="shared" ca="1" si="499"/>
        <v>Pens</v>
      </c>
    </row>
    <row r="7971" spans="3:6" x14ac:dyDescent="0.45">
      <c r="C7971" s="3">
        <f t="shared" ca="1" si="500"/>
        <v>2943.83</v>
      </c>
      <c r="D7971" t="str">
        <f t="shared" ca="1" si="498"/>
        <v>Normal Sale</v>
      </c>
      <c r="E7971" s="1">
        <f t="shared" ca="1" si="501"/>
        <v>40951</v>
      </c>
      <c r="F7971" t="str">
        <f t="shared" ca="1" si="499"/>
        <v>Paint</v>
      </c>
    </row>
    <row r="7972" spans="3:6" x14ac:dyDescent="0.45">
      <c r="C7972" s="3">
        <f t="shared" ca="1" si="500"/>
        <v>1323.74</v>
      </c>
      <c r="D7972" t="str">
        <f t="shared" ca="1" si="498"/>
        <v>Normal Sale</v>
      </c>
      <c r="E7972" s="1">
        <f t="shared" ca="1" si="501"/>
        <v>41500</v>
      </c>
      <c r="F7972" t="str">
        <f t="shared" ca="1" si="499"/>
        <v>Scissors</v>
      </c>
    </row>
    <row r="7973" spans="3:6" x14ac:dyDescent="0.45">
      <c r="C7973" s="3">
        <f t="shared" ca="1" si="500"/>
        <v>345.31</v>
      </c>
      <c r="D7973" t="str">
        <f t="shared" ca="1" si="498"/>
        <v>Normal Sale</v>
      </c>
      <c r="E7973" s="1">
        <f t="shared" ca="1" si="501"/>
        <v>41170</v>
      </c>
      <c r="F7973" t="str">
        <f t="shared" ca="1" si="499"/>
        <v>Glue</v>
      </c>
    </row>
    <row r="7974" spans="3:6" x14ac:dyDescent="0.45">
      <c r="C7974" s="3">
        <f t="shared" ca="1" si="500"/>
        <v>1072.6099999999999</v>
      </c>
      <c r="D7974" t="str">
        <f t="shared" ca="1" si="498"/>
        <v>Voided Transaction</v>
      </c>
      <c r="E7974" s="1">
        <f t="shared" ca="1" si="501"/>
        <v>41355</v>
      </c>
      <c r="F7974" t="str">
        <f t="shared" ca="1" si="499"/>
        <v>Scissors</v>
      </c>
    </row>
    <row r="7975" spans="3:6" x14ac:dyDescent="0.45">
      <c r="C7975" s="3">
        <f t="shared" ca="1" si="500"/>
        <v>2479.6999999999998</v>
      </c>
      <c r="D7975" t="str">
        <f t="shared" ca="1" si="498"/>
        <v>Promotional Sale</v>
      </c>
      <c r="E7975" s="1">
        <f t="shared" ca="1" si="501"/>
        <v>41243</v>
      </c>
      <c r="F7975" t="str">
        <f t="shared" ca="1" si="499"/>
        <v>Pencils</v>
      </c>
    </row>
    <row r="7976" spans="3:6" x14ac:dyDescent="0.45">
      <c r="C7976" s="3">
        <f t="shared" ca="1" si="500"/>
        <v>2373.23</v>
      </c>
      <c r="D7976" t="str">
        <f t="shared" ca="1" si="498"/>
        <v>Refund</v>
      </c>
      <c r="E7976" s="1">
        <f t="shared" ca="1" si="501"/>
        <v>41624</v>
      </c>
      <c r="F7976" t="str">
        <f t="shared" ca="1" si="499"/>
        <v>Markers</v>
      </c>
    </row>
    <row r="7977" spans="3:6" x14ac:dyDescent="0.45">
      <c r="C7977" s="3">
        <f t="shared" ca="1" si="500"/>
        <v>4406.5600000000004</v>
      </c>
      <c r="D7977" t="str">
        <f t="shared" ca="1" si="498"/>
        <v>Refund</v>
      </c>
      <c r="E7977" s="1">
        <f t="shared" ca="1" si="501"/>
        <v>41009</v>
      </c>
      <c r="F7977" t="str">
        <f t="shared" ca="1" si="499"/>
        <v>Scissors</v>
      </c>
    </row>
    <row r="7978" spans="3:6" x14ac:dyDescent="0.45">
      <c r="C7978" s="3">
        <f t="shared" ca="1" si="500"/>
        <v>733</v>
      </c>
      <c r="D7978" t="str">
        <f t="shared" ca="1" si="498"/>
        <v>Promotional Sale</v>
      </c>
      <c r="E7978" s="1">
        <f t="shared" ca="1" si="501"/>
        <v>41307</v>
      </c>
      <c r="F7978" t="str">
        <f t="shared" ca="1" si="499"/>
        <v>Paint</v>
      </c>
    </row>
    <row r="7979" spans="3:6" x14ac:dyDescent="0.45">
      <c r="C7979" s="3">
        <f t="shared" ca="1" si="500"/>
        <v>1363.31</v>
      </c>
      <c r="D7979" t="str">
        <f t="shared" ca="1" si="498"/>
        <v>Normal Sale</v>
      </c>
      <c r="E7979" s="1">
        <f t="shared" ca="1" si="501"/>
        <v>41413</v>
      </c>
      <c r="F7979" t="str">
        <f t="shared" ca="1" si="499"/>
        <v>Glue</v>
      </c>
    </row>
    <row r="7980" spans="3:6" x14ac:dyDescent="0.45">
      <c r="C7980" s="3">
        <f t="shared" ca="1" si="500"/>
        <v>1974.18</v>
      </c>
      <c r="D7980" t="str">
        <f t="shared" ca="1" si="498"/>
        <v>Normal Sale</v>
      </c>
      <c r="E7980" s="1">
        <f t="shared" ca="1" si="501"/>
        <v>41175</v>
      </c>
      <c r="F7980" t="str">
        <f t="shared" ca="1" si="499"/>
        <v>Pens</v>
      </c>
    </row>
    <row r="7981" spans="3:6" x14ac:dyDescent="0.45">
      <c r="C7981" s="3">
        <f t="shared" ca="1" si="500"/>
        <v>4771.07</v>
      </c>
      <c r="D7981" t="str">
        <f t="shared" ca="1" si="498"/>
        <v>Normal Sale</v>
      </c>
      <c r="E7981" s="1">
        <f t="shared" ca="1" si="501"/>
        <v>41036</v>
      </c>
      <c r="F7981" t="str">
        <f t="shared" ca="1" si="499"/>
        <v>Paint</v>
      </c>
    </row>
    <row r="7982" spans="3:6" x14ac:dyDescent="0.45">
      <c r="C7982" s="3">
        <f t="shared" ca="1" si="500"/>
        <v>316.18</v>
      </c>
      <c r="D7982" t="str">
        <f t="shared" ca="1" si="498"/>
        <v>Voided Transaction</v>
      </c>
      <c r="E7982" s="1">
        <f t="shared" ca="1" si="501"/>
        <v>41406</v>
      </c>
      <c r="F7982" t="str">
        <f t="shared" ca="1" si="499"/>
        <v>Paint</v>
      </c>
    </row>
    <row r="7983" spans="3:6" x14ac:dyDescent="0.45">
      <c r="C7983" s="3">
        <f t="shared" ca="1" si="500"/>
        <v>1890.72</v>
      </c>
      <c r="D7983" t="str">
        <f t="shared" ca="1" si="498"/>
        <v>Normal Sale</v>
      </c>
      <c r="E7983" s="1">
        <f t="shared" ca="1" si="501"/>
        <v>41502</v>
      </c>
      <c r="F7983" t="str">
        <f t="shared" ca="1" si="499"/>
        <v>Glue</v>
      </c>
    </row>
    <row r="7984" spans="3:6" x14ac:dyDescent="0.45">
      <c r="C7984" s="3">
        <f t="shared" ca="1" si="500"/>
        <v>4681.1499999999996</v>
      </c>
      <c r="D7984" t="str">
        <f t="shared" ca="1" si="498"/>
        <v>Normal Sale</v>
      </c>
      <c r="E7984" s="1">
        <f t="shared" ca="1" si="501"/>
        <v>40958</v>
      </c>
      <c r="F7984" t="str">
        <f t="shared" ca="1" si="499"/>
        <v>Paper</v>
      </c>
    </row>
    <row r="7985" spans="3:6" x14ac:dyDescent="0.45">
      <c r="C7985" s="3">
        <f t="shared" ca="1" si="500"/>
        <v>2897.92</v>
      </c>
      <c r="D7985" t="str">
        <f t="shared" ca="1" si="498"/>
        <v>Normal Sale</v>
      </c>
      <c r="E7985" s="1">
        <f t="shared" ca="1" si="501"/>
        <v>41576</v>
      </c>
      <c r="F7985" t="str">
        <f t="shared" ca="1" si="499"/>
        <v>Glue</v>
      </c>
    </row>
    <row r="7986" spans="3:6" x14ac:dyDescent="0.45">
      <c r="C7986" s="3">
        <f t="shared" ca="1" si="500"/>
        <v>1304.6400000000001</v>
      </c>
      <c r="D7986" t="str">
        <f t="shared" ca="1" si="498"/>
        <v>Normal Sale</v>
      </c>
      <c r="E7986" s="1">
        <f t="shared" ca="1" si="501"/>
        <v>41213</v>
      </c>
      <c r="F7986" t="str">
        <f t="shared" ca="1" si="499"/>
        <v>Pencils</v>
      </c>
    </row>
    <row r="7987" spans="3:6" x14ac:dyDescent="0.45">
      <c r="C7987" s="3">
        <f t="shared" ca="1" si="500"/>
        <v>4033.67</v>
      </c>
      <c r="D7987" t="str">
        <f t="shared" ca="1" si="498"/>
        <v>Normal Sale</v>
      </c>
      <c r="E7987" s="1">
        <f t="shared" ca="1" si="501"/>
        <v>41390</v>
      </c>
      <c r="F7987" t="str">
        <f t="shared" ca="1" si="499"/>
        <v>Pencils</v>
      </c>
    </row>
    <row r="7988" spans="3:6" x14ac:dyDescent="0.45">
      <c r="C7988" s="3">
        <f t="shared" ca="1" si="500"/>
        <v>490.06</v>
      </c>
      <c r="D7988" t="str">
        <f t="shared" ca="1" si="498"/>
        <v>Normal Sale</v>
      </c>
      <c r="E7988" s="1">
        <f t="shared" ca="1" si="501"/>
        <v>41253</v>
      </c>
      <c r="F7988" t="str">
        <f t="shared" ca="1" si="499"/>
        <v>Pens</v>
      </c>
    </row>
    <row r="7989" spans="3:6" x14ac:dyDescent="0.45">
      <c r="C7989" s="3">
        <f t="shared" ca="1" si="500"/>
        <v>3251.88</v>
      </c>
      <c r="D7989" t="str">
        <f t="shared" ca="1" si="498"/>
        <v>Normal Sale</v>
      </c>
      <c r="E7989" s="1">
        <f t="shared" ca="1" si="501"/>
        <v>41121</v>
      </c>
      <c r="F7989" t="str">
        <f t="shared" ca="1" si="499"/>
        <v>Paint</v>
      </c>
    </row>
    <row r="7990" spans="3:6" x14ac:dyDescent="0.45">
      <c r="C7990" s="3">
        <f t="shared" ca="1" si="500"/>
        <v>1068.76</v>
      </c>
      <c r="D7990" t="str">
        <f t="shared" ca="1" si="498"/>
        <v>Refund</v>
      </c>
      <c r="E7990" s="1">
        <f t="shared" ca="1" si="501"/>
        <v>41536</v>
      </c>
      <c r="F7990" t="str">
        <f t="shared" ca="1" si="499"/>
        <v>Pencils</v>
      </c>
    </row>
    <row r="7991" spans="3:6" x14ac:dyDescent="0.45">
      <c r="C7991" s="3">
        <f t="shared" ca="1" si="500"/>
        <v>2562.3200000000002</v>
      </c>
      <c r="D7991" t="str">
        <f t="shared" ca="1" si="498"/>
        <v>Normal Sale</v>
      </c>
      <c r="E7991" s="1">
        <f t="shared" ca="1" si="501"/>
        <v>41501</v>
      </c>
      <c r="F7991" t="str">
        <f t="shared" ca="1" si="499"/>
        <v>Pencils</v>
      </c>
    </row>
    <row r="7992" spans="3:6" x14ac:dyDescent="0.45">
      <c r="C7992" s="3">
        <f t="shared" ca="1" si="500"/>
        <v>4151.9399999999996</v>
      </c>
      <c r="D7992" t="str">
        <f t="shared" ca="1" si="498"/>
        <v>Normal Sale</v>
      </c>
      <c r="E7992" s="1">
        <f t="shared" ca="1" si="501"/>
        <v>41285</v>
      </c>
      <c r="F7992" t="str">
        <f t="shared" ca="1" si="499"/>
        <v>Paint</v>
      </c>
    </row>
    <row r="7993" spans="3:6" x14ac:dyDescent="0.45">
      <c r="C7993" s="3">
        <f t="shared" ca="1" si="500"/>
        <v>3100.62</v>
      </c>
      <c r="D7993" t="str">
        <f t="shared" ca="1" si="498"/>
        <v>Normal Sale</v>
      </c>
      <c r="E7993" s="1">
        <f t="shared" ca="1" si="501"/>
        <v>41293</v>
      </c>
      <c r="F7993" t="str">
        <f t="shared" ca="1" si="499"/>
        <v>Markers</v>
      </c>
    </row>
    <row r="7994" spans="3:6" x14ac:dyDescent="0.45">
      <c r="C7994" s="3">
        <f t="shared" ca="1" si="500"/>
        <v>1256.1600000000001</v>
      </c>
      <c r="D7994" t="str">
        <f t="shared" ca="1" si="498"/>
        <v>Normal Sale</v>
      </c>
      <c r="E7994" s="1">
        <f t="shared" ca="1" si="501"/>
        <v>40939</v>
      </c>
      <c r="F7994" t="str">
        <f t="shared" ca="1" si="499"/>
        <v>Pencils</v>
      </c>
    </row>
    <row r="7995" spans="3:6" x14ac:dyDescent="0.45">
      <c r="C7995" s="3">
        <f t="shared" ca="1" si="500"/>
        <v>3912.96</v>
      </c>
      <c r="D7995" t="str">
        <f t="shared" ca="1" si="498"/>
        <v>Refund</v>
      </c>
      <c r="E7995" s="1">
        <f t="shared" ca="1" si="501"/>
        <v>41030</v>
      </c>
      <c r="F7995" t="str">
        <f t="shared" ca="1" si="499"/>
        <v>Pencils</v>
      </c>
    </row>
    <row r="7996" spans="3:6" x14ac:dyDescent="0.45">
      <c r="C7996" s="3">
        <f t="shared" ca="1" si="500"/>
        <v>173.86</v>
      </c>
      <c r="D7996" t="str">
        <f t="shared" ca="1" si="498"/>
        <v>Normal Sale</v>
      </c>
      <c r="E7996" s="1">
        <f t="shared" ca="1" si="501"/>
        <v>41385</v>
      </c>
      <c r="F7996" t="str">
        <f t="shared" ca="1" si="499"/>
        <v>Pens</v>
      </c>
    </row>
    <row r="7997" spans="3:6" x14ac:dyDescent="0.45">
      <c r="C7997" s="3">
        <f t="shared" ca="1" si="500"/>
        <v>3033.24</v>
      </c>
      <c r="D7997" t="str">
        <f t="shared" ca="1" si="498"/>
        <v>Normal Sale</v>
      </c>
      <c r="E7997" s="1">
        <f t="shared" ca="1" si="501"/>
        <v>41389</v>
      </c>
      <c r="F7997" t="str">
        <f t="shared" ca="1" si="499"/>
        <v>Markers</v>
      </c>
    </row>
    <row r="7998" spans="3:6" x14ac:dyDescent="0.45">
      <c r="C7998" s="3">
        <f t="shared" ca="1" si="500"/>
        <v>3562.74</v>
      </c>
      <c r="D7998" t="str">
        <f t="shared" ca="1" si="498"/>
        <v>Refund</v>
      </c>
      <c r="E7998" s="1">
        <f t="shared" ca="1" si="501"/>
        <v>41031</v>
      </c>
      <c r="F7998" t="str">
        <f t="shared" ca="1" si="499"/>
        <v>Glue</v>
      </c>
    </row>
    <row r="7999" spans="3:6" x14ac:dyDescent="0.45">
      <c r="C7999" s="3">
        <f t="shared" ca="1" si="500"/>
        <v>3838.84</v>
      </c>
      <c r="D7999" t="str">
        <f t="shared" ca="1" si="498"/>
        <v>Normal Sale</v>
      </c>
      <c r="E7999" s="1">
        <f t="shared" ca="1" si="501"/>
        <v>41440</v>
      </c>
      <c r="F7999" t="str">
        <f t="shared" ca="1" si="499"/>
        <v>Pens</v>
      </c>
    </row>
    <row r="8000" spans="3:6" x14ac:dyDescent="0.45">
      <c r="C8000" s="3">
        <f t="shared" ca="1" si="500"/>
        <v>460.46</v>
      </c>
      <c r="D8000" t="str">
        <f t="shared" ca="1" si="498"/>
        <v>Normal Sale</v>
      </c>
      <c r="E8000" s="1">
        <f t="shared" ca="1" si="501"/>
        <v>41574</v>
      </c>
      <c r="F8000" t="str">
        <f t="shared" ca="1" si="499"/>
        <v>Pencils</v>
      </c>
    </row>
    <row r="8001" spans="3:6" x14ac:dyDescent="0.45">
      <c r="C8001" s="3">
        <f t="shared" ca="1" si="500"/>
        <v>842.23</v>
      </c>
      <c r="D8001" t="str">
        <f t="shared" ca="1" si="498"/>
        <v>Normal Sale</v>
      </c>
      <c r="E8001" s="1">
        <f t="shared" ca="1" si="501"/>
        <v>41250</v>
      </c>
      <c r="F8001" t="str">
        <f t="shared" ca="1" si="499"/>
        <v>Paint</v>
      </c>
    </row>
    <row r="8002" spans="3:6" x14ac:dyDescent="0.45">
      <c r="C8002" s="3">
        <f t="shared" ca="1" si="500"/>
        <v>3075.2</v>
      </c>
      <c r="D8002" t="str">
        <f t="shared" ca="1" si="498"/>
        <v>Normal Sale</v>
      </c>
      <c r="E8002" s="1">
        <f t="shared" ca="1" si="501"/>
        <v>41378</v>
      </c>
      <c r="F8002" t="str">
        <f t="shared" ca="1" si="499"/>
        <v>Paint</v>
      </c>
    </row>
    <row r="8003" spans="3:6" x14ac:dyDescent="0.45">
      <c r="C8003" s="3">
        <f t="shared" ca="1" si="500"/>
        <v>1049.5</v>
      </c>
      <c r="D8003" t="str">
        <f t="shared" ref="D8003:D8066" ca="1" si="502">INDEX(TransTYpe,RANDBETWEEN(1,10))</f>
        <v>Normal Sale</v>
      </c>
      <c r="E8003" s="1">
        <f t="shared" ca="1" si="501"/>
        <v>41452</v>
      </c>
      <c r="F8003" t="str">
        <f t="shared" ref="F8003:F8066" ca="1" si="503">INDEX(Products,RANDBETWEEN(1,7))</f>
        <v>Paper</v>
      </c>
    </row>
    <row r="8004" spans="3:6" x14ac:dyDescent="0.45">
      <c r="C8004" s="3">
        <f t="shared" ca="1" si="500"/>
        <v>3693.83</v>
      </c>
      <c r="D8004" t="str">
        <f t="shared" ca="1" si="502"/>
        <v>Normal Sale</v>
      </c>
      <c r="E8004" s="1">
        <f t="shared" ca="1" si="501"/>
        <v>41083</v>
      </c>
      <c r="F8004" t="str">
        <f t="shared" ca="1" si="503"/>
        <v>Glue</v>
      </c>
    </row>
    <row r="8005" spans="3:6" x14ac:dyDescent="0.45">
      <c r="C8005" s="3">
        <f t="shared" ca="1" si="500"/>
        <v>1086.3</v>
      </c>
      <c r="D8005" t="str">
        <f t="shared" ca="1" si="502"/>
        <v>Normal Sale</v>
      </c>
      <c r="E8005" s="1">
        <f t="shared" ca="1" si="501"/>
        <v>41197</v>
      </c>
      <c r="F8005" t="str">
        <f t="shared" ca="1" si="503"/>
        <v>Pencils</v>
      </c>
    </row>
    <row r="8006" spans="3:6" x14ac:dyDescent="0.45">
      <c r="C8006" s="3">
        <f t="shared" ca="1" si="500"/>
        <v>1077.1600000000001</v>
      </c>
      <c r="D8006" t="str">
        <f t="shared" ca="1" si="502"/>
        <v>Refund</v>
      </c>
      <c r="E8006" s="1">
        <f t="shared" ca="1" si="501"/>
        <v>41621</v>
      </c>
      <c r="F8006" t="str">
        <f t="shared" ca="1" si="503"/>
        <v>Markers</v>
      </c>
    </row>
    <row r="8007" spans="3:6" x14ac:dyDescent="0.45">
      <c r="C8007" s="3">
        <f t="shared" ca="1" si="500"/>
        <v>3448.81</v>
      </c>
      <c r="D8007" t="str">
        <f t="shared" ca="1" si="502"/>
        <v>Promotional Sale</v>
      </c>
      <c r="E8007" s="1">
        <f t="shared" ca="1" si="501"/>
        <v>41176</v>
      </c>
      <c r="F8007" t="str">
        <f t="shared" ca="1" si="503"/>
        <v>Pens</v>
      </c>
    </row>
    <row r="8008" spans="3:6" x14ac:dyDescent="0.45">
      <c r="C8008" s="3">
        <f t="shared" ca="1" si="500"/>
        <v>3864.53</v>
      </c>
      <c r="D8008" t="str">
        <f t="shared" ca="1" si="502"/>
        <v>Normal Sale</v>
      </c>
      <c r="E8008" s="1">
        <f t="shared" ca="1" si="501"/>
        <v>41013</v>
      </c>
      <c r="F8008" t="str">
        <f t="shared" ca="1" si="503"/>
        <v>Pencils</v>
      </c>
    </row>
    <row r="8009" spans="3:6" x14ac:dyDescent="0.45">
      <c r="C8009" s="3">
        <f t="shared" ca="1" si="500"/>
        <v>1072.69</v>
      </c>
      <c r="D8009" t="str">
        <f t="shared" ca="1" si="502"/>
        <v>Refund</v>
      </c>
      <c r="E8009" s="1">
        <f t="shared" ca="1" si="501"/>
        <v>41172</v>
      </c>
      <c r="F8009" t="str">
        <f t="shared" ca="1" si="503"/>
        <v>Scissors</v>
      </c>
    </row>
    <row r="8010" spans="3:6" x14ac:dyDescent="0.45">
      <c r="C8010" s="3">
        <f t="shared" ca="1" si="500"/>
        <v>1174.48</v>
      </c>
      <c r="D8010" t="str">
        <f t="shared" ca="1" si="502"/>
        <v>Voided Transaction</v>
      </c>
      <c r="E8010" s="1">
        <f t="shared" ca="1" si="501"/>
        <v>41168</v>
      </c>
      <c r="F8010" t="str">
        <f t="shared" ca="1" si="503"/>
        <v>Scissors</v>
      </c>
    </row>
    <row r="8011" spans="3:6" x14ac:dyDescent="0.45">
      <c r="C8011" s="3">
        <f t="shared" ca="1" si="500"/>
        <v>4053.3</v>
      </c>
      <c r="D8011" t="str">
        <f t="shared" ca="1" si="502"/>
        <v>Refund</v>
      </c>
      <c r="E8011" s="1">
        <f t="shared" ca="1" si="501"/>
        <v>41139</v>
      </c>
      <c r="F8011" t="str">
        <f t="shared" ca="1" si="503"/>
        <v>Markers</v>
      </c>
    </row>
    <row r="8012" spans="3:6" x14ac:dyDescent="0.45">
      <c r="C8012" s="3">
        <f t="shared" ca="1" si="500"/>
        <v>2477.29</v>
      </c>
      <c r="D8012" t="str">
        <f t="shared" ca="1" si="502"/>
        <v>Normal Sale</v>
      </c>
      <c r="E8012" s="1">
        <f t="shared" ca="1" si="501"/>
        <v>41235</v>
      </c>
      <c r="F8012" t="str">
        <f t="shared" ca="1" si="503"/>
        <v>Scissors</v>
      </c>
    </row>
    <row r="8013" spans="3:6" x14ac:dyDescent="0.45">
      <c r="C8013" s="3">
        <f t="shared" ca="1" si="500"/>
        <v>4054.95</v>
      </c>
      <c r="D8013" t="str">
        <f t="shared" ca="1" si="502"/>
        <v>Normal Sale</v>
      </c>
      <c r="E8013" s="1">
        <f t="shared" ca="1" si="501"/>
        <v>41493</v>
      </c>
      <c r="F8013" t="str">
        <f t="shared" ca="1" si="503"/>
        <v>Pens</v>
      </c>
    </row>
    <row r="8014" spans="3:6" x14ac:dyDescent="0.45">
      <c r="C8014" s="3">
        <f t="shared" ca="1" si="500"/>
        <v>526.07000000000005</v>
      </c>
      <c r="D8014" t="str">
        <f t="shared" ca="1" si="502"/>
        <v>Normal Sale</v>
      </c>
      <c r="E8014" s="1">
        <f t="shared" ca="1" si="501"/>
        <v>41257</v>
      </c>
      <c r="F8014" t="str">
        <f t="shared" ca="1" si="503"/>
        <v>Pencils</v>
      </c>
    </row>
    <row r="8015" spans="3:6" x14ac:dyDescent="0.45">
      <c r="C8015" s="3">
        <f t="shared" ca="1" si="500"/>
        <v>543.52</v>
      </c>
      <c r="D8015" t="str">
        <f t="shared" ca="1" si="502"/>
        <v>Normal Sale</v>
      </c>
      <c r="E8015" s="1">
        <f t="shared" ca="1" si="501"/>
        <v>41183</v>
      </c>
      <c r="F8015" t="str">
        <f t="shared" ca="1" si="503"/>
        <v>Pens</v>
      </c>
    </row>
    <row r="8016" spans="3:6" x14ac:dyDescent="0.45">
      <c r="C8016" s="3">
        <f t="shared" ca="1" si="500"/>
        <v>1824.53</v>
      </c>
      <c r="D8016" t="str">
        <f t="shared" ca="1" si="502"/>
        <v>Normal Sale</v>
      </c>
      <c r="E8016" s="1">
        <f t="shared" ca="1" si="501"/>
        <v>41043</v>
      </c>
      <c r="F8016" t="str">
        <f t="shared" ca="1" si="503"/>
        <v>Glue</v>
      </c>
    </row>
    <row r="8017" spans="3:6" x14ac:dyDescent="0.45">
      <c r="C8017" s="3">
        <f t="shared" ca="1" si="500"/>
        <v>3897.07</v>
      </c>
      <c r="D8017" t="str">
        <f t="shared" ca="1" si="502"/>
        <v>Normal Sale</v>
      </c>
      <c r="E8017" s="1">
        <f t="shared" ca="1" si="501"/>
        <v>41614</v>
      </c>
      <c r="F8017" t="str">
        <f t="shared" ca="1" si="503"/>
        <v>Markers</v>
      </c>
    </row>
    <row r="8018" spans="3:6" x14ac:dyDescent="0.45">
      <c r="C8018" s="3">
        <f t="shared" ca="1" si="500"/>
        <v>136.79</v>
      </c>
      <c r="D8018" t="str">
        <f t="shared" ca="1" si="502"/>
        <v>Promotional Sale</v>
      </c>
      <c r="E8018" s="1">
        <f t="shared" ca="1" si="501"/>
        <v>41596</v>
      </c>
      <c r="F8018" t="str">
        <f t="shared" ca="1" si="503"/>
        <v>Markers</v>
      </c>
    </row>
    <row r="8019" spans="3:6" x14ac:dyDescent="0.45">
      <c r="C8019" s="3">
        <f t="shared" ca="1" si="500"/>
        <v>1882.58</v>
      </c>
      <c r="D8019" t="str">
        <f t="shared" ca="1" si="502"/>
        <v>Promotional Sale</v>
      </c>
      <c r="E8019" s="1">
        <f t="shared" ca="1" si="501"/>
        <v>41411</v>
      </c>
      <c r="F8019" t="str">
        <f t="shared" ca="1" si="503"/>
        <v>Pencils</v>
      </c>
    </row>
    <row r="8020" spans="3:6" x14ac:dyDescent="0.45">
      <c r="C8020" s="3">
        <f t="shared" ca="1" si="500"/>
        <v>1425.2</v>
      </c>
      <c r="D8020" t="str">
        <f t="shared" ca="1" si="502"/>
        <v>Normal Sale</v>
      </c>
      <c r="E8020" s="1">
        <f t="shared" ca="1" si="501"/>
        <v>41312</v>
      </c>
      <c r="F8020" t="str">
        <f t="shared" ca="1" si="503"/>
        <v>Paper</v>
      </c>
    </row>
    <row r="8021" spans="3:6" x14ac:dyDescent="0.45">
      <c r="C8021" s="3">
        <f t="shared" ca="1" si="500"/>
        <v>835.29</v>
      </c>
      <c r="D8021" t="str">
        <f t="shared" ca="1" si="502"/>
        <v>Voided Transaction</v>
      </c>
      <c r="E8021" s="1">
        <f t="shared" ca="1" si="501"/>
        <v>41470</v>
      </c>
      <c r="F8021" t="str">
        <f t="shared" ca="1" si="503"/>
        <v>Glue</v>
      </c>
    </row>
    <row r="8022" spans="3:6" x14ac:dyDescent="0.45">
      <c r="C8022" s="3">
        <f t="shared" ref="C8022:C8085" ca="1" si="504">RANDBETWEEN(50,5000)+RANDBETWEEN(0,100)/100</f>
        <v>169.66</v>
      </c>
      <c r="D8022" t="str">
        <f t="shared" ca="1" si="502"/>
        <v>Voided Transaction</v>
      </c>
      <c r="E8022" s="1">
        <f t="shared" ref="E8022:E8085" ca="1" si="505">RANDBETWEEN(40910,41640)</f>
        <v>41285</v>
      </c>
      <c r="F8022" t="str">
        <f t="shared" ca="1" si="503"/>
        <v>Paper</v>
      </c>
    </row>
    <row r="8023" spans="3:6" x14ac:dyDescent="0.45">
      <c r="C8023" s="3">
        <f t="shared" ca="1" si="504"/>
        <v>146</v>
      </c>
      <c r="D8023" t="str">
        <f t="shared" ca="1" si="502"/>
        <v>Voided Transaction</v>
      </c>
      <c r="E8023" s="1">
        <f t="shared" ca="1" si="505"/>
        <v>41343</v>
      </c>
      <c r="F8023" t="str">
        <f t="shared" ca="1" si="503"/>
        <v>Paper</v>
      </c>
    </row>
    <row r="8024" spans="3:6" x14ac:dyDescent="0.45">
      <c r="C8024" s="3">
        <f t="shared" ca="1" si="504"/>
        <v>1579.54</v>
      </c>
      <c r="D8024" t="str">
        <f t="shared" ca="1" si="502"/>
        <v>Refund</v>
      </c>
      <c r="E8024" s="1">
        <f t="shared" ca="1" si="505"/>
        <v>41200</v>
      </c>
      <c r="F8024" t="str">
        <f t="shared" ca="1" si="503"/>
        <v>Paint</v>
      </c>
    </row>
    <row r="8025" spans="3:6" x14ac:dyDescent="0.45">
      <c r="C8025" s="3">
        <f t="shared" ca="1" si="504"/>
        <v>1487.18</v>
      </c>
      <c r="D8025" t="str">
        <f t="shared" ca="1" si="502"/>
        <v>Normal Sale</v>
      </c>
      <c r="E8025" s="1">
        <f t="shared" ca="1" si="505"/>
        <v>41229</v>
      </c>
      <c r="F8025" t="str">
        <f t="shared" ca="1" si="503"/>
        <v>Scissors</v>
      </c>
    </row>
    <row r="8026" spans="3:6" x14ac:dyDescent="0.45">
      <c r="C8026" s="3">
        <f t="shared" ca="1" si="504"/>
        <v>4580.58</v>
      </c>
      <c r="D8026" t="str">
        <f t="shared" ca="1" si="502"/>
        <v>Normal Sale</v>
      </c>
      <c r="E8026" s="1">
        <f t="shared" ca="1" si="505"/>
        <v>40977</v>
      </c>
      <c r="F8026" t="str">
        <f t="shared" ca="1" si="503"/>
        <v>Paint</v>
      </c>
    </row>
    <row r="8027" spans="3:6" x14ac:dyDescent="0.45">
      <c r="C8027" s="3">
        <f t="shared" ca="1" si="504"/>
        <v>4430.83</v>
      </c>
      <c r="D8027" t="str">
        <f t="shared" ca="1" si="502"/>
        <v>Normal Sale</v>
      </c>
      <c r="E8027" s="1">
        <f t="shared" ca="1" si="505"/>
        <v>41290</v>
      </c>
      <c r="F8027" t="str">
        <f t="shared" ca="1" si="503"/>
        <v>Pens</v>
      </c>
    </row>
    <row r="8028" spans="3:6" x14ac:dyDescent="0.45">
      <c r="C8028" s="3">
        <f t="shared" ca="1" si="504"/>
        <v>1857.76</v>
      </c>
      <c r="D8028" t="str">
        <f t="shared" ca="1" si="502"/>
        <v>Refund</v>
      </c>
      <c r="E8028" s="1">
        <f t="shared" ca="1" si="505"/>
        <v>41478</v>
      </c>
      <c r="F8028" t="str">
        <f t="shared" ca="1" si="503"/>
        <v>Paper</v>
      </c>
    </row>
    <row r="8029" spans="3:6" x14ac:dyDescent="0.45">
      <c r="C8029" s="3">
        <f t="shared" ca="1" si="504"/>
        <v>2452.91</v>
      </c>
      <c r="D8029" t="str">
        <f t="shared" ca="1" si="502"/>
        <v>Normal Sale</v>
      </c>
      <c r="E8029" s="1">
        <f t="shared" ca="1" si="505"/>
        <v>41277</v>
      </c>
      <c r="F8029" t="str">
        <f t="shared" ca="1" si="503"/>
        <v>Paper</v>
      </c>
    </row>
    <row r="8030" spans="3:6" x14ac:dyDescent="0.45">
      <c r="C8030" s="3">
        <f t="shared" ca="1" si="504"/>
        <v>1706.28</v>
      </c>
      <c r="D8030" t="str">
        <f t="shared" ca="1" si="502"/>
        <v>Normal Sale</v>
      </c>
      <c r="E8030" s="1">
        <f t="shared" ca="1" si="505"/>
        <v>41289</v>
      </c>
      <c r="F8030" t="str">
        <f t="shared" ca="1" si="503"/>
        <v>Paper</v>
      </c>
    </row>
    <row r="8031" spans="3:6" x14ac:dyDescent="0.45">
      <c r="C8031" s="3">
        <f t="shared" ca="1" si="504"/>
        <v>3620.26</v>
      </c>
      <c r="D8031" t="str">
        <f t="shared" ca="1" si="502"/>
        <v>Normal Sale</v>
      </c>
      <c r="E8031" s="1">
        <f t="shared" ca="1" si="505"/>
        <v>41297</v>
      </c>
      <c r="F8031" t="str">
        <f t="shared" ca="1" si="503"/>
        <v>Pencils</v>
      </c>
    </row>
    <row r="8032" spans="3:6" x14ac:dyDescent="0.45">
      <c r="C8032" s="3">
        <f t="shared" ca="1" si="504"/>
        <v>420.34</v>
      </c>
      <c r="D8032" t="str">
        <f t="shared" ca="1" si="502"/>
        <v>Normal Sale</v>
      </c>
      <c r="E8032" s="1">
        <f t="shared" ca="1" si="505"/>
        <v>41568</v>
      </c>
      <c r="F8032" t="str">
        <f t="shared" ca="1" si="503"/>
        <v>Scissors</v>
      </c>
    </row>
    <row r="8033" spans="3:6" x14ac:dyDescent="0.45">
      <c r="C8033" s="3">
        <f t="shared" ca="1" si="504"/>
        <v>4188.05</v>
      </c>
      <c r="D8033" t="str">
        <f t="shared" ca="1" si="502"/>
        <v>Normal Sale</v>
      </c>
      <c r="E8033" s="1">
        <f t="shared" ca="1" si="505"/>
        <v>41179</v>
      </c>
      <c r="F8033" t="str">
        <f t="shared" ca="1" si="503"/>
        <v>Paint</v>
      </c>
    </row>
    <row r="8034" spans="3:6" x14ac:dyDescent="0.45">
      <c r="C8034" s="3">
        <f t="shared" ca="1" si="504"/>
        <v>1168.4000000000001</v>
      </c>
      <c r="D8034" t="str">
        <f t="shared" ca="1" si="502"/>
        <v>Normal Sale</v>
      </c>
      <c r="E8034" s="1">
        <f t="shared" ca="1" si="505"/>
        <v>40973</v>
      </c>
      <c r="F8034" t="str">
        <f t="shared" ca="1" si="503"/>
        <v>Scissors</v>
      </c>
    </row>
    <row r="8035" spans="3:6" x14ac:dyDescent="0.45">
      <c r="C8035" s="3">
        <f t="shared" ca="1" si="504"/>
        <v>562.58000000000004</v>
      </c>
      <c r="D8035" t="str">
        <f t="shared" ca="1" si="502"/>
        <v>Refund</v>
      </c>
      <c r="E8035" s="1">
        <f t="shared" ca="1" si="505"/>
        <v>40912</v>
      </c>
      <c r="F8035" t="str">
        <f t="shared" ca="1" si="503"/>
        <v>Pens</v>
      </c>
    </row>
    <row r="8036" spans="3:6" x14ac:dyDescent="0.45">
      <c r="C8036" s="3">
        <f t="shared" ca="1" si="504"/>
        <v>2157.6999999999998</v>
      </c>
      <c r="D8036" t="str">
        <f t="shared" ca="1" si="502"/>
        <v>Normal Sale</v>
      </c>
      <c r="E8036" s="1">
        <f t="shared" ca="1" si="505"/>
        <v>41582</v>
      </c>
      <c r="F8036" t="str">
        <f t="shared" ca="1" si="503"/>
        <v>Pens</v>
      </c>
    </row>
    <row r="8037" spans="3:6" x14ac:dyDescent="0.45">
      <c r="C8037" s="3">
        <f t="shared" ca="1" si="504"/>
        <v>132.13999999999999</v>
      </c>
      <c r="D8037" t="str">
        <f t="shared" ca="1" si="502"/>
        <v>Normal Sale</v>
      </c>
      <c r="E8037" s="1">
        <f t="shared" ca="1" si="505"/>
        <v>41353</v>
      </c>
      <c r="F8037" t="str">
        <f t="shared" ca="1" si="503"/>
        <v>Pencils</v>
      </c>
    </row>
    <row r="8038" spans="3:6" x14ac:dyDescent="0.45">
      <c r="C8038" s="3">
        <f t="shared" ca="1" si="504"/>
        <v>2256.06</v>
      </c>
      <c r="D8038" t="str">
        <f t="shared" ca="1" si="502"/>
        <v>Normal Sale</v>
      </c>
      <c r="E8038" s="1">
        <f t="shared" ca="1" si="505"/>
        <v>41098</v>
      </c>
      <c r="F8038" t="str">
        <f t="shared" ca="1" si="503"/>
        <v>Markers</v>
      </c>
    </row>
    <row r="8039" spans="3:6" x14ac:dyDescent="0.45">
      <c r="C8039" s="3">
        <f t="shared" ca="1" si="504"/>
        <v>3836.11</v>
      </c>
      <c r="D8039" t="str">
        <f t="shared" ca="1" si="502"/>
        <v>Normal Sale</v>
      </c>
      <c r="E8039" s="1">
        <f t="shared" ca="1" si="505"/>
        <v>41433</v>
      </c>
      <c r="F8039" t="str">
        <f t="shared" ca="1" si="503"/>
        <v>Paint</v>
      </c>
    </row>
    <row r="8040" spans="3:6" x14ac:dyDescent="0.45">
      <c r="C8040" s="3">
        <f t="shared" ca="1" si="504"/>
        <v>3368.32</v>
      </c>
      <c r="D8040" t="str">
        <f t="shared" ca="1" si="502"/>
        <v>Normal Sale</v>
      </c>
      <c r="E8040" s="1">
        <f t="shared" ca="1" si="505"/>
        <v>40954</v>
      </c>
      <c r="F8040" t="str">
        <f t="shared" ca="1" si="503"/>
        <v>Pencils</v>
      </c>
    </row>
    <row r="8041" spans="3:6" x14ac:dyDescent="0.45">
      <c r="C8041" s="3">
        <f t="shared" ca="1" si="504"/>
        <v>2709.67</v>
      </c>
      <c r="D8041" t="str">
        <f t="shared" ca="1" si="502"/>
        <v>Voided Transaction</v>
      </c>
      <c r="E8041" s="1">
        <f t="shared" ca="1" si="505"/>
        <v>41342</v>
      </c>
      <c r="F8041" t="str">
        <f t="shared" ca="1" si="503"/>
        <v>Paper</v>
      </c>
    </row>
    <row r="8042" spans="3:6" x14ac:dyDescent="0.45">
      <c r="C8042" s="3">
        <f t="shared" ca="1" si="504"/>
        <v>2876.23</v>
      </c>
      <c r="D8042" t="str">
        <f t="shared" ca="1" si="502"/>
        <v>Normal Sale</v>
      </c>
      <c r="E8042" s="1">
        <f t="shared" ca="1" si="505"/>
        <v>41536</v>
      </c>
      <c r="F8042" t="str">
        <f t="shared" ca="1" si="503"/>
        <v>Glue</v>
      </c>
    </row>
    <row r="8043" spans="3:6" x14ac:dyDescent="0.45">
      <c r="C8043" s="3">
        <f t="shared" ca="1" si="504"/>
        <v>1147.0899999999999</v>
      </c>
      <c r="D8043" t="str">
        <f t="shared" ca="1" si="502"/>
        <v>Refund</v>
      </c>
      <c r="E8043" s="1">
        <f t="shared" ca="1" si="505"/>
        <v>41562</v>
      </c>
      <c r="F8043" t="str">
        <f t="shared" ca="1" si="503"/>
        <v>Scissors</v>
      </c>
    </row>
    <row r="8044" spans="3:6" x14ac:dyDescent="0.45">
      <c r="C8044" s="3">
        <f t="shared" ca="1" si="504"/>
        <v>3854.17</v>
      </c>
      <c r="D8044" t="str">
        <f t="shared" ca="1" si="502"/>
        <v>Refund</v>
      </c>
      <c r="E8044" s="1">
        <f t="shared" ca="1" si="505"/>
        <v>41139</v>
      </c>
      <c r="F8044" t="str">
        <f t="shared" ca="1" si="503"/>
        <v>Pencils</v>
      </c>
    </row>
    <row r="8045" spans="3:6" x14ac:dyDescent="0.45">
      <c r="C8045" s="3">
        <f t="shared" ca="1" si="504"/>
        <v>877.82</v>
      </c>
      <c r="D8045" t="str">
        <f t="shared" ca="1" si="502"/>
        <v>Normal Sale</v>
      </c>
      <c r="E8045" s="1">
        <f t="shared" ca="1" si="505"/>
        <v>41327</v>
      </c>
      <c r="F8045" t="str">
        <f t="shared" ca="1" si="503"/>
        <v>Glue</v>
      </c>
    </row>
    <row r="8046" spans="3:6" x14ac:dyDescent="0.45">
      <c r="C8046" s="3">
        <f t="shared" ca="1" si="504"/>
        <v>922.79</v>
      </c>
      <c r="D8046" t="str">
        <f t="shared" ca="1" si="502"/>
        <v>Normal Sale</v>
      </c>
      <c r="E8046" s="1">
        <f t="shared" ca="1" si="505"/>
        <v>41143</v>
      </c>
      <c r="F8046" t="str">
        <f t="shared" ca="1" si="503"/>
        <v>Paper</v>
      </c>
    </row>
    <row r="8047" spans="3:6" x14ac:dyDescent="0.45">
      <c r="C8047" s="3">
        <f t="shared" ca="1" si="504"/>
        <v>2576.56</v>
      </c>
      <c r="D8047" t="str">
        <f t="shared" ca="1" si="502"/>
        <v>Normal Sale</v>
      </c>
      <c r="E8047" s="1">
        <f t="shared" ca="1" si="505"/>
        <v>41234</v>
      </c>
      <c r="F8047" t="str">
        <f t="shared" ca="1" si="503"/>
        <v>Glue</v>
      </c>
    </row>
    <row r="8048" spans="3:6" x14ac:dyDescent="0.45">
      <c r="C8048" s="3">
        <f t="shared" ca="1" si="504"/>
        <v>4797.18</v>
      </c>
      <c r="D8048" t="str">
        <f t="shared" ca="1" si="502"/>
        <v>Normal Sale</v>
      </c>
      <c r="E8048" s="1">
        <f t="shared" ca="1" si="505"/>
        <v>41218</v>
      </c>
      <c r="F8048" t="str">
        <f t="shared" ca="1" si="503"/>
        <v>Paper</v>
      </c>
    </row>
    <row r="8049" spans="3:6" x14ac:dyDescent="0.45">
      <c r="C8049" s="3">
        <f t="shared" ca="1" si="504"/>
        <v>1212.1400000000001</v>
      </c>
      <c r="D8049" t="str">
        <f t="shared" ca="1" si="502"/>
        <v>Normal Sale</v>
      </c>
      <c r="E8049" s="1">
        <f t="shared" ca="1" si="505"/>
        <v>41338</v>
      </c>
      <c r="F8049" t="str">
        <f t="shared" ca="1" si="503"/>
        <v>Scissors</v>
      </c>
    </row>
    <row r="8050" spans="3:6" x14ac:dyDescent="0.45">
      <c r="C8050" s="3">
        <f t="shared" ca="1" si="504"/>
        <v>1110.5999999999999</v>
      </c>
      <c r="D8050" t="str">
        <f t="shared" ca="1" si="502"/>
        <v>Refund</v>
      </c>
      <c r="E8050" s="1">
        <f t="shared" ca="1" si="505"/>
        <v>41179</v>
      </c>
      <c r="F8050" t="str">
        <f t="shared" ca="1" si="503"/>
        <v>Pencils</v>
      </c>
    </row>
    <row r="8051" spans="3:6" x14ac:dyDescent="0.45">
      <c r="C8051" s="3">
        <f t="shared" ca="1" si="504"/>
        <v>2621.45</v>
      </c>
      <c r="D8051" t="str">
        <f t="shared" ca="1" si="502"/>
        <v>Normal Sale</v>
      </c>
      <c r="E8051" s="1">
        <f t="shared" ca="1" si="505"/>
        <v>41444</v>
      </c>
      <c r="F8051" t="str">
        <f t="shared" ca="1" si="503"/>
        <v>Pens</v>
      </c>
    </row>
    <row r="8052" spans="3:6" x14ac:dyDescent="0.45">
      <c r="C8052" s="3">
        <f t="shared" ca="1" si="504"/>
        <v>2175.52</v>
      </c>
      <c r="D8052" t="str">
        <f t="shared" ca="1" si="502"/>
        <v>Normal Sale</v>
      </c>
      <c r="E8052" s="1">
        <f t="shared" ca="1" si="505"/>
        <v>41520</v>
      </c>
      <c r="F8052" t="str">
        <f t="shared" ca="1" si="503"/>
        <v>Paper</v>
      </c>
    </row>
    <row r="8053" spans="3:6" x14ac:dyDescent="0.45">
      <c r="C8053" s="3">
        <f t="shared" ca="1" si="504"/>
        <v>4103.6400000000003</v>
      </c>
      <c r="D8053" t="str">
        <f t="shared" ca="1" si="502"/>
        <v>Normal Sale</v>
      </c>
      <c r="E8053" s="1">
        <f t="shared" ca="1" si="505"/>
        <v>41552</v>
      </c>
      <c r="F8053" t="str">
        <f t="shared" ca="1" si="503"/>
        <v>Pencils</v>
      </c>
    </row>
    <row r="8054" spans="3:6" x14ac:dyDescent="0.45">
      <c r="C8054" s="3">
        <f t="shared" ca="1" si="504"/>
        <v>598.49</v>
      </c>
      <c r="D8054" t="str">
        <f t="shared" ca="1" si="502"/>
        <v>Normal Sale</v>
      </c>
      <c r="E8054" s="1">
        <f t="shared" ca="1" si="505"/>
        <v>41390</v>
      </c>
      <c r="F8054" t="str">
        <f t="shared" ca="1" si="503"/>
        <v>Paper</v>
      </c>
    </row>
    <row r="8055" spans="3:6" x14ac:dyDescent="0.45">
      <c r="C8055" s="3">
        <f t="shared" ca="1" si="504"/>
        <v>813.89</v>
      </c>
      <c r="D8055" t="str">
        <f t="shared" ca="1" si="502"/>
        <v>Voided Transaction</v>
      </c>
      <c r="E8055" s="1">
        <f t="shared" ca="1" si="505"/>
        <v>41551</v>
      </c>
      <c r="F8055" t="str">
        <f t="shared" ca="1" si="503"/>
        <v>Pens</v>
      </c>
    </row>
    <row r="8056" spans="3:6" x14ac:dyDescent="0.45">
      <c r="C8056" s="3">
        <f t="shared" ca="1" si="504"/>
        <v>2825.28</v>
      </c>
      <c r="D8056" t="str">
        <f t="shared" ca="1" si="502"/>
        <v>Promotional Sale</v>
      </c>
      <c r="E8056" s="1">
        <f t="shared" ca="1" si="505"/>
        <v>40972</v>
      </c>
      <c r="F8056" t="str">
        <f t="shared" ca="1" si="503"/>
        <v>Markers</v>
      </c>
    </row>
    <row r="8057" spans="3:6" x14ac:dyDescent="0.45">
      <c r="C8057" s="3">
        <f t="shared" ca="1" si="504"/>
        <v>1458.75</v>
      </c>
      <c r="D8057" t="str">
        <f t="shared" ca="1" si="502"/>
        <v>Normal Sale</v>
      </c>
      <c r="E8057" s="1">
        <f t="shared" ca="1" si="505"/>
        <v>41075</v>
      </c>
      <c r="F8057" t="str">
        <f t="shared" ca="1" si="503"/>
        <v>Scissors</v>
      </c>
    </row>
    <row r="8058" spans="3:6" x14ac:dyDescent="0.45">
      <c r="C8058" s="3">
        <f t="shared" ca="1" si="504"/>
        <v>2454.5700000000002</v>
      </c>
      <c r="D8058" t="str">
        <f t="shared" ca="1" si="502"/>
        <v>Normal Sale</v>
      </c>
      <c r="E8058" s="1">
        <f t="shared" ca="1" si="505"/>
        <v>41216</v>
      </c>
      <c r="F8058" t="str">
        <f t="shared" ca="1" si="503"/>
        <v>Scissors</v>
      </c>
    </row>
    <row r="8059" spans="3:6" x14ac:dyDescent="0.45">
      <c r="C8059" s="3">
        <f t="shared" ca="1" si="504"/>
        <v>2655.14</v>
      </c>
      <c r="D8059" t="str">
        <f t="shared" ca="1" si="502"/>
        <v>Normal Sale</v>
      </c>
      <c r="E8059" s="1">
        <f t="shared" ca="1" si="505"/>
        <v>40984</v>
      </c>
      <c r="F8059" t="str">
        <f t="shared" ca="1" si="503"/>
        <v>Scissors</v>
      </c>
    </row>
    <row r="8060" spans="3:6" x14ac:dyDescent="0.45">
      <c r="C8060" s="3">
        <f t="shared" ca="1" si="504"/>
        <v>414.34</v>
      </c>
      <c r="D8060" t="str">
        <f t="shared" ca="1" si="502"/>
        <v>Normal Sale</v>
      </c>
      <c r="E8060" s="1">
        <f t="shared" ca="1" si="505"/>
        <v>40917</v>
      </c>
      <c r="F8060" t="str">
        <f t="shared" ca="1" si="503"/>
        <v>Pens</v>
      </c>
    </row>
    <row r="8061" spans="3:6" x14ac:dyDescent="0.45">
      <c r="C8061" s="3">
        <f t="shared" ca="1" si="504"/>
        <v>1233.6600000000001</v>
      </c>
      <c r="D8061" t="str">
        <f t="shared" ca="1" si="502"/>
        <v>Normal Sale</v>
      </c>
      <c r="E8061" s="1">
        <f t="shared" ca="1" si="505"/>
        <v>41400</v>
      </c>
      <c r="F8061" t="str">
        <f t="shared" ca="1" si="503"/>
        <v>Pencils</v>
      </c>
    </row>
    <row r="8062" spans="3:6" x14ac:dyDescent="0.45">
      <c r="C8062" s="3">
        <f t="shared" ca="1" si="504"/>
        <v>4634.2</v>
      </c>
      <c r="D8062" t="str">
        <f t="shared" ca="1" si="502"/>
        <v>Normal Sale</v>
      </c>
      <c r="E8062" s="1">
        <f t="shared" ca="1" si="505"/>
        <v>41277</v>
      </c>
      <c r="F8062" t="str">
        <f t="shared" ca="1" si="503"/>
        <v>Pencils</v>
      </c>
    </row>
    <row r="8063" spans="3:6" x14ac:dyDescent="0.45">
      <c r="C8063" s="3">
        <f t="shared" ca="1" si="504"/>
        <v>2779.06</v>
      </c>
      <c r="D8063" t="str">
        <f t="shared" ca="1" si="502"/>
        <v>Normal Sale</v>
      </c>
      <c r="E8063" s="1">
        <f t="shared" ca="1" si="505"/>
        <v>41345</v>
      </c>
      <c r="F8063" t="str">
        <f t="shared" ca="1" si="503"/>
        <v>Glue</v>
      </c>
    </row>
    <row r="8064" spans="3:6" x14ac:dyDescent="0.45">
      <c r="C8064" s="3">
        <f t="shared" ca="1" si="504"/>
        <v>2825.8</v>
      </c>
      <c r="D8064" t="str">
        <f t="shared" ca="1" si="502"/>
        <v>Normal Sale</v>
      </c>
      <c r="E8064" s="1">
        <f t="shared" ca="1" si="505"/>
        <v>41495</v>
      </c>
      <c r="F8064" t="str">
        <f t="shared" ca="1" si="503"/>
        <v>Paint</v>
      </c>
    </row>
    <row r="8065" spans="3:6" x14ac:dyDescent="0.45">
      <c r="C8065" s="3">
        <f t="shared" ca="1" si="504"/>
        <v>4578</v>
      </c>
      <c r="D8065" t="str">
        <f t="shared" ca="1" si="502"/>
        <v>Refund</v>
      </c>
      <c r="E8065" s="1">
        <f t="shared" ca="1" si="505"/>
        <v>41259</v>
      </c>
      <c r="F8065" t="str">
        <f t="shared" ca="1" si="503"/>
        <v>Scissors</v>
      </c>
    </row>
    <row r="8066" spans="3:6" x14ac:dyDescent="0.45">
      <c r="C8066" s="3">
        <f t="shared" ca="1" si="504"/>
        <v>4201.78</v>
      </c>
      <c r="D8066" t="str">
        <f t="shared" ca="1" si="502"/>
        <v>Normal Sale</v>
      </c>
      <c r="E8066" s="1">
        <f t="shared" ca="1" si="505"/>
        <v>40990</v>
      </c>
      <c r="F8066" t="str">
        <f t="shared" ca="1" si="503"/>
        <v>Glue</v>
      </c>
    </row>
    <row r="8067" spans="3:6" x14ac:dyDescent="0.45">
      <c r="C8067" s="3">
        <f t="shared" ca="1" si="504"/>
        <v>3312.04</v>
      </c>
      <c r="D8067" t="str">
        <f t="shared" ref="D8067:D8130" ca="1" si="506">INDEX(TransTYpe,RANDBETWEEN(1,10))</f>
        <v>Promotional Sale</v>
      </c>
      <c r="E8067" s="1">
        <f t="shared" ca="1" si="505"/>
        <v>41006</v>
      </c>
      <c r="F8067" t="str">
        <f t="shared" ref="F8067:F8130" ca="1" si="507">INDEX(Products,RANDBETWEEN(1,7))</f>
        <v>Pens</v>
      </c>
    </row>
    <row r="8068" spans="3:6" x14ac:dyDescent="0.45">
      <c r="C8068" s="3">
        <f t="shared" ca="1" si="504"/>
        <v>1600.98</v>
      </c>
      <c r="D8068" t="str">
        <f t="shared" ca="1" si="506"/>
        <v>Voided Transaction</v>
      </c>
      <c r="E8068" s="1">
        <f t="shared" ca="1" si="505"/>
        <v>41308</v>
      </c>
      <c r="F8068" t="str">
        <f t="shared" ca="1" si="507"/>
        <v>Pens</v>
      </c>
    </row>
    <row r="8069" spans="3:6" x14ac:dyDescent="0.45">
      <c r="C8069" s="3">
        <f t="shared" ca="1" si="504"/>
        <v>1139.4100000000001</v>
      </c>
      <c r="D8069" t="str">
        <f t="shared" ca="1" si="506"/>
        <v>Normal Sale</v>
      </c>
      <c r="E8069" s="1">
        <f t="shared" ca="1" si="505"/>
        <v>41370</v>
      </c>
      <c r="F8069" t="str">
        <f t="shared" ca="1" si="507"/>
        <v>Scissors</v>
      </c>
    </row>
    <row r="8070" spans="3:6" x14ac:dyDescent="0.45">
      <c r="C8070" s="3">
        <f t="shared" ca="1" si="504"/>
        <v>2055.9699999999998</v>
      </c>
      <c r="D8070" t="str">
        <f t="shared" ca="1" si="506"/>
        <v>Normal Sale</v>
      </c>
      <c r="E8070" s="1">
        <f t="shared" ca="1" si="505"/>
        <v>41577</v>
      </c>
      <c r="F8070" t="str">
        <f t="shared" ca="1" si="507"/>
        <v>Paint</v>
      </c>
    </row>
    <row r="8071" spans="3:6" x14ac:dyDescent="0.45">
      <c r="C8071" s="3">
        <f t="shared" ca="1" si="504"/>
        <v>799.73</v>
      </c>
      <c r="D8071" t="str">
        <f t="shared" ca="1" si="506"/>
        <v>Normal Sale</v>
      </c>
      <c r="E8071" s="1">
        <f t="shared" ca="1" si="505"/>
        <v>40989</v>
      </c>
      <c r="F8071" t="str">
        <f t="shared" ca="1" si="507"/>
        <v>Paint</v>
      </c>
    </row>
    <row r="8072" spans="3:6" x14ac:dyDescent="0.45">
      <c r="C8072" s="3">
        <f t="shared" ca="1" si="504"/>
        <v>4527.3599999999997</v>
      </c>
      <c r="D8072" t="str">
        <f t="shared" ca="1" si="506"/>
        <v>Refund</v>
      </c>
      <c r="E8072" s="1">
        <f t="shared" ca="1" si="505"/>
        <v>41134</v>
      </c>
      <c r="F8072" t="str">
        <f t="shared" ca="1" si="507"/>
        <v>Markers</v>
      </c>
    </row>
    <row r="8073" spans="3:6" x14ac:dyDescent="0.45">
      <c r="C8073" s="3">
        <f t="shared" ca="1" si="504"/>
        <v>2590.7199999999998</v>
      </c>
      <c r="D8073" t="str">
        <f t="shared" ca="1" si="506"/>
        <v>Normal Sale</v>
      </c>
      <c r="E8073" s="1">
        <f t="shared" ca="1" si="505"/>
        <v>41523</v>
      </c>
      <c r="F8073" t="str">
        <f t="shared" ca="1" si="507"/>
        <v>Paint</v>
      </c>
    </row>
    <row r="8074" spans="3:6" x14ac:dyDescent="0.45">
      <c r="C8074" s="3">
        <f t="shared" ca="1" si="504"/>
        <v>320.35000000000002</v>
      </c>
      <c r="D8074" t="str">
        <f t="shared" ca="1" si="506"/>
        <v>Normal Sale</v>
      </c>
      <c r="E8074" s="1">
        <f t="shared" ca="1" si="505"/>
        <v>41492</v>
      </c>
      <c r="F8074" t="str">
        <f t="shared" ca="1" si="507"/>
        <v>Pens</v>
      </c>
    </row>
    <row r="8075" spans="3:6" x14ac:dyDescent="0.45">
      <c r="C8075" s="3">
        <f t="shared" ca="1" si="504"/>
        <v>989.15</v>
      </c>
      <c r="D8075" t="str">
        <f t="shared" ca="1" si="506"/>
        <v>Normal Sale</v>
      </c>
      <c r="E8075" s="1">
        <f t="shared" ca="1" si="505"/>
        <v>41505</v>
      </c>
      <c r="F8075" t="str">
        <f t="shared" ca="1" si="507"/>
        <v>Scissors</v>
      </c>
    </row>
    <row r="8076" spans="3:6" x14ac:dyDescent="0.45">
      <c r="C8076" s="3">
        <f t="shared" ca="1" si="504"/>
        <v>4135.66</v>
      </c>
      <c r="D8076" t="str">
        <f t="shared" ca="1" si="506"/>
        <v>Promotional Sale</v>
      </c>
      <c r="E8076" s="1">
        <f t="shared" ca="1" si="505"/>
        <v>41361</v>
      </c>
      <c r="F8076" t="str">
        <f t="shared" ca="1" si="507"/>
        <v>Pencils</v>
      </c>
    </row>
    <row r="8077" spans="3:6" x14ac:dyDescent="0.45">
      <c r="C8077" s="3">
        <f t="shared" ca="1" si="504"/>
        <v>75.08</v>
      </c>
      <c r="D8077" t="str">
        <f t="shared" ca="1" si="506"/>
        <v>Normal Sale</v>
      </c>
      <c r="E8077" s="1">
        <f t="shared" ca="1" si="505"/>
        <v>41533</v>
      </c>
      <c r="F8077" t="str">
        <f t="shared" ca="1" si="507"/>
        <v>Scissors</v>
      </c>
    </row>
    <row r="8078" spans="3:6" x14ac:dyDescent="0.45">
      <c r="C8078" s="3">
        <f t="shared" ca="1" si="504"/>
        <v>3355.17</v>
      </c>
      <c r="D8078" t="str">
        <f t="shared" ca="1" si="506"/>
        <v>Normal Sale</v>
      </c>
      <c r="E8078" s="1">
        <f t="shared" ca="1" si="505"/>
        <v>41617</v>
      </c>
      <c r="F8078" t="str">
        <f t="shared" ca="1" si="507"/>
        <v>Scissors</v>
      </c>
    </row>
    <row r="8079" spans="3:6" x14ac:dyDescent="0.45">
      <c r="C8079" s="3">
        <f t="shared" ca="1" si="504"/>
        <v>1206.6400000000001</v>
      </c>
      <c r="D8079" t="str">
        <f t="shared" ca="1" si="506"/>
        <v>Normal Sale</v>
      </c>
      <c r="E8079" s="1">
        <f t="shared" ca="1" si="505"/>
        <v>40953</v>
      </c>
      <c r="F8079" t="str">
        <f t="shared" ca="1" si="507"/>
        <v>Scissors</v>
      </c>
    </row>
    <row r="8080" spans="3:6" x14ac:dyDescent="0.45">
      <c r="C8080" s="3">
        <f t="shared" ca="1" si="504"/>
        <v>1996.78</v>
      </c>
      <c r="D8080" t="str">
        <f t="shared" ca="1" si="506"/>
        <v>Normal Sale</v>
      </c>
      <c r="E8080" s="1">
        <f t="shared" ca="1" si="505"/>
        <v>41344</v>
      </c>
      <c r="F8080" t="str">
        <f t="shared" ca="1" si="507"/>
        <v>Paint</v>
      </c>
    </row>
    <row r="8081" spans="3:6" x14ac:dyDescent="0.45">
      <c r="C8081" s="3">
        <f t="shared" ca="1" si="504"/>
        <v>3649.09</v>
      </c>
      <c r="D8081" t="str">
        <f t="shared" ca="1" si="506"/>
        <v>Voided Transaction</v>
      </c>
      <c r="E8081" s="1">
        <f t="shared" ca="1" si="505"/>
        <v>41063</v>
      </c>
      <c r="F8081" t="str">
        <f t="shared" ca="1" si="507"/>
        <v>Paint</v>
      </c>
    </row>
    <row r="8082" spans="3:6" x14ac:dyDescent="0.45">
      <c r="C8082" s="3">
        <f t="shared" ca="1" si="504"/>
        <v>4253.45</v>
      </c>
      <c r="D8082" t="str">
        <f t="shared" ca="1" si="506"/>
        <v>Normal Sale</v>
      </c>
      <c r="E8082" s="1">
        <f t="shared" ca="1" si="505"/>
        <v>41046</v>
      </c>
      <c r="F8082" t="str">
        <f t="shared" ca="1" si="507"/>
        <v>Glue</v>
      </c>
    </row>
    <row r="8083" spans="3:6" x14ac:dyDescent="0.45">
      <c r="C8083" s="3">
        <f t="shared" ca="1" si="504"/>
        <v>3714.47</v>
      </c>
      <c r="D8083" t="str">
        <f t="shared" ca="1" si="506"/>
        <v>Normal Sale</v>
      </c>
      <c r="E8083" s="1">
        <f t="shared" ca="1" si="505"/>
        <v>41303</v>
      </c>
      <c r="F8083" t="str">
        <f t="shared" ca="1" si="507"/>
        <v>Pens</v>
      </c>
    </row>
    <row r="8084" spans="3:6" x14ac:dyDescent="0.45">
      <c r="C8084" s="3">
        <f t="shared" ca="1" si="504"/>
        <v>1362.8</v>
      </c>
      <c r="D8084" t="str">
        <f t="shared" ca="1" si="506"/>
        <v>Normal Sale</v>
      </c>
      <c r="E8084" s="1">
        <f t="shared" ca="1" si="505"/>
        <v>40994</v>
      </c>
      <c r="F8084" t="str">
        <f t="shared" ca="1" si="507"/>
        <v>Markers</v>
      </c>
    </row>
    <row r="8085" spans="3:6" x14ac:dyDescent="0.45">
      <c r="C8085" s="3">
        <f t="shared" ca="1" si="504"/>
        <v>3844.72</v>
      </c>
      <c r="D8085" t="str">
        <f t="shared" ca="1" si="506"/>
        <v>Voided Transaction</v>
      </c>
      <c r="E8085" s="1">
        <f t="shared" ca="1" si="505"/>
        <v>41218</v>
      </c>
      <c r="F8085" t="str">
        <f t="shared" ca="1" si="507"/>
        <v>Paint</v>
      </c>
    </row>
    <row r="8086" spans="3:6" x14ac:dyDescent="0.45">
      <c r="C8086" s="3">
        <f t="shared" ref="C8086:C8149" ca="1" si="508">RANDBETWEEN(50,5000)+RANDBETWEEN(0,100)/100</f>
        <v>3922.69</v>
      </c>
      <c r="D8086" t="str">
        <f t="shared" ca="1" si="506"/>
        <v>Normal Sale</v>
      </c>
      <c r="E8086" s="1">
        <f t="shared" ref="E8086:E8149" ca="1" si="509">RANDBETWEEN(40910,41640)</f>
        <v>41073</v>
      </c>
      <c r="F8086" t="str">
        <f t="shared" ca="1" si="507"/>
        <v>Paint</v>
      </c>
    </row>
    <row r="8087" spans="3:6" x14ac:dyDescent="0.45">
      <c r="C8087" s="3">
        <f t="shared" ca="1" si="508"/>
        <v>2376.4299999999998</v>
      </c>
      <c r="D8087" t="str">
        <f t="shared" ca="1" si="506"/>
        <v>Refund</v>
      </c>
      <c r="E8087" s="1">
        <f t="shared" ca="1" si="509"/>
        <v>41184</v>
      </c>
      <c r="F8087" t="str">
        <f t="shared" ca="1" si="507"/>
        <v>Scissors</v>
      </c>
    </row>
    <row r="8088" spans="3:6" x14ac:dyDescent="0.45">
      <c r="C8088" s="3">
        <f t="shared" ca="1" si="508"/>
        <v>298.32</v>
      </c>
      <c r="D8088" t="str">
        <f t="shared" ca="1" si="506"/>
        <v>Normal Sale</v>
      </c>
      <c r="E8088" s="1">
        <f t="shared" ca="1" si="509"/>
        <v>41419</v>
      </c>
      <c r="F8088" t="str">
        <f t="shared" ca="1" si="507"/>
        <v>Pencils</v>
      </c>
    </row>
    <row r="8089" spans="3:6" x14ac:dyDescent="0.45">
      <c r="C8089" s="3">
        <f t="shared" ca="1" si="508"/>
        <v>394.89</v>
      </c>
      <c r="D8089" t="str">
        <f t="shared" ca="1" si="506"/>
        <v>Normal Sale</v>
      </c>
      <c r="E8089" s="1">
        <f t="shared" ca="1" si="509"/>
        <v>41132</v>
      </c>
      <c r="F8089" t="str">
        <f t="shared" ca="1" si="507"/>
        <v>Scissors</v>
      </c>
    </row>
    <row r="8090" spans="3:6" x14ac:dyDescent="0.45">
      <c r="C8090" s="3">
        <f t="shared" ca="1" si="508"/>
        <v>4509.8100000000004</v>
      </c>
      <c r="D8090" t="str">
        <f t="shared" ca="1" si="506"/>
        <v>Normal Sale</v>
      </c>
      <c r="E8090" s="1">
        <f t="shared" ca="1" si="509"/>
        <v>41426</v>
      </c>
      <c r="F8090" t="str">
        <f t="shared" ca="1" si="507"/>
        <v>Paint</v>
      </c>
    </row>
    <row r="8091" spans="3:6" x14ac:dyDescent="0.45">
      <c r="C8091" s="3">
        <f t="shared" ca="1" si="508"/>
        <v>1551.95</v>
      </c>
      <c r="D8091" t="str">
        <f t="shared" ca="1" si="506"/>
        <v>Normal Sale</v>
      </c>
      <c r="E8091" s="1">
        <f t="shared" ca="1" si="509"/>
        <v>41301</v>
      </c>
      <c r="F8091" t="str">
        <f t="shared" ca="1" si="507"/>
        <v>Pencils</v>
      </c>
    </row>
    <row r="8092" spans="3:6" x14ac:dyDescent="0.45">
      <c r="C8092" s="3">
        <f t="shared" ca="1" si="508"/>
        <v>2721.62</v>
      </c>
      <c r="D8092" t="str">
        <f t="shared" ca="1" si="506"/>
        <v>Normal Sale</v>
      </c>
      <c r="E8092" s="1">
        <f t="shared" ca="1" si="509"/>
        <v>40916</v>
      </c>
      <c r="F8092" t="str">
        <f t="shared" ca="1" si="507"/>
        <v>Glue</v>
      </c>
    </row>
    <row r="8093" spans="3:6" x14ac:dyDescent="0.45">
      <c r="C8093" s="3">
        <f t="shared" ca="1" si="508"/>
        <v>2687.75</v>
      </c>
      <c r="D8093" t="str">
        <f t="shared" ca="1" si="506"/>
        <v>Normal Sale</v>
      </c>
      <c r="E8093" s="1">
        <f t="shared" ca="1" si="509"/>
        <v>41514</v>
      </c>
      <c r="F8093" t="str">
        <f t="shared" ca="1" si="507"/>
        <v>Glue</v>
      </c>
    </row>
    <row r="8094" spans="3:6" x14ac:dyDescent="0.45">
      <c r="C8094" s="3">
        <f t="shared" ca="1" si="508"/>
        <v>1915.04</v>
      </c>
      <c r="D8094" t="str">
        <f t="shared" ca="1" si="506"/>
        <v>Normal Sale</v>
      </c>
      <c r="E8094" s="1">
        <f t="shared" ca="1" si="509"/>
        <v>40967</v>
      </c>
      <c r="F8094" t="str">
        <f t="shared" ca="1" si="507"/>
        <v>Paper</v>
      </c>
    </row>
    <row r="8095" spans="3:6" x14ac:dyDescent="0.45">
      <c r="C8095" s="3">
        <f t="shared" ca="1" si="508"/>
        <v>596.37</v>
      </c>
      <c r="D8095" t="str">
        <f t="shared" ca="1" si="506"/>
        <v>Normal Sale</v>
      </c>
      <c r="E8095" s="1">
        <f t="shared" ca="1" si="509"/>
        <v>41566</v>
      </c>
      <c r="F8095" t="str">
        <f t="shared" ca="1" si="507"/>
        <v>Paint</v>
      </c>
    </row>
    <row r="8096" spans="3:6" x14ac:dyDescent="0.45">
      <c r="C8096" s="3">
        <f t="shared" ca="1" si="508"/>
        <v>843.3</v>
      </c>
      <c r="D8096" t="str">
        <f t="shared" ca="1" si="506"/>
        <v>Promotional Sale</v>
      </c>
      <c r="E8096" s="1">
        <f t="shared" ca="1" si="509"/>
        <v>40994</v>
      </c>
      <c r="F8096" t="str">
        <f t="shared" ca="1" si="507"/>
        <v>Pens</v>
      </c>
    </row>
    <row r="8097" spans="3:6" x14ac:dyDescent="0.45">
      <c r="C8097" s="3">
        <f t="shared" ca="1" si="508"/>
        <v>4317.63</v>
      </c>
      <c r="D8097" t="str">
        <f t="shared" ca="1" si="506"/>
        <v>Normal Sale</v>
      </c>
      <c r="E8097" s="1">
        <f t="shared" ca="1" si="509"/>
        <v>41090</v>
      </c>
      <c r="F8097" t="str">
        <f t="shared" ca="1" si="507"/>
        <v>Paint</v>
      </c>
    </row>
    <row r="8098" spans="3:6" x14ac:dyDescent="0.45">
      <c r="C8098" s="3">
        <f t="shared" ca="1" si="508"/>
        <v>871.52</v>
      </c>
      <c r="D8098" t="str">
        <f t="shared" ca="1" si="506"/>
        <v>Promotional Sale</v>
      </c>
      <c r="E8098" s="1">
        <f t="shared" ca="1" si="509"/>
        <v>41073</v>
      </c>
      <c r="F8098" t="str">
        <f t="shared" ca="1" si="507"/>
        <v>Pencils</v>
      </c>
    </row>
    <row r="8099" spans="3:6" x14ac:dyDescent="0.45">
      <c r="C8099" s="3">
        <f t="shared" ca="1" si="508"/>
        <v>1799.93</v>
      </c>
      <c r="D8099" t="str">
        <f t="shared" ca="1" si="506"/>
        <v>Normal Sale</v>
      </c>
      <c r="E8099" s="1">
        <f t="shared" ca="1" si="509"/>
        <v>41613</v>
      </c>
      <c r="F8099" t="str">
        <f t="shared" ca="1" si="507"/>
        <v>Glue</v>
      </c>
    </row>
    <row r="8100" spans="3:6" x14ac:dyDescent="0.45">
      <c r="C8100" s="3">
        <f t="shared" ca="1" si="508"/>
        <v>4601.6099999999997</v>
      </c>
      <c r="D8100" t="str">
        <f t="shared" ca="1" si="506"/>
        <v>Normal Sale</v>
      </c>
      <c r="E8100" s="1">
        <f t="shared" ca="1" si="509"/>
        <v>41470</v>
      </c>
      <c r="F8100" t="str">
        <f t="shared" ca="1" si="507"/>
        <v>Pencils</v>
      </c>
    </row>
    <row r="8101" spans="3:6" x14ac:dyDescent="0.45">
      <c r="C8101" s="3">
        <f t="shared" ca="1" si="508"/>
        <v>4672.3999999999996</v>
      </c>
      <c r="D8101" t="str">
        <f t="shared" ca="1" si="506"/>
        <v>Normal Sale</v>
      </c>
      <c r="E8101" s="1">
        <f t="shared" ca="1" si="509"/>
        <v>41496</v>
      </c>
      <c r="F8101" t="str">
        <f t="shared" ca="1" si="507"/>
        <v>Markers</v>
      </c>
    </row>
    <row r="8102" spans="3:6" x14ac:dyDescent="0.45">
      <c r="C8102" s="3">
        <f t="shared" ca="1" si="508"/>
        <v>1383.71</v>
      </c>
      <c r="D8102" t="str">
        <f t="shared" ca="1" si="506"/>
        <v>Refund</v>
      </c>
      <c r="E8102" s="1">
        <f t="shared" ca="1" si="509"/>
        <v>41249</v>
      </c>
      <c r="F8102" t="str">
        <f t="shared" ca="1" si="507"/>
        <v>Scissors</v>
      </c>
    </row>
    <row r="8103" spans="3:6" x14ac:dyDescent="0.45">
      <c r="C8103" s="3">
        <f t="shared" ca="1" si="508"/>
        <v>3960.24</v>
      </c>
      <c r="D8103" t="str">
        <f t="shared" ca="1" si="506"/>
        <v>Normal Sale</v>
      </c>
      <c r="E8103" s="1">
        <f t="shared" ca="1" si="509"/>
        <v>41618</v>
      </c>
      <c r="F8103" t="str">
        <f t="shared" ca="1" si="507"/>
        <v>Scissors</v>
      </c>
    </row>
    <row r="8104" spans="3:6" x14ac:dyDescent="0.45">
      <c r="C8104" s="3">
        <f t="shared" ca="1" si="508"/>
        <v>2506.75</v>
      </c>
      <c r="D8104" t="str">
        <f t="shared" ca="1" si="506"/>
        <v>Promotional Sale</v>
      </c>
      <c r="E8104" s="1">
        <f t="shared" ca="1" si="509"/>
        <v>40991</v>
      </c>
      <c r="F8104" t="str">
        <f t="shared" ca="1" si="507"/>
        <v>Paint</v>
      </c>
    </row>
    <row r="8105" spans="3:6" x14ac:dyDescent="0.45">
      <c r="C8105" s="3">
        <f t="shared" ca="1" si="508"/>
        <v>4983.58</v>
      </c>
      <c r="D8105" t="str">
        <f t="shared" ca="1" si="506"/>
        <v>Normal Sale</v>
      </c>
      <c r="E8105" s="1">
        <f t="shared" ca="1" si="509"/>
        <v>41257</v>
      </c>
      <c r="F8105" t="str">
        <f t="shared" ca="1" si="507"/>
        <v>Scissors</v>
      </c>
    </row>
    <row r="8106" spans="3:6" x14ac:dyDescent="0.45">
      <c r="C8106" s="3">
        <f t="shared" ca="1" si="508"/>
        <v>399.64</v>
      </c>
      <c r="D8106" t="str">
        <f t="shared" ca="1" si="506"/>
        <v>Voided Transaction</v>
      </c>
      <c r="E8106" s="1">
        <f t="shared" ca="1" si="509"/>
        <v>41173</v>
      </c>
      <c r="F8106" t="str">
        <f t="shared" ca="1" si="507"/>
        <v>Markers</v>
      </c>
    </row>
    <row r="8107" spans="3:6" x14ac:dyDescent="0.45">
      <c r="C8107" s="3">
        <f t="shared" ca="1" si="508"/>
        <v>2461.7800000000002</v>
      </c>
      <c r="D8107" t="str">
        <f t="shared" ca="1" si="506"/>
        <v>Normal Sale</v>
      </c>
      <c r="E8107" s="1">
        <f t="shared" ca="1" si="509"/>
        <v>41517</v>
      </c>
      <c r="F8107" t="str">
        <f t="shared" ca="1" si="507"/>
        <v>Pens</v>
      </c>
    </row>
    <row r="8108" spans="3:6" x14ac:dyDescent="0.45">
      <c r="C8108" s="3">
        <f t="shared" ca="1" si="508"/>
        <v>1001.95</v>
      </c>
      <c r="D8108" t="str">
        <f t="shared" ca="1" si="506"/>
        <v>Normal Sale</v>
      </c>
      <c r="E8108" s="1">
        <f t="shared" ca="1" si="509"/>
        <v>41448</v>
      </c>
      <c r="F8108" t="str">
        <f t="shared" ca="1" si="507"/>
        <v>Paper</v>
      </c>
    </row>
    <row r="8109" spans="3:6" x14ac:dyDescent="0.45">
      <c r="C8109" s="3">
        <f t="shared" ca="1" si="508"/>
        <v>975.89</v>
      </c>
      <c r="D8109" t="str">
        <f t="shared" ca="1" si="506"/>
        <v>Normal Sale</v>
      </c>
      <c r="E8109" s="1">
        <f t="shared" ca="1" si="509"/>
        <v>41288</v>
      </c>
      <c r="F8109" t="str">
        <f t="shared" ca="1" si="507"/>
        <v>Scissors</v>
      </c>
    </row>
    <row r="8110" spans="3:6" x14ac:dyDescent="0.45">
      <c r="C8110" s="3">
        <f t="shared" ca="1" si="508"/>
        <v>1587.75</v>
      </c>
      <c r="D8110" t="str">
        <f t="shared" ca="1" si="506"/>
        <v>Normal Sale</v>
      </c>
      <c r="E8110" s="1">
        <f t="shared" ca="1" si="509"/>
        <v>41070</v>
      </c>
      <c r="F8110" t="str">
        <f t="shared" ca="1" si="507"/>
        <v>Scissors</v>
      </c>
    </row>
    <row r="8111" spans="3:6" x14ac:dyDescent="0.45">
      <c r="C8111" s="3">
        <f t="shared" ca="1" si="508"/>
        <v>897.57</v>
      </c>
      <c r="D8111" t="str">
        <f t="shared" ca="1" si="506"/>
        <v>Normal Sale</v>
      </c>
      <c r="E8111" s="1">
        <f t="shared" ca="1" si="509"/>
        <v>41507</v>
      </c>
      <c r="F8111" t="str">
        <f t="shared" ca="1" si="507"/>
        <v>Scissors</v>
      </c>
    </row>
    <row r="8112" spans="3:6" x14ac:dyDescent="0.45">
      <c r="C8112" s="3">
        <f t="shared" ca="1" si="508"/>
        <v>2576.67</v>
      </c>
      <c r="D8112" t="str">
        <f t="shared" ca="1" si="506"/>
        <v>Normal Sale</v>
      </c>
      <c r="E8112" s="1">
        <f t="shared" ca="1" si="509"/>
        <v>41016</v>
      </c>
      <c r="F8112" t="str">
        <f t="shared" ca="1" si="507"/>
        <v>Glue</v>
      </c>
    </row>
    <row r="8113" spans="3:6" x14ac:dyDescent="0.45">
      <c r="C8113" s="3">
        <f t="shared" ca="1" si="508"/>
        <v>1366.96</v>
      </c>
      <c r="D8113" t="str">
        <f t="shared" ca="1" si="506"/>
        <v>Normal Sale</v>
      </c>
      <c r="E8113" s="1">
        <f t="shared" ca="1" si="509"/>
        <v>41570</v>
      </c>
      <c r="F8113" t="str">
        <f t="shared" ca="1" si="507"/>
        <v>Paper</v>
      </c>
    </row>
    <row r="8114" spans="3:6" x14ac:dyDescent="0.45">
      <c r="C8114" s="3">
        <f t="shared" ca="1" si="508"/>
        <v>3185.59</v>
      </c>
      <c r="D8114" t="str">
        <f t="shared" ca="1" si="506"/>
        <v>Normal Sale</v>
      </c>
      <c r="E8114" s="1">
        <f t="shared" ca="1" si="509"/>
        <v>41022</v>
      </c>
      <c r="F8114" t="str">
        <f t="shared" ca="1" si="507"/>
        <v>Paper</v>
      </c>
    </row>
    <row r="8115" spans="3:6" x14ac:dyDescent="0.45">
      <c r="C8115" s="3">
        <f t="shared" ca="1" si="508"/>
        <v>2334.09</v>
      </c>
      <c r="D8115" t="str">
        <f t="shared" ca="1" si="506"/>
        <v>Normal Sale</v>
      </c>
      <c r="E8115" s="1">
        <f t="shared" ca="1" si="509"/>
        <v>41058</v>
      </c>
      <c r="F8115" t="str">
        <f t="shared" ca="1" si="507"/>
        <v>Glue</v>
      </c>
    </row>
    <row r="8116" spans="3:6" x14ac:dyDescent="0.45">
      <c r="C8116" s="3">
        <f t="shared" ca="1" si="508"/>
        <v>1323.82</v>
      </c>
      <c r="D8116" t="str">
        <f t="shared" ca="1" si="506"/>
        <v>Normal Sale</v>
      </c>
      <c r="E8116" s="1">
        <f t="shared" ca="1" si="509"/>
        <v>41104</v>
      </c>
      <c r="F8116" t="str">
        <f t="shared" ca="1" si="507"/>
        <v>Glue</v>
      </c>
    </row>
    <row r="8117" spans="3:6" x14ac:dyDescent="0.45">
      <c r="C8117" s="3">
        <f t="shared" ca="1" si="508"/>
        <v>2266.13</v>
      </c>
      <c r="D8117" t="str">
        <f t="shared" ca="1" si="506"/>
        <v>Normal Sale</v>
      </c>
      <c r="E8117" s="1">
        <f t="shared" ca="1" si="509"/>
        <v>41212</v>
      </c>
      <c r="F8117" t="str">
        <f t="shared" ca="1" si="507"/>
        <v>Glue</v>
      </c>
    </row>
    <row r="8118" spans="3:6" x14ac:dyDescent="0.45">
      <c r="C8118" s="3">
        <f t="shared" ca="1" si="508"/>
        <v>3769.23</v>
      </c>
      <c r="D8118" t="str">
        <f t="shared" ca="1" si="506"/>
        <v>Voided Transaction</v>
      </c>
      <c r="E8118" s="1">
        <f t="shared" ca="1" si="509"/>
        <v>41026</v>
      </c>
      <c r="F8118" t="str">
        <f t="shared" ca="1" si="507"/>
        <v>Pencils</v>
      </c>
    </row>
    <row r="8119" spans="3:6" x14ac:dyDescent="0.45">
      <c r="C8119" s="3">
        <f t="shared" ca="1" si="508"/>
        <v>3041.29</v>
      </c>
      <c r="D8119" t="str">
        <f t="shared" ca="1" si="506"/>
        <v>Refund</v>
      </c>
      <c r="E8119" s="1">
        <f t="shared" ca="1" si="509"/>
        <v>41211</v>
      </c>
      <c r="F8119" t="str">
        <f t="shared" ca="1" si="507"/>
        <v>Paint</v>
      </c>
    </row>
    <row r="8120" spans="3:6" x14ac:dyDescent="0.45">
      <c r="C8120" s="3">
        <f t="shared" ca="1" si="508"/>
        <v>2842.27</v>
      </c>
      <c r="D8120" t="str">
        <f t="shared" ca="1" si="506"/>
        <v>Normal Sale</v>
      </c>
      <c r="E8120" s="1">
        <f t="shared" ca="1" si="509"/>
        <v>41605</v>
      </c>
      <c r="F8120" t="str">
        <f t="shared" ca="1" si="507"/>
        <v>Pens</v>
      </c>
    </row>
    <row r="8121" spans="3:6" x14ac:dyDescent="0.45">
      <c r="C8121" s="3">
        <f t="shared" ca="1" si="508"/>
        <v>269.27</v>
      </c>
      <c r="D8121" t="str">
        <f t="shared" ca="1" si="506"/>
        <v>Normal Sale</v>
      </c>
      <c r="E8121" s="1">
        <f t="shared" ca="1" si="509"/>
        <v>41030</v>
      </c>
      <c r="F8121" t="str">
        <f t="shared" ca="1" si="507"/>
        <v>Scissors</v>
      </c>
    </row>
    <row r="8122" spans="3:6" x14ac:dyDescent="0.45">
      <c r="C8122" s="3">
        <f t="shared" ca="1" si="508"/>
        <v>2664.68</v>
      </c>
      <c r="D8122" t="str">
        <f t="shared" ca="1" si="506"/>
        <v>Normal Sale</v>
      </c>
      <c r="E8122" s="1">
        <f t="shared" ca="1" si="509"/>
        <v>41050</v>
      </c>
      <c r="F8122" t="str">
        <f t="shared" ca="1" si="507"/>
        <v>Glue</v>
      </c>
    </row>
    <row r="8123" spans="3:6" x14ac:dyDescent="0.45">
      <c r="C8123" s="3">
        <f t="shared" ca="1" si="508"/>
        <v>3594.27</v>
      </c>
      <c r="D8123" t="str">
        <f t="shared" ca="1" si="506"/>
        <v>Normal Sale</v>
      </c>
      <c r="E8123" s="1">
        <f t="shared" ca="1" si="509"/>
        <v>41398</v>
      </c>
      <c r="F8123" t="str">
        <f t="shared" ca="1" si="507"/>
        <v>Glue</v>
      </c>
    </row>
    <row r="8124" spans="3:6" x14ac:dyDescent="0.45">
      <c r="C8124" s="3">
        <f t="shared" ca="1" si="508"/>
        <v>985</v>
      </c>
      <c r="D8124" t="str">
        <f t="shared" ca="1" si="506"/>
        <v>Normal Sale</v>
      </c>
      <c r="E8124" s="1">
        <f t="shared" ca="1" si="509"/>
        <v>40986</v>
      </c>
      <c r="F8124" t="str">
        <f t="shared" ca="1" si="507"/>
        <v>Pens</v>
      </c>
    </row>
    <row r="8125" spans="3:6" x14ac:dyDescent="0.45">
      <c r="C8125" s="3">
        <f t="shared" ca="1" si="508"/>
        <v>4914.16</v>
      </c>
      <c r="D8125" t="str">
        <f t="shared" ca="1" si="506"/>
        <v>Normal Sale</v>
      </c>
      <c r="E8125" s="1">
        <f t="shared" ca="1" si="509"/>
        <v>41107</v>
      </c>
      <c r="F8125" t="str">
        <f t="shared" ca="1" si="507"/>
        <v>Pencils</v>
      </c>
    </row>
    <row r="8126" spans="3:6" x14ac:dyDescent="0.45">
      <c r="C8126" s="3">
        <f t="shared" ca="1" si="508"/>
        <v>4013.8</v>
      </c>
      <c r="D8126" t="str">
        <f t="shared" ca="1" si="506"/>
        <v>Refund</v>
      </c>
      <c r="E8126" s="1">
        <f t="shared" ca="1" si="509"/>
        <v>41170</v>
      </c>
      <c r="F8126" t="str">
        <f t="shared" ca="1" si="507"/>
        <v>Paper</v>
      </c>
    </row>
    <row r="8127" spans="3:6" x14ac:dyDescent="0.45">
      <c r="C8127" s="3">
        <f t="shared" ca="1" si="508"/>
        <v>2237.36</v>
      </c>
      <c r="D8127" t="str">
        <f t="shared" ca="1" si="506"/>
        <v>Normal Sale</v>
      </c>
      <c r="E8127" s="1">
        <f t="shared" ca="1" si="509"/>
        <v>41584</v>
      </c>
      <c r="F8127" t="str">
        <f t="shared" ca="1" si="507"/>
        <v>Markers</v>
      </c>
    </row>
    <row r="8128" spans="3:6" x14ac:dyDescent="0.45">
      <c r="C8128" s="3">
        <f t="shared" ca="1" si="508"/>
        <v>2002.05</v>
      </c>
      <c r="D8128" t="str">
        <f t="shared" ca="1" si="506"/>
        <v>Voided Transaction</v>
      </c>
      <c r="E8128" s="1">
        <f t="shared" ca="1" si="509"/>
        <v>40914</v>
      </c>
      <c r="F8128" t="str">
        <f t="shared" ca="1" si="507"/>
        <v>Scissors</v>
      </c>
    </row>
    <row r="8129" spans="3:6" x14ac:dyDescent="0.45">
      <c r="C8129" s="3">
        <f t="shared" ca="1" si="508"/>
        <v>2076.6799999999998</v>
      </c>
      <c r="D8129" t="str">
        <f t="shared" ca="1" si="506"/>
        <v>Promotional Sale</v>
      </c>
      <c r="E8129" s="1">
        <f t="shared" ca="1" si="509"/>
        <v>41268</v>
      </c>
      <c r="F8129" t="str">
        <f t="shared" ca="1" si="507"/>
        <v>Paint</v>
      </c>
    </row>
    <row r="8130" spans="3:6" x14ac:dyDescent="0.45">
      <c r="C8130" s="3">
        <f t="shared" ca="1" si="508"/>
        <v>201.54</v>
      </c>
      <c r="D8130" t="str">
        <f t="shared" ca="1" si="506"/>
        <v>Voided Transaction</v>
      </c>
      <c r="E8130" s="1">
        <f t="shared" ca="1" si="509"/>
        <v>40945</v>
      </c>
      <c r="F8130" t="str">
        <f t="shared" ca="1" si="507"/>
        <v>Pencils</v>
      </c>
    </row>
    <row r="8131" spans="3:6" x14ac:dyDescent="0.45">
      <c r="C8131" s="3">
        <f t="shared" ca="1" si="508"/>
        <v>1823.67</v>
      </c>
      <c r="D8131" t="str">
        <f t="shared" ref="D8131:D8194" ca="1" si="510">INDEX(TransTYpe,RANDBETWEEN(1,10))</f>
        <v>Normal Sale</v>
      </c>
      <c r="E8131" s="1">
        <f t="shared" ca="1" si="509"/>
        <v>41283</v>
      </c>
      <c r="F8131" t="str">
        <f t="shared" ref="F8131:F8194" ca="1" si="511">INDEX(Products,RANDBETWEEN(1,7))</f>
        <v>Pens</v>
      </c>
    </row>
    <row r="8132" spans="3:6" x14ac:dyDescent="0.45">
      <c r="C8132" s="3">
        <f t="shared" ca="1" si="508"/>
        <v>4699.8500000000004</v>
      </c>
      <c r="D8132" t="str">
        <f t="shared" ca="1" si="510"/>
        <v>Normal Sale</v>
      </c>
      <c r="E8132" s="1">
        <f t="shared" ca="1" si="509"/>
        <v>41554</v>
      </c>
      <c r="F8132" t="str">
        <f t="shared" ca="1" si="511"/>
        <v>Glue</v>
      </c>
    </row>
    <row r="8133" spans="3:6" x14ac:dyDescent="0.45">
      <c r="C8133" s="3">
        <f t="shared" ca="1" si="508"/>
        <v>3674.95</v>
      </c>
      <c r="D8133" t="str">
        <f t="shared" ca="1" si="510"/>
        <v>Normal Sale</v>
      </c>
      <c r="E8133" s="1">
        <f t="shared" ca="1" si="509"/>
        <v>41267</v>
      </c>
      <c r="F8133" t="str">
        <f t="shared" ca="1" si="511"/>
        <v>Glue</v>
      </c>
    </row>
    <row r="8134" spans="3:6" x14ac:dyDescent="0.45">
      <c r="C8134" s="3">
        <f t="shared" ca="1" si="508"/>
        <v>4184.96</v>
      </c>
      <c r="D8134" t="str">
        <f t="shared" ca="1" si="510"/>
        <v>Normal Sale</v>
      </c>
      <c r="E8134" s="1">
        <f t="shared" ca="1" si="509"/>
        <v>41135</v>
      </c>
      <c r="F8134" t="str">
        <f t="shared" ca="1" si="511"/>
        <v>Markers</v>
      </c>
    </row>
    <row r="8135" spans="3:6" x14ac:dyDescent="0.45">
      <c r="C8135" s="3">
        <f t="shared" ca="1" si="508"/>
        <v>298.87</v>
      </c>
      <c r="D8135" t="str">
        <f t="shared" ca="1" si="510"/>
        <v>Normal Sale</v>
      </c>
      <c r="E8135" s="1">
        <f t="shared" ca="1" si="509"/>
        <v>41552</v>
      </c>
      <c r="F8135" t="str">
        <f t="shared" ca="1" si="511"/>
        <v>Paper</v>
      </c>
    </row>
    <row r="8136" spans="3:6" x14ac:dyDescent="0.45">
      <c r="C8136" s="3">
        <f t="shared" ca="1" si="508"/>
        <v>2081.6799999999998</v>
      </c>
      <c r="D8136" t="str">
        <f t="shared" ca="1" si="510"/>
        <v>Normal Sale</v>
      </c>
      <c r="E8136" s="1">
        <f t="shared" ca="1" si="509"/>
        <v>41360</v>
      </c>
      <c r="F8136" t="str">
        <f t="shared" ca="1" si="511"/>
        <v>Glue</v>
      </c>
    </row>
    <row r="8137" spans="3:6" x14ac:dyDescent="0.45">
      <c r="C8137" s="3">
        <f t="shared" ca="1" si="508"/>
        <v>503.82</v>
      </c>
      <c r="D8137" t="str">
        <f t="shared" ca="1" si="510"/>
        <v>Voided Transaction</v>
      </c>
      <c r="E8137" s="1">
        <f t="shared" ca="1" si="509"/>
        <v>41462</v>
      </c>
      <c r="F8137" t="str">
        <f t="shared" ca="1" si="511"/>
        <v>Paper</v>
      </c>
    </row>
    <row r="8138" spans="3:6" x14ac:dyDescent="0.45">
      <c r="C8138" s="3">
        <f t="shared" ca="1" si="508"/>
        <v>1567.24</v>
      </c>
      <c r="D8138" t="str">
        <f t="shared" ca="1" si="510"/>
        <v>Normal Sale</v>
      </c>
      <c r="E8138" s="1">
        <f t="shared" ca="1" si="509"/>
        <v>41127</v>
      </c>
      <c r="F8138" t="str">
        <f t="shared" ca="1" si="511"/>
        <v>Paint</v>
      </c>
    </row>
    <row r="8139" spans="3:6" x14ac:dyDescent="0.45">
      <c r="C8139" s="3">
        <f t="shared" ca="1" si="508"/>
        <v>1041.93</v>
      </c>
      <c r="D8139" t="str">
        <f t="shared" ca="1" si="510"/>
        <v>Refund</v>
      </c>
      <c r="E8139" s="1">
        <f t="shared" ca="1" si="509"/>
        <v>41068</v>
      </c>
      <c r="F8139" t="str">
        <f t="shared" ca="1" si="511"/>
        <v>Glue</v>
      </c>
    </row>
    <row r="8140" spans="3:6" x14ac:dyDescent="0.45">
      <c r="C8140" s="3">
        <f t="shared" ca="1" si="508"/>
        <v>2651.9</v>
      </c>
      <c r="D8140" t="str">
        <f t="shared" ca="1" si="510"/>
        <v>Normal Sale</v>
      </c>
      <c r="E8140" s="1">
        <f t="shared" ca="1" si="509"/>
        <v>41374</v>
      </c>
      <c r="F8140" t="str">
        <f t="shared" ca="1" si="511"/>
        <v>Scissors</v>
      </c>
    </row>
    <row r="8141" spans="3:6" x14ac:dyDescent="0.45">
      <c r="C8141" s="3">
        <f t="shared" ca="1" si="508"/>
        <v>2772.87</v>
      </c>
      <c r="D8141" t="str">
        <f t="shared" ca="1" si="510"/>
        <v>Normal Sale</v>
      </c>
      <c r="E8141" s="1">
        <f t="shared" ca="1" si="509"/>
        <v>41341</v>
      </c>
      <c r="F8141" t="str">
        <f t="shared" ca="1" si="511"/>
        <v>Glue</v>
      </c>
    </row>
    <row r="8142" spans="3:6" x14ac:dyDescent="0.45">
      <c r="C8142" s="3">
        <f t="shared" ca="1" si="508"/>
        <v>273.58999999999997</v>
      </c>
      <c r="D8142" t="str">
        <f t="shared" ca="1" si="510"/>
        <v>Normal Sale</v>
      </c>
      <c r="E8142" s="1">
        <f t="shared" ca="1" si="509"/>
        <v>41320</v>
      </c>
      <c r="F8142" t="str">
        <f t="shared" ca="1" si="511"/>
        <v>Glue</v>
      </c>
    </row>
    <row r="8143" spans="3:6" x14ac:dyDescent="0.45">
      <c r="C8143" s="3">
        <f t="shared" ca="1" si="508"/>
        <v>827</v>
      </c>
      <c r="D8143" t="str">
        <f t="shared" ca="1" si="510"/>
        <v>Normal Sale</v>
      </c>
      <c r="E8143" s="1">
        <f t="shared" ca="1" si="509"/>
        <v>41168</v>
      </c>
      <c r="F8143" t="str">
        <f t="shared" ca="1" si="511"/>
        <v>Pens</v>
      </c>
    </row>
    <row r="8144" spans="3:6" x14ac:dyDescent="0.45">
      <c r="C8144" s="3">
        <f t="shared" ca="1" si="508"/>
        <v>4884.83</v>
      </c>
      <c r="D8144" t="str">
        <f t="shared" ca="1" si="510"/>
        <v>Normal Sale</v>
      </c>
      <c r="E8144" s="1">
        <f t="shared" ca="1" si="509"/>
        <v>41366</v>
      </c>
      <c r="F8144" t="str">
        <f t="shared" ca="1" si="511"/>
        <v>Paint</v>
      </c>
    </row>
    <row r="8145" spans="3:6" x14ac:dyDescent="0.45">
      <c r="C8145" s="3">
        <f t="shared" ca="1" si="508"/>
        <v>4168.1499999999996</v>
      </c>
      <c r="D8145" t="str">
        <f t="shared" ca="1" si="510"/>
        <v>Normal Sale</v>
      </c>
      <c r="E8145" s="1">
        <f t="shared" ca="1" si="509"/>
        <v>41543</v>
      </c>
      <c r="F8145" t="str">
        <f t="shared" ca="1" si="511"/>
        <v>Pencils</v>
      </c>
    </row>
    <row r="8146" spans="3:6" x14ac:dyDescent="0.45">
      <c r="C8146" s="3">
        <f t="shared" ca="1" si="508"/>
        <v>3440.43</v>
      </c>
      <c r="D8146" t="str">
        <f t="shared" ca="1" si="510"/>
        <v>Normal Sale</v>
      </c>
      <c r="E8146" s="1">
        <f t="shared" ca="1" si="509"/>
        <v>41448</v>
      </c>
      <c r="F8146" t="str">
        <f t="shared" ca="1" si="511"/>
        <v>Pencils</v>
      </c>
    </row>
    <row r="8147" spans="3:6" x14ac:dyDescent="0.45">
      <c r="C8147" s="3">
        <f t="shared" ca="1" si="508"/>
        <v>598.66999999999996</v>
      </c>
      <c r="D8147" t="str">
        <f t="shared" ca="1" si="510"/>
        <v>Voided Transaction</v>
      </c>
      <c r="E8147" s="1">
        <f t="shared" ca="1" si="509"/>
        <v>41295</v>
      </c>
      <c r="F8147" t="str">
        <f t="shared" ca="1" si="511"/>
        <v>Glue</v>
      </c>
    </row>
    <row r="8148" spans="3:6" x14ac:dyDescent="0.45">
      <c r="C8148" s="3">
        <f t="shared" ca="1" si="508"/>
        <v>3644.48</v>
      </c>
      <c r="D8148" t="str">
        <f t="shared" ca="1" si="510"/>
        <v>Normal Sale</v>
      </c>
      <c r="E8148" s="1">
        <f t="shared" ca="1" si="509"/>
        <v>40916</v>
      </c>
      <c r="F8148" t="str">
        <f t="shared" ca="1" si="511"/>
        <v>Pens</v>
      </c>
    </row>
    <row r="8149" spans="3:6" x14ac:dyDescent="0.45">
      <c r="C8149" s="3">
        <f t="shared" ca="1" si="508"/>
        <v>3156.71</v>
      </c>
      <c r="D8149" t="str">
        <f t="shared" ca="1" si="510"/>
        <v>Normal Sale</v>
      </c>
      <c r="E8149" s="1">
        <f t="shared" ca="1" si="509"/>
        <v>41296</v>
      </c>
      <c r="F8149" t="str">
        <f t="shared" ca="1" si="511"/>
        <v>Markers</v>
      </c>
    </row>
    <row r="8150" spans="3:6" x14ac:dyDescent="0.45">
      <c r="C8150" s="3">
        <f t="shared" ref="C8150:C8213" ca="1" si="512">RANDBETWEEN(50,5000)+RANDBETWEEN(0,100)/100</f>
        <v>4389</v>
      </c>
      <c r="D8150" t="str">
        <f t="shared" ca="1" si="510"/>
        <v>Refund</v>
      </c>
      <c r="E8150" s="1">
        <f t="shared" ref="E8150:E8213" ca="1" si="513">RANDBETWEEN(40910,41640)</f>
        <v>41435</v>
      </c>
      <c r="F8150" t="str">
        <f t="shared" ca="1" si="511"/>
        <v>Paint</v>
      </c>
    </row>
    <row r="8151" spans="3:6" x14ac:dyDescent="0.45">
      <c r="C8151" s="3">
        <f t="shared" ca="1" si="512"/>
        <v>1864.95</v>
      </c>
      <c r="D8151" t="str">
        <f t="shared" ca="1" si="510"/>
        <v>Normal Sale</v>
      </c>
      <c r="E8151" s="1">
        <f t="shared" ca="1" si="513"/>
        <v>41210</v>
      </c>
      <c r="F8151" t="str">
        <f t="shared" ca="1" si="511"/>
        <v>Pencils</v>
      </c>
    </row>
    <row r="8152" spans="3:6" x14ac:dyDescent="0.45">
      <c r="C8152" s="3">
        <f t="shared" ca="1" si="512"/>
        <v>1185.2</v>
      </c>
      <c r="D8152" t="str">
        <f t="shared" ca="1" si="510"/>
        <v>Normal Sale</v>
      </c>
      <c r="E8152" s="1">
        <f t="shared" ca="1" si="513"/>
        <v>41279</v>
      </c>
      <c r="F8152" t="str">
        <f t="shared" ca="1" si="511"/>
        <v>Glue</v>
      </c>
    </row>
    <row r="8153" spans="3:6" x14ac:dyDescent="0.45">
      <c r="C8153" s="3">
        <f t="shared" ca="1" si="512"/>
        <v>2086.48</v>
      </c>
      <c r="D8153" t="str">
        <f t="shared" ca="1" si="510"/>
        <v>Normal Sale</v>
      </c>
      <c r="E8153" s="1">
        <f t="shared" ca="1" si="513"/>
        <v>40988</v>
      </c>
      <c r="F8153" t="str">
        <f t="shared" ca="1" si="511"/>
        <v>Pens</v>
      </c>
    </row>
    <row r="8154" spans="3:6" x14ac:dyDescent="0.45">
      <c r="C8154" s="3">
        <f t="shared" ca="1" si="512"/>
        <v>4470.46</v>
      </c>
      <c r="D8154" t="str">
        <f t="shared" ca="1" si="510"/>
        <v>Normal Sale</v>
      </c>
      <c r="E8154" s="1">
        <f t="shared" ca="1" si="513"/>
        <v>41292</v>
      </c>
      <c r="F8154" t="str">
        <f t="shared" ca="1" si="511"/>
        <v>Paper</v>
      </c>
    </row>
    <row r="8155" spans="3:6" x14ac:dyDescent="0.45">
      <c r="C8155" s="3">
        <f t="shared" ca="1" si="512"/>
        <v>1462.42</v>
      </c>
      <c r="D8155" t="str">
        <f t="shared" ca="1" si="510"/>
        <v>Normal Sale</v>
      </c>
      <c r="E8155" s="1">
        <f t="shared" ca="1" si="513"/>
        <v>41024</v>
      </c>
      <c r="F8155" t="str">
        <f t="shared" ca="1" si="511"/>
        <v>Pens</v>
      </c>
    </row>
    <row r="8156" spans="3:6" x14ac:dyDescent="0.45">
      <c r="C8156" s="3">
        <f t="shared" ca="1" si="512"/>
        <v>4403.95</v>
      </c>
      <c r="D8156" t="str">
        <f t="shared" ca="1" si="510"/>
        <v>Voided Transaction</v>
      </c>
      <c r="E8156" s="1">
        <f t="shared" ca="1" si="513"/>
        <v>41181</v>
      </c>
      <c r="F8156" t="str">
        <f t="shared" ca="1" si="511"/>
        <v>Markers</v>
      </c>
    </row>
    <row r="8157" spans="3:6" x14ac:dyDescent="0.45">
      <c r="C8157" s="3">
        <f t="shared" ca="1" si="512"/>
        <v>511.05</v>
      </c>
      <c r="D8157" t="str">
        <f t="shared" ca="1" si="510"/>
        <v>Normal Sale</v>
      </c>
      <c r="E8157" s="1">
        <f t="shared" ca="1" si="513"/>
        <v>41497</v>
      </c>
      <c r="F8157" t="str">
        <f t="shared" ca="1" si="511"/>
        <v>Markers</v>
      </c>
    </row>
    <row r="8158" spans="3:6" x14ac:dyDescent="0.45">
      <c r="C8158" s="3">
        <f t="shared" ca="1" si="512"/>
        <v>1844.83</v>
      </c>
      <c r="D8158" t="str">
        <f t="shared" ca="1" si="510"/>
        <v>Normal Sale</v>
      </c>
      <c r="E8158" s="1">
        <f t="shared" ca="1" si="513"/>
        <v>41055</v>
      </c>
      <c r="F8158" t="str">
        <f t="shared" ca="1" si="511"/>
        <v>Pencils</v>
      </c>
    </row>
    <row r="8159" spans="3:6" x14ac:dyDescent="0.45">
      <c r="C8159" s="3">
        <f t="shared" ca="1" si="512"/>
        <v>3095</v>
      </c>
      <c r="D8159" t="str">
        <f t="shared" ca="1" si="510"/>
        <v>Normal Sale</v>
      </c>
      <c r="E8159" s="1">
        <f t="shared" ca="1" si="513"/>
        <v>41413</v>
      </c>
      <c r="F8159" t="str">
        <f t="shared" ca="1" si="511"/>
        <v>Pencils</v>
      </c>
    </row>
    <row r="8160" spans="3:6" x14ac:dyDescent="0.45">
      <c r="C8160" s="3">
        <f t="shared" ca="1" si="512"/>
        <v>950.61</v>
      </c>
      <c r="D8160" t="str">
        <f t="shared" ca="1" si="510"/>
        <v>Voided Transaction</v>
      </c>
      <c r="E8160" s="1">
        <f t="shared" ca="1" si="513"/>
        <v>41513</v>
      </c>
      <c r="F8160" t="str">
        <f t="shared" ca="1" si="511"/>
        <v>Scissors</v>
      </c>
    </row>
    <row r="8161" spans="3:6" x14ac:dyDescent="0.45">
      <c r="C8161" s="3">
        <f t="shared" ca="1" si="512"/>
        <v>3346.13</v>
      </c>
      <c r="D8161" t="str">
        <f t="shared" ca="1" si="510"/>
        <v>Promotional Sale</v>
      </c>
      <c r="E8161" s="1">
        <f t="shared" ca="1" si="513"/>
        <v>40983</v>
      </c>
      <c r="F8161" t="str">
        <f t="shared" ca="1" si="511"/>
        <v>Paint</v>
      </c>
    </row>
    <row r="8162" spans="3:6" x14ac:dyDescent="0.45">
      <c r="C8162" s="3">
        <f t="shared" ca="1" si="512"/>
        <v>3217.61</v>
      </c>
      <c r="D8162" t="str">
        <f t="shared" ca="1" si="510"/>
        <v>Normal Sale</v>
      </c>
      <c r="E8162" s="1">
        <f t="shared" ca="1" si="513"/>
        <v>41293</v>
      </c>
      <c r="F8162" t="str">
        <f t="shared" ca="1" si="511"/>
        <v>Scissors</v>
      </c>
    </row>
    <row r="8163" spans="3:6" x14ac:dyDescent="0.45">
      <c r="C8163" s="3">
        <f t="shared" ca="1" si="512"/>
        <v>1057.2</v>
      </c>
      <c r="D8163" t="str">
        <f t="shared" ca="1" si="510"/>
        <v>Normal Sale</v>
      </c>
      <c r="E8163" s="1">
        <f t="shared" ca="1" si="513"/>
        <v>41342</v>
      </c>
      <c r="F8163" t="str">
        <f t="shared" ca="1" si="511"/>
        <v>Pencils</v>
      </c>
    </row>
    <row r="8164" spans="3:6" x14ac:dyDescent="0.45">
      <c r="C8164" s="3">
        <f t="shared" ca="1" si="512"/>
        <v>4680.8900000000003</v>
      </c>
      <c r="D8164" t="str">
        <f t="shared" ca="1" si="510"/>
        <v>Normal Sale</v>
      </c>
      <c r="E8164" s="1">
        <f t="shared" ca="1" si="513"/>
        <v>41321</v>
      </c>
      <c r="F8164" t="str">
        <f t="shared" ca="1" si="511"/>
        <v>Scissors</v>
      </c>
    </row>
    <row r="8165" spans="3:6" x14ac:dyDescent="0.45">
      <c r="C8165" s="3">
        <f t="shared" ca="1" si="512"/>
        <v>2789.7</v>
      </c>
      <c r="D8165" t="str">
        <f t="shared" ca="1" si="510"/>
        <v>Voided Transaction</v>
      </c>
      <c r="E8165" s="1">
        <f t="shared" ca="1" si="513"/>
        <v>41225</v>
      </c>
      <c r="F8165" t="str">
        <f t="shared" ca="1" si="511"/>
        <v>Scissors</v>
      </c>
    </row>
    <row r="8166" spans="3:6" x14ac:dyDescent="0.45">
      <c r="C8166" s="3">
        <f t="shared" ca="1" si="512"/>
        <v>317.51</v>
      </c>
      <c r="D8166" t="str">
        <f t="shared" ca="1" si="510"/>
        <v>Voided Transaction</v>
      </c>
      <c r="E8166" s="1">
        <f t="shared" ca="1" si="513"/>
        <v>41520</v>
      </c>
      <c r="F8166" t="str">
        <f t="shared" ca="1" si="511"/>
        <v>Pencils</v>
      </c>
    </row>
    <row r="8167" spans="3:6" x14ac:dyDescent="0.45">
      <c r="C8167" s="3">
        <f t="shared" ca="1" si="512"/>
        <v>2643.64</v>
      </c>
      <c r="D8167" t="str">
        <f t="shared" ca="1" si="510"/>
        <v>Refund</v>
      </c>
      <c r="E8167" s="1">
        <f t="shared" ca="1" si="513"/>
        <v>41589</v>
      </c>
      <c r="F8167" t="str">
        <f t="shared" ca="1" si="511"/>
        <v>Markers</v>
      </c>
    </row>
    <row r="8168" spans="3:6" x14ac:dyDescent="0.45">
      <c r="C8168" s="3">
        <f t="shared" ca="1" si="512"/>
        <v>4108.6400000000003</v>
      </c>
      <c r="D8168" t="str">
        <f t="shared" ca="1" si="510"/>
        <v>Normal Sale</v>
      </c>
      <c r="E8168" s="1">
        <f t="shared" ca="1" si="513"/>
        <v>41554</v>
      </c>
      <c r="F8168" t="str">
        <f t="shared" ca="1" si="511"/>
        <v>Pencils</v>
      </c>
    </row>
    <row r="8169" spans="3:6" x14ac:dyDescent="0.45">
      <c r="C8169" s="3">
        <f t="shared" ca="1" si="512"/>
        <v>3898.63</v>
      </c>
      <c r="D8169" t="str">
        <f t="shared" ca="1" si="510"/>
        <v>Promotional Sale</v>
      </c>
      <c r="E8169" s="1">
        <f t="shared" ca="1" si="513"/>
        <v>41527</v>
      </c>
      <c r="F8169" t="str">
        <f t="shared" ca="1" si="511"/>
        <v>Paper</v>
      </c>
    </row>
    <row r="8170" spans="3:6" x14ac:dyDescent="0.45">
      <c r="C8170" s="3">
        <f t="shared" ca="1" si="512"/>
        <v>3369.29</v>
      </c>
      <c r="D8170" t="str">
        <f t="shared" ca="1" si="510"/>
        <v>Normal Sale</v>
      </c>
      <c r="E8170" s="1">
        <f t="shared" ca="1" si="513"/>
        <v>40954</v>
      </c>
      <c r="F8170" t="str">
        <f t="shared" ca="1" si="511"/>
        <v>Markers</v>
      </c>
    </row>
    <row r="8171" spans="3:6" x14ac:dyDescent="0.45">
      <c r="C8171" s="3">
        <f t="shared" ca="1" si="512"/>
        <v>932.8</v>
      </c>
      <c r="D8171" t="str">
        <f t="shared" ca="1" si="510"/>
        <v>Normal Sale</v>
      </c>
      <c r="E8171" s="1">
        <f t="shared" ca="1" si="513"/>
        <v>41606</v>
      </c>
      <c r="F8171" t="str">
        <f t="shared" ca="1" si="511"/>
        <v>Scissors</v>
      </c>
    </row>
    <row r="8172" spans="3:6" x14ac:dyDescent="0.45">
      <c r="C8172" s="3">
        <f t="shared" ca="1" si="512"/>
        <v>3319.48</v>
      </c>
      <c r="D8172" t="str">
        <f t="shared" ca="1" si="510"/>
        <v>Promotional Sale</v>
      </c>
      <c r="E8172" s="1">
        <f t="shared" ca="1" si="513"/>
        <v>41340</v>
      </c>
      <c r="F8172" t="str">
        <f t="shared" ca="1" si="511"/>
        <v>Scissors</v>
      </c>
    </row>
    <row r="8173" spans="3:6" x14ac:dyDescent="0.45">
      <c r="C8173" s="3">
        <f t="shared" ca="1" si="512"/>
        <v>4179.3999999999996</v>
      </c>
      <c r="D8173" t="str">
        <f t="shared" ca="1" si="510"/>
        <v>Normal Sale</v>
      </c>
      <c r="E8173" s="1">
        <f t="shared" ca="1" si="513"/>
        <v>41279</v>
      </c>
      <c r="F8173" t="str">
        <f t="shared" ca="1" si="511"/>
        <v>Glue</v>
      </c>
    </row>
    <row r="8174" spans="3:6" x14ac:dyDescent="0.45">
      <c r="C8174" s="3">
        <f t="shared" ca="1" si="512"/>
        <v>3054.11</v>
      </c>
      <c r="D8174" t="str">
        <f t="shared" ca="1" si="510"/>
        <v>Promotional Sale</v>
      </c>
      <c r="E8174" s="1">
        <f t="shared" ca="1" si="513"/>
        <v>41634</v>
      </c>
      <c r="F8174" t="str">
        <f t="shared" ca="1" si="511"/>
        <v>Paint</v>
      </c>
    </row>
    <row r="8175" spans="3:6" x14ac:dyDescent="0.45">
      <c r="C8175" s="3">
        <f t="shared" ca="1" si="512"/>
        <v>4329.57</v>
      </c>
      <c r="D8175" t="str">
        <f t="shared" ca="1" si="510"/>
        <v>Normal Sale</v>
      </c>
      <c r="E8175" s="1">
        <f t="shared" ca="1" si="513"/>
        <v>40945</v>
      </c>
      <c r="F8175" t="str">
        <f t="shared" ca="1" si="511"/>
        <v>Scissors</v>
      </c>
    </row>
    <row r="8176" spans="3:6" x14ac:dyDescent="0.45">
      <c r="C8176" s="3">
        <f t="shared" ca="1" si="512"/>
        <v>1563.82</v>
      </c>
      <c r="D8176" t="str">
        <f t="shared" ca="1" si="510"/>
        <v>Normal Sale</v>
      </c>
      <c r="E8176" s="1">
        <f t="shared" ca="1" si="513"/>
        <v>41579</v>
      </c>
      <c r="F8176" t="str">
        <f t="shared" ca="1" si="511"/>
        <v>Pens</v>
      </c>
    </row>
    <row r="8177" spans="3:6" x14ac:dyDescent="0.45">
      <c r="C8177" s="3">
        <f t="shared" ca="1" si="512"/>
        <v>4399.7700000000004</v>
      </c>
      <c r="D8177" t="str">
        <f t="shared" ca="1" si="510"/>
        <v>Normal Sale</v>
      </c>
      <c r="E8177" s="1">
        <f t="shared" ca="1" si="513"/>
        <v>41487</v>
      </c>
      <c r="F8177" t="str">
        <f t="shared" ca="1" si="511"/>
        <v>Pencils</v>
      </c>
    </row>
    <row r="8178" spans="3:6" x14ac:dyDescent="0.45">
      <c r="C8178" s="3">
        <f t="shared" ca="1" si="512"/>
        <v>248.71</v>
      </c>
      <c r="D8178" t="str">
        <f t="shared" ca="1" si="510"/>
        <v>Normal Sale</v>
      </c>
      <c r="E8178" s="1">
        <f t="shared" ca="1" si="513"/>
        <v>41209</v>
      </c>
      <c r="F8178" t="str">
        <f t="shared" ca="1" si="511"/>
        <v>Paper</v>
      </c>
    </row>
    <row r="8179" spans="3:6" x14ac:dyDescent="0.45">
      <c r="C8179" s="3">
        <f t="shared" ca="1" si="512"/>
        <v>1587.19</v>
      </c>
      <c r="D8179" t="str">
        <f t="shared" ca="1" si="510"/>
        <v>Normal Sale</v>
      </c>
      <c r="E8179" s="1">
        <f t="shared" ca="1" si="513"/>
        <v>41533</v>
      </c>
      <c r="F8179" t="str">
        <f t="shared" ca="1" si="511"/>
        <v>Markers</v>
      </c>
    </row>
    <row r="8180" spans="3:6" x14ac:dyDescent="0.45">
      <c r="C8180" s="3">
        <f t="shared" ca="1" si="512"/>
        <v>1087.3699999999999</v>
      </c>
      <c r="D8180" t="str">
        <f t="shared" ca="1" si="510"/>
        <v>Normal Sale</v>
      </c>
      <c r="E8180" s="1">
        <f t="shared" ca="1" si="513"/>
        <v>41477</v>
      </c>
      <c r="F8180" t="str">
        <f t="shared" ca="1" si="511"/>
        <v>Glue</v>
      </c>
    </row>
    <row r="8181" spans="3:6" x14ac:dyDescent="0.45">
      <c r="C8181" s="3">
        <f t="shared" ca="1" si="512"/>
        <v>924.44</v>
      </c>
      <c r="D8181" t="str">
        <f t="shared" ca="1" si="510"/>
        <v>Normal Sale</v>
      </c>
      <c r="E8181" s="1">
        <f t="shared" ca="1" si="513"/>
        <v>41531</v>
      </c>
      <c r="F8181" t="str">
        <f t="shared" ca="1" si="511"/>
        <v>Glue</v>
      </c>
    </row>
    <row r="8182" spans="3:6" x14ac:dyDescent="0.45">
      <c r="C8182" s="3">
        <f t="shared" ca="1" si="512"/>
        <v>1300.99</v>
      </c>
      <c r="D8182" t="str">
        <f t="shared" ca="1" si="510"/>
        <v>Normal Sale</v>
      </c>
      <c r="E8182" s="1">
        <f t="shared" ca="1" si="513"/>
        <v>41502</v>
      </c>
      <c r="F8182" t="str">
        <f t="shared" ca="1" si="511"/>
        <v>Pencils</v>
      </c>
    </row>
    <row r="8183" spans="3:6" x14ac:dyDescent="0.45">
      <c r="C8183" s="3">
        <f t="shared" ca="1" si="512"/>
        <v>1165.3599999999999</v>
      </c>
      <c r="D8183" t="str">
        <f t="shared" ca="1" si="510"/>
        <v>Normal Sale</v>
      </c>
      <c r="E8183" s="1">
        <f t="shared" ca="1" si="513"/>
        <v>41352</v>
      </c>
      <c r="F8183" t="str">
        <f t="shared" ca="1" si="511"/>
        <v>Paper</v>
      </c>
    </row>
    <row r="8184" spans="3:6" x14ac:dyDescent="0.45">
      <c r="C8184" s="3">
        <f t="shared" ca="1" si="512"/>
        <v>3482.38</v>
      </c>
      <c r="D8184" t="str">
        <f t="shared" ca="1" si="510"/>
        <v>Normal Sale</v>
      </c>
      <c r="E8184" s="1">
        <f t="shared" ca="1" si="513"/>
        <v>41632</v>
      </c>
      <c r="F8184" t="str">
        <f t="shared" ca="1" si="511"/>
        <v>Paint</v>
      </c>
    </row>
    <row r="8185" spans="3:6" x14ac:dyDescent="0.45">
      <c r="C8185" s="3">
        <f t="shared" ca="1" si="512"/>
        <v>505.65</v>
      </c>
      <c r="D8185" t="str">
        <f t="shared" ca="1" si="510"/>
        <v>Normal Sale</v>
      </c>
      <c r="E8185" s="1">
        <f t="shared" ca="1" si="513"/>
        <v>41364</v>
      </c>
      <c r="F8185" t="str">
        <f t="shared" ca="1" si="511"/>
        <v>Pens</v>
      </c>
    </row>
    <row r="8186" spans="3:6" x14ac:dyDescent="0.45">
      <c r="C8186" s="3">
        <f t="shared" ca="1" si="512"/>
        <v>697.12</v>
      </c>
      <c r="D8186" t="str">
        <f t="shared" ca="1" si="510"/>
        <v>Normal Sale</v>
      </c>
      <c r="E8186" s="1">
        <f t="shared" ca="1" si="513"/>
        <v>41365</v>
      </c>
      <c r="F8186" t="str">
        <f t="shared" ca="1" si="511"/>
        <v>Paper</v>
      </c>
    </row>
    <row r="8187" spans="3:6" x14ac:dyDescent="0.45">
      <c r="C8187" s="3">
        <f t="shared" ca="1" si="512"/>
        <v>2914.35</v>
      </c>
      <c r="D8187" t="str">
        <f t="shared" ca="1" si="510"/>
        <v>Promotional Sale</v>
      </c>
      <c r="E8187" s="1">
        <f t="shared" ca="1" si="513"/>
        <v>41209</v>
      </c>
      <c r="F8187" t="str">
        <f t="shared" ca="1" si="511"/>
        <v>Markers</v>
      </c>
    </row>
    <row r="8188" spans="3:6" x14ac:dyDescent="0.45">
      <c r="C8188" s="3">
        <f t="shared" ca="1" si="512"/>
        <v>4545.6000000000004</v>
      </c>
      <c r="D8188" t="str">
        <f t="shared" ca="1" si="510"/>
        <v>Normal Sale</v>
      </c>
      <c r="E8188" s="1">
        <f t="shared" ca="1" si="513"/>
        <v>41439</v>
      </c>
      <c r="F8188" t="str">
        <f t="shared" ca="1" si="511"/>
        <v>Paint</v>
      </c>
    </row>
    <row r="8189" spans="3:6" x14ac:dyDescent="0.45">
      <c r="C8189" s="3">
        <f t="shared" ca="1" si="512"/>
        <v>1510.92</v>
      </c>
      <c r="D8189" t="str">
        <f t="shared" ca="1" si="510"/>
        <v>Normal Sale</v>
      </c>
      <c r="E8189" s="1">
        <f t="shared" ca="1" si="513"/>
        <v>41532</v>
      </c>
      <c r="F8189" t="str">
        <f t="shared" ca="1" si="511"/>
        <v>Paper</v>
      </c>
    </row>
    <row r="8190" spans="3:6" x14ac:dyDescent="0.45">
      <c r="C8190" s="3">
        <f t="shared" ca="1" si="512"/>
        <v>2045.38</v>
      </c>
      <c r="D8190" t="str">
        <f t="shared" ca="1" si="510"/>
        <v>Promotional Sale</v>
      </c>
      <c r="E8190" s="1">
        <f t="shared" ca="1" si="513"/>
        <v>40991</v>
      </c>
      <c r="F8190" t="str">
        <f t="shared" ca="1" si="511"/>
        <v>Paint</v>
      </c>
    </row>
    <row r="8191" spans="3:6" x14ac:dyDescent="0.45">
      <c r="C8191" s="3">
        <f t="shared" ca="1" si="512"/>
        <v>4272.95</v>
      </c>
      <c r="D8191" t="str">
        <f t="shared" ca="1" si="510"/>
        <v>Promotional Sale</v>
      </c>
      <c r="E8191" s="1">
        <f t="shared" ca="1" si="513"/>
        <v>41365</v>
      </c>
      <c r="F8191" t="str">
        <f t="shared" ca="1" si="511"/>
        <v>Pens</v>
      </c>
    </row>
    <row r="8192" spans="3:6" x14ac:dyDescent="0.45">
      <c r="C8192" s="3">
        <f t="shared" ca="1" si="512"/>
        <v>3973.94</v>
      </c>
      <c r="D8192" t="str">
        <f t="shared" ca="1" si="510"/>
        <v>Normal Sale</v>
      </c>
      <c r="E8192" s="1">
        <f t="shared" ca="1" si="513"/>
        <v>40997</v>
      </c>
      <c r="F8192" t="str">
        <f t="shared" ca="1" si="511"/>
        <v>Paint</v>
      </c>
    </row>
    <row r="8193" spans="3:6" x14ac:dyDescent="0.45">
      <c r="C8193" s="3">
        <f t="shared" ca="1" si="512"/>
        <v>4575.76</v>
      </c>
      <c r="D8193" t="str">
        <f t="shared" ca="1" si="510"/>
        <v>Refund</v>
      </c>
      <c r="E8193" s="1">
        <f t="shared" ca="1" si="513"/>
        <v>41098</v>
      </c>
      <c r="F8193" t="str">
        <f t="shared" ca="1" si="511"/>
        <v>Glue</v>
      </c>
    </row>
    <row r="8194" spans="3:6" x14ac:dyDescent="0.45">
      <c r="C8194" s="3">
        <f t="shared" ca="1" si="512"/>
        <v>4923.17</v>
      </c>
      <c r="D8194" t="str">
        <f t="shared" ca="1" si="510"/>
        <v>Normal Sale</v>
      </c>
      <c r="E8194" s="1">
        <f t="shared" ca="1" si="513"/>
        <v>41095</v>
      </c>
      <c r="F8194" t="str">
        <f t="shared" ca="1" si="511"/>
        <v>Paper</v>
      </c>
    </row>
    <row r="8195" spans="3:6" x14ac:dyDescent="0.45">
      <c r="C8195" s="3">
        <f t="shared" ca="1" si="512"/>
        <v>1913.71</v>
      </c>
      <c r="D8195" t="str">
        <f t="shared" ref="D8195:D8258" ca="1" si="514">INDEX(TransTYpe,RANDBETWEEN(1,10))</f>
        <v>Normal Sale</v>
      </c>
      <c r="E8195" s="1">
        <f t="shared" ca="1" si="513"/>
        <v>41474</v>
      </c>
      <c r="F8195" t="str">
        <f t="shared" ref="F8195:F8258" ca="1" si="515">INDEX(Products,RANDBETWEEN(1,7))</f>
        <v>Paper</v>
      </c>
    </row>
    <row r="8196" spans="3:6" x14ac:dyDescent="0.45">
      <c r="C8196" s="3">
        <f t="shared" ca="1" si="512"/>
        <v>868.38</v>
      </c>
      <c r="D8196" t="str">
        <f t="shared" ca="1" si="514"/>
        <v>Normal Sale</v>
      </c>
      <c r="E8196" s="1">
        <f t="shared" ca="1" si="513"/>
        <v>41336</v>
      </c>
      <c r="F8196" t="str">
        <f t="shared" ca="1" si="515"/>
        <v>Pens</v>
      </c>
    </row>
    <row r="8197" spans="3:6" x14ac:dyDescent="0.45">
      <c r="C8197" s="3">
        <f t="shared" ca="1" si="512"/>
        <v>425.38</v>
      </c>
      <c r="D8197" t="str">
        <f t="shared" ca="1" si="514"/>
        <v>Voided Transaction</v>
      </c>
      <c r="E8197" s="1">
        <f t="shared" ca="1" si="513"/>
        <v>41535</v>
      </c>
      <c r="F8197" t="str">
        <f t="shared" ca="1" si="515"/>
        <v>Markers</v>
      </c>
    </row>
    <row r="8198" spans="3:6" x14ac:dyDescent="0.45">
      <c r="C8198" s="3">
        <f t="shared" ca="1" si="512"/>
        <v>180.6</v>
      </c>
      <c r="D8198" t="str">
        <f t="shared" ca="1" si="514"/>
        <v>Normal Sale</v>
      </c>
      <c r="E8198" s="1">
        <f t="shared" ca="1" si="513"/>
        <v>41423</v>
      </c>
      <c r="F8198" t="str">
        <f t="shared" ca="1" si="515"/>
        <v>Paper</v>
      </c>
    </row>
    <row r="8199" spans="3:6" x14ac:dyDescent="0.45">
      <c r="C8199" s="3">
        <f t="shared" ca="1" si="512"/>
        <v>388.13</v>
      </c>
      <c r="D8199" t="str">
        <f t="shared" ca="1" si="514"/>
        <v>Normal Sale</v>
      </c>
      <c r="E8199" s="1">
        <f t="shared" ca="1" si="513"/>
        <v>41180</v>
      </c>
      <c r="F8199" t="str">
        <f t="shared" ca="1" si="515"/>
        <v>Paper</v>
      </c>
    </row>
    <row r="8200" spans="3:6" x14ac:dyDescent="0.45">
      <c r="C8200" s="3">
        <f t="shared" ca="1" si="512"/>
        <v>1234.9000000000001</v>
      </c>
      <c r="D8200" t="str">
        <f t="shared" ca="1" si="514"/>
        <v>Normal Sale</v>
      </c>
      <c r="E8200" s="1">
        <f t="shared" ca="1" si="513"/>
        <v>41215</v>
      </c>
      <c r="F8200" t="str">
        <f t="shared" ca="1" si="515"/>
        <v>Pencils</v>
      </c>
    </row>
    <row r="8201" spans="3:6" x14ac:dyDescent="0.45">
      <c r="C8201" s="3">
        <f t="shared" ca="1" si="512"/>
        <v>2495.9899999999998</v>
      </c>
      <c r="D8201" t="str">
        <f t="shared" ca="1" si="514"/>
        <v>Normal Sale</v>
      </c>
      <c r="E8201" s="1">
        <f t="shared" ca="1" si="513"/>
        <v>41618</v>
      </c>
      <c r="F8201" t="str">
        <f t="shared" ca="1" si="515"/>
        <v>Paper</v>
      </c>
    </row>
    <row r="8202" spans="3:6" x14ac:dyDescent="0.45">
      <c r="C8202" s="3">
        <f t="shared" ca="1" si="512"/>
        <v>2918.9</v>
      </c>
      <c r="D8202" t="str">
        <f t="shared" ca="1" si="514"/>
        <v>Normal Sale</v>
      </c>
      <c r="E8202" s="1">
        <f t="shared" ca="1" si="513"/>
        <v>41465</v>
      </c>
      <c r="F8202" t="str">
        <f t="shared" ca="1" si="515"/>
        <v>Glue</v>
      </c>
    </row>
    <row r="8203" spans="3:6" x14ac:dyDescent="0.45">
      <c r="C8203" s="3">
        <f t="shared" ca="1" si="512"/>
        <v>1044.44</v>
      </c>
      <c r="D8203" t="str">
        <f t="shared" ca="1" si="514"/>
        <v>Normal Sale</v>
      </c>
      <c r="E8203" s="1">
        <f t="shared" ca="1" si="513"/>
        <v>41538</v>
      </c>
      <c r="F8203" t="str">
        <f t="shared" ca="1" si="515"/>
        <v>Glue</v>
      </c>
    </row>
    <row r="8204" spans="3:6" x14ac:dyDescent="0.45">
      <c r="C8204" s="3">
        <f t="shared" ca="1" si="512"/>
        <v>1268</v>
      </c>
      <c r="D8204" t="str">
        <f t="shared" ca="1" si="514"/>
        <v>Promotional Sale</v>
      </c>
      <c r="E8204" s="1">
        <f t="shared" ca="1" si="513"/>
        <v>40957</v>
      </c>
      <c r="F8204" t="str">
        <f t="shared" ca="1" si="515"/>
        <v>Markers</v>
      </c>
    </row>
    <row r="8205" spans="3:6" x14ac:dyDescent="0.45">
      <c r="C8205" s="3">
        <f t="shared" ca="1" si="512"/>
        <v>2595.7600000000002</v>
      </c>
      <c r="D8205" t="str">
        <f t="shared" ca="1" si="514"/>
        <v>Normal Sale</v>
      </c>
      <c r="E8205" s="1">
        <f t="shared" ca="1" si="513"/>
        <v>41320</v>
      </c>
      <c r="F8205" t="str">
        <f t="shared" ca="1" si="515"/>
        <v>Glue</v>
      </c>
    </row>
    <row r="8206" spans="3:6" x14ac:dyDescent="0.45">
      <c r="C8206" s="3">
        <f t="shared" ca="1" si="512"/>
        <v>4304.66</v>
      </c>
      <c r="D8206" t="str">
        <f t="shared" ca="1" si="514"/>
        <v>Normal Sale</v>
      </c>
      <c r="E8206" s="1">
        <f t="shared" ca="1" si="513"/>
        <v>41465</v>
      </c>
      <c r="F8206" t="str">
        <f t="shared" ca="1" si="515"/>
        <v>Glue</v>
      </c>
    </row>
    <row r="8207" spans="3:6" x14ac:dyDescent="0.45">
      <c r="C8207" s="3">
        <f t="shared" ca="1" si="512"/>
        <v>2947.89</v>
      </c>
      <c r="D8207" t="str">
        <f t="shared" ca="1" si="514"/>
        <v>Refund</v>
      </c>
      <c r="E8207" s="1">
        <f t="shared" ca="1" si="513"/>
        <v>41533</v>
      </c>
      <c r="F8207" t="str">
        <f t="shared" ca="1" si="515"/>
        <v>Scissors</v>
      </c>
    </row>
    <row r="8208" spans="3:6" x14ac:dyDescent="0.45">
      <c r="C8208" s="3">
        <f t="shared" ca="1" si="512"/>
        <v>2363.58</v>
      </c>
      <c r="D8208" t="str">
        <f t="shared" ca="1" si="514"/>
        <v>Normal Sale</v>
      </c>
      <c r="E8208" s="1">
        <f t="shared" ca="1" si="513"/>
        <v>41308</v>
      </c>
      <c r="F8208" t="str">
        <f t="shared" ca="1" si="515"/>
        <v>Markers</v>
      </c>
    </row>
    <row r="8209" spans="3:6" x14ac:dyDescent="0.45">
      <c r="C8209" s="3">
        <f t="shared" ca="1" si="512"/>
        <v>1355.56</v>
      </c>
      <c r="D8209" t="str">
        <f t="shared" ca="1" si="514"/>
        <v>Refund</v>
      </c>
      <c r="E8209" s="1">
        <f t="shared" ca="1" si="513"/>
        <v>41036</v>
      </c>
      <c r="F8209" t="str">
        <f t="shared" ca="1" si="515"/>
        <v>Paper</v>
      </c>
    </row>
    <row r="8210" spans="3:6" x14ac:dyDescent="0.45">
      <c r="C8210" s="3">
        <f t="shared" ca="1" si="512"/>
        <v>4902.5600000000004</v>
      </c>
      <c r="D8210" t="str">
        <f t="shared" ca="1" si="514"/>
        <v>Normal Sale</v>
      </c>
      <c r="E8210" s="1">
        <f t="shared" ca="1" si="513"/>
        <v>41272</v>
      </c>
      <c r="F8210" t="str">
        <f t="shared" ca="1" si="515"/>
        <v>Paper</v>
      </c>
    </row>
    <row r="8211" spans="3:6" x14ac:dyDescent="0.45">
      <c r="C8211" s="3">
        <f t="shared" ca="1" si="512"/>
        <v>586.75</v>
      </c>
      <c r="D8211" t="str">
        <f t="shared" ca="1" si="514"/>
        <v>Refund</v>
      </c>
      <c r="E8211" s="1">
        <f t="shared" ca="1" si="513"/>
        <v>41096</v>
      </c>
      <c r="F8211" t="str">
        <f t="shared" ca="1" si="515"/>
        <v>Scissors</v>
      </c>
    </row>
    <row r="8212" spans="3:6" x14ac:dyDescent="0.45">
      <c r="C8212" s="3">
        <f t="shared" ca="1" si="512"/>
        <v>912.61</v>
      </c>
      <c r="D8212" t="str">
        <f t="shared" ca="1" si="514"/>
        <v>Normal Sale</v>
      </c>
      <c r="E8212" s="1">
        <f t="shared" ca="1" si="513"/>
        <v>41537</v>
      </c>
      <c r="F8212" t="str">
        <f t="shared" ca="1" si="515"/>
        <v>Paper</v>
      </c>
    </row>
    <row r="8213" spans="3:6" x14ac:dyDescent="0.45">
      <c r="C8213" s="3">
        <f t="shared" ca="1" si="512"/>
        <v>728.62</v>
      </c>
      <c r="D8213" t="str">
        <f t="shared" ca="1" si="514"/>
        <v>Promotional Sale</v>
      </c>
      <c r="E8213" s="1">
        <f t="shared" ca="1" si="513"/>
        <v>41507</v>
      </c>
      <c r="F8213" t="str">
        <f t="shared" ca="1" si="515"/>
        <v>Markers</v>
      </c>
    </row>
    <row r="8214" spans="3:6" x14ac:dyDescent="0.45">
      <c r="C8214" s="3">
        <f t="shared" ref="C8214:C8277" ca="1" si="516">RANDBETWEEN(50,5000)+RANDBETWEEN(0,100)/100</f>
        <v>2733.09</v>
      </c>
      <c r="D8214" t="str">
        <f t="shared" ca="1" si="514"/>
        <v>Normal Sale</v>
      </c>
      <c r="E8214" s="1">
        <f t="shared" ref="E8214:E8277" ca="1" si="517">RANDBETWEEN(40910,41640)</f>
        <v>41640</v>
      </c>
      <c r="F8214" t="str">
        <f t="shared" ca="1" si="515"/>
        <v>Glue</v>
      </c>
    </row>
    <row r="8215" spans="3:6" x14ac:dyDescent="0.45">
      <c r="C8215" s="3">
        <f t="shared" ca="1" si="516"/>
        <v>2511.8000000000002</v>
      </c>
      <c r="D8215" t="str">
        <f t="shared" ca="1" si="514"/>
        <v>Refund</v>
      </c>
      <c r="E8215" s="1">
        <f t="shared" ca="1" si="517"/>
        <v>41608</v>
      </c>
      <c r="F8215" t="str">
        <f t="shared" ca="1" si="515"/>
        <v>Paint</v>
      </c>
    </row>
    <row r="8216" spans="3:6" x14ac:dyDescent="0.45">
      <c r="C8216" s="3">
        <f t="shared" ca="1" si="516"/>
        <v>1628.78</v>
      </c>
      <c r="D8216" t="str">
        <f t="shared" ca="1" si="514"/>
        <v>Normal Sale</v>
      </c>
      <c r="E8216" s="1">
        <f t="shared" ca="1" si="517"/>
        <v>41358</v>
      </c>
      <c r="F8216" t="str">
        <f t="shared" ca="1" si="515"/>
        <v>Markers</v>
      </c>
    </row>
    <row r="8217" spans="3:6" x14ac:dyDescent="0.45">
      <c r="C8217" s="3">
        <f t="shared" ca="1" si="516"/>
        <v>2605.0700000000002</v>
      </c>
      <c r="D8217" t="str">
        <f t="shared" ca="1" si="514"/>
        <v>Normal Sale</v>
      </c>
      <c r="E8217" s="1">
        <f t="shared" ca="1" si="517"/>
        <v>41058</v>
      </c>
      <c r="F8217" t="str">
        <f t="shared" ca="1" si="515"/>
        <v>Glue</v>
      </c>
    </row>
    <row r="8218" spans="3:6" x14ac:dyDescent="0.45">
      <c r="C8218" s="3">
        <f t="shared" ca="1" si="516"/>
        <v>4236.3500000000004</v>
      </c>
      <c r="D8218" t="str">
        <f t="shared" ca="1" si="514"/>
        <v>Voided Transaction</v>
      </c>
      <c r="E8218" s="1">
        <f t="shared" ca="1" si="517"/>
        <v>40931</v>
      </c>
      <c r="F8218" t="str">
        <f t="shared" ca="1" si="515"/>
        <v>Glue</v>
      </c>
    </row>
    <row r="8219" spans="3:6" x14ac:dyDescent="0.45">
      <c r="C8219" s="3">
        <f t="shared" ca="1" si="516"/>
        <v>294.02</v>
      </c>
      <c r="D8219" t="str">
        <f t="shared" ca="1" si="514"/>
        <v>Normal Sale</v>
      </c>
      <c r="E8219" s="1">
        <f t="shared" ca="1" si="517"/>
        <v>41630</v>
      </c>
      <c r="F8219" t="str">
        <f t="shared" ca="1" si="515"/>
        <v>Markers</v>
      </c>
    </row>
    <row r="8220" spans="3:6" x14ac:dyDescent="0.45">
      <c r="C8220" s="3">
        <f t="shared" ca="1" si="516"/>
        <v>2037.04</v>
      </c>
      <c r="D8220" t="str">
        <f t="shared" ca="1" si="514"/>
        <v>Normal Sale</v>
      </c>
      <c r="E8220" s="1">
        <f t="shared" ca="1" si="517"/>
        <v>41154</v>
      </c>
      <c r="F8220" t="str">
        <f t="shared" ca="1" si="515"/>
        <v>Glue</v>
      </c>
    </row>
    <row r="8221" spans="3:6" x14ac:dyDescent="0.45">
      <c r="C8221" s="3">
        <f t="shared" ca="1" si="516"/>
        <v>239.62</v>
      </c>
      <c r="D8221" t="str">
        <f t="shared" ca="1" si="514"/>
        <v>Normal Sale</v>
      </c>
      <c r="E8221" s="1">
        <f t="shared" ca="1" si="517"/>
        <v>41279</v>
      </c>
      <c r="F8221" t="str">
        <f t="shared" ca="1" si="515"/>
        <v>Paint</v>
      </c>
    </row>
    <row r="8222" spans="3:6" x14ac:dyDescent="0.45">
      <c r="C8222" s="3">
        <f t="shared" ca="1" si="516"/>
        <v>2828.34</v>
      </c>
      <c r="D8222" t="str">
        <f t="shared" ca="1" si="514"/>
        <v>Normal Sale</v>
      </c>
      <c r="E8222" s="1">
        <f t="shared" ca="1" si="517"/>
        <v>41256</v>
      </c>
      <c r="F8222" t="str">
        <f t="shared" ca="1" si="515"/>
        <v>Paper</v>
      </c>
    </row>
    <row r="8223" spans="3:6" x14ac:dyDescent="0.45">
      <c r="C8223" s="3">
        <f t="shared" ca="1" si="516"/>
        <v>3449.67</v>
      </c>
      <c r="D8223" t="str">
        <f t="shared" ca="1" si="514"/>
        <v>Promotional Sale</v>
      </c>
      <c r="E8223" s="1">
        <f t="shared" ca="1" si="517"/>
        <v>41563</v>
      </c>
      <c r="F8223" t="str">
        <f t="shared" ca="1" si="515"/>
        <v>Pencils</v>
      </c>
    </row>
    <row r="8224" spans="3:6" x14ac:dyDescent="0.45">
      <c r="C8224" s="3">
        <f t="shared" ca="1" si="516"/>
        <v>4921.1499999999996</v>
      </c>
      <c r="D8224" t="str">
        <f t="shared" ca="1" si="514"/>
        <v>Refund</v>
      </c>
      <c r="E8224" s="1">
        <f t="shared" ca="1" si="517"/>
        <v>41491</v>
      </c>
      <c r="F8224" t="str">
        <f t="shared" ca="1" si="515"/>
        <v>Pens</v>
      </c>
    </row>
    <row r="8225" spans="3:6" x14ac:dyDescent="0.45">
      <c r="C8225" s="3">
        <f t="shared" ca="1" si="516"/>
        <v>4264.34</v>
      </c>
      <c r="D8225" t="str">
        <f t="shared" ca="1" si="514"/>
        <v>Refund</v>
      </c>
      <c r="E8225" s="1">
        <f t="shared" ca="1" si="517"/>
        <v>41276</v>
      </c>
      <c r="F8225" t="str">
        <f t="shared" ca="1" si="515"/>
        <v>Paint</v>
      </c>
    </row>
    <row r="8226" spans="3:6" x14ac:dyDescent="0.45">
      <c r="C8226" s="3">
        <f t="shared" ca="1" si="516"/>
        <v>4453.6499999999996</v>
      </c>
      <c r="D8226" t="str">
        <f t="shared" ca="1" si="514"/>
        <v>Refund</v>
      </c>
      <c r="E8226" s="1">
        <f t="shared" ca="1" si="517"/>
        <v>41018</v>
      </c>
      <c r="F8226" t="str">
        <f t="shared" ca="1" si="515"/>
        <v>Glue</v>
      </c>
    </row>
    <row r="8227" spans="3:6" x14ac:dyDescent="0.45">
      <c r="C8227" s="3">
        <f t="shared" ca="1" si="516"/>
        <v>2563.14</v>
      </c>
      <c r="D8227" t="str">
        <f t="shared" ca="1" si="514"/>
        <v>Voided Transaction</v>
      </c>
      <c r="E8227" s="1">
        <f t="shared" ca="1" si="517"/>
        <v>41016</v>
      </c>
      <c r="F8227" t="str">
        <f t="shared" ca="1" si="515"/>
        <v>Markers</v>
      </c>
    </row>
    <row r="8228" spans="3:6" x14ac:dyDescent="0.45">
      <c r="C8228" s="3">
        <f t="shared" ca="1" si="516"/>
        <v>2826.17</v>
      </c>
      <c r="D8228" t="str">
        <f t="shared" ca="1" si="514"/>
        <v>Normal Sale</v>
      </c>
      <c r="E8228" s="1">
        <f t="shared" ca="1" si="517"/>
        <v>40944</v>
      </c>
      <c r="F8228" t="str">
        <f t="shared" ca="1" si="515"/>
        <v>Pens</v>
      </c>
    </row>
    <row r="8229" spans="3:6" x14ac:dyDescent="0.45">
      <c r="C8229" s="3">
        <f t="shared" ca="1" si="516"/>
        <v>3940.16</v>
      </c>
      <c r="D8229" t="str">
        <f t="shared" ca="1" si="514"/>
        <v>Normal Sale</v>
      </c>
      <c r="E8229" s="1">
        <f t="shared" ca="1" si="517"/>
        <v>41410</v>
      </c>
      <c r="F8229" t="str">
        <f t="shared" ca="1" si="515"/>
        <v>Markers</v>
      </c>
    </row>
    <row r="8230" spans="3:6" x14ac:dyDescent="0.45">
      <c r="C8230" s="3">
        <f t="shared" ca="1" si="516"/>
        <v>1240.83</v>
      </c>
      <c r="D8230" t="str">
        <f t="shared" ca="1" si="514"/>
        <v>Normal Sale</v>
      </c>
      <c r="E8230" s="1">
        <f t="shared" ca="1" si="517"/>
        <v>40978</v>
      </c>
      <c r="F8230" t="str">
        <f t="shared" ca="1" si="515"/>
        <v>Pens</v>
      </c>
    </row>
    <row r="8231" spans="3:6" x14ac:dyDescent="0.45">
      <c r="C8231" s="3">
        <f t="shared" ca="1" si="516"/>
        <v>217.01</v>
      </c>
      <c r="D8231" t="str">
        <f t="shared" ca="1" si="514"/>
        <v>Normal Sale</v>
      </c>
      <c r="E8231" s="1">
        <f t="shared" ca="1" si="517"/>
        <v>41344</v>
      </c>
      <c r="F8231" t="str">
        <f t="shared" ca="1" si="515"/>
        <v>Paint</v>
      </c>
    </row>
    <row r="8232" spans="3:6" x14ac:dyDescent="0.45">
      <c r="C8232" s="3">
        <f t="shared" ca="1" si="516"/>
        <v>181.91</v>
      </c>
      <c r="D8232" t="str">
        <f t="shared" ca="1" si="514"/>
        <v>Normal Sale</v>
      </c>
      <c r="E8232" s="1">
        <f t="shared" ca="1" si="517"/>
        <v>41233</v>
      </c>
      <c r="F8232" t="str">
        <f t="shared" ca="1" si="515"/>
        <v>Pencils</v>
      </c>
    </row>
    <row r="8233" spans="3:6" x14ac:dyDescent="0.45">
      <c r="C8233" s="3">
        <f t="shared" ca="1" si="516"/>
        <v>2446.36</v>
      </c>
      <c r="D8233" t="str">
        <f t="shared" ca="1" si="514"/>
        <v>Normal Sale</v>
      </c>
      <c r="E8233" s="1">
        <f t="shared" ca="1" si="517"/>
        <v>40999</v>
      </c>
      <c r="F8233" t="str">
        <f t="shared" ca="1" si="515"/>
        <v>Paint</v>
      </c>
    </row>
    <row r="8234" spans="3:6" x14ac:dyDescent="0.45">
      <c r="C8234" s="3">
        <f t="shared" ca="1" si="516"/>
        <v>4182.8100000000004</v>
      </c>
      <c r="D8234" t="str">
        <f t="shared" ca="1" si="514"/>
        <v>Voided Transaction</v>
      </c>
      <c r="E8234" s="1">
        <f t="shared" ca="1" si="517"/>
        <v>40956</v>
      </c>
      <c r="F8234" t="str">
        <f t="shared" ca="1" si="515"/>
        <v>Pens</v>
      </c>
    </row>
    <row r="8235" spans="3:6" x14ac:dyDescent="0.45">
      <c r="C8235" s="3">
        <f t="shared" ca="1" si="516"/>
        <v>3136.36</v>
      </c>
      <c r="D8235" t="str">
        <f t="shared" ca="1" si="514"/>
        <v>Normal Sale</v>
      </c>
      <c r="E8235" s="1">
        <f t="shared" ca="1" si="517"/>
        <v>41466</v>
      </c>
      <c r="F8235" t="str">
        <f t="shared" ca="1" si="515"/>
        <v>Scissors</v>
      </c>
    </row>
    <row r="8236" spans="3:6" x14ac:dyDescent="0.45">
      <c r="C8236" s="3">
        <f t="shared" ca="1" si="516"/>
        <v>4551.74</v>
      </c>
      <c r="D8236" t="str">
        <f t="shared" ca="1" si="514"/>
        <v>Normal Sale</v>
      </c>
      <c r="E8236" s="1">
        <f t="shared" ca="1" si="517"/>
        <v>41586</v>
      </c>
      <c r="F8236" t="str">
        <f t="shared" ca="1" si="515"/>
        <v>Paint</v>
      </c>
    </row>
    <row r="8237" spans="3:6" x14ac:dyDescent="0.45">
      <c r="C8237" s="3">
        <f t="shared" ca="1" si="516"/>
        <v>4749.59</v>
      </c>
      <c r="D8237" t="str">
        <f t="shared" ca="1" si="514"/>
        <v>Normal Sale</v>
      </c>
      <c r="E8237" s="1">
        <f t="shared" ca="1" si="517"/>
        <v>41147</v>
      </c>
      <c r="F8237" t="str">
        <f t="shared" ca="1" si="515"/>
        <v>Pencils</v>
      </c>
    </row>
    <row r="8238" spans="3:6" x14ac:dyDescent="0.45">
      <c r="C8238" s="3">
        <f t="shared" ca="1" si="516"/>
        <v>1030.58</v>
      </c>
      <c r="D8238" t="str">
        <f t="shared" ca="1" si="514"/>
        <v>Normal Sale</v>
      </c>
      <c r="E8238" s="1">
        <f t="shared" ca="1" si="517"/>
        <v>41274</v>
      </c>
      <c r="F8238" t="str">
        <f t="shared" ca="1" si="515"/>
        <v>Markers</v>
      </c>
    </row>
    <row r="8239" spans="3:6" x14ac:dyDescent="0.45">
      <c r="C8239" s="3">
        <f t="shared" ca="1" si="516"/>
        <v>1490.38</v>
      </c>
      <c r="D8239" t="str">
        <f t="shared" ca="1" si="514"/>
        <v>Normal Sale</v>
      </c>
      <c r="E8239" s="1">
        <f t="shared" ca="1" si="517"/>
        <v>41278</v>
      </c>
      <c r="F8239" t="str">
        <f t="shared" ca="1" si="515"/>
        <v>Pens</v>
      </c>
    </row>
    <row r="8240" spans="3:6" x14ac:dyDescent="0.45">
      <c r="C8240" s="3">
        <f t="shared" ca="1" si="516"/>
        <v>3974.77</v>
      </c>
      <c r="D8240" t="str">
        <f t="shared" ca="1" si="514"/>
        <v>Normal Sale</v>
      </c>
      <c r="E8240" s="1">
        <f t="shared" ca="1" si="517"/>
        <v>41501</v>
      </c>
      <c r="F8240" t="str">
        <f t="shared" ca="1" si="515"/>
        <v>Paper</v>
      </c>
    </row>
    <row r="8241" spans="3:6" x14ac:dyDescent="0.45">
      <c r="C8241" s="3">
        <f t="shared" ca="1" si="516"/>
        <v>3353.44</v>
      </c>
      <c r="D8241" t="str">
        <f t="shared" ca="1" si="514"/>
        <v>Normal Sale</v>
      </c>
      <c r="E8241" s="1">
        <f t="shared" ca="1" si="517"/>
        <v>41375</v>
      </c>
      <c r="F8241" t="str">
        <f t="shared" ca="1" si="515"/>
        <v>Scissors</v>
      </c>
    </row>
    <row r="8242" spans="3:6" x14ac:dyDescent="0.45">
      <c r="C8242" s="3">
        <f t="shared" ca="1" si="516"/>
        <v>1686.25</v>
      </c>
      <c r="D8242" t="str">
        <f t="shared" ca="1" si="514"/>
        <v>Normal Sale</v>
      </c>
      <c r="E8242" s="1">
        <f t="shared" ca="1" si="517"/>
        <v>41186</v>
      </c>
      <c r="F8242" t="str">
        <f t="shared" ca="1" si="515"/>
        <v>Scissors</v>
      </c>
    </row>
    <row r="8243" spans="3:6" x14ac:dyDescent="0.45">
      <c r="C8243" s="3">
        <f t="shared" ca="1" si="516"/>
        <v>2556.31</v>
      </c>
      <c r="D8243" t="str">
        <f t="shared" ca="1" si="514"/>
        <v>Refund</v>
      </c>
      <c r="E8243" s="1">
        <f t="shared" ca="1" si="517"/>
        <v>41623</v>
      </c>
      <c r="F8243" t="str">
        <f t="shared" ca="1" si="515"/>
        <v>Pencils</v>
      </c>
    </row>
    <row r="8244" spans="3:6" x14ac:dyDescent="0.45">
      <c r="C8244" s="3">
        <f t="shared" ca="1" si="516"/>
        <v>2611.1799999999998</v>
      </c>
      <c r="D8244" t="str">
        <f t="shared" ca="1" si="514"/>
        <v>Normal Sale</v>
      </c>
      <c r="E8244" s="1">
        <f t="shared" ca="1" si="517"/>
        <v>41165</v>
      </c>
      <c r="F8244" t="str">
        <f t="shared" ca="1" si="515"/>
        <v>Paper</v>
      </c>
    </row>
    <row r="8245" spans="3:6" x14ac:dyDescent="0.45">
      <c r="C8245" s="3">
        <f t="shared" ca="1" si="516"/>
        <v>2221.27</v>
      </c>
      <c r="D8245" t="str">
        <f t="shared" ca="1" si="514"/>
        <v>Promotional Sale</v>
      </c>
      <c r="E8245" s="1">
        <f t="shared" ca="1" si="517"/>
        <v>41195</v>
      </c>
      <c r="F8245" t="str">
        <f t="shared" ca="1" si="515"/>
        <v>Scissors</v>
      </c>
    </row>
    <row r="8246" spans="3:6" x14ac:dyDescent="0.45">
      <c r="C8246" s="3">
        <f t="shared" ca="1" si="516"/>
        <v>4949.93</v>
      </c>
      <c r="D8246" t="str">
        <f t="shared" ca="1" si="514"/>
        <v>Promotional Sale</v>
      </c>
      <c r="E8246" s="1">
        <f t="shared" ca="1" si="517"/>
        <v>41255</v>
      </c>
      <c r="F8246" t="str">
        <f t="shared" ca="1" si="515"/>
        <v>Pens</v>
      </c>
    </row>
    <row r="8247" spans="3:6" x14ac:dyDescent="0.45">
      <c r="C8247" s="3">
        <f t="shared" ca="1" si="516"/>
        <v>4980.6499999999996</v>
      </c>
      <c r="D8247" t="str">
        <f t="shared" ca="1" si="514"/>
        <v>Refund</v>
      </c>
      <c r="E8247" s="1">
        <f t="shared" ca="1" si="517"/>
        <v>41544</v>
      </c>
      <c r="F8247" t="str">
        <f t="shared" ca="1" si="515"/>
        <v>Pens</v>
      </c>
    </row>
    <row r="8248" spans="3:6" x14ac:dyDescent="0.45">
      <c r="C8248" s="3">
        <f t="shared" ca="1" si="516"/>
        <v>1154.54</v>
      </c>
      <c r="D8248" t="str">
        <f t="shared" ca="1" si="514"/>
        <v>Normal Sale</v>
      </c>
      <c r="E8248" s="1">
        <f t="shared" ca="1" si="517"/>
        <v>41096</v>
      </c>
      <c r="F8248" t="str">
        <f t="shared" ca="1" si="515"/>
        <v>Paint</v>
      </c>
    </row>
    <row r="8249" spans="3:6" x14ac:dyDescent="0.45">
      <c r="C8249" s="3">
        <f t="shared" ca="1" si="516"/>
        <v>2933.01</v>
      </c>
      <c r="D8249" t="str">
        <f t="shared" ca="1" si="514"/>
        <v>Normal Sale</v>
      </c>
      <c r="E8249" s="1">
        <f t="shared" ca="1" si="517"/>
        <v>41431</v>
      </c>
      <c r="F8249" t="str">
        <f t="shared" ca="1" si="515"/>
        <v>Markers</v>
      </c>
    </row>
    <row r="8250" spans="3:6" x14ac:dyDescent="0.45">
      <c r="C8250" s="3">
        <f t="shared" ca="1" si="516"/>
        <v>3040.5</v>
      </c>
      <c r="D8250" t="str">
        <f t="shared" ca="1" si="514"/>
        <v>Normal Sale</v>
      </c>
      <c r="E8250" s="1">
        <f t="shared" ca="1" si="517"/>
        <v>41363</v>
      </c>
      <c r="F8250" t="str">
        <f t="shared" ca="1" si="515"/>
        <v>Paint</v>
      </c>
    </row>
    <row r="8251" spans="3:6" x14ac:dyDescent="0.45">
      <c r="C8251" s="3">
        <f t="shared" ca="1" si="516"/>
        <v>3170.7</v>
      </c>
      <c r="D8251" t="str">
        <f t="shared" ca="1" si="514"/>
        <v>Normal Sale</v>
      </c>
      <c r="E8251" s="1">
        <f t="shared" ca="1" si="517"/>
        <v>40923</v>
      </c>
      <c r="F8251" t="str">
        <f t="shared" ca="1" si="515"/>
        <v>Glue</v>
      </c>
    </row>
    <row r="8252" spans="3:6" x14ac:dyDescent="0.45">
      <c r="C8252" s="3">
        <f t="shared" ca="1" si="516"/>
        <v>4490.18</v>
      </c>
      <c r="D8252" t="str">
        <f t="shared" ca="1" si="514"/>
        <v>Voided Transaction</v>
      </c>
      <c r="E8252" s="1">
        <f t="shared" ca="1" si="517"/>
        <v>41223</v>
      </c>
      <c r="F8252" t="str">
        <f t="shared" ca="1" si="515"/>
        <v>Scissors</v>
      </c>
    </row>
    <row r="8253" spans="3:6" x14ac:dyDescent="0.45">
      <c r="C8253" s="3">
        <f t="shared" ca="1" si="516"/>
        <v>1381.32</v>
      </c>
      <c r="D8253" t="str">
        <f t="shared" ca="1" si="514"/>
        <v>Normal Sale</v>
      </c>
      <c r="E8253" s="1">
        <f t="shared" ca="1" si="517"/>
        <v>41186</v>
      </c>
      <c r="F8253" t="str">
        <f t="shared" ca="1" si="515"/>
        <v>Pens</v>
      </c>
    </row>
    <row r="8254" spans="3:6" x14ac:dyDescent="0.45">
      <c r="C8254" s="3">
        <f t="shared" ca="1" si="516"/>
        <v>3656.65</v>
      </c>
      <c r="D8254" t="str">
        <f t="shared" ca="1" si="514"/>
        <v>Refund</v>
      </c>
      <c r="E8254" s="1">
        <f t="shared" ca="1" si="517"/>
        <v>41292</v>
      </c>
      <c r="F8254" t="str">
        <f t="shared" ca="1" si="515"/>
        <v>Paper</v>
      </c>
    </row>
    <row r="8255" spans="3:6" x14ac:dyDescent="0.45">
      <c r="C8255" s="3">
        <f t="shared" ca="1" si="516"/>
        <v>4143.78</v>
      </c>
      <c r="D8255" t="str">
        <f t="shared" ca="1" si="514"/>
        <v>Promotional Sale</v>
      </c>
      <c r="E8255" s="1">
        <f t="shared" ca="1" si="517"/>
        <v>40927</v>
      </c>
      <c r="F8255" t="str">
        <f t="shared" ca="1" si="515"/>
        <v>Paper</v>
      </c>
    </row>
    <row r="8256" spans="3:6" x14ac:dyDescent="0.45">
      <c r="C8256" s="3">
        <f t="shared" ca="1" si="516"/>
        <v>1749.33</v>
      </c>
      <c r="D8256" t="str">
        <f t="shared" ca="1" si="514"/>
        <v>Normal Sale</v>
      </c>
      <c r="E8256" s="1">
        <f t="shared" ca="1" si="517"/>
        <v>41638</v>
      </c>
      <c r="F8256" t="str">
        <f t="shared" ca="1" si="515"/>
        <v>Paint</v>
      </c>
    </row>
    <row r="8257" spans="3:6" x14ac:dyDescent="0.45">
      <c r="C8257" s="3">
        <f t="shared" ca="1" si="516"/>
        <v>3024.13</v>
      </c>
      <c r="D8257" t="str">
        <f t="shared" ca="1" si="514"/>
        <v>Voided Transaction</v>
      </c>
      <c r="E8257" s="1">
        <f t="shared" ca="1" si="517"/>
        <v>41560</v>
      </c>
      <c r="F8257" t="str">
        <f t="shared" ca="1" si="515"/>
        <v>Scissors</v>
      </c>
    </row>
    <row r="8258" spans="3:6" x14ac:dyDescent="0.45">
      <c r="C8258" s="3">
        <f t="shared" ca="1" si="516"/>
        <v>1126.08</v>
      </c>
      <c r="D8258" t="str">
        <f t="shared" ca="1" si="514"/>
        <v>Normal Sale</v>
      </c>
      <c r="E8258" s="1">
        <f t="shared" ca="1" si="517"/>
        <v>41407</v>
      </c>
      <c r="F8258" t="str">
        <f t="shared" ca="1" si="515"/>
        <v>Markers</v>
      </c>
    </row>
    <row r="8259" spans="3:6" x14ac:dyDescent="0.45">
      <c r="C8259" s="3">
        <f t="shared" ca="1" si="516"/>
        <v>4914.6099999999997</v>
      </c>
      <c r="D8259" t="str">
        <f t="shared" ref="D8259:D8322" ca="1" si="518">INDEX(TransTYpe,RANDBETWEEN(1,10))</f>
        <v>Normal Sale</v>
      </c>
      <c r="E8259" s="1">
        <f t="shared" ca="1" si="517"/>
        <v>41486</v>
      </c>
      <c r="F8259" t="str">
        <f t="shared" ref="F8259:F8322" ca="1" si="519">INDEX(Products,RANDBETWEEN(1,7))</f>
        <v>Markers</v>
      </c>
    </row>
    <row r="8260" spans="3:6" x14ac:dyDescent="0.45">
      <c r="C8260" s="3">
        <f t="shared" ca="1" si="516"/>
        <v>900.78</v>
      </c>
      <c r="D8260" t="str">
        <f t="shared" ca="1" si="518"/>
        <v>Promotional Sale</v>
      </c>
      <c r="E8260" s="1">
        <f t="shared" ca="1" si="517"/>
        <v>40932</v>
      </c>
      <c r="F8260" t="str">
        <f t="shared" ca="1" si="519"/>
        <v>Pencils</v>
      </c>
    </row>
    <row r="8261" spans="3:6" x14ac:dyDescent="0.45">
      <c r="C8261" s="3">
        <f t="shared" ca="1" si="516"/>
        <v>3071.4</v>
      </c>
      <c r="D8261" t="str">
        <f t="shared" ca="1" si="518"/>
        <v>Refund</v>
      </c>
      <c r="E8261" s="1">
        <f t="shared" ca="1" si="517"/>
        <v>41408</v>
      </c>
      <c r="F8261" t="str">
        <f t="shared" ca="1" si="519"/>
        <v>Paper</v>
      </c>
    </row>
    <row r="8262" spans="3:6" x14ac:dyDescent="0.45">
      <c r="C8262" s="3">
        <f t="shared" ca="1" si="516"/>
        <v>647.08000000000004</v>
      </c>
      <c r="D8262" t="str">
        <f t="shared" ca="1" si="518"/>
        <v>Voided Transaction</v>
      </c>
      <c r="E8262" s="1">
        <f t="shared" ca="1" si="517"/>
        <v>40946</v>
      </c>
      <c r="F8262" t="str">
        <f t="shared" ca="1" si="519"/>
        <v>Paint</v>
      </c>
    </row>
    <row r="8263" spans="3:6" x14ac:dyDescent="0.45">
      <c r="C8263" s="3">
        <f t="shared" ca="1" si="516"/>
        <v>4006.08</v>
      </c>
      <c r="D8263" t="str">
        <f t="shared" ca="1" si="518"/>
        <v>Normal Sale</v>
      </c>
      <c r="E8263" s="1">
        <f t="shared" ca="1" si="517"/>
        <v>41468</v>
      </c>
      <c r="F8263" t="str">
        <f t="shared" ca="1" si="519"/>
        <v>Scissors</v>
      </c>
    </row>
    <row r="8264" spans="3:6" x14ac:dyDescent="0.45">
      <c r="C8264" s="3">
        <f t="shared" ca="1" si="516"/>
        <v>520.6</v>
      </c>
      <c r="D8264" t="str">
        <f t="shared" ca="1" si="518"/>
        <v>Normal Sale</v>
      </c>
      <c r="E8264" s="1">
        <f t="shared" ca="1" si="517"/>
        <v>41486</v>
      </c>
      <c r="F8264" t="str">
        <f t="shared" ca="1" si="519"/>
        <v>Paint</v>
      </c>
    </row>
    <row r="8265" spans="3:6" x14ac:dyDescent="0.45">
      <c r="C8265" s="3">
        <f t="shared" ca="1" si="516"/>
        <v>156.38</v>
      </c>
      <c r="D8265" t="str">
        <f t="shared" ca="1" si="518"/>
        <v>Refund</v>
      </c>
      <c r="E8265" s="1">
        <f t="shared" ca="1" si="517"/>
        <v>41593</v>
      </c>
      <c r="F8265" t="str">
        <f t="shared" ca="1" si="519"/>
        <v>Paper</v>
      </c>
    </row>
    <row r="8266" spans="3:6" x14ac:dyDescent="0.45">
      <c r="C8266" s="3">
        <f t="shared" ca="1" si="516"/>
        <v>2320.36</v>
      </c>
      <c r="D8266" t="str">
        <f t="shared" ca="1" si="518"/>
        <v>Normal Sale</v>
      </c>
      <c r="E8266" s="1">
        <f t="shared" ca="1" si="517"/>
        <v>41511</v>
      </c>
      <c r="F8266" t="str">
        <f t="shared" ca="1" si="519"/>
        <v>Markers</v>
      </c>
    </row>
    <row r="8267" spans="3:6" x14ac:dyDescent="0.45">
      <c r="C8267" s="3">
        <f t="shared" ca="1" si="516"/>
        <v>1226.1199999999999</v>
      </c>
      <c r="D8267" t="str">
        <f t="shared" ca="1" si="518"/>
        <v>Normal Sale</v>
      </c>
      <c r="E8267" s="1">
        <f t="shared" ca="1" si="517"/>
        <v>40955</v>
      </c>
      <c r="F8267" t="str">
        <f t="shared" ca="1" si="519"/>
        <v>Pencils</v>
      </c>
    </row>
    <row r="8268" spans="3:6" x14ac:dyDescent="0.45">
      <c r="C8268" s="3">
        <f t="shared" ca="1" si="516"/>
        <v>179.59</v>
      </c>
      <c r="D8268" t="str">
        <f t="shared" ca="1" si="518"/>
        <v>Promotional Sale</v>
      </c>
      <c r="E8268" s="1">
        <f t="shared" ca="1" si="517"/>
        <v>41160</v>
      </c>
      <c r="F8268" t="str">
        <f t="shared" ca="1" si="519"/>
        <v>Markers</v>
      </c>
    </row>
    <row r="8269" spans="3:6" x14ac:dyDescent="0.45">
      <c r="C8269" s="3">
        <f t="shared" ca="1" si="516"/>
        <v>3535.95</v>
      </c>
      <c r="D8269" t="str">
        <f t="shared" ca="1" si="518"/>
        <v>Voided Transaction</v>
      </c>
      <c r="E8269" s="1">
        <f t="shared" ca="1" si="517"/>
        <v>41228</v>
      </c>
      <c r="F8269" t="str">
        <f t="shared" ca="1" si="519"/>
        <v>Markers</v>
      </c>
    </row>
    <row r="8270" spans="3:6" x14ac:dyDescent="0.45">
      <c r="C8270" s="3">
        <f t="shared" ca="1" si="516"/>
        <v>825.42</v>
      </c>
      <c r="D8270" t="str">
        <f t="shared" ca="1" si="518"/>
        <v>Voided Transaction</v>
      </c>
      <c r="E8270" s="1">
        <f t="shared" ca="1" si="517"/>
        <v>41549</v>
      </c>
      <c r="F8270" t="str">
        <f t="shared" ca="1" si="519"/>
        <v>Markers</v>
      </c>
    </row>
    <row r="8271" spans="3:6" x14ac:dyDescent="0.45">
      <c r="C8271" s="3">
        <f t="shared" ca="1" si="516"/>
        <v>3688.72</v>
      </c>
      <c r="D8271" t="str">
        <f t="shared" ca="1" si="518"/>
        <v>Normal Sale</v>
      </c>
      <c r="E8271" s="1">
        <f t="shared" ca="1" si="517"/>
        <v>41503</v>
      </c>
      <c r="F8271" t="str">
        <f t="shared" ca="1" si="519"/>
        <v>Pens</v>
      </c>
    </row>
    <row r="8272" spans="3:6" x14ac:dyDescent="0.45">
      <c r="C8272" s="3">
        <f t="shared" ca="1" si="516"/>
        <v>4167.57</v>
      </c>
      <c r="D8272" t="str">
        <f t="shared" ca="1" si="518"/>
        <v>Normal Sale</v>
      </c>
      <c r="E8272" s="1">
        <f t="shared" ca="1" si="517"/>
        <v>41618</v>
      </c>
      <c r="F8272" t="str">
        <f t="shared" ca="1" si="519"/>
        <v>Pencils</v>
      </c>
    </row>
    <row r="8273" spans="3:6" x14ac:dyDescent="0.45">
      <c r="C8273" s="3">
        <f t="shared" ca="1" si="516"/>
        <v>358</v>
      </c>
      <c r="D8273" t="str">
        <f t="shared" ca="1" si="518"/>
        <v>Normal Sale</v>
      </c>
      <c r="E8273" s="1">
        <f t="shared" ca="1" si="517"/>
        <v>40991</v>
      </c>
      <c r="F8273" t="str">
        <f t="shared" ca="1" si="519"/>
        <v>Glue</v>
      </c>
    </row>
    <row r="8274" spans="3:6" x14ac:dyDescent="0.45">
      <c r="C8274" s="3">
        <f t="shared" ca="1" si="516"/>
        <v>3502.31</v>
      </c>
      <c r="D8274" t="str">
        <f t="shared" ca="1" si="518"/>
        <v>Voided Transaction</v>
      </c>
      <c r="E8274" s="1">
        <f t="shared" ca="1" si="517"/>
        <v>41439</v>
      </c>
      <c r="F8274" t="str">
        <f t="shared" ca="1" si="519"/>
        <v>Markers</v>
      </c>
    </row>
    <row r="8275" spans="3:6" x14ac:dyDescent="0.45">
      <c r="C8275" s="3">
        <f t="shared" ca="1" si="516"/>
        <v>176.55</v>
      </c>
      <c r="D8275" t="str">
        <f t="shared" ca="1" si="518"/>
        <v>Normal Sale</v>
      </c>
      <c r="E8275" s="1">
        <f t="shared" ca="1" si="517"/>
        <v>41296</v>
      </c>
      <c r="F8275" t="str">
        <f t="shared" ca="1" si="519"/>
        <v>Pens</v>
      </c>
    </row>
    <row r="8276" spans="3:6" x14ac:dyDescent="0.45">
      <c r="C8276" s="3">
        <f t="shared" ca="1" si="516"/>
        <v>3022.18</v>
      </c>
      <c r="D8276" t="str">
        <f t="shared" ca="1" si="518"/>
        <v>Refund</v>
      </c>
      <c r="E8276" s="1">
        <f t="shared" ca="1" si="517"/>
        <v>41121</v>
      </c>
      <c r="F8276" t="str">
        <f t="shared" ca="1" si="519"/>
        <v>Scissors</v>
      </c>
    </row>
    <row r="8277" spans="3:6" x14ac:dyDescent="0.45">
      <c r="C8277" s="3">
        <f t="shared" ca="1" si="516"/>
        <v>3882.87</v>
      </c>
      <c r="D8277" t="str">
        <f t="shared" ca="1" si="518"/>
        <v>Promotional Sale</v>
      </c>
      <c r="E8277" s="1">
        <f t="shared" ca="1" si="517"/>
        <v>41508</v>
      </c>
      <c r="F8277" t="str">
        <f t="shared" ca="1" si="519"/>
        <v>Paper</v>
      </c>
    </row>
    <row r="8278" spans="3:6" x14ac:dyDescent="0.45">
      <c r="C8278" s="3">
        <f t="shared" ref="C8278:C8341" ca="1" si="520">RANDBETWEEN(50,5000)+RANDBETWEEN(0,100)/100</f>
        <v>3198.59</v>
      </c>
      <c r="D8278" t="str">
        <f t="shared" ca="1" si="518"/>
        <v>Normal Sale</v>
      </c>
      <c r="E8278" s="1">
        <f t="shared" ref="E8278:E8341" ca="1" si="521">RANDBETWEEN(40910,41640)</f>
        <v>41146</v>
      </c>
      <c r="F8278" t="str">
        <f t="shared" ca="1" si="519"/>
        <v>Paper</v>
      </c>
    </row>
    <row r="8279" spans="3:6" x14ac:dyDescent="0.45">
      <c r="C8279" s="3">
        <f t="shared" ca="1" si="520"/>
        <v>4165.01</v>
      </c>
      <c r="D8279" t="str">
        <f t="shared" ca="1" si="518"/>
        <v>Normal Sale</v>
      </c>
      <c r="E8279" s="1">
        <f t="shared" ca="1" si="521"/>
        <v>41230</v>
      </c>
      <c r="F8279" t="str">
        <f t="shared" ca="1" si="519"/>
        <v>Paint</v>
      </c>
    </row>
    <row r="8280" spans="3:6" x14ac:dyDescent="0.45">
      <c r="C8280" s="3">
        <f t="shared" ca="1" si="520"/>
        <v>2048.77</v>
      </c>
      <c r="D8280" t="str">
        <f t="shared" ca="1" si="518"/>
        <v>Normal Sale</v>
      </c>
      <c r="E8280" s="1">
        <f t="shared" ca="1" si="521"/>
        <v>40973</v>
      </c>
      <c r="F8280" t="str">
        <f t="shared" ca="1" si="519"/>
        <v>Pens</v>
      </c>
    </row>
    <row r="8281" spans="3:6" x14ac:dyDescent="0.45">
      <c r="C8281" s="3">
        <f t="shared" ca="1" si="520"/>
        <v>1949.21</v>
      </c>
      <c r="D8281" t="str">
        <f t="shared" ca="1" si="518"/>
        <v>Normal Sale</v>
      </c>
      <c r="E8281" s="1">
        <f t="shared" ca="1" si="521"/>
        <v>41561</v>
      </c>
      <c r="F8281" t="str">
        <f t="shared" ca="1" si="519"/>
        <v>Glue</v>
      </c>
    </row>
    <row r="8282" spans="3:6" x14ac:dyDescent="0.45">
      <c r="C8282" s="3">
        <f t="shared" ca="1" si="520"/>
        <v>4860.47</v>
      </c>
      <c r="D8282" t="str">
        <f t="shared" ca="1" si="518"/>
        <v>Normal Sale</v>
      </c>
      <c r="E8282" s="1">
        <f t="shared" ca="1" si="521"/>
        <v>41278</v>
      </c>
      <c r="F8282" t="str">
        <f t="shared" ca="1" si="519"/>
        <v>Pens</v>
      </c>
    </row>
    <row r="8283" spans="3:6" x14ac:dyDescent="0.45">
      <c r="C8283" s="3">
        <f t="shared" ca="1" si="520"/>
        <v>3141.5</v>
      </c>
      <c r="D8283" t="str">
        <f t="shared" ca="1" si="518"/>
        <v>Normal Sale</v>
      </c>
      <c r="E8283" s="1">
        <f t="shared" ca="1" si="521"/>
        <v>41211</v>
      </c>
      <c r="F8283" t="str">
        <f t="shared" ca="1" si="519"/>
        <v>Markers</v>
      </c>
    </row>
    <row r="8284" spans="3:6" x14ac:dyDescent="0.45">
      <c r="C8284" s="3">
        <f t="shared" ca="1" si="520"/>
        <v>221.54</v>
      </c>
      <c r="D8284" t="str">
        <f t="shared" ca="1" si="518"/>
        <v>Normal Sale</v>
      </c>
      <c r="E8284" s="1">
        <f t="shared" ca="1" si="521"/>
        <v>40985</v>
      </c>
      <c r="F8284" t="str">
        <f t="shared" ca="1" si="519"/>
        <v>Scissors</v>
      </c>
    </row>
    <row r="8285" spans="3:6" x14ac:dyDescent="0.45">
      <c r="C8285" s="3">
        <f t="shared" ca="1" si="520"/>
        <v>1917.49</v>
      </c>
      <c r="D8285" t="str">
        <f t="shared" ca="1" si="518"/>
        <v>Normal Sale</v>
      </c>
      <c r="E8285" s="1">
        <f t="shared" ca="1" si="521"/>
        <v>41032</v>
      </c>
      <c r="F8285" t="str">
        <f t="shared" ca="1" si="519"/>
        <v>Glue</v>
      </c>
    </row>
    <row r="8286" spans="3:6" x14ac:dyDescent="0.45">
      <c r="C8286" s="3">
        <f t="shared" ca="1" si="520"/>
        <v>1586.25</v>
      </c>
      <c r="D8286" t="str">
        <f t="shared" ca="1" si="518"/>
        <v>Refund</v>
      </c>
      <c r="E8286" s="1">
        <f t="shared" ca="1" si="521"/>
        <v>41014</v>
      </c>
      <c r="F8286" t="str">
        <f t="shared" ca="1" si="519"/>
        <v>Pens</v>
      </c>
    </row>
    <row r="8287" spans="3:6" x14ac:dyDescent="0.45">
      <c r="C8287" s="3">
        <f t="shared" ca="1" si="520"/>
        <v>4699.49</v>
      </c>
      <c r="D8287" t="str">
        <f t="shared" ca="1" si="518"/>
        <v>Normal Sale</v>
      </c>
      <c r="E8287" s="1">
        <f t="shared" ca="1" si="521"/>
        <v>41031</v>
      </c>
      <c r="F8287" t="str">
        <f t="shared" ca="1" si="519"/>
        <v>Paper</v>
      </c>
    </row>
    <row r="8288" spans="3:6" x14ac:dyDescent="0.45">
      <c r="C8288" s="3">
        <f t="shared" ca="1" si="520"/>
        <v>1600.05</v>
      </c>
      <c r="D8288" t="str">
        <f t="shared" ca="1" si="518"/>
        <v>Voided Transaction</v>
      </c>
      <c r="E8288" s="1">
        <f t="shared" ca="1" si="521"/>
        <v>41262</v>
      </c>
      <c r="F8288" t="str">
        <f t="shared" ca="1" si="519"/>
        <v>Glue</v>
      </c>
    </row>
    <row r="8289" spans="3:6" x14ac:dyDescent="0.45">
      <c r="C8289" s="3">
        <f t="shared" ca="1" si="520"/>
        <v>4038.42</v>
      </c>
      <c r="D8289" t="str">
        <f t="shared" ca="1" si="518"/>
        <v>Normal Sale</v>
      </c>
      <c r="E8289" s="1">
        <f t="shared" ca="1" si="521"/>
        <v>41607</v>
      </c>
      <c r="F8289" t="str">
        <f t="shared" ca="1" si="519"/>
        <v>Markers</v>
      </c>
    </row>
    <row r="8290" spans="3:6" x14ac:dyDescent="0.45">
      <c r="C8290" s="3">
        <f t="shared" ca="1" si="520"/>
        <v>1421.7</v>
      </c>
      <c r="D8290" t="str">
        <f t="shared" ca="1" si="518"/>
        <v>Voided Transaction</v>
      </c>
      <c r="E8290" s="1">
        <f t="shared" ca="1" si="521"/>
        <v>41422</v>
      </c>
      <c r="F8290" t="str">
        <f t="shared" ca="1" si="519"/>
        <v>Pens</v>
      </c>
    </row>
    <row r="8291" spans="3:6" x14ac:dyDescent="0.45">
      <c r="C8291" s="3">
        <f t="shared" ca="1" si="520"/>
        <v>717.99</v>
      </c>
      <c r="D8291" t="str">
        <f t="shared" ca="1" si="518"/>
        <v>Promotional Sale</v>
      </c>
      <c r="E8291" s="1">
        <f t="shared" ca="1" si="521"/>
        <v>41212</v>
      </c>
      <c r="F8291" t="str">
        <f t="shared" ca="1" si="519"/>
        <v>Paint</v>
      </c>
    </row>
    <row r="8292" spans="3:6" x14ac:dyDescent="0.45">
      <c r="C8292" s="3">
        <f t="shared" ca="1" si="520"/>
        <v>2793.73</v>
      </c>
      <c r="D8292" t="str">
        <f t="shared" ca="1" si="518"/>
        <v>Voided Transaction</v>
      </c>
      <c r="E8292" s="1">
        <f t="shared" ca="1" si="521"/>
        <v>41075</v>
      </c>
      <c r="F8292" t="str">
        <f t="shared" ca="1" si="519"/>
        <v>Pencils</v>
      </c>
    </row>
    <row r="8293" spans="3:6" x14ac:dyDescent="0.45">
      <c r="C8293" s="3">
        <f t="shared" ca="1" si="520"/>
        <v>3243.23</v>
      </c>
      <c r="D8293" t="str">
        <f t="shared" ca="1" si="518"/>
        <v>Normal Sale</v>
      </c>
      <c r="E8293" s="1">
        <f t="shared" ca="1" si="521"/>
        <v>41432</v>
      </c>
      <c r="F8293" t="str">
        <f t="shared" ca="1" si="519"/>
        <v>Pens</v>
      </c>
    </row>
    <row r="8294" spans="3:6" x14ac:dyDescent="0.45">
      <c r="C8294" s="3">
        <f t="shared" ca="1" si="520"/>
        <v>2668.52</v>
      </c>
      <c r="D8294" t="str">
        <f t="shared" ca="1" si="518"/>
        <v>Voided Transaction</v>
      </c>
      <c r="E8294" s="1">
        <f t="shared" ca="1" si="521"/>
        <v>41166</v>
      </c>
      <c r="F8294" t="str">
        <f t="shared" ca="1" si="519"/>
        <v>Markers</v>
      </c>
    </row>
    <row r="8295" spans="3:6" x14ac:dyDescent="0.45">
      <c r="C8295" s="3">
        <f t="shared" ca="1" si="520"/>
        <v>1962.08</v>
      </c>
      <c r="D8295" t="str">
        <f t="shared" ca="1" si="518"/>
        <v>Normal Sale</v>
      </c>
      <c r="E8295" s="1">
        <f t="shared" ca="1" si="521"/>
        <v>41063</v>
      </c>
      <c r="F8295" t="str">
        <f t="shared" ca="1" si="519"/>
        <v>Pens</v>
      </c>
    </row>
    <row r="8296" spans="3:6" x14ac:dyDescent="0.45">
      <c r="C8296" s="3">
        <f t="shared" ca="1" si="520"/>
        <v>3007.77</v>
      </c>
      <c r="D8296" t="str">
        <f t="shared" ca="1" si="518"/>
        <v>Normal Sale</v>
      </c>
      <c r="E8296" s="1">
        <f t="shared" ca="1" si="521"/>
        <v>41205</v>
      </c>
      <c r="F8296" t="str">
        <f t="shared" ca="1" si="519"/>
        <v>Pens</v>
      </c>
    </row>
    <row r="8297" spans="3:6" x14ac:dyDescent="0.45">
      <c r="C8297" s="3">
        <f t="shared" ca="1" si="520"/>
        <v>1069.6300000000001</v>
      </c>
      <c r="D8297" t="str">
        <f t="shared" ca="1" si="518"/>
        <v>Normal Sale</v>
      </c>
      <c r="E8297" s="1">
        <f t="shared" ca="1" si="521"/>
        <v>41595</v>
      </c>
      <c r="F8297" t="str">
        <f t="shared" ca="1" si="519"/>
        <v>Pencils</v>
      </c>
    </row>
    <row r="8298" spans="3:6" x14ac:dyDescent="0.45">
      <c r="C8298" s="3">
        <f t="shared" ca="1" si="520"/>
        <v>4094.75</v>
      </c>
      <c r="D8298" t="str">
        <f t="shared" ca="1" si="518"/>
        <v>Voided Transaction</v>
      </c>
      <c r="E8298" s="1">
        <f t="shared" ca="1" si="521"/>
        <v>41024</v>
      </c>
      <c r="F8298" t="str">
        <f t="shared" ca="1" si="519"/>
        <v>Scissors</v>
      </c>
    </row>
    <row r="8299" spans="3:6" x14ac:dyDescent="0.45">
      <c r="C8299" s="3">
        <f t="shared" ca="1" si="520"/>
        <v>4478</v>
      </c>
      <c r="D8299" t="str">
        <f t="shared" ca="1" si="518"/>
        <v>Normal Sale</v>
      </c>
      <c r="E8299" s="1">
        <f t="shared" ca="1" si="521"/>
        <v>41482</v>
      </c>
      <c r="F8299" t="str">
        <f t="shared" ca="1" si="519"/>
        <v>Pencils</v>
      </c>
    </row>
    <row r="8300" spans="3:6" x14ac:dyDescent="0.45">
      <c r="C8300" s="3">
        <f t="shared" ca="1" si="520"/>
        <v>2338.06</v>
      </c>
      <c r="D8300" t="str">
        <f t="shared" ca="1" si="518"/>
        <v>Voided Transaction</v>
      </c>
      <c r="E8300" s="1">
        <f t="shared" ca="1" si="521"/>
        <v>41066</v>
      </c>
      <c r="F8300" t="str">
        <f t="shared" ca="1" si="519"/>
        <v>Markers</v>
      </c>
    </row>
    <row r="8301" spans="3:6" x14ac:dyDescent="0.45">
      <c r="C8301" s="3">
        <f t="shared" ca="1" si="520"/>
        <v>4062.05</v>
      </c>
      <c r="D8301" t="str">
        <f t="shared" ca="1" si="518"/>
        <v>Normal Sale</v>
      </c>
      <c r="E8301" s="1">
        <f t="shared" ca="1" si="521"/>
        <v>41243</v>
      </c>
      <c r="F8301" t="str">
        <f t="shared" ca="1" si="519"/>
        <v>Glue</v>
      </c>
    </row>
    <row r="8302" spans="3:6" x14ac:dyDescent="0.45">
      <c r="C8302" s="3">
        <f t="shared" ca="1" si="520"/>
        <v>3759.2</v>
      </c>
      <c r="D8302" t="str">
        <f t="shared" ca="1" si="518"/>
        <v>Normal Sale</v>
      </c>
      <c r="E8302" s="1">
        <f t="shared" ca="1" si="521"/>
        <v>41423</v>
      </c>
      <c r="F8302" t="str">
        <f t="shared" ca="1" si="519"/>
        <v>Glue</v>
      </c>
    </row>
    <row r="8303" spans="3:6" x14ac:dyDescent="0.45">
      <c r="C8303" s="3">
        <f t="shared" ca="1" si="520"/>
        <v>2294</v>
      </c>
      <c r="D8303" t="str">
        <f t="shared" ca="1" si="518"/>
        <v>Refund</v>
      </c>
      <c r="E8303" s="1">
        <f t="shared" ca="1" si="521"/>
        <v>41142</v>
      </c>
      <c r="F8303" t="str">
        <f t="shared" ca="1" si="519"/>
        <v>Paper</v>
      </c>
    </row>
    <row r="8304" spans="3:6" x14ac:dyDescent="0.45">
      <c r="C8304" s="3">
        <f t="shared" ca="1" si="520"/>
        <v>4891.42</v>
      </c>
      <c r="D8304" t="str">
        <f t="shared" ca="1" si="518"/>
        <v>Normal Sale</v>
      </c>
      <c r="E8304" s="1">
        <f t="shared" ca="1" si="521"/>
        <v>40958</v>
      </c>
      <c r="F8304" t="str">
        <f t="shared" ca="1" si="519"/>
        <v>Markers</v>
      </c>
    </row>
    <row r="8305" spans="3:6" x14ac:dyDescent="0.45">
      <c r="C8305" s="3">
        <f t="shared" ca="1" si="520"/>
        <v>3607.22</v>
      </c>
      <c r="D8305" t="str">
        <f t="shared" ca="1" si="518"/>
        <v>Normal Sale</v>
      </c>
      <c r="E8305" s="1">
        <f t="shared" ca="1" si="521"/>
        <v>41185</v>
      </c>
      <c r="F8305" t="str">
        <f t="shared" ca="1" si="519"/>
        <v>Pencils</v>
      </c>
    </row>
    <row r="8306" spans="3:6" x14ac:dyDescent="0.45">
      <c r="C8306" s="3">
        <f t="shared" ca="1" si="520"/>
        <v>4357.6099999999997</v>
      </c>
      <c r="D8306" t="str">
        <f t="shared" ca="1" si="518"/>
        <v>Normal Sale</v>
      </c>
      <c r="E8306" s="1">
        <f t="shared" ca="1" si="521"/>
        <v>41449</v>
      </c>
      <c r="F8306" t="str">
        <f t="shared" ca="1" si="519"/>
        <v>Pencils</v>
      </c>
    </row>
    <row r="8307" spans="3:6" x14ac:dyDescent="0.45">
      <c r="C8307" s="3">
        <f t="shared" ca="1" si="520"/>
        <v>1697.61</v>
      </c>
      <c r="D8307" t="str">
        <f t="shared" ca="1" si="518"/>
        <v>Normal Sale</v>
      </c>
      <c r="E8307" s="1">
        <f t="shared" ca="1" si="521"/>
        <v>41284</v>
      </c>
      <c r="F8307" t="str">
        <f t="shared" ca="1" si="519"/>
        <v>Markers</v>
      </c>
    </row>
    <row r="8308" spans="3:6" x14ac:dyDescent="0.45">
      <c r="C8308" s="3">
        <f t="shared" ca="1" si="520"/>
        <v>2787.71</v>
      </c>
      <c r="D8308" t="str">
        <f t="shared" ca="1" si="518"/>
        <v>Normal Sale</v>
      </c>
      <c r="E8308" s="1">
        <f t="shared" ca="1" si="521"/>
        <v>41559</v>
      </c>
      <c r="F8308" t="str">
        <f t="shared" ca="1" si="519"/>
        <v>Pens</v>
      </c>
    </row>
    <row r="8309" spans="3:6" x14ac:dyDescent="0.45">
      <c r="C8309" s="3">
        <f t="shared" ca="1" si="520"/>
        <v>3052.26</v>
      </c>
      <c r="D8309" t="str">
        <f t="shared" ca="1" si="518"/>
        <v>Normal Sale</v>
      </c>
      <c r="E8309" s="1">
        <f t="shared" ca="1" si="521"/>
        <v>41311</v>
      </c>
      <c r="F8309" t="str">
        <f t="shared" ca="1" si="519"/>
        <v>Pens</v>
      </c>
    </row>
    <row r="8310" spans="3:6" x14ac:dyDescent="0.45">
      <c r="C8310" s="3">
        <f t="shared" ca="1" si="520"/>
        <v>1400.14</v>
      </c>
      <c r="D8310" t="str">
        <f t="shared" ca="1" si="518"/>
        <v>Normal Sale</v>
      </c>
      <c r="E8310" s="1">
        <f t="shared" ca="1" si="521"/>
        <v>41527</v>
      </c>
      <c r="F8310" t="str">
        <f t="shared" ca="1" si="519"/>
        <v>Markers</v>
      </c>
    </row>
    <row r="8311" spans="3:6" x14ac:dyDescent="0.45">
      <c r="C8311" s="3">
        <f t="shared" ca="1" si="520"/>
        <v>2237.5700000000002</v>
      </c>
      <c r="D8311" t="str">
        <f t="shared" ca="1" si="518"/>
        <v>Normal Sale</v>
      </c>
      <c r="E8311" s="1">
        <f t="shared" ca="1" si="521"/>
        <v>41627</v>
      </c>
      <c r="F8311" t="str">
        <f t="shared" ca="1" si="519"/>
        <v>Paint</v>
      </c>
    </row>
    <row r="8312" spans="3:6" x14ac:dyDescent="0.45">
      <c r="C8312" s="3">
        <f t="shared" ca="1" si="520"/>
        <v>4209.43</v>
      </c>
      <c r="D8312" t="str">
        <f t="shared" ca="1" si="518"/>
        <v>Normal Sale</v>
      </c>
      <c r="E8312" s="1">
        <f t="shared" ca="1" si="521"/>
        <v>41443</v>
      </c>
      <c r="F8312" t="str">
        <f t="shared" ca="1" si="519"/>
        <v>Scissors</v>
      </c>
    </row>
    <row r="8313" spans="3:6" x14ac:dyDescent="0.45">
      <c r="C8313" s="3">
        <f t="shared" ca="1" si="520"/>
        <v>120.17</v>
      </c>
      <c r="D8313" t="str">
        <f t="shared" ca="1" si="518"/>
        <v>Normal Sale</v>
      </c>
      <c r="E8313" s="1">
        <f t="shared" ca="1" si="521"/>
        <v>41415</v>
      </c>
      <c r="F8313" t="str">
        <f t="shared" ca="1" si="519"/>
        <v>Paint</v>
      </c>
    </row>
    <row r="8314" spans="3:6" x14ac:dyDescent="0.45">
      <c r="C8314" s="3">
        <f t="shared" ca="1" si="520"/>
        <v>1478.89</v>
      </c>
      <c r="D8314" t="str">
        <f t="shared" ca="1" si="518"/>
        <v>Normal Sale</v>
      </c>
      <c r="E8314" s="1">
        <f t="shared" ca="1" si="521"/>
        <v>41459</v>
      </c>
      <c r="F8314" t="str">
        <f t="shared" ca="1" si="519"/>
        <v>Glue</v>
      </c>
    </row>
    <row r="8315" spans="3:6" x14ac:dyDescent="0.45">
      <c r="C8315" s="3">
        <f t="shared" ca="1" si="520"/>
        <v>2252.66</v>
      </c>
      <c r="D8315" t="str">
        <f t="shared" ca="1" si="518"/>
        <v>Normal Sale</v>
      </c>
      <c r="E8315" s="1">
        <f t="shared" ca="1" si="521"/>
        <v>41210</v>
      </c>
      <c r="F8315" t="str">
        <f t="shared" ca="1" si="519"/>
        <v>Paper</v>
      </c>
    </row>
    <row r="8316" spans="3:6" x14ac:dyDescent="0.45">
      <c r="C8316" s="3">
        <f t="shared" ca="1" si="520"/>
        <v>3888.66</v>
      </c>
      <c r="D8316" t="str">
        <f t="shared" ca="1" si="518"/>
        <v>Normal Sale</v>
      </c>
      <c r="E8316" s="1">
        <f t="shared" ca="1" si="521"/>
        <v>41053</v>
      </c>
      <c r="F8316" t="str">
        <f t="shared" ca="1" si="519"/>
        <v>Glue</v>
      </c>
    </row>
    <row r="8317" spans="3:6" x14ac:dyDescent="0.45">
      <c r="C8317" s="3">
        <f t="shared" ca="1" si="520"/>
        <v>3439.79</v>
      </c>
      <c r="D8317" t="str">
        <f t="shared" ca="1" si="518"/>
        <v>Normal Sale</v>
      </c>
      <c r="E8317" s="1">
        <f t="shared" ca="1" si="521"/>
        <v>41321</v>
      </c>
      <c r="F8317" t="str">
        <f t="shared" ca="1" si="519"/>
        <v>Paint</v>
      </c>
    </row>
    <row r="8318" spans="3:6" x14ac:dyDescent="0.45">
      <c r="C8318" s="3">
        <f t="shared" ca="1" si="520"/>
        <v>1320.01</v>
      </c>
      <c r="D8318" t="str">
        <f t="shared" ca="1" si="518"/>
        <v>Normal Sale</v>
      </c>
      <c r="E8318" s="1">
        <f t="shared" ca="1" si="521"/>
        <v>41141</v>
      </c>
      <c r="F8318" t="str">
        <f t="shared" ca="1" si="519"/>
        <v>Scissors</v>
      </c>
    </row>
    <row r="8319" spans="3:6" x14ac:dyDescent="0.45">
      <c r="C8319" s="3">
        <f t="shared" ca="1" si="520"/>
        <v>1607.16</v>
      </c>
      <c r="D8319" t="str">
        <f t="shared" ca="1" si="518"/>
        <v>Normal Sale</v>
      </c>
      <c r="E8319" s="1">
        <f t="shared" ca="1" si="521"/>
        <v>41573</v>
      </c>
      <c r="F8319" t="str">
        <f t="shared" ca="1" si="519"/>
        <v>Paper</v>
      </c>
    </row>
    <row r="8320" spans="3:6" x14ac:dyDescent="0.45">
      <c r="C8320" s="3">
        <f t="shared" ca="1" si="520"/>
        <v>99.11</v>
      </c>
      <c r="D8320" t="str">
        <f t="shared" ca="1" si="518"/>
        <v>Normal Sale</v>
      </c>
      <c r="E8320" s="1">
        <f t="shared" ca="1" si="521"/>
        <v>41575</v>
      </c>
      <c r="F8320" t="str">
        <f t="shared" ca="1" si="519"/>
        <v>Markers</v>
      </c>
    </row>
    <row r="8321" spans="3:6" x14ac:dyDescent="0.45">
      <c r="C8321" s="3">
        <f t="shared" ca="1" si="520"/>
        <v>140.36000000000001</v>
      </c>
      <c r="D8321" t="str">
        <f t="shared" ca="1" si="518"/>
        <v>Normal Sale</v>
      </c>
      <c r="E8321" s="1">
        <f t="shared" ca="1" si="521"/>
        <v>41144</v>
      </c>
      <c r="F8321" t="str">
        <f t="shared" ca="1" si="519"/>
        <v>Paper</v>
      </c>
    </row>
    <row r="8322" spans="3:6" x14ac:dyDescent="0.45">
      <c r="C8322" s="3">
        <f t="shared" ca="1" si="520"/>
        <v>3954.13</v>
      </c>
      <c r="D8322" t="str">
        <f t="shared" ca="1" si="518"/>
        <v>Normal Sale</v>
      </c>
      <c r="E8322" s="1">
        <f t="shared" ca="1" si="521"/>
        <v>41068</v>
      </c>
      <c r="F8322" t="str">
        <f t="shared" ca="1" si="519"/>
        <v>Pens</v>
      </c>
    </row>
    <row r="8323" spans="3:6" x14ac:dyDescent="0.45">
      <c r="C8323" s="3">
        <f t="shared" ca="1" si="520"/>
        <v>3987.11</v>
      </c>
      <c r="D8323" t="str">
        <f t="shared" ref="D8323:D8386" ca="1" si="522">INDEX(TransTYpe,RANDBETWEEN(1,10))</f>
        <v>Voided Transaction</v>
      </c>
      <c r="E8323" s="1">
        <f t="shared" ca="1" si="521"/>
        <v>41373</v>
      </c>
      <c r="F8323" t="str">
        <f t="shared" ref="F8323:F8386" ca="1" si="523">INDEX(Products,RANDBETWEEN(1,7))</f>
        <v>Pencils</v>
      </c>
    </row>
    <row r="8324" spans="3:6" x14ac:dyDescent="0.45">
      <c r="C8324" s="3">
        <f t="shared" ca="1" si="520"/>
        <v>2328.1799999999998</v>
      </c>
      <c r="D8324" t="str">
        <f t="shared" ca="1" si="522"/>
        <v>Voided Transaction</v>
      </c>
      <c r="E8324" s="1">
        <f t="shared" ca="1" si="521"/>
        <v>41541</v>
      </c>
      <c r="F8324" t="str">
        <f t="shared" ca="1" si="523"/>
        <v>Glue</v>
      </c>
    </row>
    <row r="8325" spans="3:6" x14ac:dyDescent="0.45">
      <c r="C8325" s="3">
        <f t="shared" ca="1" si="520"/>
        <v>4478.8</v>
      </c>
      <c r="D8325" t="str">
        <f t="shared" ca="1" si="522"/>
        <v>Refund</v>
      </c>
      <c r="E8325" s="1">
        <f t="shared" ca="1" si="521"/>
        <v>41441</v>
      </c>
      <c r="F8325" t="str">
        <f t="shared" ca="1" si="523"/>
        <v>Pencils</v>
      </c>
    </row>
    <row r="8326" spans="3:6" x14ac:dyDescent="0.45">
      <c r="C8326" s="3">
        <f t="shared" ca="1" si="520"/>
        <v>4558.16</v>
      </c>
      <c r="D8326" t="str">
        <f t="shared" ca="1" si="522"/>
        <v>Normal Sale</v>
      </c>
      <c r="E8326" s="1">
        <f t="shared" ca="1" si="521"/>
        <v>41230</v>
      </c>
      <c r="F8326" t="str">
        <f t="shared" ca="1" si="523"/>
        <v>Markers</v>
      </c>
    </row>
    <row r="8327" spans="3:6" x14ac:dyDescent="0.45">
      <c r="C8327" s="3">
        <f t="shared" ca="1" si="520"/>
        <v>3182.65</v>
      </c>
      <c r="D8327" t="str">
        <f t="shared" ca="1" si="522"/>
        <v>Voided Transaction</v>
      </c>
      <c r="E8327" s="1">
        <f t="shared" ca="1" si="521"/>
        <v>41391</v>
      </c>
      <c r="F8327" t="str">
        <f t="shared" ca="1" si="523"/>
        <v>Paint</v>
      </c>
    </row>
    <row r="8328" spans="3:6" x14ac:dyDescent="0.45">
      <c r="C8328" s="3">
        <f t="shared" ca="1" si="520"/>
        <v>3148.15</v>
      </c>
      <c r="D8328" t="str">
        <f t="shared" ca="1" si="522"/>
        <v>Normal Sale</v>
      </c>
      <c r="E8328" s="1">
        <f t="shared" ca="1" si="521"/>
        <v>41217</v>
      </c>
      <c r="F8328" t="str">
        <f t="shared" ca="1" si="523"/>
        <v>Paint</v>
      </c>
    </row>
    <row r="8329" spans="3:6" x14ac:dyDescent="0.45">
      <c r="C8329" s="3">
        <f t="shared" ca="1" si="520"/>
        <v>3202.32</v>
      </c>
      <c r="D8329" t="str">
        <f t="shared" ca="1" si="522"/>
        <v>Voided Transaction</v>
      </c>
      <c r="E8329" s="1">
        <f t="shared" ca="1" si="521"/>
        <v>41311</v>
      </c>
      <c r="F8329" t="str">
        <f t="shared" ca="1" si="523"/>
        <v>Markers</v>
      </c>
    </row>
    <row r="8330" spans="3:6" x14ac:dyDescent="0.45">
      <c r="C8330" s="3">
        <f t="shared" ca="1" si="520"/>
        <v>3767.77</v>
      </c>
      <c r="D8330" t="str">
        <f t="shared" ca="1" si="522"/>
        <v>Normal Sale</v>
      </c>
      <c r="E8330" s="1">
        <f t="shared" ca="1" si="521"/>
        <v>41050</v>
      </c>
      <c r="F8330" t="str">
        <f t="shared" ca="1" si="523"/>
        <v>Paint</v>
      </c>
    </row>
    <row r="8331" spans="3:6" x14ac:dyDescent="0.45">
      <c r="C8331" s="3">
        <f t="shared" ca="1" si="520"/>
        <v>4088.97</v>
      </c>
      <c r="D8331" t="str">
        <f t="shared" ca="1" si="522"/>
        <v>Promotional Sale</v>
      </c>
      <c r="E8331" s="1">
        <f t="shared" ca="1" si="521"/>
        <v>41615</v>
      </c>
      <c r="F8331" t="str">
        <f t="shared" ca="1" si="523"/>
        <v>Paper</v>
      </c>
    </row>
    <row r="8332" spans="3:6" x14ac:dyDescent="0.45">
      <c r="C8332" s="3">
        <f t="shared" ca="1" si="520"/>
        <v>3162.46</v>
      </c>
      <c r="D8332" t="str">
        <f t="shared" ca="1" si="522"/>
        <v>Normal Sale</v>
      </c>
      <c r="E8332" s="1">
        <f t="shared" ca="1" si="521"/>
        <v>41250</v>
      </c>
      <c r="F8332" t="str">
        <f t="shared" ca="1" si="523"/>
        <v>Paper</v>
      </c>
    </row>
    <row r="8333" spans="3:6" x14ac:dyDescent="0.45">
      <c r="C8333" s="3">
        <f t="shared" ca="1" si="520"/>
        <v>2123.3200000000002</v>
      </c>
      <c r="D8333" t="str">
        <f t="shared" ca="1" si="522"/>
        <v>Normal Sale</v>
      </c>
      <c r="E8333" s="1">
        <f t="shared" ca="1" si="521"/>
        <v>41144</v>
      </c>
      <c r="F8333" t="str">
        <f t="shared" ca="1" si="523"/>
        <v>Scissors</v>
      </c>
    </row>
    <row r="8334" spans="3:6" x14ac:dyDescent="0.45">
      <c r="C8334" s="3">
        <f t="shared" ca="1" si="520"/>
        <v>1454.9</v>
      </c>
      <c r="D8334" t="str">
        <f t="shared" ca="1" si="522"/>
        <v>Normal Sale</v>
      </c>
      <c r="E8334" s="1">
        <f t="shared" ca="1" si="521"/>
        <v>41420</v>
      </c>
      <c r="F8334" t="str">
        <f t="shared" ca="1" si="523"/>
        <v>Pencils</v>
      </c>
    </row>
    <row r="8335" spans="3:6" x14ac:dyDescent="0.45">
      <c r="C8335" s="3">
        <f t="shared" ca="1" si="520"/>
        <v>4127.21</v>
      </c>
      <c r="D8335" t="str">
        <f t="shared" ca="1" si="522"/>
        <v>Voided Transaction</v>
      </c>
      <c r="E8335" s="1">
        <f t="shared" ca="1" si="521"/>
        <v>41314</v>
      </c>
      <c r="F8335" t="str">
        <f t="shared" ca="1" si="523"/>
        <v>Paint</v>
      </c>
    </row>
    <row r="8336" spans="3:6" x14ac:dyDescent="0.45">
      <c r="C8336" s="3">
        <f t="shared" ca="1" si="520"/>
        <v>2937.37</v>
      </c>
      <c r="D8336" t="str">
        <f t="shared" ca="1" si="522"/>
        <v>Normal Sale</v>
      </c>
      <c r="E8336" s="1">
        <f t="shared" ca="1" si="521"/>
        <v>41578</v>
      </c>
      <c r="F8336" t="str">
        <f t="shared" ca="1" si="523"/>
        <v>Paper</v>
      </c>
    </row>
    <row r="8337" spans="3:6" x14ac:dyDescent="0.45">
      <c r="C8337" s="3">
        <f t="shared" ca="1" si="520"/>
        <v>4915.99</v>
      </c>
      <c r="D8337" t="str">
        <f t="shared" ca="1" si="522"/>
        <v>Normal Sale</v>
      </c>
      <c r="E8337" s="1">
        <f t="shared" ca="1" si="521"/>
        <v>41368</v>
      </c>
      <c r="F8337" t="str">
        <f t="shared" ca="1" si="523"/>
        <v>Paper</v>
      </c>
    </row>
    <row r="8338" spans="3:6" x14ac:dyDescent="0.45">
      <c r="C8338" s="3">
        <f t="shared" ca="1" si="520"/>
        <v>1093.72</v>
      </c>
      <c r="D8338" t="str">
        <f t="shared" ca="1" si="522"/>
        <v>Normal Sale</v>
      </c>
      <c r="E8338" s="1">
        <f t="shared" ca="1" si="521"/>
        <v>41283</v>
      </c>
      <c r="F8338" t="str">
        <f t="shared" ca="1" si="523"/>
        <v>Markers</v>
      </c>
    </row>
    <row r="8339" spans="3:6" x14ac:dyDescent="0.45">
      <c r="C8339" s="3">
        <f t="shared" ca="1" si="520"/>
        <v>4878.3100000000004</v>
      </c>
      <c r="D8339" t="str">
        <f t="shared" ca="1" si="522"/>
        <v>Normal Sale</v>
      </c>
      <c r="E8339" s="1">
        <f t="shared" ca="1" si="521"/>
        <v>41130</v>
      </c>
      <c r="F8339" t="str">
        <f t="shared" ca="1" si="523"/>
        <v>Scissors</v>
      </c>
    </row>
    <row r="8340" spans="3:6" x14ac:dyDescent="0.45">
      <c r="C8340" s="3">
        <f t="shared" ca="1" si="520"/>
        <v>1221.3</v>
      </c>
      <c r="D8340" t="str">
        <f t="shared" ca="1" si="522"/>
        <v>Normal Sale</v>
      </c>
      <c r="E8340" s="1">
        <f t="shared" ca="1" si="521"/>
        <v>41279</v>
      </c>
      <c r="F8340" t="str">
        <f t="shared" ca="1" si="523"/>
        <v>Pencils</v>
      </c>
    </row>
    <row r="8341" spans="3:6" x14ac:dyDescent="0.45">
      <c r="C8341" s="3">
        <f t="shared" ca="1" si="520"/>
        <v>1898.43</v>
      </c>
      <c r="D8341" t="str">
        <f t="shared" ca="1" si="522"/>
        <v>Promotional Sale</v>
      </c>
      <c r="E8341" s="1">
        <f t="shared" ca="1" si="521"/>
        <v>41000</v>
      </c>
      <c r="F8341" t="str">
        <f t="shared" ca="1" si="523"/>
        <v>Pencils</v>
      </c>
    </row>
    <row r="8342" spans="3:6" x14ac:dyDescent="0.45">
      <c r="C8342" s="3">
        <f t="shared" ref="C8342:C8358" ca="1" si="524">RANDBETWEEN(50,5000)+RANDBETWEEN(0,100)/100</f>
        <v>4557.13</v>
      </c>
      <c r="D8342" t="str">
        <f t="shared" ca="1" si="522"/>
        <v>Normal Sale</v>
      </c>
      <c r="E8342" s="1">
        <f t="shared" ref="E8342:E8358" ca="1" si="525">RANDBETWEEN(40910,41640)</f>
        <v>41175</v>
      </c>
      <c r="F8342" t="str">
        <f t="shared" ca="1" si="523"/>
        <v>Scissors</v>
      </c>
    </row>
    <row r="8343" spans="3:6" x14ac:dyDescent="0.45">
      <c r="C8343" s="3">
        <f t="shared" ca="1" si="524"/>
        <v>2300.27</v>
      </c>
      <c r="D8343" t="str">
        <f t="shared" ca="1" si="522"/>
        <v>Refund</v>
      </c>
      <c r="E8343" s="1">
        <f t="shared" ca="1" si="525"/>
        <v>41315</v>
      </c>
      <c r="F8343" t="str">
        <f t="shared" ca="1" si="523"/>
        <v>Markers</v>
      </c>
    </row>
    <row r="8344" spans="3:6" x14ac:dyDescent="0.45">
      <c r="C8344" s="3">
        <f t="shared" ca="1" si="524"/>
        <v>2612.9899999999998</v>
      </c>
      <c r="D8344" t="str">
        <f t="shared" ca="1" si="522"/>
        <v>Refund</v>
      </c>
      <c r="E8344" s="1">
        <f t="shared" ca="1" si="525"/>
        <v>41594</v>
      </c>
      <c r="F8344" t="str">
        <f t="shared" ca="1" si="523"/>
        <v>Glue</v>
      </c>
    </row>
    <row r="8345" spans="3:6" x14ac:dyDescent="0.45">
      <c r="C8345" s="3">
        <f t="shared" ca="1" si="524"/>
        <v>1917.72</v>
      </c>
      <c r="D8345" t="str">
        <f t="shared" ca="1" si="522"/>
        <v>Normal Sale</v>
      </c>
      <c r="E8345" s="1">
        <f t="shared" ca="1" si="525"/>
        <v>41380</v>
      </c>
      <c r="F8345" t="str">
        <f t="shared" ca="1" si="523"/>
        <v>Paint</v>
      </c>
    </row>
    <row r="8346" spans="3:6" x14ac:dyDescent="0.45">
      <c r="C8346" s="3">
        <f t="shared" ca="1" si="524"/>
        <v>4544.4399999999996</v>
      </c>
      <c r="D8346" t="str">
        <f t="shared" ca="1" si="522"/>
        <v>Normal Sale</v>
      </c>
      <c r="E8346" s="1">
        <f t="shared" ca="1" si="525"/>
        <v>40975</v>
      </c>
      <c r="F8346" t="str">
        <f t="shared" ca="1" si="523"/>
        <v>Pens</v>
      </c>
    </row>
    <row r="8347" spans="3:6" x14ac:dyDescent="0.45">
      <c r="C8347" s="3">
        <f t="shared" ca="1" si="524"/>
        <v>2026.74</v>
      </c>
      <c r="D8347" t="str">
        <f t="shared" ca="1" si="522"/>
        <v>Refund</v>
      </c>
      <c r="E8347" s="1">
        <f t="shared" ca="1" si="525"/>
        <v>40942</v>
      </c>
      <c r="F8347" t="str">
        <f t="shared" ca="1" si="523"/>
        <v>Pencils</v>
      </c>
    </row>
    <row r="8348" spans="3:6" x14ac:dyDescent="0.45">
      <c r="C8348" s="3">
        <f t="shared" ca="1" si="524"/>
        <v>4907.41</v>
      </c>
      <c r="D8348" t="str">
        <f t="shared" ca="1" si="522"/>
        <v>Refund</v>
      </c>
      <c r="E8348" s="1">
        <f t="shared" ca="1" si="525"/>
        <v>40953</v>
      </c>
      <c r="F8348" t="str">
        <f t="shared" ca="1" si="523"/>
        <v>Glue</v>
      </c>
    </row>
    <row r="8349" spans="3:6" x14ac:dyDescent="0.45">
      <c r="C8349" s="3">
        <f t="shared" ca="1" si="524"/>
        <v>4105.3599999999997</v>
      </c>
      <c r="D8349" t="str">
        <f t="shared" ca="1" si="522"/>
        <v>Promotional Sale</v>
      </c>
      <c r="E8349" s="1">
        <f t="shared" ca="1" si="525"/>
        <v>41342</v>
      </c>
      <c r="F8349" t="str">
        <f t="shared" ca="1" si="523"/>
        <v>Pens</v>
      </c>
    </row>
    <row r="8350" spans="3:6" x14ac:dyDescent="0.45">
      <c r="C8350" s="3">
        <f t="shared" ca="1" si="524"/>
        <v>1435.21</v>
      </c>
      <c r="D8350" t="str">
        <f t="shared" ca="1" si="522"/>
        <v>Normal Sale</v>
      </c>
      <c r="E8350" s="1">
        <f t="shared" ca="1" si="525"/>
        <v>41049</v>
      </c>
      <c r="F8350" t="str">
        <f t="shared" ca="1" si="523"/>
        <v>Glue</v>
      </c>
    </row>
    <row r="8351" spans="3:6" x14ac:dyDescent="0.45">
      <c r="C8351" s="3">
        <f t="shared" ca="1" si="524"/>
        <v>1231.58</v>
      </c>
      <c r="D8351" t="str">
        <f t="shared" ca="1" si="522"/>
        <v>Normal Sale</v>
      </c>
      <c r="E8351" s="1">
        <f t="shared" ca="1" si="525"/>
        <v>41334</v>
      </c>
      <c r="F8351" t="str">
        <f t="shared" ca="1" si="523"/>
        <v>Pens</v>
      </c>
    </row>
    <row r="8352" spans="3:6" x14ac:dyDescent="0.45">
      <c r="C8352" s="3">
        <f t="shared" ca="1" si="524"/>
        <v>4462.95</v>
      </c>
      <c r="D8352" t="str">
        <f t="shared" ca="1" si="522"/>
        <v>Normal Sale</v>
      </c>
      <c r="E8352" s="1">
        <f t="shared" ca="1" si="525"/>
        <v>41592</v>
      </c>
      <c r="F8352" t="str">
        <f t="shared" ca="1" si="523"/>
        <v>Markers</v>
      </c>
    </row>
    <row r="8353" spans="3:6" x14ac:dyDescent="0.45">
      <c r="C8353" s="3">
        <f t="shared" ca="1" si="524"/>
        <v>2848.33</v>
      </c>
      <c r="D8353" t="str">
        <f t="shared" ca="1" si="522"/>
        <v>Normal Sale</v>
      </c>
      <c r="E8353" s="1">
        <f t="shared" ca="1" si="525"/>
        <v>41462</v>
      </c>
      <c r="F8353" t="str">
        <f t="shared" ca="1" si="523"/>
        <v>Pens</v>
      </c>
    </row>
    <row r="8354" spans="3:6" x14ac:dyDescent="0.45">
      <c r="C8354" s="3">
        <f t="shared" ca="1" si="524"/>
        <v>3048.14</v>
      </c>
      <c r="D8354" t="str">
        <f t="shared" ca="1" si="522"/>
        <v>Refund</v>
      </c>
      <c r="E8354" s="1">
        <f t="shared" ca="1" si="525"/>
        <v>40998</v>
      </c>
      <c r="F8354" t="str">
        <f t="shared" ca="1" si="523"/>
        <v>Pens</v>
      </c>
    </row>
    <row r="8355" spans="3:6" x14ac:dyDescent="0.45">
      <c r="C8355" s="3">
        <f t="shared" ca="1" si="524"/>
        <v>3248.18</v>
      </c>
      <c r="D8355" t="str">
        <f t="shared" ca="1" si="522"/>
        <v>Normal Sale</v>
      </c>
      <c r="E8355" s="1">
        <f t="shared" ca="1" si="525"/>
        <v>41006</v>
      </c>
      <c r="F8355" t="str">
        <f t="shared" ca="1" si="523"/>
        <v>Scissors</v>
      </c>
    </row>
    <row r="8356" spans="3:6" x14ac:dyDescent="0.45">
      <c r="C8356" s="3">
        <f t="shared" ca="1" si="524"/>
        <v>1150.3399999999999</v>
      </c>
      <c r="D8356" t="str">
        <f t="shared" ca="1" si="522"/>
        <v>Normal Sale</v>
      </c>
      <c r="E8356" s="1">
        <f t="shared" ca="1" si="525"/>
        <v>41089</v>
      </c>
      <c r="F8356" t="str">
        <f t="shared" ca="1" si="523"/>
        <v>Scissors</v>
      </c>
    </row>
    <row r="8357" spans="3:6" x14ac:dyDescent="0.45">
      <c r="C8357" s="3">
        <f t="shared" ca="1" si="524"/>
        <v>2851.9</v>
      </c>
      <c r="D8357" t="str">
        <f t="shared" ca="1" si="522"/>
        <v>Normal Sale</v>
      </c>
      <c r="E8357" s="1">
        <f t="shared" ca="1" si="525"/>
        <v>41240</v>
      </c>
      <c r="F8357" t="str">
        <f t="shared" ca="1" si="523"/>
        <v>Pens</v>
      </c>
    </row>
    <row r="8358" spans="3:6" x14ac:dyDescent="0.45">
      <c r="C8358" s="3">
        <f t="shared" ca="1" si="524"/>
        <v>2849.84</v>
      </c>
      <c r="D8358" t="str">
        <f t="shared" ca="1" si="522"/>
        <v>Normal Sale</v>
      </c>
      <c r="E8358" s="1">
        <f t="shared" ca="1" si="525"/>
        <v>41218</v>
      </c>
      <c r="F8358" t="str">
        <f t="shared" ca="1" si="523"/>
        <v>Glue</v>
      </c>
    </row>
    <row r="8359" spans="3:6" x14ac:dyDescent="0.45">
      <c r="C8359" s="3">
        <f ca="1">RANDBETWEEN(50,5000)+RANDBETWEEN(0,100)/100</f>
        <v>816.6</v>
      </c>
      <c r="D8359" t="str">
        <f t="shared" ca="1" si="522"/>
        <v>Promotional Sale</v>
      </c>
      <c r="E8359" s="1">
        <f ca="1">RANDBETWEEN(40910,41640)</f>
        <v>40992</v>
      </c>
      <c r="F8359" t="str">
        <f t="shared" ca="1" si="523"/>
        <v>Pens</v>
      </c>
    </row>
    <row r="8360" spans="3:6" x14ac:dyDescent="0.45">
      <c r="C8360" s="3">
        <f t="shared" ref="C8360:C8423" ca="1" si="526">RANDBETWEEN(50,5000)+RANDBETWEEN(0,100)/100</f>
        <v>2537.3000000000002</v>
      </c>
      <c r="D8360" t="str">
        <f t="shared" ca="1" si="522"/>
        <v>Normal Sale</v>
      </c>
      <c r="E8360" s="1">
        <f t="shared" ref="E8360:E8423" ca="1" si="527">RANDBETWEEN(40910,41640)</f>
        <v>41295</v>
      </c>
      <c r="F8360" t="str">
        <f t="shared" ca="1" si="523"/>
        <v>Pencils</v>
      </c>
    </row>
    <row r="8361" spans="3:6" x14ac:dyDescent="0.45">
      <c r="C8361" s="3">
        <f t="shared" ca="1" si="526"/>
        <v>3419.46</v>
      </c>
      <c r="D8361" t="str">
        <f t="shared" ca="1" si="522"/>
        <v>Normal Sale</v>
      </c>
      <c r="E8361" s="1">
        <f t="shared" ca="1" si="527"/>
        <v>41537</v>
      </c>
      <c r="F8361" t="str">
        <f t="shared" ca="1" si="523"/>
        <v>Glue</v>
      </c>
    </row>
    <row r="8362" spans="3:6" x14ac:dyDescent="0.45">
      <c r="C8362" s="3">
        <f t="shared" ca="1" si="526"/>
        <v>1667.84</v>
      </c>
      <c r="D8362" t="str">
        <f t="shared" ca="1" si="522"/>
        <v>Voided Transaction</v>
      </c>
      <c r="E8362" s="1">
        <f t="shared" ca="1" si="527"/>
        <v>41027</v>
      </c>
      <c r="F8362" t="str">
        <f t="shared" ca="1" si="523"/>
        <v>Scissors</v>
      </c>
    </row>
    <row r="8363" spans="3:6" x14ac:dyDescent="0.45">
      <c r="C8363" s="3">
        <f t="shared" ca="1" si="526"/>
        <v>3530.89</v>
      </c>
      <c r="D8363" t="str">
        <f t="shared" ca="1" si="522"/>
        <v>Normal Sale</v>
      </c>
      <c r="E8363" s="1">
        <f t="shared" ca="1" si="527"/>
        <v>41223</v>
      </c>
      <c r="F8363" t="str">
        <f t="shared" ca="1" si="523"/>
        <v>Paint</v>
      </c>
    </row>
    <row r="8364" spans="3:6" x14ac:dyDescent="0.45">
      <c r="C8364" s="3">
        <f t="shared" ca="1" si="526"/>
        <v>1623.65</v>
      </c>
      <c r="D8364" t="str">
        <f t="shared" ca="1" si="522"/>
        <v>Normal Sale</v>
      </c>
      <c r="E8364" s="1">
        <f t="shared" ca="1" si="527"/>
        <v>41067</v>
      </c>
      <c r="F8364" t="str">
        <f t="shared" ca="1" si="523"/>
        <v>Pencils</v>
      </c>
    </row>
    <row r="8365" spans="3:6" x14ac:dyDescent="0.45">
      <c r="C8365" s="3">
        <f t="shared" ca="1" si="526"/>
        <v>83.51</v>
      </c>
      <c r="D8365" t="str">
        <f t="shared" ca="1" si="522"/>
        <v>Normal Sale</v>
      </c>
      <c r="E8365" s="1">
        <f t="shared" ca="1" si="527"/>
        <v>41422</v>
      </c>
      <c r="F8365" t="str">
        <f t="shared" ca="1" si="523"/>
        <v>Pens</v>
      </c>
    </row>
    <row r="8366" spans="3:6" x14ac:dyDescent="0.45">
      <c r="C8366" s="3">
        <f t="shared" ca="1" si="526"/>
        <v>1294.78</v>
      </c>
      <c r="D8366" t="str">
        <f t="shared" ca="1" si="522"/>
        <v>Normal Sale</v>
      </c>
      <c r="E8366" s="1">
        <f t="shared" ca="1" si="527"/>
        <v>41235</v>
      </c>
      <c r="F8366" t="str">
        <f t="shared" ca="1" si="523"/>
        <v>Glue</v>
      </c>
    </row>
    <row r="8367" spans="3:6" x14ac:dyDescent="0.45">
      <c r="C8367" s="3">
        <f t="shared" ca="1" si="526"/>
        <v>215.4</v>
      </c>
      <c r="D8367" t="str">
        <f t="shared" ca="1" si="522"/>
        <v>Normal Sale</v>
      </c>
      <c r="E8367" s="1">
        <f t="shared" ca="1" si="527"/>
        <v>41123</v>
      </c>
      <c r="F8367" t="str">
        <f t="shared" ca="1" si="523"/>
        <v>Markers</v>
      </c>
    </row>
    <row r="8368" spans="3:6" x14ac:dyDescent="0.45">
      <c r="C8368" s="3">
        <f t="shared" ca="1" si="526"/>
        <v>552.98</v>
      </c>
      <c r="D8368" t="str">
        <f t="shared" ca="1" si="522"/>
        <v>Refund</v>
      </c>
      <c r="E8368" s="1">
        <f t="shared" ca="1" si="527"/>
        <v>41560</v>
      </c>
      <c r="F8368" t="str">
        <f t="shared" ca="1" si="523"/>
        <v>Paint</v>
      </c>
    </row>
    <row r="8369" spans="3:6" x14ac:dyDescent="0.45">
      <c r="C8369" s="3">
        <f t="shared" ca="1" si="526"/>
        <v>4243.1000000000004</v>
      </c>
      <c r="D8369" t="str">
        <f t="shared" ca="1" si="522"/>
        <v>Normal Sale</v>
      </c>
      <c r="E8369" s="1">
        <f t="shared" ca="1" si="527"/>
        <v>40968</v>
      </c>
      <c r="F8369" t="str">
        <f t="shared" ca="1" si="523"/>
        <v>Paper</v>
      </c>
    </row>
    <row r="8370" spans="3:6" x14ac:dyDescent="0.45">
      <c r="C8370" s="3">
        <f t="shared" ca="1" si="526"/>
        <v>2689.23</v>
      </c>
      <c r="D8370" t="str">
        <f t="shared" ca="1" si="522"/>
        <v>Normal Sale</v>
      </c>
      <c r="E8370" s="1">
        <f t="shared" ca="1" si="527"/>
        <v>41477</v>
      </c>
      <c r="F8370" t="str">
        <f t="shared" ca="1" si="523"/>
        <v>Glue</v>
      </c>
    </row>
    <row r="8371" spans="3:6" x14ac:dyDescent="0.45">
      <c r="C8371" s="3">
        <f t="shared" ca="1" si="526"/>
        <v>226.89</v>
      </c>
      <c r="D8371" t="str">
        <f t="shared" ca="1" si="522"/>
        <v>Normal Sale</v>
      </c>
      <c r="E8371" s="1">
        <f t="shared" ca="1" si="527"/>
        <v>41545</v>
      </c>
      <c r="F8371" t="str">
        <f t="shared" ca="1" si="523"/>
        <v>Pens</v>
      </c>
    </row>
    <row r="8372" spans="3:6" x14ac:dyDescent="0.45">
      <c r="C8372" s="3">
        <f t="shared" ca="1" si="526"/>
        <v>1811.04</v>
      </c>
      <c r="D8372" t="str">
        <f t="shared" ca="1" si="522"/>
        <v>Normal Sale</v>
      </c>
      <c r="E8372" s="1">
        <f t="shared" ca="1" si="527"/>
        <v>41147</v>
      </c>
      <c r="F8372" t="str">
        <f t="shared" ca="1" si="523"/>
        <v>Scissors</v>
      </c>
    </row>
    <row r="8373" spans="3:6" x14ac:dyDescent="0.45">
      <c r="C8373" s="3">
        <f t="shared" ca="1" si="526"/>
        <v>2235.4</v>
      </c>
      <c r="D8373" t="str">
        <f t="shared" ca="1" si="522"/>
        <v>Normal Sale</v>
      </c>
      <c r="E8373" s="1">
        <f t="shared" ca="1" si="527"/>
        <v>41520</v>
      </c>
      <c r="F8373" t="str">
        <f t="shared" ca="1" si="523"/>
        <v>Paint</v>
      </c>
    </row>
    <row r="8374" spans="3:6" x14ac:dyDescent="0.45">
      <c r="C8374" s="3">
        <f t="shared" ca="1" si="526"/>
        <v>4966.8100000000004</v>
      </c>
      <c r="D8374" t="str">
        <f t="shared" ca="1" si="522"/>
        <v>Normal Sale</v>
      </c>
      <c r="E8374" s="1">
        <f t="shared" ca="1" si="527"/>
        <v>41149</v>
      </c>
      <c r="F8374" t="str">
        <f t="shared" ca="1" si="523"/>
        <v>Paint</v>
      </c>
    </row>
    <row r="8375" spans="3:6" x14ac:dyDescent="0.45">
      <c r="C8375" s="3">
        <f t="shared" ca="1" si="526"/>
        <v>4602.46</v>
      </c>
      <c r="D8375" t="str">
        <f t="shared" ca="1" si="522"/>
        <v>Normal Sale</v>
      </c>
      <c r="E8375" s="1">
        <f t="shared" ca="1" si="527"/>
        <v>41505</v>
      </c>
      <c r="F8375" t="str">
        <f t="shared" ca="1" si="523"/>
        <v>Pens</v>
      </c>
    </row>
    <row r="8376" spans="3:6" x14ac:dyDescent="0.45">
      <c r="C8376" s="3">
        <f t="shared" ca="1" si="526"/>
        <v>224.08</v>
      </c>
      <c r="D8376" t="str">
        <f t="shared" ca="1" si="522"/>
        <v>Refund</v>
      </c>
      <c r="E8376" s="1">
        <f t="shared" ca="1" si="527"/>
        <v>41184</v>
      </c>
      <c r="F8376" t="str">
        <f t="shared" ca="1" si="523"/>
        <v>Scissors</v>
      </c>
    </row>
    <row r="8377" spans="3:6" x14ac:dyDescent="0.45">
      <c r="C8377" s="3">
        <f t="shared" ca="1" si="526"/>
        <v>3311.75</v>
      </c>
      <c r="D8377" t="str">
        <f t="shared" ca="1" si="522"/>
        <v>Refund</v>
      </c>
      <c r="E8377" s="1">
        <f t="shared" ca="1" si="527"/>
        <v>41380</v>
      </c>
      <c r="F8377" t="str">
        <f t="shared" ca="1" si="523"/>
        <v>Glue</v>
      </c>
    </row>
    <row r="8378" spans="3:6" x14ac:dyDescent="0.45">
      <c r="C8378" s="3">
        <f t="shared" ca="1" si="526"/>
        <v>3855.89</v>
      </c>
      <c r="D8378" t="str">
        <f t="shared" ca="1" si="522"/>
        <v>Refund</v>
      </c>
      <c r="E8378" s="1">
        <f t="shared" ca="1" si="527"/>
        <v>40982</v>
      </c>
      <c r="F8378" t="str">
        <f t="shared" ca="1" si="523"/>
        <v>Markers</v>
      </c>
    </row>
    <row r="8379" spans="3:6" x14ac:dyDescent="0.45">
      <c r="C8379" s="3">
        <f t="shared" ca="1" si="526"/>
        <v>3889</v>
      </c>
      <c r="D8379" t="str">
        <f t="shared" ca="1" si="522"/>
        <v>Promotional Sale</v>
      </c>
      <c r="E8379" s="1">
        <f t="shared" ca="1" si="527"/>
        <v>41015</v>
      </c>
      <c r="F8379" t="str">
        <f t="shared" ca="1" si="523"/>
        <v>Glue</v>
      </c>
    </row>
    <row r="8380" spans="3:6" x14ac:dyDescent="0.45">
      <c r="C8380" s="3">
        <f t="shared" ca="1" si="526"/>
        <v>3789.02</v>
      </c>
      <c r="D8380" t="str">
        <f t="shared" ca="1" si="522"/>
        <v>Normal Sale</v>
      </c>
      <c r="E8380" s="1">
        <f t="shared" ca="1" si="527"/>
        <v>41309</v>
      </c>
      <c r="F8380" t="str">
        <f t="shared" ca="1" si="523"/>
        <v>Scissors</v>
      </c>
    </row>
    <row r="8381" spans="3:6" x14ac:dyDescent="0.45">
      <c r="C8381" s="3">
        <f t="shared" ca="1" si="526"/>
        <v>3432.66</v>
      </c>
      <c r="D8381" t="str">
        <f t="shared" ca="1" si="522"/>
        <v>Normal Sale</v>
      </c>
      <c r="E8381" s="1">
        <f t="shared" ca="1" si="527"/>
        <v>40999</v>
      </c>
      <c r="F8381" t="str">
        <f t="shared" ca="1" si="523"/>
        <v>Paint</v>
      </c>
    </row>
    <row r="8382" spans="3:6" x14ac:dyDescent="0.45">
      <c r="C8382" s="3">
        <f t="shared" ca="1" si="526"/>
        <v>1872.97</v>
      </c>
      <c r="D8382" t="str">
        <f t="shared" ca="1" si="522"/>
        <v>Normal Sale</v>
      </c>
      <c r="E8382" s="1">
        <f t="shared" ca="1" si="527"/>
        <v>41151</v>
      </c>
      <c r="F8382" t="str">
        <f t="shared" ca="1" si="523"/>
        <v>Glue</v>
      </c>
    </row>
    <row r="8383" spans="3:6" x14ac:dyDescent="0.45">
      <c r="C8383" s="3">
        <f t="shared" ca="1" si="526"/>
        <v>4647.1499999999996</v>
      </c>
      <c r="D8383" t="str">
        <f t="shared" ca="1" si="522"/>
        <v>Normal Sale</v>
      </c>
      <c r="E8383" s="1">
        <f t="shared" ca="1" si="527"/>
        <v>41437</v>
      </c>
      <c r="F8383" t="str">
        <f t="shared" ca="1" si="523"/>
        <v>Pens</v>
      </c>
    </row>
    <row r="8384" spans="3:6" x14ac:dyDescent="0.45">
      <c r="C8384" s="3">
        <f t="shared" ca="1" si="526"/>
        <v>4769.66</v>
      </c>
      <c r="D8384" t="str">
        <f t="shared" ca="1" si="522"/>
        <v>Normal Sale</v>
      </c>
      <c r="E8384" s="1">
        <f t="shared" ca="1" si="527"/>
        <v>41314</v>
      </c>
      <c r="F8384" t="str">
        <f t="shared" ca="1" si="523"/>
        <v>Glue</v>
      </c>
    </row>
    <row r="8385" spans="3:6" x14ac:dyDescent="0.45">
      <c r="C8385" s="3">
        <f t="shared" ca="1" si="526"/>
        <v>1698.05</v>
      </c>
      <c r="D8385" t="str">
        <f t="shared" ca="1" si="522"/>
        <v>Normal Sale</v>
      </c>
      <c r="E8385" s="1">
        <f t="shared" ca="1" si="527"/>
        <v>41548</v>
      </c>
      <c r="F8385" t="str">
        <f t="shared" ca="1" si="523"/>
        <v>Paper</v>
      </c>
    </row>
    <row r="8386" spans="3:6" x14ac:dyDescent="0.45">
      <c r="C8386" s="3">
        <f t="shared" ca="1" si="526"/>
        <v>3440.44</v>
      </c>
      <c r="D8386" t="str">
        <f t="shared" ca="1" si="522"/>
        <v>Normal Sale</v>
      </c>
      <c r="E8386" s="1">
        <f t="shared" ca="1" si="527"/>
        <v>41172</v>
      </c>
      <c r="F8386" t="str">
        <f t="shared" ca="1" si="523"/>
        <v>Pencils</v>
      </c>
    </row>
    <row r="8387" spans="3:6" x14ac:dyDescent="0.45">
      <c r="C8387" s="3">
        <f t="shared" ca="1" si="526"/>
        <v>4488</v>
      </c>
      <c r="D8387" t="str">
        <f t="shared" ref="D8387:D8450" ca="1" si="528">INDEX(TransTYpe,RANDBETWEEN(1,10))</f>
        <v>Normal Sale</v>
      </c>
      <c r="E8387" s="1">
        <f t="shared" ca="1" si="527"/>
        <v>41158</v>
      </c>
      <c r="F8387" t="str">
        <f t="shared" ref="F8387:F8450" ca="1" si="529">INDEX(Products,RANDBETWEEN(1,7))</f>
        <v>Markers</v>
      </c>
    </row>
    <row r="8388" spans="3:6" x14ac:dyDescent="0.45">
      <c r="C8388" s="3">
        <f t="shared" ca="1" si="526"/>
        <v>3422.15</v>
      </c>
      <c r="D8388" t="str">
        <f t="shared" ca="1" si="528"/>
        <v>Voided Transaction</v>
      </c>
      <c r="E8388" s="1">
        <f t="shared" ca="1" si="527"/>
        <v>40956</v>
      </c>
      <c r="F8388" t="str">
        <f t="shared" ca="1" si="529"/>
        <v>Glue</v>
      </c>
    </row>
    <row r="8389" spans="3:6" x14ac:dyDescent="0.45">
      <c r="C8389" s="3">
        <f t="shared" ca="1" si="526"/>
        <v>2416.39</v>
      </c>
      <c r="D8389" t="str">
        <f t="shared" ca="1" si="528"/>
        <v>Normal Sale</v>
      </c>
      <c r="E8389" s="1">
        <f t="shared" ca="1" si="527"/>
        <v>41487</v>
      </c>
      <c r="F8389" t="str">
        <f t="shared" ca="1" si="529"/>
        <v>Paint</v>
      </c>
    </row>
    <row r="8390" spans="3:6" x14ac:dyDescent="0.45">
      <c r="C8390" s="3">
        <f t="shared" ca="1" si="526"/>
        <v>3235.98</v>
      </c>
      <c r="D8390" t="str">
        <f t="shared" ca="1" si="528"/>
        <v>Refund</v>
      </c>
      <c r="E8390" s="1">
        <f t="shared" ca="1" si="527"/>
        <v>41361</v>
      </c>
      <c r="F8390" t="str">
        <f t="shared" ca="1" si="529"/>
        <v>Markers</v>
      </c>
    </row>
    <row r="8391" spans="3:6" x14ac:dyDescent="0.45">
      <c r="C8391" s="3">
        <f t="shared" ca="1" si="526"/>
        <v>1107.54</v>
      </c>
      <c r="D8391" t="str">
        <f t="shared" ca="1" si="528"/>
        <v>Normal Sale</v>
      </c>
      <c r="E8391" s="1">
        <f t="shared" ca="1" si="527"/>
        <v>41106</v>
      </c>
      <c r="F8391" t="str">
        <f t="shared" ca="1" si="529"/>
        <v>Markers</v>
      </c>
    </row>
    <row r="8392" spans="3:6" x14ac:dyDescent="0.45">
      <c r="C8392" s="3">
        <f t="shared" ca="1" si="526"/>
        <v>3980.84</v>
      </c>
      <c r="D8392" t="str">
        <f t="shared" ca="1" si="528"/>
        <v>Normal Sale</v>
      </c>
      <c r="E8392" s="1">
        <f t="shared" ca="1" si="527"/>
        <v>40947</v>
      </c>
      <c r="F8392" t="str">
        <f t="shared" ca="1" si="529"/>
        <v>Scissors</v>
      </c>
    </row>
    <row r="8393" spans="3:6" x14ac:dyDescent="0.45">
      <c r="C8393" s="3">
        <f t="shared" ca="1" si="526"/>
        <v>3117.66</v>
      </c>
      <c r="D8393" t="str">
        <f t="shared" ca="1" si="528"/>
        <v>Voided Transaction</v>
      </c>
      <c r="E8393" s="1">
        <f t="shared" ca="1" si="527"/>
        <v>41125</v>
      </c>
      <c r="F8393" t="str">
        <f t="shared" ca="1" si="529"/>
        <v>Paint</v>
      </c>
    </row>
    <row r="8394" spans="3:6" x14ac:dyDescent="0.45">
      <c r="C8394" s="3">
        <f t="shared" ca="1" si="526"/>
        <v>3956.21</v>
      </c>
      <c r="D8394" t="str">
        <f t="shared" ca="1" si="528"/>
        <v>Normal Sale</v>
      </c>
      <c r="E8394" s="1">
        <f t="shared" ca="1" si="527"/>
        <v>41342</v>
      </c>
      <c r="F8394" t="str">
        <f t="shared" ca="1" si="529"/>
        <v>Paint</v>
      </c>
    </row>
    <row r="8395" spans="3:6" x14ac:dyDescent="0.45">
      <c r="C8395" s="3">
        <f t="shared" ca="1" si="526"/>
        <v>4646.7299999999996</v>
      </c>
      <c r="D8395" t="str">
        <f t="shared" ca="1" si="528"/>
        <v>Normal Sale</v>
      </c>
      <c r="E8395" s="1">
        <f t="shared" ca="1" si="527"/>
        <v>41165</v>
      </c>
      <c r="F8395" t="str">
        <f t="shared" ca="1" si="529"/>
        <v>Markers</v>
      </c>
    </row>
    <row r="8396" spans="3:6" x14ac:dyDescent="0.45">
      <c r="C8396" s="3">
        <f t="shared" ca="1" si="526"/>
        <v>2117.2800000000002</v>
      </c>
      <c r="D8396" t="str">
        <f t="shared" ca="1" si="528"/>
        <v>Normal Sale</v>
      </c>
      <c r="E8396" s="1">
        <f t="shared" ca="1" si="527"/>
        <v>41517</v>
      </c>
      <c r="F8396" t="str">
        <f t="shared" ca="1" si="529"/>
        <v>Markers</v>
      </c>
    </row>
    <row r="8397" spans="3:6" x14ac:dyDescent="0.45">
      <c r="C8397" s="3">
        <f t="shared" ca="1" si="526"/>
        <v>750.95</v>
      </c>
      <c r="D8397" t="str">
        <f t="shared" ca="1" si="528"/>
        <v>Normal Sale</v>
      </c>
      <c r="E8397" s="1">
        <f t="shared" ca="1" si="527"/>
        <v>41140</v>
      </c>
      <c r="F8397" t="str">
        <f t="shared" ca="1" si="529"/>
        <v>Scissors</v>
      </c>
    </row>
    <row r="8398" spans="3:6" x14ac:dyDescent="0.45">
      <c r="C8398" s="3">
        <f t="shared" ca="1" si="526"/>
        <v>4190.29</v>
      </c>
      <c r="D8398" t="str">
        <f t="shared" ca="1" si="528"/>
        <v>Normal Sale</v>
      </c>
      <c r="E8398" s="1">
        <f t="shared" ca="1" si="527"/>
        <v>41013</v>
      </c>
      <c r="F8398" t="str">
        <f t="shared" ca="1" si="529"/>
        <v>Pencils</v>
      </c>
    </row>
    <row r="8399" spans="3:6" x14ac:dyDescent="0.45">
      <c r="C8399" s="3">
        <f t="shared" ca="1" si="526"/>
        <v>4526.49</v>
      </c>
      <c r="D8399" t="str">
        <f t="shared" ca="1" si="528"/>
        <v>Normal Sale</v>
      </c>
      <c r="E8399" s="1">
        <f t="shared" ca="1" si="527"/>
        <v>41171</v>
      </c>
      <c r="F8399" t="str">
        <f t="shared" ca="1" si="529"/>
        <v>Paper</v>
      </c>
    </row>
    <row r="8400" spans="3:6" x14ac:dyDescent="0.45">
      <c r="C8400" s="3">
        <f t="shared" ca="1" si="526"/>
        <v>4523.45</v>
      </c>
      <c r="D8400" t="str">
        <f t="shared" ca="1" si="528"/>
        <v>Promotional Sale</v>
      </c>
      <c r="E8400" s="1">
        <f t="shared" ca="1" si="527"/>
        <v>41216</v>
      </c>
      <c r="F8400" t="str">
        <f t="shared" ca="1" si="529"/>
        <v>Glue</v>
      </c>
    </row>
    <row r="8401" spans="3:6" x14ac:dyDescent="0.45">
      <c r="C8401" s="3">
        <f t="shared" ca="1" si="526"/>
        <v>1437.65</v>
      </c>
      <c r="D8401" t="str">
        <f t="shared" ca="1" si="528"/>
        <v>Voided Transaction</v>
      </c>
      <c r="E8401" s="1">
        <f t="shared" ca="1" si="527"/>
        <v>41611</v>
      </c>
      <c r="F8401" t="str">
        <f t="shared" ca="1" si="529"/>
        <v>Glue</v>
      </c>
    </row>
    <row r="8402" spans="3:6" x14ac:dyDescent="0.45">
      <c r="C8402" s="3">
        <f t="shared" ca="1" si="526"/>
        <v>4586.24</v>
      </c>
      <c r="D8402" t="str">
        <f t="shared" ca="1" si="528"/>
        <v>Voided Transaction</v>
      </c>
      <c r="E8402" s="1">
        <f t="shared" ca="1" si="527"/>
        <v>41310</v>
      </c>
      <c r="F8402" t="str">
        <f t="shared" ca="1" si="529"/>
        <v>Paint</v>
      </c>
    </row>
    <row r="8403" spans="3:6" x14ac:dyDescent="0.45">
      <c r="C8403" s="3">
        <f t="shared" ca="1" si="526"/>
        <v>1393.47</v>
      </c>
      <c r="D8403" t="str">
        <f t="shared" ca="1" si="528"/>
        <v>Normal Sale</v>
      </c>
      <c r="E8403" s="1">
        <f t="shared" ca="1" si="527"/>
        <v>41130</v>
      </c>
      <c r="F8403" t="str">
        <f t="shared" ca="1" si="529"/>
        <v>Glue</v>
      </c>
    </row>
    <row r="8404" spans="3:6" x14ac:dyDescent="0.45">
      <c r="C8404" s="3">
        <f t="shared" ca="1" si="526"/>
        <v>1430.13</v>
      </c>
      <c r="D8404" t="str">
        <f t="shared" ca="1" si="528"/>
        <v>Refund</v>
      </c>
      <c r="E8404" s="1">
        <f t="shared" ca="1" si="527"/>
        <v>41366</v>
      </c>
      <c r="F8404" t="str">
        <f t="shared" ca="1" si="529"/>
        <v>Paint</v>
      </c>
    </row>
    <row r="8405" spans="3:6" x14ac:dyDescent="0.45">
      <c r="C8405" s="3">
        <f t="shared" ca="1" si="526"/>
        <v>2685.94</v>
      </c>
      <c r="D8405" t="str">
        <f t="shared" ca="1" si="528"/>
        <v>Normal Sale</v>
      </c>
      <c r="E8405" s="1">
        <f t="shared" ca="1" si="527"/>
        <v>41073</v>
      </c>
      <c r="F8405" t="str">
        <f t="shared" ca="1" si="529"/>
        <v>Paper</v>
      </c>
    </row>
    <row r="8406" spans="3:6" x14ac:dyDescent="0.45">
      <c r="C8406" s="3">
        <f t="shared" ca="1" si="526"/>
        <v>1542.37</v>
      </c>
      <c r="D8406" t="str">
        <f t="shared" ca="1" si="528"/>
        <v>Normal Sale</v>
      </c>
      <c r="E8406" s="1">
        <f t="shared" ca="1" si="527"/>
        <v>40919</v>
      </c>
      <c r="F8406" t="str">
        <f t="shared" ca="1" si="529"/>
        <v>Scissors</v>
      </c>
    </row>
    <row r="8407" spans="3:6" x14ac:dyDescent="0.45">
      <c r="C8407" s="3">
        <f t="shared" ca="1" si="526"/>
        <v>1421.61</v>
      </c>
      <c r="D8407" t="str">
        <f t="shared" ca="1" si="528"/>
        <v>Normal Sale</v>
      </c>
      <c r="E8407" s="1">
        <f t="shared" ca="1" si="527"/>
        <v>41054</v>
      </c>
      <c r="F8407" t="str">
        <f t="shared" ca="1" si="529"/>
        <v>Scissors</v>
      </c>
    </row>
    <row r="8408" spans="3:6" x14ac:dyDescent="0.45">
      <c r="C8408" s="3">
        <f t="shared" ca="1" si="526"/>
        <v>3261.88</v>
      </c>
      <c r="D8408" t="str">
        <f t="shared" ca="1" si="528"/>
        <v>Normal Sale</v>
      </c>
      <c r="E8408" s="1">
        <f t="shared" ca="1" si="527"/>
        <v>41107</v>
      </c>
      <c r="F8408" t="str">
        <f t="shared" ca="1" si="529"/>
        <v>Pencils</v>
      </c>
    </row>
    <row r="8409" spans="3:6" x14ac:dyDescent="0.45">
      <c r="C8409" s="3">
        <f t="shared" ca="1" si="526"/>
        <v>4163</v>
      </c>
      <c r="D8409" t="str">
        <f t="shared" ca="1" si="528"/>
        <v>Refund</v>
      </c>
      <c r="E8409" s="1">
        <f t="shared" ca="1" si="527"/>
        <v>41416</v>
      </c>
      <c r="F8409" t="str">
        <f t="shared" ca="1" si="529"/>
        <v>Paint</v>
      </c>
    </row>
    <row r="8410" spans="3:6" x14ac:dyDescent="0.45">
      <c r="C8410" s="3">
        <f t="shared" ca="1" si="526"/>
        <v>1785.25</v>
      </c>
      <c r="D8410" t="str">
        <f t="shared" ca="1" si="528"/>
        <v>Normal Sale</v>
      </c>
      <c r="E8410" s="1">
        <f t="shared" ca="1" si="527"/>
        <v>40993</v>
      </c>
      <c r="F8410" t="str">
        <f t="shared" ca="1" si="529"/>
        <v>Scissors</v>
      </c>
    </row>
    <row r="8411" spans="3:6" x14ac:dyDescent="0.45">
      <c r="C8411" s="3">
        <f t="shared" ca="1" si="526"/>
        <v>2944.8</v>
      </c>
      <c r="D8411" t="str">
        <f t="shared" ca="1" si="528"/>
        <v>Normal Sale</v>
      </c>
      <c r="E8411" s="1">
        <f t="shared" ca="1" si="527"/>
        <v>40989</v>
      </c>
      <c r="F8411" t="str">
        <f t="shared" ca="1" si="529"/>
        <v>Glue</v>
      </c>
    </row>
    <row r="8412" spans="3:6" x14ac:dyDescent="0.45">
      <c r="C8412" s="3">
        <f t="shared" ca="1" si="526"/>
        <v>3773.84</v>
      </c>
      <c r="D8412" t="str">
        <f t="shared" ca="1" si="528"/>
        <v>Normal Sale</v>
      </c>
      <c r="E8412" s="1">
        <f t="shared" ca="1" si="527"/>
        <v>41161</v>
      </c>
      <c r="F8412" t="str">
        <f t="shared" ca="1" si="529"/>
        <v>Pencils</v>
      </c>
    </row>
    <row r="8413" spans="3:6" x14ac:dyDescent="0.45">
      <c r="C8413" s="3">
        <f t="shared" ca="1" si="526"/>
        <v>2536.9</v>
      </c>
      <c r="D8413" t="str">
        <f t="shared" ca="1" si="528"/>
        <v>Normal Sale</v>
      </c>
      <c r="E8413" s="1">
        <f t="shared" ca="1" si="527"/>
        <v>40974</v>
      </c>
      <c r="F8413" t="str">
        <f t="shared" ca="1" si="529"/>
        <v>Scissors</v>
      </c>
    </row>
    <row r="8414" spans="3:6" x14ac:dyDescent="0.45">
      <c r="C8414" s="3">
        <f t="shared" ca="1" si="526"/>
        <v>1269.33</v>
      </c>
      <c r="D8414" t="str">
        <f t="shared" ca="1" si="528"/>
        <v>Normal Sale</v>
      </c>
      <c r="E8414" s="1">
        <f t="shared" ca="1" si="527"/>
        <v>41419</v>
      </c>
      <c r="F8414" t="str">
        <f t="shared" ca="1" si="529"/>
        <v>Glue</v>
      </c>
    </row>
    <row r="8415" spans="3:6" x14ac:dyDescent="0.45">
      <c r="C8415" s="3">
        <f t="shared" ca="1" si="526"/>
        <v>3502.57</v>
      </c>
      <c r="D8415" t="str">
        <f t="shared" ca="1" si="528"/>
        <v>Promotional Sale</v>
      </c>
      <c r="E8415" s="1">
        <f t="shared" ca="1" si="527"/>
        <v>41100</v>
      </c>
      <c r="F8415" t="str">
        <f t="shared" ca="1" si="529"/>
        <v>Pencils</v>
      </c>
    </row>
    <row r="8416" spans="3:6" x14ac:dyDescent="0.45">
      <c r="C8416" s="3">
        <f t="shared" ca="1" si="526"/>
        <v>2688.86</v>
      </c>
      <c r="D8416" t="str">
        <f t="shared" ca="1" si="528"/>
        <v>Normal Sale</v>
      </c>
      <c r="E8416" s="1">
        <f t="shared" ca="1" si="527"/>
        <v>41138</v>
      </c>
      <c r="F8416" t="str">
        <f t="shared" ca="1" si="529"/>
        <v>Paint</v>
      </c>
    </row>
    <row r="8417" spans="3:6" x14ac:dyDescent="0.45">
      <c r="C8417" s="3">
        <f t="shared" ca="1" si="526"/>
        <v>3966.33</v>
      </c>
      <c r="D8417" t="str">
        <f t="shared" ca="1" si="528"/>
        <v>Normal Sale</v>
      </c>
      <c r="E8417" s="1">
        <f t="shared" ca="1" si="527"/>
        <v>40982</v>
      </c>
      <c r="F8417" t="str">
        <f t="shared" ca="1" si="529"/>
        <v>Paper</v>
      </c>
    </row>
    <row r="8418" spans="3:6" x14ac:dyDescent="0.45">
      <c r="C8418" s="3">
        <f t="shared" ca="1" si="526"/>
        <v>1246.97</v>
      </c>
      <c r="D8418" t="str">
        <f t="shared" ca="1" si="528"/>
        <v>Voided Transaction</v>
      </c>
      <c r="E8418" s="1">
        <f t="shared" ca="1" si="527"/>
        <v>40913</v>
      </c>
      <c r="F8418" t="str">
        <f t="shared" ca="1" si="529"/>
        <v>Pencils</v>
      </c>
    </row>
    <row r="8419" spans="3:6" x14ac:dyDescent="0.45">
      <c r="C8419" s="3">
        <f t="shared" ca="1" si="526"/>
        <v>2855.03</v>
      </c>
      <c r="D8419" t="str">
        <f t="shared" ca="1" si="528"/>
        <v>Normal Sale</v>
      </c>
      <c r="E8419" s="1">
        <f t="shared" ca="1" si="527"/>
        <v>41328</v>
      </c>
      <c r="F8419" t="str">
        <f t="shared" ca="1" si="529"/>
        <v>Pens</v>
      </c>
    </row>
    <row r="8420" spans="3:6" x14ac:dyDescent="0.45">
      <c r="C8420" s="3">
        <f t="shared" ca="1" si="526"/>
        <v>1774.8</v>
      </c>
      <c r="D8420" t="str">
        <f t="shared" ca="1" si="528"/>
        <v>Normal Sale</v>
      </c>
      <c r="E8420" s="1">
        <f t="shared" ca="1" si="527"/>
        <v>41555</v>
      </c>
      <c r="F8420" t="str">
        <f t="shared" ca="1" si="529"/>
        <v>Markers</v>
      </c>
    </row>
    <row r="8421" spans="3:6" x14ac:dyDescent="0.45">
      <c r="C8421" s="3">
        <f t="shared" ca="1" si="526"/>
        <v>1473.8</v>
      </c>
      <c r="D8421" t="str">
        <f t="shared" ca="1" si="528"/>
        <v>Normal Sale</v>
      </c>
      <c r="E8421" s="1">
        <f t="shared" ca="1" si="527"/>
        <v>40954</v>
      </c>
      <c r="F8421" t="str">
        <f t="shared" ca="1" si="529"/>
        <v>Glue</v>
      </c>
    </row>
    <row r="8422" spans="3:6" x14ac:dyDescent="0.45">
      <c r="C8422" s="3">
        <f t="shared" ca="1" si="526"/>
        <v>2824.74</v>
      </c>
      <c r="D8422" t="str">
        <f t="shared" ca="1" si="528"/>
        <v>Normal Sale</v>
      </c>
      <c r="E8422" s="1">
        <f t="shared" ca="1" si="527"/>
        <v>41144</v>
      </c>
      <c r="F8422" t="str">
        <f t="shared" ca="1" si="529"/>
        <v>Scissors</v>
      </c>
    </row>
    <row r="8423" spans="3:6" x14ac:dyDescent="0.45">
      <c r="C8423" s="3">
        <f t="shared" ca="1" si="526"/>
        <v>4694.4799999999996</v>
      </c>
      <c r="D8423" t="str">
        <f t="shared" ca="1" si="528"/>
        <v>Normal Sale</v>
      </c>
      <c r="E8423" s="1">
        <f t="shared" ca="1" si="527"/>
        <v>41637</v>
      </c>
      <c r="F8423" t="str">
        <f t="shared" ca="1" si="529"/>
        <v>Paper</v>
      </c>
    </row>
    <row r="8424" spans="3:6" x14ac:dyDescent="0.45">
      <c r="C8424" s="3">
        <f t="shared" ref="C8424:C8487" ca="1" si="530">RANDBETWEEN(50,5000)+RANDBETWEEN(0,100)/100</f>
        <v>1968.47</v>
      </c>
      <c r="D8424" t="str">
        <f t="shared" ca="1" si="528"/>
        <v>Normal Sale</v>
      </c>
      <c r="E8424" s="1">
        <f t="shared" ref="E8424:E8487" ca="1" si="531">RANDBETWEEN(40910,41640)</f>
        <v>40983</v>
      </c>
      <c r="F8424" t="str">
        <f t="shared" ca="1" si="529"/>
        <v>Paper</v>
      </c>
    </row>
    <row r="8425" spans="3:6" x14ac:dyDescent="0.45">
      <c r="C8425" s="3">
        <f t="shared" ca="1" si="530"/>
        <v>1632.37</v>
      </c>
      <c r="D8425" t="str">
        <f t="shared" ca="1" si="528"/>
        <v>Voided Transaction</v>
      </c>
      <c r="E8425" s="1">
        <f t="shared" ca="1" si="531"/>
        <v>41121</v>
      </c>
      <c r="F8425" t="str">
        <f t="shared" ca="1" si="529"/>
        <v>Paper</v>
      </c>
    </row>
    <row r="8426" spans="3:6" x14ac:dyDescent="0.45">
      <c r="C8426" s="3">
        <f t="shared" ca="1" si="530"/>
        <v>573.42999999999995</v>
      </c>
      <c r="D8426" t="str">
        <f t="shared" ca="1" si="528"/>
        <v>Normal Sale</v>
      </c>
      <c r="E8426" s="1">
        <f t="shared" ca="1" si="531"/>
        <v>41532</v>
      </c>
      <c r="F8426" t="str">
        <f t="shared" ca="1" si="529"/>
        <v>Markers</v>
      </c>
    </row>
    <row r="8427" spans="3:6" x14ac:dyDescent="0.45">
      <c r="C8427" s="3">
        <f t="shared" ca="1" si="530"/>
        <v>756.56</v>
      </c>
      <c r="D8427" t="str">
        <f t="shared" ca="1" si="528"/>
        <v>Normal Sale</v>
      </c>
      <c r="E8427" s="1">
        <f t="shared" ca="1" si="531"/>
        <v>41070</v>
      </c>
      <c r="F8427" t="str">
        <f t="shared" ca="1" si="529"/>
        <v>Pencils</v>
      </c>
    </row>
    <row r="8428" spans="3:6" x14ac:dyDescent="0.45">
      <c r="C8428" s="3">
        <f t="shared" ca="1" si="530"/>
        <v>4996.25</v>
      </c>
      <c r="D8428" t="str">
        <f t="shared" ca="1" si="528"/>
        <v>Normal Sale</v>
      </c>
      <c r="E8428" s="1">
        <f t="shared" ca="1" si="531"/>
        <v>40957</v>
      </c>
      <c r="F8428" t="str">
        <f t="shared" ca="1" si="529"/>
        <v>Markers</v>
      </c>
    </row>
    <row r="8429" spans="3:6" x14ac:dyDescent="0.45">
      <c r="C8429" s="3">
        <f t="shared" ca="1" si="530"/>
        <v>2568.42</v>
      </c>
      <c r="D8429" t="str">
        <f t="shared" ca="1" si="528"/>
        <v>Normal Sale</v>
      </c>
      <c r="E8429" s="1">
        <f t="shared" ca="1" si="531"/>
        <v>41562</v>
      </c>
      <c r="F8429" t="str">
        <f t="shared" ca="1" si="529"/>
        <v>Pens</v>
      </c>
    </row>
    <row r="8430" spans="3:6" x14ac:dyDescent="0.45">
      <c r="C8430" s="3">
        <f t="shared" ca="1" si="530"/>
        <v>2892.69</v>
      </c>
      <c r="D8430" t="str">
        <f t="shared" ca="1" si="528"/>
        <v>Normal Sale</v>
      </c>
      <c r="E8430" s="1">
        <f t="shared" ca="1" si="531"/>
        <v>40916</v>
      </c>
      <c r="F8430" t="str">
        <f t="shared" ca="1" si="529"/>
        <v>Paint</v>
      </c>
    </row>
    <row r="8431" spans="3:6" x14ac:dyDescent="0.45">
      <c r="C8431" s="3">
        <f t="shared" ca="1" si="530"/>
        <v>2562.5500000000002</v>
      </c>
      <c r="D8431" t="str">
        <f t="shared" ca="1" si="528"/>
        <v>Normal Sale</v>
      </c>
      <c r="E8431" s="1">
        <f t="shared" ca="1" si="531"/>
        <v>41005</v>
      </c>
      <c r="F8431" t="str">
        <f t="shared" ca="1" si="529"/>
        <v>Glue</v>
      </c>
    </row>
    <row r="8432" spans="3:6" x14ac:dyDescent="0.45">
      <c r="C8432" s="3">
        <f t="shared" ca="1" si="530"/>
        <v>2279.46</v>
      </c>
      <c r="D8432" t="str">
        <f t="shared" ca="1" si="528"/>
        <v>Normal Sale</v>
      </c>
      <c r="E8432" s="1">
        <f t="shared" ca="1" si="531"/>
        <v>41481</v>
      </c>
      <c r="F8432" t="str">
        <f t="shared" ca="1" si="529"/>
        <v>Markers</v>
      </c>
    </row>
    <row r="8433" spans="3:6" x14ac:dyDescent="0.45">
      <c r="C8433" s="3">
        <f t="shared" ca="1" si="530"/>
        <v>3306.33</v>
      </c>
      <c r="D8433" t="str">
        <f t="shared" ca="1" si="528"/>
        <v>Refund</v>
      </c>
      <c r="E8433" s="1">
        <f t="shared" ca="1" si="531"/>
        <v>41349</v>
      </c>
      <c r="F8433" t="str">
        <f t="shared" ca="1" si="529"/>
        <v>Markers</v>
      </c>
    </row>
    <row r="8434" spans="3:6" x14ac:dyDescent="0.45">
      <c r="C8434" s="3">
        <f t="shared" ca="1" si="530"/>
        <v>787.83</v>
      </c>
      <c r="D8434" t="str">
        <f t="shared" ca="1" si="528"/>
        <v>Voided Transaction</v>
      </c>
      <c r="E8434" s="1">
        <f t="shared" ca="1" si="531"/>
        <v>41259</v>
      </c>
      <c r="F8434" t="str">
        <f t="shared" ca="1" si="529"/>
        <v>Pencils</v>
      </c>
    </row>
    <row r="8435" spans="3:6" x14ac:dyDescent="0.45">
      <c r="C8435" s="3">
        <f t="shared" ca="1" si="530"/>
        <v>911.11</v>
      </c>
      <c r="D8435" t="str">
        <f t="shared" ca="1" si="528"/>
        <v>Normal Sale</v>
      </c>
      <c r="E8435" s="1">
        <f t="shared" ca="1" si="531"/>
        <v>41564</v>
      </c>
      <c r="F8435" t="str">
        <f t="shared" ca="1" si="529"/>
        <v>Pencils</v>
      </c>
    </row>
    <row r="8436" spans="3:6" x14ac:dyDescent="0.45">
      <c r="C8436" s="3">
        <f t="shared" ca="1" si="530"/>
        <v>3207.54</v>
      </c>
      <c r="D8436" t="str">
        <f t="shared" ca="1" si="528"/>
        <v>Promotional Sale</v>
      </c>
      <c r="E8436" s="1">
        <f t="shared" ca="1" si="531"/>
        <v>41053</v>
      </c>
      <c r="F8436" t="str">
        <f t="shared" ca="1" si="529"/>
        <v>Pencils</v>
      </c>
    </row>
    <row r="8437" spans="3:6" x14ac:dyDescent="0.45">
      <c r="C8437" s="3">
        <f t="shared" ca="1" si="530"/>
        <v>1681.45</v>
      </c>
      <c r="D8437" t="str">
        <f t="shared" ca="1" si="528"/>
        <v>Normal Sale</v>
      </c>
      <c r="E8437" s="1">
        <f t="shared" ca="1" si="531"/>
        <v>41316</v>
      </c>
      <c r="F8437" t="str">
        <f t="shared" ca="1" si="529"/>
        <v>Glue</v>
      </c>
    </row>
    <row r="8438" spans="3:6" x14ac:dyDescent="0.45">
      <c r="C8438" s="3">
        <f t="shared" ca="1" si="530"/>
        <v>4988.1099999999997</v>
      </c>
      <c r="D8438" t="str">
        <f t="shared" ca="1" si="528"/>
        <v>Voided Transaction</v>
      </c>
      <c r="E8438" s="1">
        <f t="shared" ca="1" si="531"/>
        <v>41508</v>
      </c>
      <c r="F8438" t="str">
        <f t="shared" ca="1" si="529"/>
        <v>Markers</v>
      </c>
    </row>
    <row r="8439" spans="3:6" x14ac:dyDescent="0.45">
      <c r="C8439" s="3">
        <f t="shared" ca="1" si="530"/>
        <v>3093.32</v>
      </c>
      <c r="D8439" t="str">
        <f t="shared" ca="1" si="528"/>
        <v>Normal Sale</v>
      </c>
      <c r="E8439" s="1">
        <f t="shared" ca="1" si="531"/>
        <v>41511</v>
      </c>
      <c r="F8439" t="str">
        <f t="shared" ca="1" si="529"/>
        <v>Scissors</v>
      </c>
    </row>
    <row r="8440" spans="3:6" x14ac:dyDescent="0.45">
      <c r="C8440" s="3">
        <f t="shared" ca="1" si="530"/>
        <v>2399.0700000000002</v>
      </c>
      <c r="D8440" t="str">
        <f t="shared" ca="1" si="528"/>
        <v>Normal Sale</v>
      </c>
      <c r="E8440" s="1">
        <f t="shared" ca="1" si="531"/>
        <v>41352</v>
      </c>
      <c r="F8440" t="str">
        <f t="shared" ca="1" si="529"/>
        <v>Glue</v>
      </c>
    </row>
    <row r="8441" spans="3:6" x14ac:dyDescent="0.45">
      <c r="C8441" s="3">
        <f t="shared" ca="1" si="530"/>
        <v>2219.87</v>
      </c>
      <c r="D8441" t="str">
        <f t="shared" ca="1" si="528"/>
        <v>Normal Sale</v>
      </c>
      <c r="E8441" s="1">
        <f t="shared" ca="1" si="531"/>
        <v>41237</v>
      </c>
      <c r="F8441" t="str">
        <f t="shared" ca="1" si="529"/>
        <v>Paint</v>
      </c>
    </row>
    <row r="8442" spans="3:6" x14ac:dyDescent="0.45">
      <c r="C8442" s="3">
        <f t="shared" ca="1" si="530"/>
        <v>2517.7399999999998</v>
      </c>
      <c r="D8442" t="str">
        <f t="shared" ca="1" si="528"/>
        <v>Normal Sale</v>
      </c>
      <c r="E8442" s="1">
        <f t="shared" ca="1" si="531"/>
        <v>41006</v>
      </c>
      <c r="F8442" t="str">
        <f t="shared" ca="1" si="529"/>
        <v>Paper</v>
      </c>
    </row>
    <row r="8443" spans="3:6" x14ac:dyDescent="0.45">
      <c r="C8443" s="3">
        <f t="shared" ca="1" si="530"/>
        <v>4488.76</v>
      </c>
      <c r="D8443" t="str">
        <f t="shared" ca="1" si="528"/>
        <v>Refund</v>
      </c>
      <c r="E8443" s="1">
        <f t="shared" ca="1" si="531"/>
        <v>41474</v>
      </c>
      <c r="F8443" t="str">
        <f t="shared" ca="1" si="529"/>
        <v>Markers</v>
      </c>
    </row>
    <row r="8444" spans="3:6" x14ac:dyDescent="0.45">
      <c r="C8444" s="3">
        <f t="shared" ca="1" si="530"/>
        <v>3662.85</v>
      </c>
      <c r="D8444" t="str">
        <f t="shared" ca="1" si="528"/>
        <v>Normal Sale</v>
      </c>
      <c r="E8444" s="1">
        <f t="shared" ca="1" si="531"/>
        <v>41020</v>
      </c>
      <c r="F8444" t="str">
        <f t="shared" ca="1" si="529"/>
        <v>Paint</v>
      </c>
    </row>
    <row r="8445" spans="3:6" x14ac:dyDescent="0.45">
      <c r="C8445" s="3">
        <f t="shared" ca="1" si="530"/>
        <v>791.01</v>
      </c>
      <c r="D8445" t="str">
        <f t="shared" ca="1" si="528"/>
        <v>Promotional Sale</v>
      </c>
      <c r="E8445" s="1">
        <f t="shared" ca="1" si="531"/>
        <v>41033</v>
      </c>
      <c r="F8445" t="str">
        <f t="shared" ca="1" si="529"/>
        <v>Glue</v>
      </c>
    </row>
    <row r="8446" spans="3:6" x14ac:dyDescent="0.45">
      <c r="C8446" s="3">
        <f t="shared" ca="1" si="530"/>
        <v>2628.8</v>
      </c>
      <c r="D8446" t="str">
        <f t="shared" ca="1" si="528"/>
        <v>Normal Sale</v>
      </c>
      <c r="E8446" s="1">
        <f t="shared" ca="1" si="531"/>
        <v>40976</v>
      </c>
      <c r="F8446" t="str">
        <f t="shared" ca="1" si="529"/>
        <v>Paint</v>
      </c>
    </row>
    <row r="8447" spans="3:6" x14ac:dyDescent="0.45">
      <c r="C8447" s="3">
        <f t="shared" ca="1" si="530"/>
        <v>3923.2</v>
      </c>
      <c r="D8447" t="str">
        <f t="shared" ca="1" si="528"/>
        <v>Normal Sale</v>
      </c>
      <c r="E8447" s="1">
        <f t="shared" ca="1" si="531"/>
        <v>41477</v>
      </c>
      <c r="F8447" t="str">
        <f t="shared" ca="1" si="529"/>
        <v>Paper</v>
      </c>
    </row>
    <row r="8448" spans="3:6" x14ac:dyDescent="0.45">
      <c r="C8448" s="3">
        <f t="shared" ca="1" si="530"/>
        <v>78.900000000000006</v>
      </c>
      <c r="D8448" t="str">
        <f t="shared" ca="1" si="528"/>
        <v>Normal Sale</v>
      </c>
      <c r="E8448" s="1">
        <f t="shared" ca="1" si="531"/>
        <v>41325</v>
      </c>
      <c r="F8448" t="str">
        <f t="shared" ca="1" si="529"/>
        <v>Markers</v>
      </c>
    </row>
    <row r="8449" spans="3:6" x14ac:dyDescent="0.45">
      <c r="C8449" s="3">
        <f t="shared" ca="1" si="530"/>
        <v>1205.71</v>
      </c>
      <c r="D8449" t="str">
        <f t="shared" ca="1" si="528"/>
        <v>Normal Sale</v>
      </c>
      <c r="E8449" s="1">
        <f t="shared" ca="1" si="531"/>
        <v>41417</v>
      </c>
      <c r="F8449" t="str">
        <f t="shared" ca="1" si="529"/>
        <v>Paint</v>
      </c>
    </row>
    <row r="8450" spans="3:6" x14ac:dyDescent="0.45">
      <c r="C8450" s="3">
        <f t="shared" ca="1" si="530"/>
        <v>1154.8800000000001</v>
      </c>
      <c r="D8450" t="str">
        <f t="shared" ca="1" si="528"/>
        <v>Promotional Sale</v>
      </c>
      <c r="E8450" s="1">
        <f t="shared" ca="1" si="531"/>
        <v>41558</v>
      </c>
      <c r="F8450" t="str">
        <f t="shared" ca="1" si="529"/>
        <v>Paper</v>
      </c>
    </row>
    <row r="8451" spans="3:6" x14ac:dyDescent="0.45">
      <c r="C8451" s="3">
        <f t="shared" ca="1" si="530"/>
        <v>4013.23</v>
      </c>
      <c r="D8451" t="str">
        <f t="shared" ref="D8451:D8514" ca="1" si="532">INDEX(TransTYpe,RANDBETWEEN(1,10))</f>
        <v>Normal Sale</v>
      </c>
      <c r="E8451" s="1">
        <f t="shared" ca="1" si="531"/>
        <v>41158</v>
      </c>
      <c r="F8451" t="str">
        <f t="shared" ref="F8451:F8514" ca="1" si="533">INDEX(Products,RANDBETWEEN(1,7))</f>
        <v>Glue</v>
      </c>
    </row>
    <row r="8452" spans="3:6" x14ac:dyDescent="0.45">
      <c r="C8452" s="3">
        <f t="shared" ca="1" si="530"/>
        <v>4363.8599999999997</v>
      </c>
      <c r="D8452" t="str">
        <f t="shared" ca="1" si="532"/>
        <v>Refund</v>
      </c>
      <c r="E8452" s="1">
        <f t="shared" ca="1" si="531"/>
        <v>41606</v>
      </c>
      <c r="F8452" t="str">
        <f t="shared" ca="1" si="533"/>
        <v>Markers</v>
      </c>
    </row>
    <row r="8453" spans="3:6" x14ac:dyDescent="0.45">
      <c r="C8453" s="3">
        <f t="shared" ca="1" si="530"/>
        <v>3937.27</v>
      </c>
      <c r="D8453" t="str">
        <f t="shared" ca="1" si="532"/>
        <v>Normal Sale</v>
      </c>
      <c r="E8453" s="1">
        <f t="shared" ca="1" si="531"/>
        <v>41631</v>
      </c>
      <c r="F8453" t="str">
        <f t="shared" ca="1" si="533"/>
        <v>Pencils</v>
      </c>
    </row>
    <row r="8454" spans="3:6" x14ac:dyDescent="0.45">
      <c r="C8454" s="3">
        <f t="shared" ca="1" si="530"/>
        <v>4916.2</v>
      </c>
      <c r="D8454" t="str">
        <f t="shared" ca="1" si="532"/>
        <v>Normal Sale</v>
      </c>
      <c r="E8454" s="1">
        <f t="shared" ca="1" si="531"/>
        <v>41517</v>
      </c>
      <c r="F8454" t="str">
        <f t="shared" ca="1" si="533"/>
        <v>Pens</v>
      </c>
    </row>
    <row r="8455" spans="3:6" x14ac:dyDescent="0.45">
      <c r="C8455" s="3">
        <f t="shared" ca="1" si="530"/>
        <v>1077.6400000000001</v>
      </c>
      <c r="D8455" t="str">
        <f t="shared" ca="1" si="532"/>
        <v>Normal Sale</v>
      </c>
      <c r="E8455" s="1">
        <f t="shared" ca="1" si="531"/>
        <v>41269</v>
      </c>
      <c r="F8455" t="str">
        <f t="shared" ca="1" si="533"/>
        <v>Pens</v>
      </c>
    </row>
    <row r="8456" spans="3:6" x14ac:dyDescent="0.45">
      <c r="C8456" s="3">
        <f t="shared" ca="1" si="530"/>
        <v>4960.2700000000004</v>
      </c>
      <c r="D8456" t="str">
        <f t="shared" ca="1" si="532"/>
        <v>Normal Sale</v>
      </c>
      <c r="E8456" s="1">
        <f t="shared" ca="1" si="531"/>
        <v>41167</v>
      </c>
      <c r="F8456" t="str">
        <f t="shared" ca="1" si="533"/>
        <v>Glue</v>
      </c>
    </row>
    <row r="8457" spans="3:6" x14ac:dyDescent="0.45">
      <c r="C8457" s="3">
        <f t="shared" ca="1" si="530"/>
        <v>4730.6400000000003</v>
      </c>
      <c r="D8457" t="str">
        <f t="shared" ca="1" si="532"/>
        <v>Normal Sale</v>
      </c>
      <c r="E8457" s="1">
        <f t="shared" ca="1" si="531"/>
        <v>41106</v>
      </c>
      <c r="F8457" t="str">
        <f t="shared" ca="1" si="533"/>
        <v>Glue</v>
      </c>
    </row>
    <row r="8458" spans="3:6" x14ac:dyDescent="0.45">
      <c r="C8458" s="3">
        <f t="shared" ca="1" si="530"/>
        <v>1618.3</v>
      </c>
      <c r="D8458" t="str">
        <f t="shared" ca="1" si="532"/>
        <v>Normal Sale</v>
      </c>
      <c r="E8458" s="1">
        <f t="shared" ca="1" si="531"/>
        <v>41187</v>
      </c>
      <c r="F8458" t="str">
        <f t="shared" ca="1" si="533"/>
        <v>Paper</v>
      </c>
    </row>
    <row r="8459" spans="3:6" x14ac:dyDescent="0.45">
      <c r="C8459" s="3">
        <f t="shared" ca="1" si="530"/>
        <v>1693.31</v>
      </c>
      <c r="D8459" t="str">
        <f t="shared" ca="1" si="532"/>
        <v>Voided Transaction</v>
      </c>
      <c r="E8459" s="1">
        <f t="shared" ca="1" si="531"/>
        <v>41497</v>
      </c>
      <c r="F8459" t="str">
        <f t="shared" ca="1" si="533"/>
        <v>Markers</v>
      </c>
    </row>
    <row r="8460" spans="3:6" x14ac:dyDescent="0.45">
      <c r="C8460" s="3">
        <f t="shared" ca="1" si="530"/>
        <v>4739.7299999999996</v>
      </c>
      <c r="D8460" t="str">
        <f t="shared" ca="1" si="532"/>
        <v>Normal Sale</v>
      </c>
      <c r="E8460" s="1">
        <f t="shared" ca="1" si="531"/>
        <v>41488</v>
      </c>
      <c r="F8460" t="str">
        <f t="shared" ca="1" si="533"/>
        <v>Paint</v>
      </c>
    </row>
    <row r="8461" spans="3:6" x14ac:dyDescent="0.45">
      <c r="C8461" s="3">
        <f t="shared" ca="1" si="530"/>
        <v>97.4</v>
      </c>
      <c r="D8461" t="str">
        <f t="shared" ca="1" si="532"/>
        <v>Normal Sale</v>
      </c>
      <c r="E8461" s="1">
        <f t="shared" ca="1" si="531"/>
        <v>41178</v>
      </c>
      <c r="F8461" t="str">
        <f t="shared" ca="1" si="533"/>
        <v>Pencils</v>
      </c>
    </row>
    <row r="8462" spans="3:6" x14ac:dyDescent="0.45">
      <c r="C8462" s="3">
        <f t="shared" ca="1" si="530"/>
        <v>2154.38</v>
      </c>
      <c r="D8462" t="str">
        <f t="shared" ca="1" si="532"/>
        <v>Normal Sale</v>
      </c>
      <c r="E8462" s="1">
        <f t="shared" ca="1" si="531"/>
        <v>40957</v>
      </c>
      <c r="F8462" t="str">
        <f t="shared" ca="1" si="533"/>
        <v>Paper</v>
      </c>
    </row>
    <row r="8463" spans="3:6" x14ac:dyDescent="0.45">
      <c r="C8463" s="3">
        <f t="shared" ca="1" si="530"/>
        <v>2476.0700000000002</v>
      </c>
      <c r="D8463" t="str">
        <f t="shared" ca="1" si="532"/>
        <v>Normal Sale</v>
      </c>
      <c r="E8463" s="1">
        <f t="shared" ca="1" si="531"/>
        <v>41590</v>
      </c>
      <c r="F8463" t="str">
        <f t="shared" ca="1" si="533"/>
        <v>Paint</v>
      </c>
    </row>
    <row r="8464" spans="3:6" x14ac:dyDescent="0.45">
      <c r="C8464" s="3">
        <f t="shared" ca="1" si="530"/>
        <v>2469.04</v>
      </c>
      <c r="D8464" t="str">
        <f t="shared" ca="1" si="532"/>
        <v>Normal Sale</v>
      </c>
      <c r="E8464" s="1">
        <f t="shared" ca="1" si="531"/>
        <v>41564</v>
      </c>
      <c r="F8464" t="str">
        <f t="shared" ca="1" si="533"/>
        <v>Paint</v>
      </c>
    </row>
    <row r="8465" spans="3:6" x14ac:dyDescent="0.45">
      <c r="C8465" s="3">
        <f t="shared" ca="1" si="530"/>
        <v>273.06</v>
      </c>
      <c r="D8465" t="str">
        <f t="shared" ca="1" si="532"/>
        <v>Promotional Sale</v>
      </c>
      <c r="E8465" s="1">
        <f t="shared" ca="1" si="531"/>
        <v>41378</v>
      </c>
      <c r="F8465" t="str">
        <f t="shared" ca="1" si="533"/>
        <v>Pencils</v>
      </c>
    </row>
    <row r="8466" spans="3:6" x14ac:dyDescent="0.45">
      <c r="C8466" s="3">
        <f t="shared" ca="1" si="530"/>
        <v>4469.0600000000004</v>
      </c>
      <c r="D8466" t="str">
        <f t="shared" ca="1" si="532"/>
        <v>Promotional Sale</v>
      </c>
      <c r="E8466" s="1">
        <f t="shared" ca="1" si="531"/>
        <v>41225</v>
      </c>
      <c r="F8466" t="str">
        <f t="shared" ca="1" si="533"/>
        <v>Scissors</v>
      </c>
    </row>
    <row r="8467" spans="3:6" x14ac:dyDescent="0.45">
      <c r="C8467" s="3">
        <f t="shared" ca="1" si="530"/>
        <v>2606.87</v>
      </c>
      <c r="D8467" t="str">
        <f t="shared" ca="1" si="532"/>
        <v>Normal Sale</v>
      </c>
      <c r="E8467" s="1">
        <f t="shared" ca="1" si="531"/>
        <v>41196</v>
      </c>
      <c r="F8467" t="str">
        <f t="shared" ca="1" si="533"/>
        <v>Paint</v>
      </c>
    </row>
    <row r="8468" spans="3:6" x14ac:dyDescent="0.45">
      <c r="C8468" s="3">
        <f t="shared" ca="1" si="530"/>
        <v>2486.5300000000002</v>
      </c>
      <c r="D8468" t="str">
        <f t="shared" ca="1" si="532"/>
        <v>Normal Sale</v>
      </c>
      <c r="E8468" s="1">
        <f t="shared" ca="1" si="531"/>
        <v>41216</v>
      </c>
      <c r="F8468" t="str">
        <f t="shared" ca="1" si="533"/>
        <v>Pencils</v>
      </c>
    </row>
    <row r="8469" spans="3:6" x14ac:dyDescent="0.45">
      <c r="C8469" s="3">
        <f t="shared" ca="1" si="530"/>
        <v>303.76</v>
      </c>
      <c r="D8469" t="str">
        <f t="shared" ca="1" si="532"/>
        <v>Voided Transaction</v>
      </c>
      <c r="E8469" s="1">
        <f t="shared" ca="1" si="531"/>
        <v>41439</v>
      </c>
      <c r="F8469" t="str">
        <f t="shared" ca="1" si="533"/>
        <v>Pencils</v>
      </c>
    </row>
    <row r="8470" spans="3:6" x14ac:dyDescent="0.45">
      <c r="C8470" s="3">
        <f t="shared" ca="1" si="530"/>
        <v>1796.05</v>
      </c>
      <c r="D8470" t="str">
        <f t="shared" ca="1" si="532"/>
        <v>Normal Sale</v>
      </c>
      <c r="E8470" s="1">
        <f t="shared" ca="1" si="531"/>
        <v>40960</v>
      </c>
      <c r="F8470" t="str">
        <f t="shared" ca="1" si="533"/>
        <v>Glue</v>
      </c>
    </row>
    <row r="8471" spans="3:6" x14ac:dyDescent="0.45">
      <c r="C8471" s="3">
        <f t="shared" ca="1" si="530"/>
        <v>4384.68</v>
      </c>
      <c r="D8471" t="str">
        <f t="shared" ca="1" si="532"/>
        <v>Normal Sale</v>
      </c>
      <c r="E8471" s="1">
        <f t="shared" ca="1" si="531"/>
        <v>41438</v>
      </c>
      <c r="F8471" t="str">
        <f t="shared" ca="1" si="533"/>
        <v>Pens</v>
      </c>
    </row>
    <row r="8472" spans="3:6" x14ac:dyDescent="0.45">
      <c r="C8472" s="3">
        <f t="shared" ca="1" si="530"/>
        <v>2175.09</v>
      </c>
      <c r="D8472" t="str">
        <f t="shared" ca="1" si="532"/>
        <v>Normal Sale</v>
      </c>
      <c r="E8472" s="1">
        <f t="shared" ca="1" si="531"/>
        <v>41225</v>
      </c>
      <c r="F8472" t="str">
        <f t="shared" ca="1" si="533"/>
        <v>Scissors</v>
      </c>
    </row>
    <row r="8473" spans="3:6" x14ac:dyDescent="0.45">
      <c r="C8473" s="3">
        <f t="shared" ca="1" si="530"/>
        <v>4613.12</v>
      </c>
      <c r="D8473" t="str">
        <f t="shared" ca="1" si="532"/>
        <v>Normal Sale</v>
      </c>
      <c r="E8473" s="1">
        <f t="shared" ca="1" si="531"/>
        <v>41089</v>
      </c>
      <c r="F8473" t="str">
        <f t="shared" ca="1" si="533"/>
        <v>Markers</v>
      </c>
    </row>
    <row r="8474" spans="3:6" x14ac:dyDescent="0.45">
      <c r="C8474" s="3">
        <f t="shared" ca="1" si="530"/>
        <v>4047.08</v>
      </c>
      <c r="D8474" t="str">
        <f t="shared" ca="1" si="532"/>
        <v>Normal Sale</v>
      </c>
      <c r="E8474" s="1">
        <f t="shared" ca="1" si="531"/>
        <v>40942</v>
      </c>
      <c r="F8474" t="str">
        <f t="shared" ca="1" si="533"/>
        <v>Pencils</v>
      </c>
    </row>
    <row r="8475" spans="3:6" x14ac:dyDescent="0.45">
      <c r="C8475" s="3">
        <f t="shared" ca="1" si="530"/>
        <v>2260.77</v>
      </c>
      <c r="D8475" t="str">
        <f t="shared" ca="1" si="532"/>
        <v>Normal Sale</v>
      </c>
      <c r="E8475" s="1">
        <f t="shared" ca="1" si="531"/>
        <v>41113</v>
      </c>
      <c r="F8475" t="str">
        <f t="shared" ca="1" si="533"/>
        <v>Pencils</v>
      </c>
    </row>
    <row r="8476" spans="3:6" x14ac:dyDescent="0.45">
      <c r="C8476" s="3">
        <f t="shared" ca="1" si="530"/>
        <v>1388.61</v>
      </c>
      <c r="D8476" t="str">
        <f t="shared" ca="1" si="532"/>
        <v>Normal Sale</v>
      </c>
      <c r="E8476" s="1">
        <f t="shared" ca="1" si="531"/>
        <v>41383</v>
      </c>
      <c r="F8476" t="str">
        <f t="shared" ca="1" si="533"/>
        <v>Pens</v>
      </c>
    </row>
    <row r="8477" spans="3:6" x14ac:dyDescent="0.45">
      <c r="C8477" s="3">
        <f t="shared" ca="1" si="530"/>
        <v>1648.08</v>
      </c>
      <c r="D8477" t="str">
        <f t="shared" ca="1" si="532"/>
        <v>Normal Sale</v>
      </c>
      <c r="E8477" s="1">
        <f t="shared" ca="1" si="531"/>
        <v>41297</v>
      </c>
      <c r="F8477" t="str">
        <f t="shared" ca="1" si="533"/>
        <v>Pens</v>
      </c>
    </row>
    <row r="8478" spans="3:6" x14ac:dyDescent="0.45">
      <c r="C8478" s="3">
        <f t="shared" ca="1" si="530"/>
        <v>1047.48</v>
      </c>
      <c r="D8478" t="str">
        <f t="shared" ca="1" si="532"/>
        <v>Promotional Sale</v>
      </c>
      <c r="E8478" s="1">
        <f t="shared" ca="1" si="531"/>
        <v>41313</v>
      </c>
      <c r="F8478" t="str">
        <f t="shared" ca="1" si="533"/>
        <v>Paint</v>
      </c>
    </row>
    <row r="8479" spans="3:6" x14ac:dyDescent="0.45">
      <c r="C8479" s="3">
        <f t="shared" ca="1" si="530"/>
        <v>3951.79</v>
      </c>
      <c r="D8479" t="str">
        <f t="shared" ca="1" si="532"/>
        <v>Normal Sale</v>
      </c>
      <c r="E8479" s="1">
        <f t="shared" ca="1" si="531"/>
        <v>41069</v>
      </c>
      <c r="F8479" t="str">
        <f t="shared" ca="1" si="533"/>
        <v>Pencils</v>
      </c>
    </row>
    <row r="8480" spans="3:6" x14ac:dyDescent="0.45">
      <c r="C8480" s="3">
        <f t="shared" ca="1" si="530"/>
        <v>1190.76</v>
      </c>
      <c r="D8480" t="str">
        <f t="shared" ca="1" si="532"/>
        <v>Normal Sale</v>
      </c>
      <c r="E8480" s="1">
        <f t="shared" ca="1" si="531"/>
        <v>41140</v>
      </c>
      <c r="F8480" t="str">
        <f t="shared" ca="1" si="533"/>
        <v>Glue</v>
      </c>
    </row>
    <row r="8481" spans="3:6" x14ac:dyDescent="0.45">
      <c r="C8481" s="3">
        <f t="shared" ca="1" si="530"/>
        <v>899.5</v>
      </c>
      <c r="D8481" t="str">
        <f t="shared" ca="1" si="532"/>
        <v>Voided Transaction</v>
      </c>
      <c r="E8481" s="1">
        <f t="shared" ca="1" si="531"/>
        <v>41196</v>
      </c>
      <c r="F8481" t="str">
        <f t="shared" ca="1" si="533"/>
        <v>Paper</v>
      </c>
    </row>
    <row r="8482" spans="3:6" x14ac:dyDescent="0.45">
      <c r="C8482" s="3">
        <f t="shared" ca="1" si="530"/>
        <v>652.61</v>
      </c>
      <c r="D8482" t="str">
        <f t="shared" ca="1" si="532"/>
        <v>Voided Transaction</v>
      </c>
      <c r="E8482" s="1">
        <f t="shared" ca="1" si="531"/>
        <v>41286</v>
      </c>
      <c r="F8482" t="str">
        <f t="shared" ca="1" si="533"/>
        <v>Scissors</v>
      </c>
    </row>
    <row r="8483" spans="3:6" x14ac:dyDescent="0.45">
      <c r="C8483" s="3">
        <f t="shared" ca="1" si="530"/>
        <v>1525.86</v>
      </c>
      <c r="D8483" t="str">
        <f t="shared" ca="1" si="532"/>
        <v>Normal Sale</v>
      </c>
      <c r="E8483" s="1">
        <f t="shared" ca="1" si="531"/>
        <v>40955</v>
      </c>
      <c r="F8483" t="str">
        <f t="shared" ca="1" si="533"/>
        <v>Paint</v>
      </c>
    </row>
    <row r="8484" spans="3:6" x14ac:dyDescent="0.45">
      <c r="C8484" s="3">
        <f t="shared" ca="1" si="530"/>
        <v>868</v>
      </c>
      <c r="D8484" t="str">
        <f t="shared" ca="1" si="532"/>
        <v>Promotional Sale</v>
      </c>
      <c r="E8484" s="1">
        <f t="shared" ca="1" si="531"/>
        <v>40981</v>
      </c>
      <c r="F8484" t="str">
        <f t="shared" ca="1" si="533"/>
        <v>Paper</v>
      </c>
    </row>
    <row r="8485" spans="3:6" x14ac:dyDescent="0.45">
      <c r="C8485" s="3">
        <f t="shared" ca="1" si="530"/>
        <v>4576</v>
      </c>
      <c r="D8485" t="str">
        <f t="shared" ca="1" si="532"/>
        <v>Normal Sale</v>
      </c>
      <c r="E8485" s="1">
        <f t="shared" ca="1" si="531"/>
        <v>41588</v>
      </c>
      <c r="F8485" t="str">
        <f t="shared" ca="1" si="533"/>
        <v>Glue</v>
      </c>
    </row>
    <row r="8486" spans="3:6" x14ac:dyDescent="0.45">
      <c r="C8486" s="3">
        <f t="shared" ca="1" si="530"/>
        <v>2262.94</v>
      </c>
      <c r="D8486" t="str">
        <f t="shared" ca="1" si="532"/>
        <v>Normal Sale</v>
      </c>
      <c r="E8486" s="1">
        <f t="shared" ca="1" si="531"/>
        <v>41620</v>
      </c>
      <c r="F8486" t="str">
        <f t="shared" ca="1" si="533"/>
        <v>Glue</v>
      </c>
    </row>
    <row r="8487" spans="3:6" x14ac:dyDescent="0.45">
      <c r="C8487" s="3">
        <f t="shared" ca="1" si="530"/>
        <v>2837.89</v>
      </c>
      <c r="D8487" t="str">
        <f t="shared" ca="1" si="532"/>
        <v>Normal Sale</v>
      </c>
      <c r="E8487" s="1">
        <f t="shared" ca="1" si="531"/>
        <v>40926</v>
      </c>
      <c r="F8487" t="str">
        <f t="shared" ca="1" si="533"/>
        <v>Paint</v>
      </c>
    </row>
    <row r="8488" spans="3:6" x14ac:dyDescent="0.45">
      <c r="C8488" s="3">
        <f t="shared" ref="C8488:C8551" ca="1" si="534">RANDBETWEEN(50,5000)+RANDBETWEEN(0,100)/100</f>
        <v>2912.62</v>
      </c>
      <c r="D8488" t="str">
        <f t="shared" ca="1" si="532"/>
        <v>Voided Transaction</v>
      </c>
      <c r="E8488" s="1">
        <f t="shared" ref="E8488:E8551" ca="1" si="535">RANDBETWEEN(40910,41640)</f>
        <v>41346</v>
      </c>
      <c r="F8488" t="str">
        <f t="shared" ca="1" si="533"/>
        <v>Paint</v>
      </c>
    </row>
    <row r="8489" spans="3:6" x14ac:dyDescent="0.45">
      <c r="C8489" s="3">
        <f t="shared" ca="1" si="534"/>
        <v>4185.96</v>
      </c>
      <c r="D8489" t="str">
        <f t="shared" ca="1" si="532"/>
        <v>Normal Sale</v>
      </c>
      <c r="E8489" s="1">
        <f t="shared" ca="1" si="535"/>
        <v>41012</v>
      </c>
      <c r="F8489" t="str">
        <f t="shared" ca="1" si="533"/>
        <v>Scissors</v>
      </c>
    </row>
    <row r="8490" spans="3:6" x14ac:dyDescent="0.45">
      <c r="C8490" s="3">
        <f t="shared" ca="1" si="534"/>
        <v>1072.33</v>
      </c>
      <c r="D8490" t="str">
        <f t="shared" ca="1" si="532"/>
        <v>Normal Sale</v>
      </c>
      <c r="E8490" s="1">
        <f t="shared" ca="1" si="535"/>
        <v>41195</v>
      </c>
      <c r="F8490" t="str">
        <f t="shared" ca="1" si="533"/>
        <v>Pencils</v>
      </c>
    </row>
    <row r="8491" spans="3:6" x14ac:dyDescent="0.45">
      <c r="C8491" s="3">
        <f t="shared" ca="1" si="534"/>
        <v>3017.38</v>
      </c>
      <c r="D8491" t="str">
        <f t="shared" ca="1" si="532"/>
        <v>Normal Sale</v>
      </c>
      <c r="E8491" s="1">
        <f t="shared" ca="1" si="535"/>
        <v>41328</v>
      </c>
      <c r="F8491" t="str">
        <f t="shared" ca="1" si="533"/>
        <v>Paint</v>
      </c>
    </row>
    <row r="8492" spans="3:6" x14ac:dyDescent="0.45">
      <c r="C8492" s="3">
        <f t="shared" ca="1" si="534"/>
        <v>646.29999999999995</v>
      </c>
      <c r="D8492" t="str">
        <f t="shared" ca="1" si="532"/>
        <v>Normal Sale</v>
      </c>
      <c r="E8492" s="1">
        <f t="shared" ca="1" si="535"/>
        <v>41261</v>
      </c>
      <c r="F8492" t="str">
        <f t="shared" ca="1" si="533"/>
        <v>Paint</v>
      </c>
    </row>
    <row r="8493" spans="3:6" x14ac:dyDescent="0.45">
      <c r="C8493" s="3">
        <f t="shared" ca="1" si="534"/>
        <v>4254.97</v>
      </c>
      <c r="D8493" t="str">
        <f t="shared" ca="1" si="532"/>
        <v>Refund</v>
      </c>
      <c r="E8493" s="1">
        <f t="shared" ca="1" si="535"/>
        <v>41559</v>
      </c>
      <c r="F8493" t="str">
        <f t="shared" ca="1" si="533"/>
        <v>Pens</v>
      </c>
    </row>
    <row r="8494" spans="3:6" x14ac:dyDescent="0.45">
      <c r="C8494" s="3">
        <f t="shared" ca="1" si="534"/>
        <v>1365.31</v>
      </c>
      <c r="D8494" t="str">
        <f t="shared" ca="1" si="532"/>
        <v>Normal Sale</v>
      </c>
      <c r="E8494" s="1">
        <f t="shared" ca="1" si="535"/>
        <v>41435</v>
      </c>
      <c r="F8494" t="str">
        <f t="shared" ca="1" si="533"/>
        <v>Pens</v>
      </c>
    </row>
    <row r="8495" spans="3:6" x14ac:dyDescent="0.45">
      <c r="C8495" s="3">
        <f t="shared" ca="1" si="534"/>
        <v>1881.93</v>
      </c>
      <c r="D8495" t="str">
        <f t="shared" ca="1" si="532"/>
        <v>Normal Sale</v>
      </c>
      <c r="E8495" s="1">
        <f t="shared" ca="1" si="535"/>
        <v>41204</v>
      </c>
      <c r="F8495" t="str">
        <f t="shared" ca="1" si="533"/>
        <v>Markers</v>
      </c>
    </row>
    <row r="8496" spans="3:6" x14ac:dyDescent="0.45">
      <c r="C8496" s="3">
        <f t="shared" ca="1" si="534"/>
        <v>2824</v>
      </c>
      <c r="D8496" t="str">
        <f t="shared" ca="1" si="532"/>
        <v>Normal Sale</v>
      </c>
      <c r="E8496" s="1">
        <f t="shared" ca="1" si="535"/>
        <v>41527</v>
      </c>
      <c r="F8496" t="str">
        <f t="shared" ca="1" si="533"/>
        <v>Glue</v>
      </c>
    </row>
    <row r="8497" spans="3:6" x14ac:dyDescent="0.45">
      <c r="C8497" s="3">
        <f t="shared" ca="1" si="534"/>
        <v>4613.8100000000004</v>
      </c>
      <c r="D8497" t="str">
        <f t="shared" ca="1" si="532"/>
        <v>Normal Sale</v>
      </c>
      <c r="E8497" s="1">
        <f t="shared" ca="1" si="535"/>
        <v>41145</v>
      </c>
      <c r="F8497" t="str">
        <f t="shared" ca="1" si="533"/>
        <v>Markers</v>
      </c>
    </row>
    <row r="8498" spans="3:6" x14ac:dyDescent="0.45">
      <c r="C8498" s="3">
        <f t="shared" ca="1" si="534"/>
        <v>446.38</v>
      </c>
      <c r="D8498" t="str">
        <f t="shared" ca="1" si="532"/>
        <v>Refund</v>
      </c>
      <c r="E8498" s="1">
        <f t="shared" ca="1" si="535"/>
        <v>41038</v>
      </c>
      <c r="F8498" t="str">
        <f t="shared" ca="1" si="533"/>
        <v>Markers</v>
      </c>
    </row>
    <row r="8499" spans="3:6" x14ac:dyDescent="0.45">
      <c r="C8499" s="3">
        <f t="shared" ca="1" si="534"/>
        <v>2221.3000000000002</v>
      </c>
      <c r="D8499" t="str">
        <f t="shared" ca="1" si="532"/>
        <v>Normal Sale</v>
      </c>
      <c r="E8499" s="1">
        <f t="shared" ca="1" si="535"/>
        <v>41040</v>
      </c>
      <c r="F8499" t="str">
        <f t="shared" ca="1" si="533"/>
        <v>Pens</v>
      </c>
    </row>
    <row r="8500" spans="3:6" x14ac:dyDescent="0.45">
      <c r="C8500" s="3">
        <f t="shared" ca="1" si="534"/>
        <v>2303.7399999999998</v>
      </c>
      <c r="D8500" t="str">
        <f t="shared" ca="1" si="532"/>
        <v>Normal Sale</v>
      </c>
      <c r="E8500" s="1">
        <f t="shared" ca="1" si="535"/>
        <v>41141</v>
      </c>
      <c r="F8500" t="str">
        <f t="shared" ca="1" si="533"/>
        <v>Scissors</v>
      </c>
    </row>
    <row r="8501" spans="3:6" x14ac:dyDescent="0.45">
      <c r="C8501" s="3">
        <f t="shared" ca="1" si="534"/>
        <v>1114.99</v>
      </c>
      <c r="D8501" t="str">
        <f t="shared" ca="1" si="532"/>
        <v>Normal Sale</v>
      </c>
      <c r="E8501" s="1">
        <f t="shared" ca="1" si="535"/>
        <v>41592</v>
      </c>
      <c r="F8501" t="str">
        <f t="shared" ca="1" si="533"/>
        <v>Pens</v>
      </c>
    </row>
    <row r="8502" spans="3:6" x14ac:dyDescent="0.45">
      <c r="C8502" s="3">
        <f t="shared" ca="1" si="534"/>
        <v>2538.59</v>
      </c>
      <c r="D8502" t="str">
        <f t="shared" ca="1" si="532"/>
        <v>Normal Sale</v>
      </c>
      <c r="E8502" s="1">
        <f t="shared" ca="1" si="535"/>
        <v>41354</v>
      </c>
      <c r="F8502" t="str">
        <f t="shared" ca="1" si="533"/>
        <v>Scissors</v>
      </c>
    </row>
    <row r="8503" spans="3:6" x14ac:dyDescent="0.45">
      <c r="C8503" s="3">
        <f t="shared" ca="1" si="534"/>
        <v>1795.46</v>
      </c>
      <c r="D8503" t="str">
        <f t="shared" ca="1" si="532"/>
        <v>Promotional Sale</v>
      </c>
      <c r="E8503" s="1">
        <f t="shared" ca="1" si="535"/>
        <v>41540</v>
      </c>
      <c r="F8503" t="str">
        <f t="shared" ca="1" si="533"/>
        <v>Pencils</v>
      </c>
    </row>
    <row r="8504" spans="3:6" x14ac:dyDescent="0.45">
      <c r="C8504" s="3">
        <f t="shared" ca="1" si="534"/>
        <v>1019.11</v>
      </c>
      <c r="D8504" t="str">
        <f t="shared" ca="1" si="532"/>
        <v>Promotional Sale</v>
      </c>
      <c r="E8504" s="1">
        <f t="shared" ca="1" si="535"/>
        <v>41235</v>
      </c>
      <c r="F8504" t="str">
        <f t="shared" ca="1" si="533"/>
        <v>Paper</v>
      </c>
    </row>
    <row r="8505" spans="3:6" x14ac:dyDescent="0.45">
      <c r="C8505" s="3">
        <f t="shared" ca="1" si="534"/>
        <v>3137.87</v>
      </c>
      <c r="D8505" t="str">
        <f t="shared" ca="1" si="532"/>
        <v>Promotional Sale</v>
      </c>
      <c r="E8505" s="1">
        <f t="shared" ca="1" si="535"/>
        <v>41506</v>
      </c>
      <c r="F8505" t="str">
        <f t="shared" ca="1" si="533"/>
        <v>Paper</v>
      </c>
    </row>
    <row r="8506" spans="3:6" x14ac:dyDescent="0.45">
      <c r="C8506" s="3">
        <f t="shared" ca="1" si="534"/>
        <v>896.24</v>
      </c>
      <c r="D8506" t="str">
        <f t="shared" ca="1" si="532"/>
        <v>Normal Sale</v>
      </c>
      <c r="E8506" s="1">
        <f t="shared" ca="1" si="535"/>
        <v>40939</v>
      </c>
      <c r="F8506" t="str">
        <f t="shared" ca="1" si="533"/>
        <v>Pencils</v>
      </c>
    </row>
    <row r="8507" spans="3:6" x14ac:dyDescent="0.45">
      <c r="C8507" s="3">
        <f t="shared" ca="1" si="534"/>
        <v>699.37</v>
      </c>
      <c r="D8507" t="str">
        <f t="shared" ca="1" si="532"/>
        <v>Voided Transaction</v>
      </c>
      <c r="E8507" s="1">
        <f t="shared" ca="1" si="535"/>
        <v>41556</v>
      </c>
      <c r="F8507" t="str">
        <f t="shared" ca="1" si="533"/>
        <v>Pencils</v>
      </c>
    </row>
    <row r="8508" spans="3:6" x14ac:dyDescent="0.45">
      <c r="C8508" s="3">
        <f t="shared" ca="1" si="534"/>
        <v>1506.08</v>
      </c>
      <c r="D8508" t="str">
        <f t="shared" ca="1" si="532"/>
        <v>Voided Transaction</v>
      </c>
      <c r="E8508" s="1">
        <f t="shared" ca="1" si="535"/>
        <v>41286</v>
      </c>
      <c r="F8508" t="str">
        <f t="shared" ca="1" si="533"/>
        <v>Pencils</v>
      </c>
    </row>
    <row r="8509" spans="3:6" x14ac:dyDescent="0.45">
      <c r="C8509" s="3">
        <f t="shared" ca="1" si="534"/>
        <v>3771.07</v>
      </c>
      <c r="D8509" t="str">
        <f t="shared" ca="1" si="532"/>
        <v>Promotional Sale</v>
      </c>
      <c r="E8509" s="1">
        <f t="shared" ca="1" si="535"/>
        <v>41145</v>
      </c>
      <c r="F8509" t="str">
        <f t="shared" ca="1" si="533"/>
        <v>Pens</v>
      </c>
    </row>
    <row r="8510" spans="3:6" x14ac:dyDescent="0.45">
      <c r="C8510" s="3">
        <f t="shared" ca="1" si="534"/>
        <v>1855.89</v>
      </c>
      <c r="D8510" t="str">
        <f t="shared" ca="1" si="532"/>
        <v>Normal Sale</v>
      </c>
      <c r="E8510" s="1">
        <f t="shared" ca="1" si="535"/>
        <v>41215</v>
      </c>
      <c r="F8510" t="str">
        <f t="shared" ca="1" si="533"/>
        <v>Scissors</v>
      </c>
    </row>
    <row r="8511" spans="3:6" x14ac:dyDescent="0.45">
      <c r="C8511" s="3">
        <f t="shared" ca="1" si="534"/>
        <v>638.52</v>
      </c>
      <c r="D8511" t="str">
        <f t="shared" ca="1" si="532"/>
        <v>Normal Sale</v>
      </c>
      <c r="E8511" s="1">
        <f t="shared" ca="1" si="535"/>
        <v>41515</v>
      </c>
      <c r="F8511" t="str">
        <f t="shared" ca="1" si="533"/>
        <v>Pens</v>
      </c>
    </row>
    <row r="8512" spans="3:6" x14ac:dyDescent="0.45">
      <c r="C8512" s="3">
        <f t="shared" ca="1" si="534"/>
        <v>1886.93</v>
      </c>
      <c r="D8512" t="str">
        <f t="shared" ca="1" si="532"/>
        <v>Normal Sale</v>
      </c>
      <c r="E8512" s="1">
        <f t="shared" ca="1" si="535"/>
        <v>41463</v>
      </c>
      <c r="F8512" t="str">
        <f t="shared" ca="1" si="533"/>
        <v>Markers</v>
      </c>
    </row>
    <row r="8513" spans="3:6" x14ac:dyDescent="0.45">
      <c r="C8513" s="3">
        <f t="shared" ca="1" si="534"/>
        <v>2716.25</v>
      </c>
      <c r="D8513" t="str">
        <f t="shared" ca="1" si="532"/>
        <v>Normal Sale</v>
      </c>
      <c r="E8513" s="1">
        <f t="shared" ca="1" si="535"/>
        <v>40959</v>
      </c>
      <c r="F8513" t="str">
        <f t="shared" ca="1" si="533"/>
        <v>Paper</v>
      </c>
    </row>
    <row r="8514" spans="3:6" x14ac:dyDescent="0.45">
      <c r="C8514" s="3">
        <f t="shared" ca="1" si="534"/>
        <v>3687.55</v>
      </c>
      <c r="D8514" t="str">
        <f t="shared" ca="1" si="532"/>
        <v>Normal Sale</v>
      </c>
      <c r="E8514" s="1">
        <f t="shared" ca="1" si="535"/>
        <v>41264</v>
      </c>
      <c r="F8514" t="str">
        <f t="shared" ca="1" si="533"/>
        <v>Pens</v>
      </c>
    </row>
    <row r="8515" spans="3:6" x14ac:dyDescent="0.45">
      <c r="C8515" s="3">
        <f t="shared" ca="1" si="534"/>
        <v>4653.16</v>
      </c>
      <c r="D8515" t="str">
        <f t="shared" ref="D8515:D8578" ca="1" si="536">INDEX(TransTYpe,RANDBETWEEN(1,10))</f>
        <v>Normal Sale</v>
      </c>
      <c r="E8515" s="1">
        <f t="shared" ca="1" si="535"/>
        <v>41585</v>
      </c>
      <c r="F8515" t="str">
        <f t="shared" ref="F8515:F8578" ca="1" si="537">INDEX(Products,RANDBETWEEN(1,7))</f>
        <v>Scissors</v>
      </c>
    </row>
    <row r="8516" spans="3:6" x14ac:dyDescent="0.45">
      <c r="C8516" s="3">
        <f t="shared" ca="1" si="534"/>
        <v>1685.49</v>
      </c>
      <c r="D8516" t="str">
        <f t="shared" ca="1" si="536"/>
        <v>Voided Transaction</v>
      </c>
      <c r="E8516" s="1">
        <f t="shared" ca="1" si="535"/>
        <v>41304</v>
      </c>
      <c r="F8516" t="str">
        <f t="shared" ca="1" si="537"/>
        <v>Pens</v>
      </c>
    </row>
    <row r="8517" spans="3:6" x14ac:dyDescent="0.45">
      <c r="C8517" s="3">
        <f t="shared" ca="1" si="534"/>
        <v>2069.4499999999998</v>
      </c>
      <c r="D8517" t="str">
        <f t="shared" ca="1" si="536"/>
        <v>Normal Sale</v>
      </c>
      <c r="E8517" s="1">
        <f t="shared" ca="1" si="535"/>
        <v>41339</v>
      </c>
      <c r="F8517" t="str">
        <f t="shared" ca="1" si="537"/>
        <v>Glue</v>
      </c>
    </row>
    <row r="8518" spans="3:6" x14ac:dyDescent="0.45">
      <c r="C8518" s="3">
        <f t="shared" ca="1" si="534"/>
        <v>2378.33</v>
      </c>
      <c r="D8518" t="str">
        <f t="shared" ca="1" si="536"/>
        <v>Normal Sale</v>
      </c>
      <c r="E8518" s="1">
        <f t="shared" ca="1" si="535"/>
        <v>41371</v>
      </c>
      <c r="F8518" t="str">
        <f t="shared" ca="1" si="537"/>
        <v>Scissors</v>
      </c>
    </row>
    <row r="8519" spans="3:6" x14ac:dyDescent="0.45">
      <c r="C8519" s="3">
        <f t="shared" ca="1" si="534"/>
        <v>1449.9</v>
      </c>
      <c r="D8519" t="str">
        <f t="shared" ca="1" si="536"/>
        <v>Normal Sale</v>
      </c>
      <c r="E8519" s="1">
        <f t="shared" ca="1" si="535"/>
        <v>41138</v>
      </c>
      <c r="F8519" t="str">
        <f t="shared" ca="1" si="537"/>
        <v>Scissors</v>
      </c>
    </row>
    <row r="8520" spans="3:6" x14ac:dyDescent="0.45">
      <c r="C8520" s="3">
        <f t="shared" ca="1" si="534"/>
        <v>4679.72</v>
      </c>
      <c r="D8520" t="str">
        <f t="shared" ca="1" si="536"/>
        <v>Normal Sale</v>
      </c>
      <c r="E8520" s="1">
        <f t="shared" ca="1" si="535"/>
        <v>41275</v>
      </c>
      <c r="F8520" t="str">
        <f t="shared" ca="1" si="537"/>
        <v>Paper</v>
      </c>
    </row>
    <row r="8521" spans="3:6" x14ac:dyDescent="0.45">
      <c r="C8521" s="3">
        <f t="shared" ca="1" si="534"/>
        <v>2635.39</v>
      </c>
      <c r="D8521" t="str">
        <f t="shared" ca="1" si="536"/>
        <v>Normal Sale</v>
      </c>
      <c r="E8521" s="1">
        <f t="shared" ca="1" si="535"/>
        <v>40990</v>
      </c>
      <c r="F8521" t="str">
        <f t="shared" ca="1" si="537"/>
        <v>Glue</v>
      </c>
    </row>
    <row r="8522" spans="3:6" x14ac:dyDescent="0.45">
      <c r="C8522" s="3">
        <f t="shared" ca="1" si="534"/>
        <v>3199.99</v>
      </c>
      <c r="D8522" t="str">
        <f t="shared" ca="1" si="536"/>
        <v>Normal Sale</v>
      </c>
      <c r="E8522" s="1">
        <f t="shared" ca="1" si="535"/>
        <v>40924</v>
      </c>
      <c r="F8522" t="str">
        <f t="shared" ca="1" si="537"/>
        <v>Glue</v>
      </c>
    </row>
    <row r="8523" spans="3:6" x14ac:dyDescent="0.45">
      <c r="C8523" s="3">
        <f t="shared" ca="1" si="534"/>
        <v>789.89</v>
      </c>
      <c r="D8523" t="str">
        <f t="shared" ca="1" si="536"/>
        <v>Normal Sale</v>
      </c>
      <c r="E8523" s="1">
        <f t="shared" ca="1" si="535"/>
        <v>41033</v>
      </c>
      <c r="F8523" t="str">
        <f t="shared" ca="1" si="537"/>
        <v>Scissors</v>
      </c>
    </row>
    <row r="8524" spans="3:6" x14ac:dyDescent="0.45">
      <c r="C8524" s="3">
        <f t="shared" ca="1" si="534"/>
        <v>1313.12</v>
      </c>
      <c r="D8524" t="str">
        <f t="shared" ca="1" si="536"/>
        <v>Promotional Sale</v>
      </c>
      <c r="E8524" s="1">
        <f t="shared" ca="1" si="535"/>
        <v>41568</v>
      </c>
      <c r="F8524" t="str">
        <f t="shared" ca="1" si="537"/>
        <v>Paper</v>
      </c>
    </row>
    <row r="8525" spans="3:6" x14ac:dyDescent="0.45">
      <c r="C8525" s="3">
        <f t="shared" ca="1" si="534"/>
        <v>4259.82</v>
      </c>
      <c r="D8525" t="str">
        <f t="shared" ca="1" si="536"/>
        <v>Voided Transaction</v>
      </c>
      <c r="E8525" s="1">
        <f t="shared" ca="1" si="535"/>
        <v>41005</v>
      </c>
      <c r="F8525" t="str">
        <f t="shared" ca="1" si="537"/>
        <v>Markers</v>
      </c>
    </row>
    <row r="8526" spans="3:6" x14ac:dyDescent="0.45">
      <c r="C8526" s="3">
        <f t="shared" ca="1" si="534"/>
        <v>409.39</v>
      </c>
      <c r="D8526" t="str">
        <f t="shared" ca="1" si="536"/>
        <v>Normal Sale</v>
      </c>
      <c r="E8526" s="1">
        <f t="shared" ca="1" si="535"/>
        <v>41161</v>
      </c>
      <c r="F8526" t="str">
        <f t="shared" ca="1" si="537"/>
        <v>Pens</v>
      </c>
    </row>
    <row r="8527" spans="3:6" x14ac:dyDescent="0.45">
      <c r="C8527" s="3">
        <f t="shared" ca="1" si="534"/>
        <v>3869.76</v>
      </c>
      <c r="D8527" t="str">
        <f t="shared" ca="1" si="536"/>
        <v>Normal Sale</v>
      </c>
      <c r="E8527" s="1">
        <f t="shared" ca="1" si="535"/>
        <v>41068</v>
      </c>
      <c r="F8527" t="str">
        <f t="shared" ca="1" si="537"/>
        <v>Markers</v>
      </c>
    </row>
    <row r="8528" spans="3:6" x14ac:dyDescent="0.45">
      <c r="C8528" s="3">
        <f t="shared" ca="1" si="534"/>
        <v>3462.52</v>
      </c>
      <c r="D8528" t="str">
        <f t="shared" ca="1" si="536"/>
        <v>Normal Sale</v>
      </c>
      <c r="E8528" s="1">
        <f t="shared" ca="1" si="535"/>
        <v>41548</v>
      </c>
      <c r="F8528" t="str">
        <f t="shared" ca="1" si="537"/>
        <v>Pencils</v>
      </c>
    </row>
    <row r="8529" spans="3:6" x14ac:dyDescent="0.45">
      <c r="C8529" s="3">
        <f t="shared" ca="1" si="534"/>
        <v>3552.37</v>
      </c>
      <c r="D8529" t="str">
        <f t="shared" ca="1" si="536"/>
        <v>Promotional Sale</v>
      </c>
      <c r="E8529" s="1">
        <f t="shared" ca="1" si="535"/>
        <v>41481</v>
      </c>
      <c r="F8529" t="str">
        <f t="shared" ca="1" si="537"/>
        <v>Pens</v>
      </c>
    </row>
    <row r="8530" spans="3:6" x14ac:dyDescent="0.45">
      <c r="C8530" s="3">
        <f t="shared" ca="1" si="534"/>
        <v>2251.13</v>
      </c>
      <c r="D8530" t="str">
        <f t="shared" ca="1" si="536"/>
        <v>Normal Sale</v>
      </c>
      <c r="E8530" s="1">
        <f t="shared" ca="1" si="535"/>
        <v>41060</v>
      </c>
      <c r="F8530" t="str">
        <f t="shared" ca="1" si="537"/>
        <v>Pencils</v>
      </c>
    </row>
    <row r="8531" spans="3:6" x14ac:dyDescent="0.45">
      <c r="C8531" s="3">
        <f t="shared" ca="1" si="534"/>
        <v>833.57</v>
      </c>
      <c r="D8531" t="str">
        <f t="shared" ca="1" si="536"/>
        <v>Normal Sale</v>
      </c>
      <c r="E8531" s="1">
        <f t="shared" ca="1" si="535"/>
        <v>41317</v>
      </c>
      <c r="F8531" t="str">
        <f t="shared" ca="1" si="537"/>
        <v>Pencils</v>
      </c>
    </row>
    <row r="8532" spans="3:6" x14ac:dyDescent="0.45">
      <c r="C8532" s="3">
        <f t="shared" ca="1" si="534"/>
        <v>3817.9</v>
      </c>
      <c r="D8532" t="str">
        <f t="shared" ca="1" si="536"/>
        <v>Normal Sale</v>
      </c>
      <c r="E8532" s="1">
        <f t="shared" ca="1" si="535"/>
        <v>41565</v>
      </c>
      <c r="F8532" t="str">
        <f t="shared" ca="1" si="537"/>
        <v>Glue</v>
      </c>
    </row>
    <row r="8533" spans="3:6" x14ac:dyDescent="0.45">
      <c r="C8533" s="3">
        <f t="shared" ca="1" si="534"/>
        <v>410.29</v>
      </c>
      <c r="D8533" t="str">
        <f t="shared" ca="1" si="536"/>
        <v>Refund</v>
      </c>
      <c r="E8533" s="1">
        <f t="shared" ca="1" si="535"/>
        <v>41584</v>
      </c>
      <c r="F8533" t="str">
        <f t="shared" ca="1" si="537"/>
        <v>Pencils</v>
      </c>
    </row>
    <row r="8534" spans="3:6" x14ac:dyDescent="0.45">
      <c r="C8534" s="3">
        <f t="shared" ca="1" si="534"/>
        <v>4647.58</v>
      </c>
      <c r="D8534" t="str">
        <f t="shared" ca="1" si="536"/>
        <v>Refund</v>
      </c>
      <c r="E8534" s="1">
        <f t="shared" ca="1" si="535"/>
        <v>41102</v>
      </c>
      <c r="F8534" t="str">
        <f t="shared" ca="1" si="537"/>
        <v>Pens</v>
      </c>
    </row>
    <row r="8535" spans="3:6" x14ac:dyDescent="0.45">
      <c r="C8535" s="3">
        <f t="shared" ca="1" si="534"/>
        <v>2840.81</v>
      </c>
      <c r="D8535" t="str">
        <f t="shared" ca="1" si="536"/>
        <v>Normal Sale</v>
      </c>
      <c r="E8535" s="1">
        <f t="shared" ca="1" si="535"/>
        <v>41377</v>
      </c>
      <c r="F8535" t="str">
        <f t="shared" ca="1" si="537"/>
        <v>Pens</v>
      </c>
    </row>
    <row r="8536" spans="3:6" x14ac:dyDescent="0.45">
      <c r="C8536" s="3">
        <f t="shared" ca="1" si="534"/>
        <v>1309.92</v>
      </c>
      <c r="D8536" t="str">
        <f t="shared" ca="1" si="536"/>
        <v>Normal Sale</v>
      </c>
      <c r="E8536" s="1">
        <f t="shared" ca="1" si="535"/>
        <v>41512</v>
      </c>
      <c r="F8536" t="str">
        <f t="shared" ca="1" si="537"/>
        <v>Paper</v>
      </c>
    </row>
    <row r="8537" spans="3:6" x14ac:dyDescent="0.45">
      <c r="C8537" s="3">
        <f t="shared" ca="1" si="534"/>
        <v>1088.3399999999999</v>
      </c>
      <c r="D8537" t="str">
        <f t="shared" ca="1" si="536"/>
        <v>Normal Sale</v>
      </c>
      <c r="E8537" s="1">
        <f t="shared" ca="1" si="535"/>
        <v>40937</v>
      </c>
      <c r="F8537" t="str">
        <f t="shared" ca="1" si="537"/>
        <v>Paint</v>
      </c>
    </row>
    <row r="8538" spans="3:6" x14ac:dyDescent="0.45">
      <c r="C8538" s="3">
        <f t="shared" ca="1" si="534"/>
        <v>2774.95</v>
      </c>
      <c r="D8538" t="str">
        <f t="shared" ca="1" si="536"/>
        <v>Voided Transaction</v>
      </c>
      <c r="E8538" s="1">
        <f t="shared" ca="1" si="535"/>
        <v>41286</v>
      </c>
      <c r="F8538" t="str">
        <f t="shared" ca="1" si="537"/>
        <v>Paper</v>
      </c>
    </row>
    <row r="8539" spans="3:6" x14ac:dyDescent="0.45">
      <c r="C8539" s="3">
        <f t="shared" ca="1" si="534"/>
        <v>3154.41</v>
      </c>
      <c r="D8539" t="str">
        <f t="shared" ca="1" si="536"/>
        <v>Promotional Sale</v>
      </c>
      <c r="E8539" s="1">
        <f t="shared" ca="1" si="535"/>
        <v>41084</v>
      </c>
      <c r="F8539" t="str">
        <f t="shared" ca="1" si="537"/>
        <v>Glue</v>
      </c>
    </row>
    <row r="8540" spans="3:6" x14ac:dyDescent="0.45">
      <c r="C8540" s="3">
        <f t="shared" ca="1" si="534"/>
        <v>1776.6</v>
      </c>
      <c r="D8540" t="str">
        <f t="shared" ca="1" si="536"/>
        <v>Normal Sale</v>
      </c>
      <c r="E8540" s="1">
        <f t="shared" ca="1" si="535"/>
        <v>41581</v>
      </c>
      <c r="F8540" t="str">
        <f t="shared" ca="1" si="537"/>
        <v>Scissors</v>
      </c>
    </row>
    <row r="8541" spans="3:6" x14ac:dyDescent="0.45">
      <c r="C8541" s="3">
        <f t="shared" ca="1" si="534"/>
        <v>245.03</v>
      </c>
      <c r="D8541" t="str">
        <f t="shared" ca="1" si="536"/>
        <v>Normal Sale</v>
      </c>
      <c r="E8541" s="1">
        <f t="shared" ca="1" si="535"/>
        <v>41226</v>
      </c>
      <c r="F8541" t="str">
        <f t="shared" ca="1" si="537"/>
        <v>Pencils</v>
      </c>
    </row>
    <row r="8542" spans="3:6" x14ac:dyDescent="0.45">
      <c r="C8542" s="3">
        <f t="shared" ca="1" si="534"/>
        <v>109.12</v>
      </c>
      <c r="D8542" t="str">
        <f t="shared" ca="1" si="536"/>
        <v>Normal Sale</v>
      </c>
      <c r="E8542" s="1">
        <f t="shared" ca="1" si="535"/>
        <v>41541</v>
      </c>
      <c r="F8542" t="str">
        <f t="shared" ca="1" si="537"/>
        <v>Paint</v>
      </c>
    </row>
    <row r="8543" spans="3:6" x14ac:dyDescent="0.45">
      <c r="C8543" s="3">
        <f t="shared" ca="1" si="534"/>
        <v>3008.8</v>
      </c>
      <c r="D8543" t="str">
        <f t="shared" ca="1" si="536"/>
        <v>Voided Transaction</v>
      </c>
      <c r="E8543" s="1">
        <f t="shared" ca="1" si="535"/>
        <v>41124</v>
      </c>
      <c r="F8543" t="str">
        <f t="shared" ca="1" si="537"/>
        <v>Pens</v>
      </c>
    </row>
    <row r="8544" spans="3:6" x14ac:dyDescent="0.45">
      <c r="C8544" s="3">
        <f t="shared" ca="1" si="534"/>
        <v>1292.97</v>
      </c>
      <c r="D8544" t="str">
        <f t="shared" ca="1" si="536"/>
        <v>Normal Sale</v>
      </c>
      <c r="E8544" s="1">
        <f t="shared" ca="1" si="535"/>
        <v>41250</v>
      </c>
      <c r="F8544" t="str">
        <f t="shared" ca="1" si="537"/>
        <v>Scissors</v>
      </c>
    </row>
    <row r="8545" spans="3:6" x14ac:dyDescent="0.45">
      <c r="C8545" s="3">
        <f t="shared" ca="1" si="534"/>
        <v>1272.3</v>
      </c>
      <c r="D8545" t="str">
        <f t="shared" ca="1" si="536"/>
        <v>Normal Sale</v>
      </c>
      <c r="E8545" s="1">
        <f t="shared" ca="1" si="535"/>
        <v>41291</v>
      </c>
      <c r="F8545" t="str">
        <f t="shared" ca="1" si="537"/>
        <v>Markers</v>
      </c>
    </row>
    <row r="8546" spans="3:6" x14ac:dyDescent="0.45">
      <c r="C8546" s="3">
        <f t="shared" ca="1" si="534"/>
        <v>3346.98</v>
      </c>
      <c r="D8546" t="str">
        <f t="shared" ca="1" si="536"/>
        <v>Promotional Sale</v>
      </c>
      <c r="E8546" s="1">
        <f t="shared" ca="1" si="535"/>
        <v>41264</v>
      </c>
      <c r="F8546" t="str">
        <f t="shared" ca="1" si="537"/>
        <v>Markers</v>
      </c>
    </row>
    <row r="8547" spans="3:6" x14ac:dyDescent="0.45">
      <c r="C8547" s="3">
        <f t="shared" ca="1" si="534"/>
        <v>573.91999999999996</v>
      </c>
      <c r="D8547" t="str">
        <f t="shared" ca="1" si="536"/>
        <v>Normal Sale</v>
      </c>
      <c r="E8547" s="1">
        <f t="shared" ca="1" si="535"/>
        <v>40998</v>
      </c>
      <c r="F8547" t="str">
        <f t="shared" ca="1" si="537"/>
        <v>Glue</v>
      </c>
    </row>
    <row r="8548" spans="3:6" x14ac:dyDescent="0.45">
      <c r="C8548" s="3">
        <f t="shared" ca="1" si="534"/>
        <v>2116.9</v>
      </c>
      <c r="D8548" t="str">
        <f t="shared" ca="1" si="536"/>
        <v>Normal Sale</v>
      </c>
      <c r="E8548" s="1">
        <f t="shared" ca="1" si="535"/>
        <v>41456</v>
      </c>
      <c r="F8548" t="str">
        <f t="shared" ca="1" si="537"/>
        <v>Pens</v>
      </c>
    </row>
    <row r="8549" spans="3:6" x14ac:dyDescent="0.45">
      <c r="C8549" s="3">
        <f t="shared" ca="1" si="534"/>
        <v>4192.29</v>
      </c>
      <c r="D8549" t="str">
        <f t="shared" ca="1" si="536"/>
        <v>Normal Sale</v>
      </c>
      <c r="E8549" s="1">
        <f t="shared" ca="1" si="535"/>
        <v>41101</v>
      </c>
      <c r="F8549" t="str">
        <f t="shared" ca="1" si="537"/>
        <v>Paper</v>
      </c>
    </row>
    <row r="8550" spans="3:6" x14ac:dyDescent="0.45">
      <c r="C8550" s="3">
        <f t="shared" ca="1" si="534"/>
        <v>1854.21</v>
      </c>
      <c r="D8550" t="str">
        <f t="shared" ca="1" si="536"/>
        <v>Refund</v>
      </c>
      <c r="E8550" s="1">
        <f t="shared" ca="1" si="535"/>
        <v>41518</v>
      </c>
      <c r="F8550" t="str">
        <f t="shared" ca="1" si="537"/>
        <v>Scissors</v>
      </c>
    </row>
    <row r="8551" spans="3:6" x14ac:dyDescent="0.45">
      <c r="C8551" s="3">
        <f t="shared" ca="1" si="534"/>
        <v>2457.38</v>
      </c>
      <c r="D8551" t="str">
        <f t="shared" ca="1" si="536"/>
        <v>Normal Sale</v>
      </c>
      <c r="E8551" s="1">
        <f t="shared" ca="1" si="535"/>
        <v>41436</v>
      </c>
      <c r="F8551" t="str">
        <f t="shared" ca="1" si="537"/>
        <v>Pencils</v>
      </c>
    </row>
    <row r="8552" spans="3:6" x14ac:dyDescent="0.45">
      <c r="C8552" s="3">
        <f t="shared" ref="C8552:C8615" ca="1" si="538">RANDBETWEEN(50,5000)+RANDBETWEEN(0,100)/100</f>
        <v>1230.8599999999999</v>
      </c>
      <c r="D8552" t="str">
        <f t="shared" ca="1" si="536"/>
        <v>Normal Sale</v>
      </c>
      <c r="E8552" s="1">
        <f t="shared" ref="E8552:E8615" ca="1" si="539">RANDBETWEEN(40910,41640)</f>
        <v>41347</v>
      </c>
      <c r="F8552" t="str">
        <f t="shared" ca="1" si="537"/>
        <v>Pencils</v>
      </c>
    </row>
    <row r="8553" spans="3:6" x14ac:dyDescent="0.45">
      <c r="C8553" s="3">
        <f t="shared" ca="1" si="538"/>
        <v>4007.7</v>
      </c>
      <c r="D8553" t="str">
        <f t="shared" ca="1" si="536"/>
        <v>Voided Transaction</v>
      </c>
      <c r="E8553" s="1">
        <f t="shared" ca="1" si="539"/>
        <v>41129</v>
      </c>
      <c r="F8553" t="str">
        <f t="shared" ca="1" si="537"/>
        <v>Scissors</v>
      </c>
    </row>
    <row r="8554" spans="3:6" x14ac:dyDescent="0.45">
      <c r="C8554" s="3">
        <f t="shared" ca="1" si="538"/>
        <v>4462.71</v>
      </c>
      <c r="D8554" t="str">
        <f t="shared" ca="1" si="536"/>
        <v>Normal Sale</v>
      </c>
      <c r="E8554" s="1">
        <f t="shared" ca="1" si="539"/>
        <v>41094</v>
      </c>
      <c r="F8554" t="str">
        <f t="shared" ca="1" si="537"/>
        <v>Markers</v>
      </c>
    </row>
    <row r="8555" spans="3:6" x14ac:dyDescent="0.45">
      <c r="C8555" s="3">
        <f t="shared" ca="1" si="538"/>
        <v>357.42</v>
      </c>
      <c r="D8555" t="str">
        <f t="shared" ca="1" si="536"/>
        <v>Voided Transaction</v>
      </c>
      <c r="E8555" s="1">
        <f t="shared" ca="1" si="539"/>
        <v>41014</v>
      </c>
      <c r="F8555" t="str">
        <f t="shared" ca="1" si="537"/>
        <v>Glue</v>
      </c>
    </row>
    <row r="8556" spans="3:6" x14ac:dyDescent="0.45">
      <c r="C8556" s="3">
        <f t="shared" ca="1" si="538"/>
        <v>4096.99</v>
      </c>
      <c r="D8556" t="str">
        <f t="shared" ca="1" si="536"/>
        <v>Normal Sale</v>
      </c>
      <c r="E8556" s="1">
        <f t="shared" ca="1" si="539"/>
        <v>41083</v>
      </c>
      <c r="F8556" t="str">
        <f t="shared" ca="1" si="537"/>
        <v>Paper</v>
      </c>
    </row>
    <row r="8557" spans="3:6" x14ac:dyDescent="0.45">
      <c r="C8557" s="3">
        <f t="shared" ca="1" si="538"/>
        <v>4309.1000000000004</v>
      </c>
      <c r="D8557" t="str">
        <f t="shared" ca="1" si="536"/>
        <v>Normal Sale</v>
      </c>
      <c r="E8557" s="1">
        <f t="shared" ca="1" si="539"/>
        <v>41354</v>
      </c>
      <c r="F8557" t="str">
        <f t="shared" ca="1" si="537"/>
        <v>Scissors</v>
      </c>
    </row>
    <row r="8558" spans="3:6" x14ac:dyDescent="0.45">
      <c r="C8558" s="3">
        <f t="shared" ca="1" si="538"/>
        <v>4099.3599999999997</v>
      </c>
      <c r="D8558" t="str">
        <f t="shared" ca="1" si="536"/>
        <v>Normal Sale</v>
      </c>
      <c r="E8558" s="1">
        <f t="shared" ca="1" si="539"/>
        <v>41054</v>
      </c>
      <c r="F8558" t="str">
        <f t="shared" ca="1" si="537"/>
        <v>Paint</v>
      </c>
    </row>
    <row r="8559" spans="3:6" x14ac:dyDescent="0.45">
      <c r="C8559" s="3">
        <f t="shared" ca="1" si="538"/>
        <v>514.82000000000005</v>
      </c>
      <c r="D8559" t="str">
        <f t="shared" ca="1" si="536"/>
        <v>Normal Sale</v>
      </c>
      <c r="E8559" s="1">
        <f t="shared" ca="1" si="539"/>
        <v>41143</v>
      </c>
      <c r="F8559" t="str">
        <f t="shared" ca="1" si="537"/>
        <v>Paper</v>
      </c>
    </row>
    <row r="8560" spans="3:6" x14ac:dyDescent="0.45">
      <c r="C8560" s="3">
        <f t="shared" ca="1" si="538"/>
        <v>2389.89</v>
      </c>
      <c r="D8560" t="str">
        <f t="shared" ca="1" si="536"/>
        <v>Normal Sale</v>
      </c>
      <c r="E8560" s="1">
        <f t="shared" ca="1" si="539"/>
        <v>41108</v>
      </c>
      <c r="F8560" t="str">
        <f t="shared" ca="1" si="537"/>
        <v>Markers</v>
      </c>
    </row>
    <row r="8561" spans="3:6" x14ac:dyDescent="0.45">
      <c r="C8561" s="3">
        <f t="shared" ca="1" si="538"/>
        <v>211.79</v>
      </c>
      <c r="D8561" t="str">
        <f t="shared" ca="1" si="536"/>
        <v>Normal Sale</v>
      </c>
      <c r="E8561" s="1">
        <f t="shared" ca="1" si="539"/>
        <v>41634</v>
      </c>
      <c r="F8561" t="str">
        <f t="shared" ca="1" si="537"/>
        <v>Pens</v>
      </c>
    </row>
    <row r="8562" spans="3:6" x14ac:dyDescent="0.45">
      <c r="C8562" s="3">
        <f t="shared" ca="1" si="538"/>
        <v>2809.5</v>
      </c>
      <c r="D8562" t="str">
        <f t="shared" ca="1" si="536"/>
        <v>Normal Sale</v>
      </c>
      <c r="E8562" s="1">
        <f t="shared" ca="1" si="539"/>
        <v>41538</v>
      </c>
      <c r="F8562" t="str">
        <f t="shared" ca="1" si="537"/>
        <v>Markers</v>
      </c>
    </row>
    <row r="8563" spans="3:6" x14ac:dyDescent="0.45">
      <c r="C8563" s="3">
        <f t="shared" ca="1" si="538"/>
        <v>1367.51</v>
      </c>
      <c r="D8563" t="str">
        <f t="shared" ca="1" si="536"/>
        <v>Normal Sale</v>
      </c>
      <c r="E8563" s="1">
        <f t="shared" ca="1" si="539"/>
        <v>41322</v>
      </c>
      <c r="F8563" t="str">
        <f t="shared" ca="1" si="537"/>
        <v>Markers</v>
      </c>
    </row>
    <row r="8564" spans="3:6" x14ac:dyDescent="0.45">
      <c r="C8564" s="3">
        <f t="shared" ca="1" si="538"/>
        <v>2088.15</v>
      </c>
      <c r="D8564" t="str">
        <f t="shared" ca="1" si="536"/>
        <v>Refund</v>
      </c>
      <c r="E8564" s="1">
        <f t="shared" ca="1" si="539"/>
        <v>41602</v>
      </c>
      <c r="F8564" t="str">
        <f t="shared" ca="1" si="537"/>
        <v>Paint</v>
      </c>
    </row>
    <row r="8565" spans="3:6" x14ac:dyDescent="0.45">
      <c r="C8565" s="3">
        <f t="shared" ca="1" si="538"/>
        <v>1796.03</v>
      </c>
      <c r="D8565" t="str">
        <f t="shared" ca="1" si="536"/>
        <v>Refund</v>
      </c>
      <c r="E8565" s="1">
        <f t="shared" ca="1" si="539"/>
        <v>41632</v>
      </c>
      <c r="F8565" t="str">
        <f t="shared" ca="1" si="537"/>
        <v>Paint</v>
      </c>
    </row>
    <row r="8566" spans="3:6" x14ac:dyDescent="0.45">
      <c r="C8566" s="3">
        <f t="shared" ca="1" si="538"/>
        <v>3203</v>
      </c>
      <c r="D8566" t="str">
        <f t="shared" ca="1" si="536"/>
        <v>Normal Sale</v>
      </c>
      <c r="E8566" s="1">
        <f t="shared" ca="1" si="539"/>
        <v>41610</v>
      </c>
      <c r="F8566" t="str">
        <f t="shared" ca="1" si="537"/>
        <v>Paint</v>
      </c>
    </row>
    <row r="8567" spans="3:6" x14ac:dyDescent="0.45">
      <c r="C8567" s="3">
        <f t="shared" ca="1" si="538"/>
        <v>2914.72</v>
      </c>
      <c r="D8567" t="str">
        <f t="shared" ca="1" si="536"/>
        <v>Normal Sale</v>
      </c>
      <c r="E8567" s="1">
        <f t="shared" ca="1" si="539"/>
        <v>40957</v>
      </c>
      <c r="F8567" t="str">
        <f t="shared" ca="1" si="537"/>
        <v>Pens</v>
      </c>
    </row>
    <row r="8568" spans="3:6" x14ac:dyDescent="0.45">
      <c r="C8568" s="3">
        <f t="shared" ca="1" si="538"/>
        <v>4368.0200000000004</v>
      </c>
      <c r="D8568" t="str">
        <f t="shared" ca="1" si="536"/>
        <v>Refund</v>
      </c>
      <c r="E8568" s="1">
        <f t="shared" ca="1" si="539"/>
        <v>41634</v>
      </c>
      <c r="F8568" t="str">
        <f t="shared" ca="1" si="537"/>
        <v>Scissors</v>
      </c>
    </row>
    <row r="8569" spans="3:6" x14ac:dyDescent="0.45">
      <c r="C8569" s="3">
        <f t="shared" ca="1" si="538"/>
        <v>391.63</v>
      </c>
      <c r="D8569" t="str">
        <f t="shared" ca="1" si="536"/>
        <v>Refund</v>
      </c>
      <c r="E8569" s="1">
        <f t="shared" ca="1" si="539"/>
        <v>41281</v>
      </c>
      <c r="F8569" t="str">
        <f t="shared" ca="1" si="537"/>
        <v>Markers</v>
      </c>
    </row>
    <row r="8570" spans="3:6" x14ac:dyDescent="0.45">
      <c r="C8570" s="3">
        <f t="shared" ca="1" si="538"/>
        <v>4381.91</v>
      </c>
      <c r="D8570" t="str">
        <f t="shared" ca="1" si="536"/>
        <v>Normal Sale</v>
      </c>
      <c r="E8570" s="1">
        <f t="shared" ca="1" si="539"/>
        <v>41395</v>
      </c>
      <c r="F8570" t="str">
        <f t="shared" ca="1" si="537"/>
        <v>Glue</v>
      </c>
    </row>
    <row r="8571" spans="3:6" x14ac:dyDescent="0.45">
      <c r="C8571" s="3">
        <f t="shared" ca="1" si="538"/>
        <v>445.69</v>
      </c>
      <c r="D8571" t="str">
        <f t="shared" ca="1" si="536"/>
        <v>Refund</v>
      </c>
      <c r="E8571" s="1">
        <f t="shared" ca="1" si="539"/>
        <v>41110</v>
      </c>
      <c r="F8571" t="str">
        <f t="shared" ca="1" si="537"/>
        <v>Glue</v>
      </c>
    </row>
    <row r="8572" spans="3:6" x14ac:dyDescent="0.45">
      <c r="C8572" s="3">
        <f t="shared" ca="1" si="538"/>
        <v>3124.9</v>
      </c>
      <c r="D8572" t="str">
        <f t="shared" ca="1" si="536"/>
        <v>Normal Sale</v>
      </c>
      <c r="E8572" s="1">
        <f t="shared" ca="1" si="539"/>
        <v>41261</v>
      </c>
      <c r="F8572" t="str">
        <f t="shared" ca="1" si="537"/>
        <v>Glue</v>
      </c>
    </row>
    <row r="8573" spans="3:6" x14ac:dyDescent="0.45">
      <c r="C8573" s="3">
        <f t="shared" ca="1" si="538"/>
        <v>436.38</v>
      </c>
      <c r="D8573" t="str">
        <f t="shared" ca="1" si="536"/>
        <v>Normal Sale</v>
      </c>
      <c r="E8573" s="1">
        <f t="shared" ca="1" si="539"/>
        <v>41519</v>
      </c>
      <c r="F8573" t="str">
        <f t="shared" ca="1" si="537"/>
        <v>Pens</v>
      </c>
    </row>
    <row r="8574" spans="3:6" x14ac:dyDescent="0.45">
      <c r="C8574" s="3">
        <f t="shared" ca="1" si="538"/>
        <v>613.75</v>
      </c>
      <c r="D8574" t="str">
        <f t="shared" ca="1" si="536"/>
        <v>Normal Sale</v>
      </c>
      <c r="E8574" s="1">
        <f t="shared" ca="1" si="539"/>
        <v>41487</v>
      </c>
      <c r="F8574" t="str">
        <f t="shared" ca="1" si="537"/>
        <v>Paint</v>
      </c>
    </row>
    <row r="8575" spans="3:6" x14ac:dyDescent="0.45">
      <c r="C8575" s="3">
        <f t="shared" ca="1" si="538"/>
        <v>1725.78</v>
      </c>
      <c r="D8575" t="str">
        <f t="shared" ca="1" si="536"/>
        <v>Normal Sale</v>
      </c>
      <c r="E8575" s="1">
        <f t="shared" ca="1" si="539"/>
        <v>41551</v>
      </c>
      <c r="F8575" t="str">
        <f t="shared" ca="1" si="537"/>
        <v>Paper</v>
      </c>
    </row>
    <row r="8576" spans="3:6" x14ac:dyDescent="0.45">
      <c r="C8576" s="3">
        <f t="shared" ca="1" si="538"/>
        <v>3351.57</v>
      </c>
      <c r="D8576" t="str">
        <f t="shared" ca="1" si="536"/>
        <v>Normal Sale</v>
      </c>
      <c r="E8576" s="1">
        <f t="shared" ca="1" si="539"/>
        <v>41603</v>
      </c>
      <c r="F8576" t="str">
        <f t="shared" ca="1" si="537"/>
        <v>Markers</v>
      </c>
    </row>
    <row r="8577" spans="3:6" x14ac:dyDescent="0.45">
      <c r="C8577" s="3">
        <f t="shared" ca="1" si="538"/>
        <v>2207.85</v>
      </c>
      <c r="D8577" t="str">
        <f t="shared" ca="1" si="536"/>
        <v>Normal Sale</v>
      </c>
      <c r="E8577" s="1">
        <f t="shared" ca="1" si="539"/>
        <v>41047</v>
      </c>
      <c r="F8577" t="str">
        <f t="shared" ca="1" si="537"/>
        <v>Pencils</v>
      </c>
    </row>
    <row r="8578" spans="3:6" x14ac:dyDescent="0.45">
      <c r="C8578" s="3">
        <f t="shared" ca="1" si="538"/>
        <v>636.30999999999995</v>
      </c>
      <c r="D8578" t="str">
        <f t="shared" ca="1" si="536"/>
        <v>Normal Sale</v>
      </c>
      <c r="E8578" s="1">
        <f t="shared" ca="1" si="539"/>
        <v>41311</v>
      </c>
      <c r="F8578" t="str">
        <f t="shared" ca="1" si="537"/>
        <v>Paper</v>
      </c>
    </row>
    <row r="8579" spans="3:6" x14ac:dyDescent="0.45">
      <c r="C8579" s="3">
        <f t="shared" ca="1" si="538"/>
        <v>1797.24</v>
      </c>
      <c r="D8579" t="str">
        <f t="shared" ref="D8579:D8642" ca="1" si="540">INDEX(TransTYpe,RANDBETWEEN(1,10))</f>
        <v>Normal Sale</v>
      </c>
      <c r="E8579" s="1">
        <f t="shared" ca="1" si="539"/>
        <v>41055</v>
      </c>
      <c r="F8579" t="str">
        <f t="shared" ref="F8579:F8642" ca="1" si="541">INDEX(Products,RANDBETWEEN(1,7))</f>
        <v>Glue</v>
      </c>
    </row>
    <row r="8580" spans="3:6" x14ac:dyDescent="0.45">
      <c r="C8580" s="3">
        <f t="shared" ca="1" si="538"/>
        <v>985.06</v>
      </c>
      <c r="D8580" t="str">
        <f t="shared" ca="1" si="540"/>
        <v>Normal Sale</v>
      </c>
      <c r="E8580" s="1">
        <f t="shared" ca="1" si="539"/>
        <v>41172</v>
      </c>
      <c r="F8580" t="str">
        <f t="shared" ca="1" si="541"/>
        <v>Pens</v>
      </c>
    </row>
    <row r="8581" spans="3:6" x14ac:dyDescent="0.45">
      <c r="C8581" s="3">
        <f t="shared" ca="1" si="538"/>
        <v>4836.05</v>
      </c>
      <c r="D8581" t="str">
        <f t="shared" ca="1" si="540"/>
        <v>Normal Sale</v>
      </c>
      <c r="E8581" s="1">
        <f t="shared" ca="1" si="539"/>
        <v>41177</v>
      </c>
      <c r="F8581" t="str">
        <f t="shared" ca="1" si="541"/>
        <v>Paper</v>
      </c>
    </row>
    <row r="8582" spans="3:6" x14ac:dyDescent="0.45">
      <c r="C8582" s="3">
        <f t="shared" ca="1" si="538"/>
        <v>4065.79</v>
      </c>
      <c r="D8582" t="str">
        <f t="shared" ca="1" si="540"/>
        <v>Normal Sale</v>
      </c>
      <c r="E8582" s="1">
        <f t="shared" ca="1" si="539"/>
        <v>41404</v>
      </c>
      <c r="F8582" t="str">
        <f t="shared" ca="1" si="541"/>
        <v>Markers</v>
      </c>
    </row>
    <row r="8583" spans="3:6" x14ac:dyDescent="0.45">
      <c r="C8583" s="3">
        <f t="shared" ca="1" si="538"/>
        <v>1152.1400000000001</v>
      </c>
      <c r="D8583" t="str">
        <f t="shared" ca="1" si="540"/>
        <v>Promotional Sale</v>
      </c>
      <c r="E8583" s="1">
        <f t="shared" ca="1" si="539"/>
        <v>41512</v>
      </c>
      <c r="F8583" t="str">
        <f t="shared" ca="1" si="541"/>
        <v>Scissors</v>
      </c>
    </row>
    <row r="8584" spans="3:6" x14ac:dyDescent="0.45">
      <c r="C8584" s="3">
        <f t="shared" ca="1" si="538"/>
        <v>594.19000000000005</v>
      </c>
      <c r="D8584" t="str">
        <f t="shared" ca="1" si="540"/>
        <v>Normal Sale</v>
      </c>
      <c r="E8584" s="1">
        <f t="shared" ca="1" si="539"/>
        <v>40945</v>
      </c>
      <c r="F8584" t="str">
        <f t="shared" ca="1" si="541"/>
        <v>Markers</v>
      </c>
    </row>
    <row r="8585" spans="3:6" x14ac:dyDescent="0.45">
      <c r="C8585" s="3">
        <f t="shared" ca="1" si="538"/>
        <v>4051.11</v>
      </c>
      <c r="D8585" t="str">
        <f t="shared" ca="1" si="540"/>
        <v>Normal Sale</v>
      </c>
      <c r="E8585" s="1">
        <f t="shared" ca="1" si="539"/>
        <v>41305</v>
      </c>
      <c r="F8585" t="str">
        <f t="shared" ca="1" si="541"/>
        <v>Scissors</v>
      </c>
    </row>
    <row r="8586" spans="3:6" x14ac:dyDescent="0.45">
      <c r="C8586" s="3">
        <f t="shared" ca="1" si="538"/>
        <v>1337.87</v>
      </c>
      <c r="D8586" t="str">
        <f t="shared" ca="1" si="540"/>
        <v>Normal Sale</v>
      </c>
      <c r="E8586" s="1">
        <f t="shared" ca="1" si="539"/>
        <v>41485</v>
      </c>
      <c r="F8586" t="str">
        <f t="shared" ca="1" si="541"/>
        <v>Paper</v>
      </c>
    </row>
    <row r="8587" spans="3:6" x14ac:dyDescent="0.45">
      <c r="C8587" s="3">
        <f t="shared" ca="1" si="538"/>
        <v>4811.37</v>
      </c>
      <c r="D8587" t="str">
        <f t="shared" ca="1" si="540"/>
        <v>Promotional Sale</v>
      </c>
      <c r="E8587" s="1">
        <f t="shared" ca="1" si="539"/>
        <v>41086</v>
      </c>
      <c r="F8587" t="str">
        <f t="shared" ca="1" si="541"/>
        <v>Paint</v>
      </c>
    </row>
    <row r="8588" spans="3:6" x14ac:dyDescent="0.45">
      <c r="C8588" s="3">
        <f t="shared" ca="1" si="538"/>
        <v>3132.95</v>
      </c>
      <c r="D8588" t="str">
        <f t="shared" ca="1" si="540"/>
        <v>Normal Sale</v>
      </c>
      <c r="E8588" s="1">
        <f t="shared" ca="1" si="539"/>
        <v>41037</v>
      </c>
      <c r="F8588" t="str">
        <f t="shared" ca="1" si="541"/>
        <v>Scissors</v>
      </c>
    </row>
    <row r="8589" spans="3:6" x14ac:dyDescent="0.45">
      <c r="C8589" s="3">
        <f t="shared" ca="1" si="538"/>
        <v>143.13</v>
      </c>
      <c r="D8589" t="str">
        <f t="shared" ca="1" si="540"/>
        <v>Voided Transaction</v>
      </c>
      <c r="E8589" s="1">
        <f t="shared" ca="1" si="539"/>
        <v>41408</v>
      </c>
      <c r="F8589" t="str">
        <f t="shared" ca="1" si="541"/>
        <v>Scissors</v>
      </c>
    </row>
    <row r="8590" spans="3:6" x14ac:dyDescent="0.45">
      <c r="C8590" s="3">
        <f t="shared" ca="1" si="538"/>
        <v>3959.23</v>
      </c>
      <c r="D8590" t="str">
        <f t="shared" ca="1" si="540"/>
        <v>Promotional Sale</v>
      </c>
      <c r="E8590" s="1">
        <f t="shared" ca="1" si="539"/>
        <v>40949</v>
      </c>
      <c r="F8590" t="str">
        <f t="shared" ca="1" si="541"/>
        <v>Paper</v>
      </c>
    </row>
    <row r="8591" spans="3:6" x14ac:dyDescent="0.45">
      <c r="C8591" s="3">
        <f t="shared" ca="1" si="538"/>
        <v>4253.29</v>
      </c>
      <c r="D8591" t="str">
        <f t="shared" ca="1" si="540"/>
        <v>Normal Sale</v>
      </c>
      <c r="E8591" s="1">
        <f t="shared" ca="1" si="539"/>
        <v>41175</v>
      </c>
      <c r="F8591" t="str">
        <f t="shared" ca="1" si="541"/>
        <v>Glue</v>
      </c>
    </row>
    <row r="8592" spans="3:6" x14ac:dyDescent="0.45">
      <c r="C8592" s="3">
        <f t="shared" ca="1" si="538"/>
        <v>1308.3399999999999</v>
      </c>
      <c r="D8592" t="str">
        <f t="shared" ca="1" si="540"/>
        <v>Normal Sale</v>
      </c>
      <c r="E8592" s="1">
        <f t="shared" ca="1" si="539"/>
        <v>41343</v>
      </c>
      <c r="F8592" t="str">
        <f t="shared" ca="1" si="541"/>
        <v>Pens</v>
      </c>
    </row>
    <row r="8593" spans="3:6" x14ac:dyDescent="0.45">
      <c r="C8593" s="3">
        <f t="shared" ca="1" si="538"/>
        <v>3565.47</v>
      </c>
      <c r="D8593" t="str">
        <f t="shared" ca="1" si="540"/>
        <v>Promotional Sale</v>
      </c>
      <c r="E8593" s="1">
        <f t="shared" ca="1" si="539"/>
        <v>41153</v>
      </c>
      <c r="F8593" t="str">
        <f t="shared" ca="1" si="541"/>
        <v>Markers</v>
      </c>
    </row>
    <row r="8594" spans="3:6" x14ac:dyDescent="0.45">
      <c r="C8594" s="3">
        <f t="shared" ca="1" si="538"/>
        <v>1070.7</v>
      </c>
      <c r="D8594" t="str">
        <f t="shared" ca="1" si="540"/>
        <v>Refund</v>
      </c>
      <c r="E8594" s="1">
        <f t="shared" ca="1" si="539"/>
        <v>41038</v>
      </c>
      <c r="F8594" t="str">
        <f t="shared" ca="1" si="541"/>
        <v>Glue</v>
      </c>
    </row>
    <row r="8595" spans="3:6" x14ac:dyDescent="0.45">
      <c r="C8595" s="3">
        <f t="shared" ca="1" si="538"/>
        <v>767.88</v>
      </c>
      <c r="D8595" t="str">
        <f t="shared" ca="1" si="540"/>
        <v>Normal Sale</v>
      </c>
      <c r="E8595" s="1">
        <f t="shared" ca="1" si="539"/>
        <v>40968</v>
      </c>
      <c r="F8595" t="str">
        <f t="shared" ca="1" si="541"/>
        <v>Paper</v>
      </c>
    </row>
    <row r="8596" spans="3:6" x14ac:dyDescent="0.45">
      <c r="C8596" s="3">
        <f t="shared" ca="1" si="538"/>
        <v>2154.79</v>
      </c>
      <c r="D8596" t="str">
        <f t="shared" ca="1" si="540"/>
        <v>Normal Sale</v>
      </c>
      <c r="E8596" s="1">
        <f t="shared" ca="1" si="539"/>
        <v>40976</v>
      </c>
      <c r="F8596" t="str">
        <f t="shared" ca="1" si="541"/>
        <v>Pencils</v>
      </c>
    </row>
    <row r="8597" spans="3:6" x14ac:dyDescent="0.45">
      <c r="C8597" s="3">
        <f t="shared" ca="1" si="538"/>
        <v>1579.64</v>
      </c>
      <c r="D8597" t="str">
        <f t="shared" ca="1" si="540"/>
        <v>Normal Sale</v>
      </c>
      <c r="E8597" s="1">
        <f t="shared" ca="1" si="539"/>
        <v>41369</v>
      </c>
      <c r="F8597" t="str">
        <f t="shared" ca="1" si="541"/>
        <v>Markers</v>
      </c>
    </row>
    <row r="8598" spans="3:6" x14ac:dyDescent="0.45">
      <c r="C8598" s="3">
        <f t="shared" ca="1" si="538"/>
        <v>499.19</v>
      </c>
      <c r="D8598" t="str">
        <f t="shared" ca="1" si="540"/>
        <v>Refund</v>
      </c>
      <c r="E8598" s="1">
        <f t="shared" ca="1" si="539"/>
        <v>41518</v>
      </c>
      <c r="F8598" t="str">
        <f t="shared" ca="1" si="541"/>
        <v>Paper</v>
      </c>
    </row>
    <row r="8599" spans="3:6" x14ac:dyDescent="0.45">
      <c r="C8599" s="3">
        <f t="shared" ca="1" si="538"/>
        <v>2772.88</v>
      </c>
      <c r="D8599" t="str">
        <f t="shared" ca="1" si="540"/>
        <v>Normal Sale</v>
      </c>
      <c r="E8599" s="1">
        <f t="shared" ca="1" si="539"/>
        <v>40941</v>
      </c>
      <c r="F8599" t="str">
        <f t="shared" ca="1" si="541"/>
        <v>Glue</v>
      </c>
    </row>
    <row r="8600" spans="3:6" x14ac:dyDescent="0.45">
      <c r="C8600" s="3">
        <f t="shared" ca="1" si="538"/>
        <v>2454.96</v>
      </c>
      <c r="D8600" t="str">
        <f t="shared" ca="1" si="540"/>
        <v>Normal Sale</v>
      </c>
      <c r="E8600" s="1">
        <f t="shared" ca="1" si="539"/>
        <v>41567</v>
      </c>
      <c r="F8600" t="str">
        <f t="shared" ca="1" si="541"/>
        <v>Pencils</v>
      </c>
    </row>
    <row r="8601" spans="3:6" x14ac:dyDescent="0.45">
      <c r="C8601" s="3">
        <f t="shared" ca="1" si="538"/>
        <v>2629.38</v>
      </c>
      <c r="D8601" t="str">
        <f t="shared" ca="1" si="540"/>
        <v>Voided Transaction</v>
      </c>
      <c r="E8601" s="1">
        <f t="shared" ca="1" si="539"/>
        <v>41079</v>
      </c>
      <c r="F8601" t="str">
        <f t="shared" ca="1" si="541"/>
        <v>Pencils</v>
      </c>
    </row>
    <row r="8602" spans="3:6" x14ac:dyDescent="0.45">
      <c r="C8602" s="3">
        <f t="shared" ca="1" si="538"/>
        <v>4264.8</v>
      </c>
      <c r="D8602" t="str">
        <f t="shared" ca="1" si="540"/>
        <v>Normal Sale</v>
      </c>
      <c r="E8602" s="1">
        <f t="shared" ca="1" si="539"/>
        <v>41047</v>
      </c>
      <c r="F8602" t="str">
        <f t="shared" ca="1" si="541"/>
        <v>Paper</v>
      </c>
    </row>
    <row r="8603" spans="3:6" x14ac:dyDescent="0.45">
      <c r="C8603" s="3">
        <f t="shared" ca="1" si="538"/>
        <v>1696.53</v>
      </c>
      <c r="D8603" t="str">
        <f t="shared" ca="1" si="540"/>
        <v>Normal Sale</v>
      </c>
      <c r="E8603" s="1">
        <f t="shared" ca="1" si="539"/>
        <v>40954</v>
      </c>
      <c r="F8603" t="str">
        <f t="shared" ca="1" si="541"/>
        <v>Pencils</v>
      </c>
    </row>
    <row r="8604" spans="3:6" x14ac:dyDescent="0.45">
      <c r="C8604" s="3">
        <f t="shared" ca="1" si="538"/>
        <v>4633.1499999999996</v>
      </c>
      <c r="D8604" t="str">
        <f t="shared" ca="1" si="540"/>
        <v>Normal Sale</v>
      </c>
      <c r="E8604" s="1">
        <f t="shared" ca="1" si="539"/>
        <v>41444</v>
      </c>
      <c r="F8604" t="str">
        <f t="shared" ca="1" si="541"/>
        <v>Scissors</v>
      </c>
    </row>
    <row r="8605" spans="3:6" x14ac:dyDescent="0.45">
      <c r="C8605" s="3">
        <f t="shared" ca="1" si="538"/>
        <v>4477.5</v>
      </c>
      <c r="D8605" t="str">
        <f t="shared" ca="1" si="540"/>
        <v>Normal Sale</v>
      </c>
      <c r="E8605" s="1">
        <f t="shared" ca="1" si="539"/>
        <v>41323</v>
      </c>
      <c r="F8605" t="str">
        <f t="shared" ca="1" si="541"/>
        <v>Pencils</v>
      </c>
    </row>
    <row r="8606" spans="3:6" x14ac:dyDescent="0.45">
      <c r="C8606" s="3">
        <f t="shared" ca="1" si="538"/>
        <v>3005.51</v>
      </c>
      <c r="D8606" t="str">
        <f t="shared" ca="1" si="540"/>
        <v>Voided Transaction</v>
      </c>
      <c r="E8606" s="1">
        <f t="shared" ca="1" si="539"/>
        <v>41121</v>
      </c>
      <c r="F8606" t="str">
        <f t="shared" ca="1" si="541"/>
        <v>Glue</v>
      </c>
    </row>
    <row r="8607" spans="3:6" x14ac:dyDescent="0.45">
      <c r="C8607" s="3">
        <f t="shared" ca="1" si="538"/>
        <v>4342.78</v>
      </c>
      <c r="D8607" t="str">
        <f t="shared" ca="1" si="540"/>
        <v>Normal Sale</v>
      </c>
      <c r="E8607" s="1">
        <f t="shared" ca="1" si="539"/>
        <v>41360</v>
      </c>
      <c r="F8607" t="str">
        <f t="shared" ca="1" si="541"/>
        <v>Scissors</v>
      </c>
    </row>
    <row r="8608" spans="3:6" x14ac:dyDescent="0.45">
      <c r="C8608" s="3">
        <f t="shared" ca="1" si="538"/>
        <v>3924.72</v>
      </c>
      <c r="D8608" t="str">
        <f t="shared" ca="1" si="540"/>
        <v>Normal Sale</v>
      </c>
      <c r="E8608" s="1">
        <f t="shared" ca="1" si="539"/>
        <v>41565</v>
      </c>
      <c r="F8608" t="str">
        <f t="shared" ca="1" si="541"/>
        <v>Glue</v>
      </c>
    </row>
    <row r="8609" spans="3:6" x14ac:dyDescent="0.45">
      <c r="C8609" s="3">
        <f t="shared" ca="1" si="538"/>
        <v>1821.79</v>
      </c>
      <c r="D8609" t="str">
        <f t="shared" ca="1" si="540"/>
        <v>Normal Sale</v>
      </c>
      <c r="E8609" s="1">
        <f t="shared" ca="1" si="539"/>
        <v>41135</v>
      </c>
      <c r="F8609" t="str">
        <f t="shared" ca="1" si="541"/>
        <v>Pens</v>
      </c>
    </row>
    <row r="8610" spans="3:6" x14ac:dyDescent="0.45">
      <c r="C8610" s="3">
        <f t="shared" ca="1" si="538"/>
        <v>339.1</v>
      </c>
      <c r="D8610" t="str">
        <f t="shared" ca="1" si="540"/>
        <v>Normal Sale</v>
      </c>
      <c r="E8610" s="1">
        <f t="shared" ca="1" si="539"/>
        <v>41485</v>
      </c>
      <c r="F8610" t="str">
        <f t="shared" ca="1" si="541"/>
        <v>Markers</v>
      </c>
    </row>
    <row r="8611" spans="3:6" x14ac:dyDescent="0.45">
      <c r="C8611" s="3">
        <f t="shared" ca="1" si="538"/>
        <v>3742.61</v>
      </c>
      <c r="D8611" t="str">
        <f t="shared" ca="1" si="540"/>
        <v>Promotional Sale</v>
      </c>
      <c r="E8611" s="1">
        <f t="shared" ca="1" si="539"/>
        <v>41026</v>
      </c>
      <c r="F8611" t="str">
        <f t="shared" ca="1" si="541"/>
        <v>Pencils</v>
      </c>
    </row>
    <row r="8612" spans="3:6" x14ac:dyDescent="0.45">
      <c r="C8612" s="3">
        <f t="shared" ca="1" si="538"/>
        <v>3787.05</v>
      </c>
      <c r="D8612" t="str">
        <f t="shared" ca="1" si="540"/>
        <v>Normal Sale</v>
      </c>
      <c r="E8612" s="1">
        <f t="shared" ca="1" si="539"/>
        <v>41626</v>
      </c>
      <c r="F8612" t="str">
        <f t="shared" ca="1" si="541"/>
        <v>Pencils</v>
      </c>
    </row>
    <row r="8613" spans="3:6" x14ac:dyDescent="0.45">
      <c r="C8613" s="3">
        <f t="shared" ca="1" si="538"/>
        <v>3190.23</v>
      </c>
      <c r="D8613" t="str">
        <f t="shared" ca="1" si="540"/>
        <v>Normal Sale</v>
      </c>
      <c r="E8613" s="1">
        <f t="shared" ca="1" si="539"/>
        <v>41049</v>
      </c>
      <c r="F8613" t="str">
        <f t="shared" ca="1" si="541"/>
        <v>Pens</v>
      </c>
    </row>
    <row r="8614" spans="3:6" x14ac:dyDescent="0.45">
      <c r="C8614" s="3">
        <f t="shared" ca="1" si="538"/>
        <v>700.52</v>
      </c>
      <c r="D8614" t="str">
        <f t="shared" ca="1" si="540"/>
        <v>Normal Sale</v>
      </c>
      <c r="E8614" s="1">
        <f t="shared" ca="1" si="539"/>
        <v>41181</v>
      </c>
      <c r="F8614" t="str">
        <f t="shared" ca="1" si="541"/>
        <v>Markers</v>
      </c>
    </row>
    <row r="8615" spans="3:6" x14ac:dyDescent="0.45">
      <c r="C8615" s="3">
        <f t="shared" ca="1" si="538"/>
        <v>1182.54</v>
      </c>
      <c r="D8615" t="str">
        <f t="shared" ca="1" si="540"/>
        <v>Normal Sale</v>
      </c>
      <c r="E8615" s="1">
        <f t="shared" ca="1" si="539"/>
        <v>41041</v>
      </c>
      <c r="F8615" t="str">
        <f t="shared" ca="1" si="541"/>
        <v>Pencils</v>
      </c>
    </row>
    <row r="8616" spans="3:6" x14ac:dyDescent="0.45">
      <c r="C8616" s="3">
        <f t="shared" ref="C8616:C8679" ca="1" si="542">RANDBETWEEN(50,5000)+RANDBETWEEN(0,100)/100</f>
        <v>4895.7</v>
      </c>
      <c r="D8616" t="str">
        <f t="shared" ca="1" si="540"/>
        <v>Normal Sale</v>
      </c>
      <c r="E8616" s="1">
        <f t="shared" ref="E8616:E8679" ca="1" si="543">RANDBETWEEN(40910,41640)</f>
        <v>41263</v>
      </c>
      <c r="F8616" t="str">
        <f t="shared" ca="1" si="541"/>
        <v>Pens</v>
      </c>
    </row>
    <row r="8617" spans="3:6" x14ac:dyDescent="0.45">
      <c r="C8617" s="3">
        <f t="shared" ca="1" si="542"/>
        <v>234.83</v>
      </c>
      <c r="D8617" t="str">
        <f t="shared" ca="1" si="540"/>
        <v>Promotional Sale</v>
      </c>
      <c r="E8617" s="1">
        <f t="shared" ca="1" si="543"/>
        <v>41640</v>
      </c>
      <c r="F8617" t="str">
        <f t="shared" ca="1" si="541"/>
        <v>Pens</v>
      </c>
    </row>
    <row r="8618" spans="3:6" x14ac:dyDescent="0.45">
      <c r="C8618" s="3">
        <f t="shared" ca="1" si="542"/>
        <v>4871.5200000000004</v>
      </c>
      <c r="D8618" t="str">
        <f t="shared" ca="1" si="540"/>
        <v>Refund</v>
      </c>
      <c r="E8618" s="1">
        <f t="shared" ca="1" si="543"/>
        <v>41000</v>
      </c>
      <c r="F8618" t="str">
        <f t="shared" ca="1" si="541"/>
        <v>Glue</v>
      </c>
    </row>
    <row r="8619" spans="3:6" x14ac:dyDescent="0.45">
      <c r="C8619" s="3">
        <f t="shared" ca="1" si="542"/>
        <v>3754.5</v>
      </c>
      <c r="D8619" t="str">
        <f t="shared" ca="1" si="540"/>
        <v>Normal Sale</v>
      </c>
      <c r="E8619" s="1">
        <f t="shared" ca="1" si="543"/>
        <v>41221</v>
      </c>
      <c r="F8619" t="str">
        <f t="shared" ca="1" si="541"/>
        <v>Pencils</v>
      </c>
    </row>
    <row r="8620" spans="3:6" x14ac:dyDescent="0.45">
      <c r="C8620" s="3">
        <f t="shared" ca="1" si="542"/>
        <v>3760.71</v>
      </c>
      <c r="D8620" t="str">
        <f t="shared" ca="1" si="540"/>
        <v>Refund</v>
      </c>
      <c r="E8620" s="1">
        <f t="shared" ca="1" si="543"/>
        <v>41127</v>
      </c>
      <c r="F8620" t="str">
        <f t="shared" ca="1" si="541"/>
        <v>Paper</v>
      </c>
    </row>
    <row r="8621" spans="3:6" x14ac:dyDescent="0.45">
      <c r="C8621" s="3">
        <f t="shared" ca="1" si="542"/>
        <v>1846.28</v>
      </c>
      <c r="D8621" t="str">
        <f t="shared" ca="1" si="540"/>
        <v>Voided Transaction</v>
      </c>
      <c r="E8621" s="1">
        <f t="shared" ca="1" si="543"/>
        <v>41489</v>
      </c>
      <c r="F8621" t="str">
        <f t="shared" ca="1" si="541"/>
        <v>Pens</v>
      </c>
    </row>
    <row r="8622" spans="3:6" x14ac:dyDescent="0.45">
      <c r="C8622" s="3">
        <f t="shared" ca="1" si="542"/>
        <v>773.64</v>
      </c>
      <c r="D8622" t="str">
        <f t="shared" ca="1" si="540"/>
        <v>Normal Sale</v>
      </c>
      <c r="E8622" s="1">
        <f t="shared" ca="1" si="543"/>
        <v>41531</v>
      </c>
      <c r="F8622" t="str">
        <f t="shared" ca="1" si="541"/>
        <v>Pens</v>
      </c>
    </row>
    <row r="8623" spans="3:6" x14ac:dyDescent="0.45">
      <c r="C8623" s="3">
        <f t="shared" ca="1" si="542"/>
        <v>4255.92</v>
      </c>
      <c r="D8623" t="str">
        <f t="shared" ca="1" si="540"/>
        <v>Normal Sale</v>
      </c>
      <c r="E8623" s="1">
        <f t="shared" ca="1" si="543"/>
        <v>41262</v>
      </c>
      <c r="F8623" t="str">
        <f t="shared" ca="1" si="541"/>
        <v>Pens</v>
      </c>
    </row>
    <row r="8624" spans="3:6" x14ac:dyDescent="0.45">
      <c r="C8624" s="3">
        <f t="shared" ca="1" si="542"/>
        <v>1159.1500000000001</v>
      </c>
      <c r="D8624" t="str">
        <f t="shared" ca="1" si="540"/>
        <v>Normal Sale</v>
      </c>
      <c r="E8624" s="1">
        <f t="shared" ca="1" si="543"/>
        <v>41341</v>
      </c>
      <c r="F8624" t="str">
        <f t="shared" ca="1" si="541"/>
        <v>Pens</v>
      </c>
    </row>
    <row r="8625" spans="3:6" x14ac:dyDescent="0.45">
      <c r="C8625" s="3">
        <f t="shared" ca="1" si="542"/>
        <v>385.26</v>
      </c>
      <c r="D8625" t="str">
        <f t="shared" ca="1" si="540"/>
        <v>Normal Sale</v>
      </c>
      <c r="E8625" s="1">
        <f t="shared" ca="1" si="543"/>
        <v>40954</v>
      </c>
      <c r="F8625" t="str">
        <f t="shared" ca="1" si="541"/>
        <v>Pencils</v>
      </c>
    </row>
    <row r="8626" spans="3:6" x14ac:dyDescent="0.45">
      <c r="C8626" s="3">
        <f t="shared" ca="1" si="542"/>
        <v>4390.8599999999997</v>
      </c>
      <c r="D8626" t="str">
        <f t="shared" ca="1" si="540"/>
        <v>Normal Sale</v>
      </c>
      <c r="E8626" s="1">
        <f t="shared" ca="1" si="543"/>
        <v>41533</v>
      </c>
      <c r="F8626" t="str">
        <f t="shared" ca="1" si="541"/>
        <v>Paper</v>
      </c>
    </row>
    <row r="8627" spans="3:6" x14ac:dyDescent="0.45">
      <c r="C8627" s="3">
        <f t="shared" ca="1" si="542"/>
        <v>1864.7</v>
      </c>
      <c r="D8627" t="str">
        <f t="shared" ca="1" si="540"/>
        <v>Voided Transaction</v>
      </c>
      <c r="E8627" s="1">
        <f t="shared" ca="1" si="543"/>
        <v>41194</v>
      </c>
      <c r="F8627" t="str">
        <f t="shared" ca="1" si="541"/>
        <v>Paint</v>
      </c>
    </row>
    <row r="8628" spans="3:6" x14ac:dyDescent="0.45">
      <c r="C8628" s="3">
        <f t="shared" ca="1" si="542"/>
        <v>2749.05</v>
      </c>
      <c r="D8628" t="str">
        <f t="shared" ca="1" si="540"/>
        <v>Normal Sale</v>
      </c>
      <c r="E8628" s="1">
        <f t="shared" ca="1" si="543"/>
        <v>41400</v>
      </c>
      <c r="F8628" t="str">
        <f t="shared" ca="1" si="541"/>
        <v>Markers</v>
      </c>
    </row>
    <row r="8629" spans="3:6" x14ac:dyDescent="0.45">
      <c r="C8629" s="3">
        <f t="shared" ca="1" si="542"/>
        <v>1598.14</v>
      </c>
      <c r="D8629" t="str">
        <f t="shared" ca="1" si="540"/>
        <v>Refund</v>
      </c>
      <c r="E8629" s="1">
        <f t="shared" ca="1" si="543"/>
        <v>41366</v>
      </c>
      <c r="F8629" t="str">
        <f t="shared" ca="1" si="541"/>
        <v>Pens</v>
      </c>
    </row>
    <row r="8630" spans="3:6" x14ac:dyDescent="0.45">
      <c r="C8630" s="3">
        <f t="shared" ca="1" si="542"/>
        <v>2689.66</v>
      </c>
      <c r="D8630" t="str">
        <f t="shared" ca="1" si="540"/>
        <v>Refund</v>
      </c>
      <c r="E8630" s="1">
        <f t="shared" ca="1" si="543"/>
        <v>41093</v>
      </c>
      <c r="F8630" t="str">
        <f t="shared" ca="1" si="541"/>
        <v>Glue</v>
      </c>
    </row>
    <row r="8631" spans="3:6" x14ac:dyDescent="0.45">
      <c r="C8631" s="3">
        <f t="shared" ca="1" si="542"/>
        <v>2283.87</v>
      </c>
      <c r="D8631" t="str">
        <f t="shared" ca="1" si="540"/>
        <v>Normal Sale</v>
      </c>
      <c r="E8631" s="1">
        <f t="shared" ca="1" si="543"/>
        <v>41321</v>
      </c>
      <c r="F8631" t="str">
        <f t="shared" ca="1" si="541"/>
        <v>Pens</v>
      </c>
    </row>
    <row r="8632" spans="3:6" x14ac:dyDescent="0.45">
      <c r="C8632" s="3">
        <f t="shared" ca="1" si="542"/>
        <v>3336.08</v>
      </c>
      <c r="D8632" t="str">
        <f t="shared" ca="1" si="540"/>
        <v>Normal Sale</v>
      </c>
      <c r="E8632" s="1">
        <f t="shared" ca="1" si="543"/>
        <v>41514</v>
      </c>
      <c r="F8632" t="str">
        <f t="shared" ca="1" si="541"/>
        <v>Pens</v>
      </c>
    </row>
    <row r="8633" spans="3:6" x14ac:dyDescent="0.45">
      <c r="C8633" s="3">
        <f t="shared" ca="1" si="542"/>
        <v>1648.49</v>
      </c>
      <c r="D8633" t="str">
        <f t="shared" ca="1" si="540"/>
        <v>Normal Sale</v>
      </c>
      <c r="E8633" s="1">
        <f t="shared" ca="1" si="543"/>
        <v>41038</v>
      </c>
      <c r="F8633" t="str">
        <f t="shared" ca="1" si="541"/>
        <v>Paper</v>
      </c>
    </row>
    <row r="8634" spans="3:6" x14ac:dyDescent="0.45">
      <c r="C8634" s="3">
        <f t="shared" ca="1" si="542"/>
        <v>1045.31</v>
      </c>
      <c r="D8634" t="str">
        <f t="shared" ca="1" si="540"/>
        <v>Normal Sale</v>
      </c>
      <c r="E8634" s="1">
        <f t="shared" ca="1" si="543"/>
        <v>41568</v>
      </c>
      <c r="F8634" t="str">
        <f t="shared" ca="1" si="541"/>
        <v>Glue</v>
      </c>
    </row>
    <row r="8635" spans="3:6" x14ac:dyDescent="0.45">
      <c r="C8635" s="3">
        <f t="shared" ca="1" si="542"/>
        <v>3052.15</v>
      </c>
      <c r="D8635" t="str">
        <f t="shared" ca="1" si="540"/>
        <v>Normal Sale</v>
      </c>
      <c r="E8635" s="1">
        <f t="shared" ca="1" si="543"/>
        <v>41303</v>
      </c>
      <c r="F8635" t="str">
        <f t="shared" ca="1" si="541"/>
        <v>Paint</v>
      </c>
    </row>
    <row r="8636" spans="3:6" x14ac:dyDescent="0.45">
      <c r="C8636" s="3">
        <f t="shared" ca="1" si="542"/>
        <v>2065.31</v>
      </c>
      <c r="D8636" t="str">
        <f t="shared" ca="1" si="540"/>
        <v>Normal Sale</v>
      </c>
      <c r="E8636" s="1">
        <f t="shared" ca="1" si="543"/>
        <v>41485</v>
      </c>
      <c r="F8636" t="str">
        <f t="shared" ca="1" si="541"/>
        <v>Pens</v>
      </c>
    </row>
    <row r="8637" spans="3:6" x14ac:dyDescent="0.45">
      <c r="C8637" s="3">
        <f t="shared" ca="1" si="542"/>
        <v>1520.12</v>
      </c>
      <c r="D8637" t="str">
        <f t="shared" ca="1" si="540"/>
        <v>Normal Sale</v>
      </c>
      <c r="E8637" s="1">
        <f t="shared" ca="1" si="543"/>
        <v>41507</v>
      </c>
      <c r="F8637" t="str">
        <f t="shared" ca="1" si="541"/>
        <v>Pens</v>
      </c>
    </row>
    <row r="8638" spans="3:6" x14ac:dyDescent="0.45">
      <c r="C8638" s="3">
        <f t="shared" ca="1" si="542"/>
        <v>4090</v>
      </c>
      <c r="D8638" t="str">
        <f t="shared" ca="1" si="540"/>
        <v>Voided Transaction</v>
      </c>
      <c r="E8638" s="1">
        <f t="shared" ca="1" si="543"/>
        <v>41607</v>
      </c>
      <c r="F8638" t="str">
        <f t="shared" ca="1" si="541"/>
        <v>Scissors</v>
      </c>
    </row>
    <row r="8639" spans="3:6" x14ac:dyDescent="0.45">
      <c r="C8639" s="3">
        <f t="shared" ca="1" si="542"/>
        <v>3449.71</v>
      </c>
      <c r="D8639" t="str">
        <f t="shared" ca="1" si="540"/>
        <v>Normal Sale</v>
      </c>
      <c r="E8639" s="1">
        <f t="shared" ca="1" si="543"/>
        <v>41332</v>
      </c>
      <c r="F8639" t="str">
        <f t="shared" ca="1" si="541"/>
        <v>Markers</v>
      </c>
    </row>
    <row r="8640" spans="3:6" x14ac:dyDescent="0.45">
      <c r="C8640" s="3">
        <f t="shared" ca="1" si="542"/>
        <v>1364</v>
      </c>
      <c r="D8640" t="str">
        <f t="shared" ca="1" si="540"/>
        <v>Normal Sale</v>
      </c>
      <c r="E8640" s="1">
        <f t="shared" ca="1" si="543"/>
        <v>41092</v>
      </c>
      <c r="F8640" t="str">
        <f t="shared" ca="1" si="541"/>
        <v>Paint</v>
      </c>
    </row>
    <row r="8641" spans="3:6" x14ac:dyDescent="0.45">
      <c r="C8641" s="3">
        <f t="shared" ca="1" si="542"/>
        <v>2619.21</v>
      </c>
      <c r="D8641" t="str">
        <f t="shared" ca="1" si="540"/>
        <v>Voided Transaction</v>
      </c>
      <c r="E8641" s="1">
        <f t="shared" ca="1" si="543"/>
        <v>41159</v>
      </c>
      <c r="F8641" t="str">
        <f t="shared" ca="1" si="541"/>
        <v>Glue</v>
      </c>
    </row>
    <row r="8642" spans="3:6" x14ac:dyDescent="0.45">
      <c r="C8642" s="3">
        <f t="shared" ca="1" si="542"/>
        <v>4287.09</v>
      </c>
      <c r="D8642" t="str">
        <f t="shared" ca="1" si="540"/>
        <v>Promotional Sale</v>
      </c>
      <c r="E8642" s="1">
        <f t="shared" ca="1" si="543"/>
        <v>40969</v>
      </c>
      <c r="F8642" t="str">
        <f t="shared" ca="1" si="541"/>
        <v>Scissors</v>
      </c>
    </row>
    <row r="8643" spans="3:6" x14ac:dyDescent="0.45">
      <c r="C8643" s="3">
        <f t="shared" ca="1" si="542"/>
        <v>231.28</v>
      </c>
      <c r="D8643" t="str">
        <f t="shared" ref="D8643:D8706" ca="1" si="544">INDEX(TransTYpe,RANDBETWEEN(1,10))</f>
        <v>Normal Sale</v>
      </c>
      <c r="E8643" s="1">
        <f t="shared" ca="1" si="543"/>
        <v>41227</v>
      </c>
      <c r="F8643" t="str">
        <f t="shared" ref="F8643:F8706" ca="1" si="545">INDEX(Products,RANDBETWEEN(1,7))</f>
        <v>Glue</v>
      </c>
    </row>
    <row r="8644" spans="3:6" x14ac:dyDescent="0.45">
      <c r="C8644" s="3">
        <f t="shared" ca="1" si="542"/>
        <v>4105.08</v>
      </c>
      <c r="D8644" t="str">
        <f t="shared" ca="1" si="544"/>
        <v>Refund</v>
      </c>
      <c r="E8644" s="1">
        <f t="shared" ca="1" si="543"/>
        <v>41391</v>
      </c>
      <c r="F8644" t="str">
        <f t="shared" ca="1" si="545"/>
        <v>Scissors</v>
      </c>
    </row>
    <row r="8645" spans="3:6" x14ac:dyDescent="0.45">
      <c r="C8645" s="3">
        <f t="shared" ca="1" si="542"/>
        <v>3309.95</v>
      </c>
      <c r="D8645" t="str">
        <f t="shared" ca="1" si="544"/>
        <v>Normal Sale</v>
      </c>
      <c r="E8645" s="1">
        <f t="shared" ca="1" si="543"/>
        <v>41268</v>
      </c>
      <c r="F8645" t="str">
        <f t="shared" ca="1" si="545"/>
        <v>Pens</v>
      </c>
    </row>
    <row r="8646" spans="3:6" x14ac:dyDescent="0.45">
      <c r="C8646" s="3">
        <f t="shared" ca="1" si="542"/>
        <v>307.55</v>
      </c>
      <c r="D8646" t="str">
        <f t="shared" ca="1" si="544"/>
        <v>Normal Sale</v>
      </c>
      <c r="E8646" s="1">
        <f t="shared" ca="1" si="543"/>
        <v>41161</v>
      </c>
      <c r="F8646" t="str">
        <f t="shared" ca="1" si="545"/>
        <v>Paper</v>
      </c>
    </row>
    <row r="8647" spans="3:6" x14ac:dyDescent="0.45">
      <c r="C8647" s="3">
        <f t="shared" ca="1" si="542"/>
        <v>4067.75</v>
      </c>
      <c r="D8647" t="str">
        <f t="shared" ca="1" si="544"/>
        <v>Normal Sale</v>
      </c>
      <c r="E8647" s="1">
        <f t="shared" ca="1" si="543"/>
        <v>41489</v>
      </c>
      <c r="F8647" t="str">
        <f t="shared" ca="1" si="545"/>
        <v>Scissors</v>
      </c>
    </row>
    <row r="8648" spans="3:6" x14ac:dyDescent="0.45">
      <c r="C8648" s="3">
        <f t="shared" ca="1" si="542"/>
        <v>1504.94</v>
      </c>
      <c r="D8648" t="str">
        <f t="shared" ca="1" si="544"/>
        <v>Normal Sale</v>
      </c>
      <c r="E8648" s="1">
        <f t="shared" ca="1" si="543"/>
        <v>40992</v>
      </c>
      <c r="F8648" t="str">
        <f t="shared" ca="1" si="545"/>
        <v>Markers</v>
      </c>
    </row>
    <row r="8649" spans="3:6" x14ac:dyDescent="0.45">
      <c r="C8649" s="3">
        <f t="shared" ca="1" si="542"/>
        <v>4134.6000000000004</v>
      </c>
      <c r="D8649" t="str">
        <f t="shared" ca="1" si="544"/>
        <v>Normal Sale</v>
      </c>
      <c r="E8649" s="1">
        <f t="shared" ca="1" si="543"/>
        <v>41011</v>
      </c>
      <c r="F8649" t="str">
        <f t="shared" ca="1" si="545"/>
        <v>Scissors</v>
      </c>
    </row>
    <row r="8650" spans="3:6" x14ac:dyDescent="0.45">
      <c r="C8650" s="3">
        <f t="shared" ca="1" si="542"/>
        <v>4210.74</v>
      </c>
      <c r="D8650" t="str">
        <f t="shared" ca="1" si="544"/>
        <v>Refund</v>
      </c>
      <c r="E8650" s="1">
        <f t="shared" ca="1" si="543"/>
        <v>41242</v>
      </c>
      <c r="F8650" t="str">
        <f t="shared" ca="1" si="545"/>
        <v>Paint</v>
      </c>
    </row>
    <row r="8651" spans="3:6" x14ac:dyDescent="0.45">
      <c r="C8651" s="3">
        <f t="shared" ca="1" si="542"/>
        <v>1348.62</v>
      </c>
      <c r="D8651" t="str">
        <f t="shared" ca="1" si="544"/>
        <v>Normal Sale</v>
      </c>
      <c r="E8651" s="1">
        <f t="shared" ca="1" si="543"/>
        <v>41552</v>
      </c>
      <c r="F8651" t="str">
        <f t="shared" ca="1" si="545"/>
        <v>Glue</v>
      </c>
    </row>
    <row r="8652" spans="3:6" x14ac:dyDescent="0.45">
      <c r="C8652" s="3">
        <f t="shared" ca="1" si="542"/>
        <v>782.44</v>
      </c>
      <c r="D8652" t="str">
        <f t="shared" ca="1" si="544"/>
        <v>Normal Sale</v>
      </c>
      <c r="E8652" s="1">
        <f t="shared" ca="1" si="543"/>
        <v>41432</v>
      </c>
      <c r="F8652" t="str">
        <f t="shared" ca="1" si="545"/>
        <v>Markers</v>
      </c>
    </row>
    <row r="8653" spans="3:6" x14ac:dyDescent="0.45">
      <c r="C8653" s="3">
        <f t="shared" ca="1" si="542"/>
        <v>4175.75</v>
      </c>
      <c r="D8653" t="str">
        <f t="shared" ca="1" si="544"/>
        <v>Normal Sale</v>
      </c>
      <c r="E8653" s="1">
        <f t="shared" ca="1" si="543"/>
        <v>40912</v>
      </c>
      <c r="F8653" t="str">
        <f t="shared" ca="1" si="545"/>
        <v>Scissors</v>
      </c>
    </row>
    <row r="8654" spans="3:6" x14ac:dyDescent="0.45">
      <c r="C8654" s="3">
        <f t="shared" ca="1" si="542"/>
        <v>4675.8999999999996</v>
      </c>
      <c r="D8654" t="str">
        <f t="shared" ca="1" si="544"/>
        <v>Normal Sale</v>
      </c>
      <c r="E8654" s="1">
        <f t="shared" ca="1" si="543"/>
        <v>41295</v>
      </c>
      <c r="F8654" t="str">
        <f t="shared" ca="1" si="545"/>
        <v>Pens</v>
      </c>
    </row>
    <row r="8655" spans="3:6" x14ac:dyDescent="0.45">
      <c r="C8655" s="3">
        <f t="shared" ca="1" si="542"/>
        <v>4978.97</v>
      </c>
      <c r="D8655" t="str">
        <f t="shared" ca="1" si="544"/>
        <v>Normal Sale</v>
      </c>
      <c r="E8655" s="1">
        <f t="shared" ca="1" si="543"/>
        <v>41278</v>
      </c>
      <c r="F8655" t="str">
        <f t="shared" ca="1" si="545"/>
        <v>Pencils</v>
      </c>
    </row>
    <row r="8656" spans="3:6" x14ac:dyDescent="0.45">
      <c r="C8656" s="3">
        <f t="shared" ca="1" si="542"/>
        <v>3583.68</v>
      </c>
      <c r="D8656" t="str">
        <f t="shared" ca="1" si="544"/>
        <v>Normal Sale</v>
      </c>
      <c r="E8656" s="1">
        <f t="shared" ca="1" si="543"/>
        <v>41128</v>
      </c>
      <c r="F8656" t="str">
        <f t="shared" ca="1" si="545"/>
        <v>Glue</v>
      </c>
    </row>
    <row r="8657" spans="3:6" x14ac:dyDescent="0.45">
      <c r="C8657" s="3">
        <f t="shared" ca="1" si="542"/>
        <v>2335.92</v>
      </c>
      <c r="D8657" t="str">
        <f t="shared" ca="1" si="544"/>
        <v>Promotional Sale</v>
      </c>
      <c r="E8657" s="1">
        <f t="shared" ca="1" si="543"/>
        <v>41493</v>
      </c>
      <c r="F8657" t="str">
        <f t="shared" ca="1" si="545"/>
        <v>Scissors</v>
      </c>
    </row>
    <row r="8658" spans="3:6" x14ac:dyDescent="0.45">
      <c r="C8658" s="3">
        <f t="shared" ca="1" si="542"/>
        <v>348.53</v>
      </c>
      <c r="D8658" t="str">
        <f t="shared" ca="1" si="544"/>
        <v>Normal Sale</v>
      </c>
      <c r="E8658" s="1">
        <f t="shared" ca="1" si="543"/>
        <v>41151</v>
      </c>
      <c r="F8658" t="str">
        <f t="shared" ca="1" si="545"/>
        <v>Scissors</v>
      </c>
    </row>
    <row r="8659" spans="3:6" x14ac:dyDescent="0.45">
      <c r="C8659" s="3">
        <f t="shared" ca="1" si="542"/>
        <v>481.96</v>
      </c>
      <c r="D8659" t="str">
        <f t="shared" ca="1" si="544"/>
        <v>Normal Sale</v>
      </c>
      <c r="E8659" s="1">
        <f t="shared" ca="1" si="543"/>
        <v>41583</v>
      </c>
      <c r="F8659" t="str">
        <f t="shared" ca="1" si="545"/>
        <v>Pencils</v>
      </c>
    </row>
    <row r="8660" spans="3:6" x14ac:dyDescent="0.45">
      <c r="C8660" s="3">
        <f t="shared" ca="1" si="542"/>
        <v>3653.46</v>
      </c>
      <c r="D8660" t="str">
        <f t="shared" ca="1" si="544"/>
        <v>Refund</v>
      </c>
      <c r="E8660" s="1">
        <f t="shared" ca="1" si="543"/>
        <v>41308</v>
      </c>
      <c r="F8660" t="str">
        <f t="shared" ca="1" si="545"/>
        <v>Paper</v>
      </c>
    </row>
    <row r="8661" spans="3:6" x14ac:dyDescent="0.45">
      <c r="C8661" s="3">
        <f t="shared" ca="1" si="542"/>
        <v>3960.56</v>
      </c>
      <c r="D8661" t="str">
        <f t="shared" ca="1" si="544"/>
        <v>Normal Sale</v>
      </c>
      <c r="E8661" s="1">
        <f t="shared" ca="1" si="543"/>
        <v>41377</v>
      </c>
      <c r="F8661" t="str">
        <f t="shared" ca="1" si="545"/>
        <v>Markers</v>
      </c>
    </row>
    <row r="8662" spans="3:6" x14ac:dyDescent="0.45">
      <c r="C8662" s="3">
        <f t="shared" ca="1" si="542"/>
        <v>1938.62</v>
      </c>
      <c r="D8662" t="str">
        <f t="shared" ca="1" si="544"/>
        <v>Refund</v>
      </c>
      <c r="E8662" s="1">
        <f t="shared" ca="1" si="543"/>
        <v>41629</v>
      </c>
      <c r="F8662" t="str">
        <f t="shared" ca="1" si="545"/>
        <v>Paper</v>
      </c>
    </row>
    <row r="8663" spans="3:6" x14ac:dyDescent="0.45">
      <c r="C8663" s="3">
        <f t="shared" ca="1" si="542"/>
        <v>1623.69</v>
      </c>
      <c r="D8663" t="str">
        <f t="shared" ca="1" si="544"/>
        <v>Normal Sale</v>
      </c>
      <c r="E8663" s="1">
        <f t="shared" ca="1" si="543"/>
        <v>41404</v>
      </c>
      <c r="F8663" t="str">
        <f t="shared" ca="1" si="545"/>
        <v>Paper</v>
      </c>
    </row>
    <row r="8664" spans="3:6" x14ac:dyDescent="0.45">
      <c r="C8664" s="3">
        <f t="shared" ca="1" si="542"/>
        <v>1882.13</v>
      </c>
      <c r="D8664" t="str">
        <f t="shared" ca="1" si="544"/>
        <v>Normal Sale</v>
      </c>
      <c r="E8664" s="1">
        <f t="shared" ca="1" si="543"/>
        <v>41232</v>
      </c>
      <c r="F8664" t="str">
        <f t="shared" ca="1" si="545"/>
        <v>Markers</v>
      </c>
    </row>
    <row r="8665" spans="3:6" x14ac:dyDescent="0.45">
      <c r="C8665" s="3">
        <f t="shared" ca="1" si="542"/>
        <v>3856.27</v>
      </c>
      <c r="D8665" t="str">
        <f t="shared" ca="1" si="544"/>
        <v>Normal Sale</v>
      </c>
      <c r="E8665" s="1">
        <f t="shared" ca="1" si="543"/>
        <v>41487</v>
      </c>
      <c r="F8665" t="str">
        <f t="shared" ca="1" si="545"/>
        <v>Glue</v>
      </c>
    </row>
    <row r="8666" spans="3:6" x14ac:dyDescent="0.45">
      <c r="C8666" s="3">
        <f t="shared" ca="1" si="542"/>
        <v>1299.6600000000001</v>
      </c>
      <c r="D8666" t="str">
        <f t="shared" ca="1" si="544"/>
        <v>Normal Sale</v>
      </c>
      <c r="E8666" s="1">
        <f t="shared" ca="1" si="543"/>
        <v>41530</v>
      </c>
      <c r="F8666" t="str">
        <f t="shared" ca="1" si="545"/>
        <v>Pens</v>
      </c>
    </row>
    <row r="8667" spans="3:6" x14ac:dyDescent="0.45">
      <c r="C8667" s="3">
        <f t="shared" ca="1" si="542"/>
        <v>3518.8</v>
      </c>
      <c r="D8667" t="str">
        <f t="shared" ca="1" si="544"/>
        <v>Normal Sale</v>
      </c>
      <c r="E8667" s="1">
        <f t="shared" ca="1" si="543"/>
        <v>41312</v>
      </c>
      <c r="F8667" t="str">
        <f t="shared" ca="1" si="545"/>
        <v>Scissors</v>
      </c>
    </row>
    <row r="8668" spans="3:6" x14ac:dyDescent="0.45">
      <c r="C8668" s="3">
        <f t="shared" ca="1" si="542"/>
        <v>3145.1</v>
      </c>
      <c r="D8668" t="str">
        <f t="shared" ca="1" si="544"/>
        <v>Normal Sale</v>
      </c>
      <c r="E8668" s="1">
        <f t="shared" ca="1" si="543"/>
        <v>41570</v>
      </c>
      <c r="F8668" t="str">
        <f t="shared" ca="1" si="545"/>
        <v>Scissors</v>
      </c>
    </row>
    <row r="8669" spans="3:6" x14ac:dyDescent="0.45">
      <c r="C8669" s="3">
        <f t="shared" ca="1" si="542"/>
        <v>961.38</v>
      </c>
      <c r="D8669" t="str">
        <f t="shared" ca="1" si="544"/>
        <v>Normal Sale</v>
      </c>
      <c r="E8669" s="1">
        <f t="shared" ca="1" si="543"/>
        <v>40973</v>
      </c>
      <c r="F8669" t="str">
        <f t="shared" ca="1" si="545"/>
        <v>Paper</v>
      </c>
    </row>
    <row r="8670" spans="3:6" x14ac:dyDescent="0.45">
      <c r="C8670" s="3">
        <f t="shared" ca="1" si="542"/>
        <v>3570.34</v>
      </c>
      <c r="D8670" t="str">
        <f t="shared" ca="1" si="544"/>
        <v>Normal Sale</v>
      </c>
      <c r="E8670" s="1">
        <f t="shared" ca="1" si="543"/>
        <v>41496</v>
      </c>
      <c r="F8670" t="str">
        <f t="shared" ca="1" si="545"/>
        <v>Scissors</v>
      </c>
    </row>
    <row r="8671" spans="3:6" x14ac:dyDescent="0.45">
      <c r="C8671" s="3">
        <f t="shared" ca="1" si="542"/>
        <v>1157.03</v>
      </c>
      <c r="D8671" t="str">
        <f t="shared" ca="1" si="544"/>
        <v>Voided Transaction</v>
      </c>
      <c r="E8671" s="1">
        <f t="shared" ca="1" si="543"/>
        <v>40939</v>
      </c>
      <c r="F8671" t="str">
        <f t="shared" ca="1" si="545"/>
        <v>Markers</v>
      </c>
    </row>
    <row r="8672" spans="3:6" x14ac:dyDescent="0.45">
      <c r="C8672" s="3">
        <f t="shared" ca="1" si="542"/>
        <v>3995.05</v>
      </c>
      <c r="D8672" t="str">
        <f t="shared" ca="1" si="544"/>
        <v>Refund</v>
      </c>
      <c r="E8672" s="1">
        <f t="shared" ca="1" si="543"/>
        <v>41050</v>
      </c>
      <c r="F8672" t="str">
        <f t="shared" ca="1" si="545"/>
        <v>Paper</v>
      </c>
    </row>
    <row r="8673" spans="3:6" x14ac:dyDescent="0.45">
      <c r="C8673" s="3">
        <f t="shared" ca="1" si="542"/>
        <v>2616.65</v>
      </c>
      <c r="D8673" t="str">
        <f t="shared" ca="1" si="544"/>
        <v>Normal Sale</v>
      </c>
      <c r="E8673" s="1">
        <f t="shared" ca="1" si="543"/>
        <v>41377</v>
      </c>
      <c r="F8673" t="str">
        <f t="shared" ca="1" si="545"/>
        <v>Scissors</v>
      </c>
    </row>
    <row r="8674" spans="3:6" x14ac:dyDescent="0.45">
      <c r="C8674" s="3">
        <f t="shared" ca="1" si="542"/>
        <v>3718.39</v>
      </c>
      <c r="D8674" t="str">
        <f t="shared" ca="1" si="544"/>
        <v>Normal Sale</v>
      </c>
      <c r="E8674" s="1">
        <f t="shared" ca="1" si="543"/>
        <v>41342</v>
      </c>
      <c r="F8674" t="str">
        <f t="shared" ca="1" si="545"/>
        <v>Paper</v>
      </c>
    </row>
    <row r="8675" spans="3:6" x14ac:dyDescent="0.45">
      <c r="C8675" s="3">
        <f t="shared" ca="1" si="542"/>
        <v>4880.32</v>
      </c>
      <c r="D8675" t="str">
        <f t="shared" ca="1" si="544"/>
        <v>Normal Sale</v>
      </c>
      <c r="E8675" s="1">
        <f t="shared" ca="1" si="543"/>
        <v>40919</v>
      </c>
      <c r="F8675" t="str">
        <f t="shared" ca="1" si="545"/>
        <v>Scissors</v>
      </c>
    </row>
    <row r="8676" spans="3:6" x14ac:dyDescent="0.45">
      <c r="C8676" s="3">
        <f t="shared" ca="1" si="542"/>
        <v>3497.68</v>
      </c>
      <c r="D8676" t="str">
        <f t="shared" ca="1" si="544"/>
        <v>Normal Sale</v>
      </c>
      <c r="E8676" s="1">
        <f t="shared" ca="1" si="543"/>
        <v>41141</v>
      </c>
      <c r="F8676" t="str">
        <f t="shared" ca="1" si="545"/>
        <v>Glue</v>
      </c>
    </row>
    <row r="8677" spans="3:6" x14ac:dyDescent="0.45">
      <c r="C8677" s="3">
        <f t="shared" ca="1" si="542"/>
        <v>4748.33</v>
      </c>
      <c r="D8677" t="str">
        <f t="shared" ca="1" si="544"/>
        <v>Normal Sale</v>
      </c>
      <c r="E8677" s="1">
        <f t="shared" ca="1" si="543"/>
        <v>41594</v>
      </c>
      <c r="F8677" t="str">
        <f t="shared" ca="1" si="545"/>
        <v>Pencils</v>
      </c>
    </row>
    <row r="8678" spans="3:6" x14ac:dyDescent="0.45">
      <c r="C8678" s="3">
        <f t="shared" ca="1" si="542"/>
        <v>4254</v>
      </c>
      <c r="D8678" t="str">
        <f t="shared" ca="1" si="544"/>
        <v>Normal Sale</v>
      </c>
      <c r="E8678" s="1">
        <f t="shared" ca="1" si="543"/>
        <v>40978</v>
      </c>
      <c r="F8678" t="str">
        <f t="shared" ca="1" si="545"/>
        <v>Pencils</v>
      </c>
    </row>
    <row r="8679" spans="3:6" x14ac:dyDescent="0.45">
      <c r="C8679" s="3">
        <f t="shared" ca="1" si="542"/>
        <v>1675.62</v>
      </c>
      <c r="D8679" t="str">
        <f t="shared" ca="1" si="544"/>
        <v>Refund</v>
      </c>
      <c r="E8679" s="1">
        <f t="shared" ca="1" si="543"/>
        <v>41402</v>
      </c>
      <c r="F8679" t="str">
        <f t="shared" ca="1" si="545"/>
        <v>Pens</v>
      </c>
    </row>
    <row r="8680" spans="3:6" x14ac:dyDescent="0.45">
      <c r="C8680" s="3">
        <f t="shared" ref="C8680:C8743" ca="1" si="546">RANDBETWEEN(50,5000)+RANDBETWEEN(0,100)/100</f>
        <v>2984.04</v>
      </c>
      <c r="D8680" t="str">
        <f t="shared" ca="1" si="544"/>
        <v>Promotional Sale</v>
      </c>
      <c r="E8680" s="1">
        <f t="shared" ref="E8680:E8743" ca="1" si="547">RANDBETWEEN(40910,41640)</f>
        <v>41467</v>
      </c>
      <c r="F8680" t="str">
        <f t="shared" ca="1" si="545"/>
        <v>Pencils</v>
      </c>
    </row>
    <row r="8681" spans="3:6" x14ac:dyDescent="0.45">
      <c r="C8681" s="3">
        <f t="shared" ca="1" si="546"/>
        <v>4592.41</v>
      </c>
      <c r="D8681" t="str">
        <f t="shared" ca="1" si="544"/>
        <v>Normal Sale</v>
      </c>
      <c r="E8681" s="1">
        <f t="shared" ca="1" si="547"/>
        <v>41345</v>
      </c>
      <c r="F8681" t="str">
        <f t="shared" ca="1" si="545"/>
        <v>Pencils</v>
      </c>
    </row>
    <row r="8682" spans="3:6" x14ac:dyDescent="0.45">
      <c r="C8682" s="3">
        <f t="shared" ca="1" si="546"/>
        <v>1517.09</v>
      </c>
      <c r="D8682" t="str">
        <f t="shared" ca="1" si="544"/>
        <v>Normal Sale</v>
      </c>
      <c r="E8682" s="1">
        <f t="shared" ca="1" si="547"/>
        <v>41583</v>
      </c>
      <c r="F8682" t="str">
        <f t="shared" ca="1" si="545"/>
        <v>Paper</v>
      </c>
    </row>
    <row r="8683" spans="3:6" x14ac:dyDescent="0.45">
      <c r="C8683" s="3">
        <f t="shared" ca="1" si="546"/>
        <v>2715.75</v>
      </c>
      <c r="D8683" t="str">
        <f t="shared" ca="1" si="544"/>
        <v>Normal Sale</v>
      </c>
      <c r="E8683" s="1">
        <f t="shared" ca="1" si="547"/>
        <v>41452</v>
      </c>
      <c r="F8683" t="str">
        <f t="shared" ca="1" si="545"/>
        <v>Pencils</v>
      </c>
    </row>
    <row r="8684" spans="3:6" x14ac:dyDescent="0.45">
      <c r="C8684" s="3">
        <f t="shared" ca="1" si="546"/>
        <v>658.63</v>
      </c>
      <c r="D8684" t="str">
        <f t="shared" ca="1" si="544"/>
        <v>Normal Sale</v>
      </c>
      <c r="E8684" s="1">
        <f t="shared" ca="1" si="547"/>
        <v>41243</v>
      </c>
      <c r="F8684" t="str">
        <f t="shared" ca="1" si="545"/>
        <v>Glue</v>
      </c>
    </row>
    <row r="8685" spans="3:6" x14ac:dyDescent="0.45">
      <c r="C8685" s="3">
        <f t="shared" ca="1" si="546"/>
        <v>151.5</v>
      </c>
      <c r="D8685" t="str">
        <f t="shared" ca="1" si="544"/>
        <v>Voided Transaction</v>
      </c>
      <c r="E8685" s="1">
        <f t="shared" ca="1" si="547"/>
        <v>41564</v>
      </c>
      <c r="F8685" t="str">
        <f t="shared" ca="1" si="545"/>
        <v>Pens</v>
      </c>
    </row>
    <row r="8686" spans="3:6" x14ac:dyDescent="0.45">
      <c r="C8686" s="3">
        <f t="shared" ca="1" si="546"/>
        <v>644.45000000000005</v>
      </c>
      <c r="D8686" t="str">
        <f t="shared" ca="1" si="544"/>
        <v>Normal Sale</v>
      </c>
      <c r="E8686" s="1">
        <f t="shared" ca="1" si="547"/>
        <v>41501</v>
      </c>
      <c r="F8686" t="str">
        <f t="shared" ca="1" si="545"/>
        <v>Glue</v>
      </c>
    </row>
    <row r="8687" spans="3:6" x14ac:dyDescent="0.45">
      <c r="C8687" s="3">
        <f t="shared" ca="1" si="546"/>
        <v>4389.1499999999996</v>
      </c>
      <c r="D8687" t="str">
        <f t="shared" ca="1" si="544"/>
        <v>Refund</v>
      </c>
      <c r="E8687" s="1">
        <f t="shared" ca="1" si="547"/>
        <v>41123</v>
      </c>
      <c r="F8687" t="str">
        <f t="shared" ca="1" si="545"/>
        <v>Markers</v>
      </c>
    </row>
    <row r="8688" spans="3:6" x14ac:dyDescent="0.45">
      <c r="C8688" s="3">
        <f t="shared" ca="1" si="546"/>
        <v>1120.82</v>
      </c>
      <c r="D8688" t="str">
        <f t="shared" ca="1" si="544"/>
        <v>Normal Sale</v>
      </c>
      <c r="E8688" s="1">
        <f t="shared" ca="1" si="547"/>
        <v>41567</v>
      </c>
      <c r="F8688" t="str">
        <f t="shared" ca="1" si="545"/>
        <v>Paint</v>
      </c>
    </row>
    <row r="8689" spans="3:6" x14ac:dyDescent="0.45">
      <c r="C8689" s="3">
        <f t="shared" ca="1" si="546"/>
        <v>185.32</v>
      </c>
      <c r="D8689" t="str">
        <f t="shared" ca="1" si="544"/>
        <v>Voided Transaction</v>
      </c>
      <c r="E8689" s="1">
        <f t="shared" ca="1" si="547"/>
        <v>41482</v>
      </c>
      <c r="F8689" t="str">
        <f t="shared" ca="1" si="545"/>
        <v>Pens</v>
      </c>
    </row>
    <row r="8690" spans="3:6" x14ac:dyDescent="0.45">
      <c r="C8690" s="3">
        <f t="shared" ca="1" si="546"/>
        <v>593.39</v>
      </c>
      <c r="D8690" t="str">
        <f t="shared" ca="1" si="544"/>
        <v>Promotional Sale</v>
      </c>
      <c r="E8690" s="1">
        <f t="shared" ca="1" si="547"/>
        <v>41332</v>
      </c>
      <c r="F8690" t="str">
        <f t="shared" ca="1" si="545"/>
        <v>Glue</v>
      </c>
    </row>
    <row r="8691" spans="3:6" x14ac:dyDescent="0.45">
      <c r="C8691" s="3">
        <f t="shared" ca="1" si="546"/>
        <v>2384.4699999999998</v>
      </c>
      <c r="D8691" t="str">
        <f t="shared" ca="1" si="544"/>
        <v>Promotional Sale</v>
      </c>
      <c r="E8691" s="1">
        <f t="shared" ca="1" si="547"/>
        <v>40911</v>
      </c>
      <c r="F8691" t="str">
        <f t="shared" ca="1" si="545"/>
        <v>Scissors</v>
      </c>
    </row>
    <row r="8692" spans="3:6" x14ac:dyDescent="0.45">
      <c r="C8692" s="3">
        <f t="shared" ca="1" si="546"/>
        <v>1978.33</v>
      </c>
      <c r="D8692" t="str">
        <f t="shared" ca="1" si="544"/>
        <v>Normal Sale</v>
      </c>
      <c r="E8692" s="1">
        <f t="shared" ca="1" si="547"/>
        <v>40974</v>
      </c>
      <c r="F8692" t="str">
        <f t="shared" ca="1" si="545"/>
        <v>Paper</v>
      </c>
    </row>
    <row r="8693" spans="3:6" x14ac:dyDescent="0.45">
      <c r="C8693" s="3">
        <f t="shared" ca="1" si="546"/>
        <v>2951.2</v>
      </c>
      <c r="D8693" t="str">
        <f t="shared" ca="1" si="544"/>
        <v>Normal Sale</v>
      </c>
      <c r="E8693" s="1">
        <f t="shared" ca="1" si="547"/>
        <v>40937</v>
      </c>
      <c r="F8693" t="str">
        <f t="shared" ca="1" si="545"/>
        <v>Glue</v>
      </c>
    </row>
    <row r="8694" spans="3:6" x14ac:dyDescent="0.45">
      <c r="C8694" s="3">
        <f t="shared" ca="1" si="546"/>
        <v>1486.76</v>
      </c>
      <c r="D8694" t="str">
        <f t="shared" ca="1" si="544"/>
        <v>Promotional Sale</v>
      </c>
      <c r="E8694" s="1">
        <f t="shared" ca="1" si="547"/>
        <v>41462</v>
      </c>
      <c r="F8694" t="str">
        <f t="shared" ca="1" si="545"/>
        <v>Markers</v>
      </c>
    </row>
    <row r="8695" spans="3:6" x14ac:dyDescent="0.45">
      <c r="C8695" s="3">
        <f t="shared" ca="1" si="546"/>
        <v>1123.97</v>
      </c>
      <c r="D8695" t="str">
        <f t="shared" ca="1" si="544"/>
        <v>Normal Sale</v>
      </c>
      <c r="E8695" s="1">
        <f t="shared" ca="1" si="547"/>
        <v>40980</v>
      </c>
      <c r="F8695" t="str">
        <f t="shared" ca="1" si="545"/>
        <v>Scissors</v>
      </c>
    </row>
    <row r="8696" spans="3:6" x14ac:dyDescent="0.45">
      <c r="C8696" s="3">
        <f t="shared" ca="1" si="546"/>
        <v>3538.56</v>
      </c>
      <c r="D8696" t="str">
        <f t="shared" ca="1" si="544"/>
        <v>Promotional Sale</v>
      </c>
      <c r="E8696" s="1">
        <f t="shared" ca="1" si="547"/>
        <v>41453</v>
      </c>
      <c r="F8696" t="str">
        <f t="shared" ca="1" si="545"/>
        <v>Pencils</v>
      </c>
    </row>
    <row r="8697" spans="3:6" x14ac:dyDescent="0.45">
      <c r="C8697" s="3">
        <f t="shared" ca="1" si="546"/>
        <v>1300.6099999999999</v>
      </c>
      <c r="D8697" t="str">
        <f t="shared" ca="1" si="544"/>
        <v>Normal Sale</v>
      </c>
      <c r="E8697" s="1">
        <f t="shared" ca="1" si="547"/>
        <v>41153</v>
      </c>
      <c r="F8697" t="str">
        <f t="shared" ca="1" si="545"/>
        <v>Scissors</v>
      </c>
    </row>
    <row r="8698" spans="3:6" x14ac:dyDescent="0.45">
      <c r="C8698" s="3">
        <f t="shared" ca="1" si="546"/>
        <v>2477.14</v>
      </c>
      <c r="D8698" t="str">
        <f t="shared" ca="1" si="544"/>
        <v>Normal Sale</v>
      </c>
      <c r="E8698" s="1">
        <f t="shared" ca="1" si="547"/>
        <v>41075</v>
      </c>
      <c r="F8698" t="str">
        <f t="shared" ca="1" si="545"/>
        <v>Scissors</v>
      </c>
    </row>
    <row r="8699" spans="3:6" x14ac:dyDescent="0.45">
      <c r="C8699" s="3">
        <f t="shared" ca="1" si="546"/>
        <v>1324.85</v>
      </c>
      <c r="D8699" t="str">
        <f t="shared" ca="1" si="544"/>
        <v>Normal Sale</v>
      </c>
      <c r="E8699" s="1">
        <f t="shared" ca="1" si="547"/>
        <v>40978</v>
      </c>
      <c r="F8699" t="str">
        <f t="shared" ca="1" si="545"/>
        <v>Glue</v>
      </c>
    </row>
    <row r="8700" spans="3:6" x14ac:dyDescent="0.45">
      <c r="C8700" s="3">
        <f t="shared" ca="1" si="546"/>
        <v>1001.53</v>
      </c>
      <c r="D8700" t="str">
        <f t="shared" ca="1" si="544"/>
        <v>Normal Sale</v>
      </c>
      <c r="E8700" s="1">
        <f t="shared" ca="1" si="547"/>
        <v>41208</v>
      </c>
      <c r="F8700" t="str">
        <f t="shared" ca="1" si="545"/>
        <v>Paint</v>
      </c>
    </row>
    <row r="8701" spans="3:6" x14ac:dyDescent="0.45">
      <c r="C8701" s="3">
        <f t="shared" ca="1" si="546"/>
        <v>3300.15</v>
      </c>
      <c r="D8701" t="str">
        <f t="shared" ca="1" si="544"/>
        <v>Normal Sale</v>
      </c>
      <c r="E8701" s="1">
        <f t="shared" ca="1" si="547"/>
        <v>41446</v>
      </c>
      <c r="F8701" t="str">
        <f t="shared" ca="1" si="545"/>
        <v>Pens</v>
      </c>
    </row>
    <row r="8702" spans="3:6" x14ac:dyDescent="0.45">
      <c r="C8702" s="3">
        <f t="shared" ca="1" si="546"/>
        <v>2530.5700000000002</v>
      </c>
      <c r="D8702" t="str">
        <f t="shared" ca="1" si="544"/>
        <v>Voided Transaction</v>
      </c>
      <c r="E8702" s="1">
        <f t="shared" ca="1" si="547"/>
        <v>41172</v>
      </c>
      <c r="F8702" t="str">
        <f t="shared" ca="1" si="545"/>
        <v>Pens</v>
      </c>
    </row>
    <row r="8703" spans="3:6" x14ac:dyDescent="0.45">
      <c r="C8703" s="3">
        <f t="shared" ca="1" si="546"/>
        <v>392.35</v>
      </c>
      <c r="D8703" t="str">
        <f t="shared" ca="1" si="544"/>
        <v>Refund</v>
      </c>
      <c r="E8703" s="1">
        <f t="shared" ca="1" si="547"/>
        <v>41182</v>
      </c>
      <c r="F8703" t="str">
        <f t="shared" ca="1" si="545"/>
        <v>Markers</v>
      </c>
    </row>
    <row r="8704" spans="3:6" x14ac:dyDescent="0.45">
      <c r="C8704" s="3">
        <f t="shared" ca="1" si="546"/>
        <v>1917.94</v>
      </c>
      <c r="D8704" t="str">
        <f t="shared" ca="1" si="544"/>
        <v>Normal Sale</v>
      </c>
      <c r="E8704" s="1">
        <f t="shared" ca="1" si="547"/>
        <v>41328</v>
      </c>
      <c r="F8704" t="str">
        <f t="shared" ca="1" si="545"/>
        <v>Glue</v>
      </c>
    </row>
    <row r="8705" spans="3:6" x14ac:dyDescent="0.45">
      <c r="C8705" s="3">
        <f t="shared" ca="1" si="546"/>
        <v>750.16</v>
      </c>
      <c r="D8705" t="str">
        <f t="shared" ca="1" si="544"/>
        <v>Voided Transaction</v>
      </c>
      <c r="E8705" s="1">
        <f t="shared" ca="1" si="547"/>
        <v>41640</v>
      </c>
      <c r="F8705" t="str">
        <f t="shared" ca="1" si="545"/>
        <v>Glue</v>
      </c>
    </row>
    <row r="8706" spans="3:6" x14ac:dyDescent="0.45">
      <c r="C8706" s="3">
        <f t="shared" ca="1" si="546"/>
        <v>2970.69</v>
      </c>
      <c r="D8706" t="str">
        <f t="shared" ca="1" si="544"/>
        <v>Normal Sale</v>
      </c>
      <c r="E8706" s="1">
        <f t="shared" ca="1" si="547"/>
        <v>41445</v>
      </c>
      <c r="F8706" t="str">
        <f t="shared" ca="1" si="545"/>
        <v>Glue</v>
      </c>
    </row>
    <row r="8707" spans="3:6" x14ac:dyDescent="0.45">
      <c r="C8707" s="3">
        <f t="shared" ca="1" si="546"/>
        <v>3135.48</v>
      </c>
      <c r="D8707" t="str">
        <f t="shared" ref="D8707:D8770" ca="1" si="548">INDEX(TransTYpe,RANDBETWEEN(1,10))</f>
        <v>Normal Sale</v>
      </c>
      <c r="E8707" s="1">
        <f t="shared" ca="1" si="547"/>
        <v>40993</v>
      </c>
      <c r="F8707" t="str">
        <f t="shared" ref="F8707:F8770" ca="1" si="549">INDEX(Products,RANDBETWEEN(1,7))</f>
        <v>Paint</v>
      </c>
    </row>
    <row r="8708" spans="3:6" x14ac:dyDescent="0.45">
      <c r="C8708" s="3">
        <f t="shared" ca="1" si="546"/>
        <v>3044.82</v>
      </c>
      <c r="D8708" t="str">
        <f t="shared" ca="1" si="548"/>
        <v>Refund</v>
      </c>
      <c r="E8708" s="1">
        <f t="shared" ca="1" si="547"/>
        <v>41511</v>
      </c>
      <c r="F8708" t="str">
        <f t="shared" ca="1" si="549"/>
        <v>Markers</v>
      </c>
    </row>
    <row r="8709" spans="3:6" x14ac:dyDescent="0.45">
      <c r="C8709" s="3">
        <f t="shared" ca="1" si="546"/>
        <v>459.65</v>
      </c>
      <c r="D8709" t="str">
        <f t="shared" ca="1" si="548"/>
        <v>Normal Sale</v>
      </c>
      <c r="E8709" s="1">
        <f t="shared" ca="1" si="547"/>
        <v>41470</v>
      </c>
      <c r="F8709" t="str">
        <f t="shared" ca="1" si="549"/>
        <v>Scissors</v>
      </c>
    </row>
    <row r="8710" spans="3:6" x14ac:dyDescent="0.45">
      <c r="C8710" s="3">
        <f t="shared" ca="1" si="546"/>
        <v>1218.47</v>
      </c>
      <c r="D8710" t="str">
        <f t="shared" ca="1" si="548"/>
        <v>Normal Sale</v>
      </c>
      <c r="E8710" s="1">
        <f t="shared" ca="1" si="547"/>
        <v>41262</v>
      </c>
      <c r="F8710" t="str">
        <f t="shared" ca="1" si="549"/>
        <v>Paper</v>
      </c>
    </row>
    <row r="8711" spans="3:6" x14ac:dyDescent="0.45">
      <c r="C8711" s="3">
        <f t="shared" ca="1" si="546"/>
        <v>1347.8</v>
      </c>
      <c r="D8711" t="str">
        <f t="shared" ca="1" si="548"/>
        <v>Normal Sale</v>
      </c>
      <c r="E8711" s="1">
        <f t="shared" ca="1" si="547"/>
        <v>40936</v>
      </c>
      <c r="F8711" t="str">
        <f t="shared" ca="1" si="549"/>
        <v>Scissors</v>
      </c>
    </row>
    <row r="8712" spans="3:6" x14ac:dyDescent="0.45">
      <c r="C8712" s="3">
        <f t="shared" ca="1" si="546"/>
        <v>1549.3</v>
      </c>
      <c r="D8712" t="str">
        <f t="shared" ca="1" si="548"/>
        <v>Voided Transaction</v>
      </c>
      <c r="E8712" s="1">
        <f t="shared" ca="1" si="547"/>
        <v>41240</v>
      </c>
      <c r="F8712" t="str">
        <f t="shared" ca="1" si="549"/>
        <v>Scissors</v>
      </c>
    </row>
    <row r="8713" spans="3:6" x14ac:dyDescent="0.45">
      <c r="C8713" s="3">
        <f t="shared" ca="1" si="546"/>
        <v>495.58</v>
      </c>
      <c r="D8713" t="str">
        <f t="shared" ca="1" si="548"/>
        <v>Voided Transaction</v>
      </c>
      <c r="E8713" s="1">
        <f t="shared" ca="1" si="547"/>
        <v>41001</v>
      </c>
      <c r="F8713" t="str">
        <f t="shared" ca="1" si="549"/>
        <v>Pencils</v>
      </c>
    </row>
    <row r="8714" spans="3:6" x14ac:dyDescent="0.45">
      <c r="C8714" s="3">
        <f t="shared" ca="1" si="546"/>
        <v>2512.71</v>
      </c>
      <c r="D8714" t="str">
        <f t="shared" ca="1" si="548"/>
        <v>Normal Sale</v>
      </c>
      <c r="E8714" s="1">
        <f t="shared" ca="1" si="547"/>
        <v>41084</v>
      </c>
      <c r="F8714" t="str">
        <f t="shared" ca="1" si="549"/>
        <v>Paper</v>
      </c>
    </row>
    <row r="8715" spans="3:6" x14ac:dyDescent="0.45">
      <c r="C8715" s="3">
        <f t="shared" ca="1" si="546"/>
        <v>4886.2</v>
      </c>
      <c r="D8715" t="str">
        <f t="shared" ca="1" si="548"/>
        <v>Normal Sale</v>
      </c>
      <c r="E8715" s="1">
        <f t="shared" ca="1" si="547"/>
        <v>41511</v>
      </c>
      <c r="F8715" t="str">
        <f t="shared" ca="1" si="549"/>
        <v>Pencils</v>
      </c>
    </row>
    <row r="8716" spans="3:6" x14ac:dyDescent="0.45">
      <c r="C8716" s="3">
        <f t="shared" ca="1" si="546"/>
        <v>2847.52</v>
      </c>
      <c r="D8716" t="str">
        <f t="shared" ca="1" si="548"/>
        <v>Normal Sale</v>
      </c>
      <c r="E8716" s="1">
        <f t="shared" ca="1" si="547"/>
        <v>41417</v>
      </c>
      <c r="F8716" t="str">
        <f t="shared" ca="1" si="549"/>
        <v>Glue</v>
      </c>
    </row>
    <row r="8717" spans="3:6" x14ac:dyDescent="0.45">
      <c r="C8717" s="3">
        <f t="shared" ca="1" si="546"/>
        <v>1031.92</v>
      </c>
      <c r="D8717" t="str">
        <f t="shared" ca="1" si="548"/>
        <v>Normal Sale</v>
      </c>
      <c r="E8717" s="1">
        <f t="shared" ca="1" si="547"/>
        <v>41627</v>
      </c>
      <c r="F8717" t="str">
        <f t="shared" ca="1" si="549"/>
        <v>Pens</v>
      </c>
    </row>
    <row r="8718" spans="3:6" x14ac:dyDescent="0.45">
      <c r="C8718" s="3">
        <f t="shared" ca="1" si="546"/>
        <v>4415.5600000000004</v>
      </c>
      <c r="D8718" t="str">
        <f t="shared" ca="1" si="548"/>
        <v>Voided Transaction</v>
      </c>
      <c r="E8718" s="1">
        <f t="shared" ca="1" si="547"/>
        <v>41069</v>
      </c>
      <c r="F8718" t="str">
        <f t="shared" ca="1" si="549"/>
        <v>Paint</v>
      </c>
    </row>
    <row r="8719" spans="3:6" x14ac:dyDescent="0.45">
      <c r="C8719" s="3">
        <f t="shared" ca="1" si="546"/>
        <v>416.58</v>
      </c>
      <c r="D8719" t="str">
        <f t="shared" ca="1" si="548"/>
        <v>Promotional Sale</v>
      </c>
      <c r="E8719" s="1">
        <f t="shared" ca="1" si="547"/>
        <v>41604</v>
      </c>
      <c r="F8719" t="str">
        <f t="shared" ca="1" si="549"/>
        <v>Pencils</v>
      </c>
    </row>
    <row r="8720" spans="3:6" x14ac:dyDescent="0.45">
      <c r="C8720" s="3">
        <f t="shared" ca="1" si="546"/>
        <v>4967.25</v>
      </c>
      <c r="D8720" t="str">
        <f t="shared" ca="1" si="548"/>
        <v>Normal Sale</v>
      </c>
      <c r="E8720" s="1">
        <f t="shared" ca="1" si="547"/>
        <v>41316</v>
      </c>
      <c r="F8720" t="str">
        <f t="shared" ca="1" si="549"/>
        <v>Pens</v>
      </c>
    </row>
    <row r="8721" spans="3:6" x14ac:dyDescent="0.45">
      <c r="C8721" s="3">
        <f t="shared" ca="1" si="546"/>
        <v>3605.42</v>
      </c>
      <c r="D8721" t="str">
        <f t="shared" ca="1" si="548"/>
        <v>Normal Sale</v>
      </c>
      <c r="E8721" s="1">
        <f t="shared" ca="1" si="547"/>
        <v>41630</v>
      </c>
      <c r="F8721" t="str">
        <f t="shared" ca="1" si="549"/>
        <v>Pens</v>
      </c>
    </row>
    <row r="8722" spans="3:6" x14ac:dyDescent="0.45">
      <c r="C8722" s="3">
        <f t="shared" ca="1" si="546"/>
        <v>123.1</v>
      </c>
      <c r="D8722" t="str">
        <f t="shared" ca="1" si="548"/>
        <v>Voided Transaction</v>
      </c>
      <c r="E8722" s="1">
        <f t="shared" ca="1" si="547"/>
        <v>41501</v>
      </c>
      <c r="F8722" t="str">
        <f t="shared" ca="1" si="549"/>
        <v>Paint</v>
      </c>
    </row>
    <row r="8723" spans="3:6" x14ac:dyDescent="0.45">
      <c r="C8723" s="3">
        <f t="shared" ca="1" si="546"/>
        <v>4552.2299999999996</v>
      </c>
      <c r="D8723" t="str">
        <f t="shared" ca="1" si="548"/>
        <v>Normal Sale</v>
      </c>
      <c r="E8723" s="1">
        <f t="shared" ca="1" si="547"/>
        <v>41368</v>
      </c>
      <c r="F8723" t="str">
        <f t="shared" ca="1" si="549"/>
        <v>Pens</v>
      </c>
    </row>
    <row r="8724" spans="3:6" x14ac:dyDescent="0.45">
      <c r="C8724" s="3">
        <f t="shared" ca="1" si="546"/>
        <v>4654.05</v>
      </c>
      <c r="D8724" t="str">
        <f t="shared" ca="1" si="548"/>
        <v>Voided Transaction</v>
      </c>
      <c r="E8724" s="1">
        <f t="shared" ca="1" si="547"/>
        <v>41297</v>
      </c>
      <c r="F8724" t="str">
        <f t="shared" ca="1" si="549"/>
        <v>Glue</v>
      </c>
    </row>
    <row r="8725" spans="3:6" x14ac:dyDescent="0.45">
      <c r="C8725" s="3">
        <f t="shared" ca="1" si="546"/>
        <v>132.22</v>
      </c>
      <c r="D8725" t="str">
        <f t="shared" ca="1" si="548"/>
        <v>Normal Sale</v>
      </c>
      <c r="E8725" s="1">
        <f t="shared" ca="1" si="547"/>
        <v>41102</v>
      </c>
      <c r="F8725" t="str">
        <f t="shared" ca="1" si="549"/>
        <v>Pencils</v>
      </c>
    </row>
    <row r="8726" spans="3:6" x14ac:dyDescent="0.45">
      <c r="C8726" s="3">
        <f t="shared" ca="1" si="546"/>
        <v>4874.51</v>
      </c>
      <c r="D8726" t="str">
        <f t="shared" ca="1" si="548"/>
        <v>Promotional Sale</v>
      </c>
      <c r="E8726" s="1">
        <f t="shared" ca="1" si="547"/>
        <v>41220</v>
      </c>
      <c r="F8726" t="str">
        <f t="shared" ca="1" si="549"/>
        <v>Pencils</v>
      </c>
    </row>
    <row r="8727" spans="3:6" x14ac:dyDescent="0.45">
      <c r="C8727" s="3">
        <f t="shared" ca="1" si="546"/>
        <v>3224.27</v>
      </c>
      <c r="D8727" t="str">
        <f t="shared" ca="1" si="548"/>
        <v>Normal Sale</v>
      </c>
      <c r="E8727" s="1">
        <f t="shared" ca="1" si="547"/>
        <v>41465</v>
      </c>
      <c r="F8727" t="str">
        <f t="shared" ca="1" si="549"/>
        <v>Glue</v>
      </c>
    </row>
    <row r="8728" spans="3:6" x14ac:dyDescent="0.45">
      <c r="C8728" s="3">
        <f t="shared" ca="1" si="546"/>
        <v>4575.96</v>
      </c>
      <c r="D8728" t="str">
        <f t="shared" ca="1" si="548"/>
        <v>Normal Sale</v>
      </c>
      <c r="E8728" s="1">
        <f t="shared" ca="1" si="547"/>
        <v>41337</v>
      </c>
      <c r="F8728" t="str">
        <f t="shared" ca="1" si="549"/>
        <v>Glue</v>
      </c>
    </row>
    <row r="8729" spans="3:6" x14ac:dyDescent="0.45">
      <c r="C8729" s="3">
        <f t="shared" ca="1" si="546"/>
        <v>983.62</v>
      </c>
      <c r="D8729" t="str">
        <f t="shared" ca="1" si="548"/>
        <v>Promotional Sale</v>
      </c>
      <c r="E8729" s="1">
        <f t="shared" ca="1" si="547"/>
        <v>41518</v>
      </c>
      <c r="F8729" t="str">
        <f t="shared" ca="1" si="549"/>
        <v>Markers</v>
      </c>
    </row>
    <row r="8730" spans="3:6" x14ac:dyDescent="0.45">
      <c r="C8730" s="3">
        <f t="shared" ca="1" si="546"/>
        <v>3088.02</v>
      </c>
      <c r="D8730" t="str">
        <f t="shared" ca="1" si="548"/>
        <v>Normal Sale</v>
      </c>
      <c r="E8730" s="1">
        <f t="shared" ca="1" si="547"/>
        <v>41627</v>
      </c>
      <c r="F8730" t="str">
        <f t="shared" ca="1" si="549"/>
        <v>Pencils</v>
      </c>
    </row>
    <row r="8731" spans="3:6" x14ac:dyDescent="0.45">
      <c r="C8731" s="3">
        <f t="shared" ca="1" si="546"/>
        <v>1801.81</v>
      </c>
      <c r="D8731" t="str">
        <f t="shared" ca="1" si="548"/>
        <v>Normal Sale</v>
      </c>
      <c r="E8731" s="1">
        <f t="shared" ca="1" si="547"/>
        <v>41213</v>
      </c>
      <c r="F8731" t="str">
        <f t="shared" ca="1" si="549"/>
        <v>Markers</v>
      </c>
    </row>
    <row r="8732" spans="3:6" x14ac:dyDescent="0.45">
      <c r="C8732" s="3">
        <f t="shared" ca="1" si="546"/>
        <v>3230.24</v>
      </c>
      <c r="D8732" t="str">
        <f t="shared" ca="1" si="548"/>
        <v>Normal Sale</v>
      </c>
      <c r="E8732" s="1">
        <f t="shared" ca="1" si="547"/>
        <v>41395</v>
      </c>
      <c r="F8732" t="str">
        <f t="shared" ca="1" si="549"/>
        <v>Scissors</v>
      </c>
    </row>
    <row r="8733" spans="3:6" x14ac:dyDescent="0.45">
      <c r="C8733" s="3">
        <f t="shared" ca="1" si="546"/>
        <v>4185.54</v>
      </c>
      <c r="D8733" t="str">
        <f t="shared" ca="1" si="548"/>
        <v>Normal Sale</v>
      </c>
      <c r="E8733" s="1">
        <f t="shared" ca="1" si="547"/>
        <v>41479</v>
      </c>
      <c r="F8733" t="str">
        <f t="shared" ca="1" si="549"/>
        <v>Markers</v>
      </c>
    </row>
    <row r="8734" spans="3:6" x14ac:dyDescent="0.45">
      <c r="C8734" s="3">
        <f t="shared" ca="1" si="546"/>
        <v>381.92</v>
      </c>
      <c r="D8734" t="str">
        <f t="shared" ca="1" si="548"/>
        <v>Normal Sale</v>
      </c>
      <c r="E8734" s="1">
        <f t="shared" ca="1" si="547"/>
        <v>41240</v>
      </c>
      <c r="F8734" t="str">
        <f t="shared" ca="1" si="549"/>
        <v>Paint</v>
      </c>
    </row>
    <row r="8735" spans="3:6" x14ac:dyDescent="0.45">
      <c r="C8735" s="3">
        <f t="shared" ca="1" si="546"/>
        <v>3378.31</v>
      </c>
      <c r="D8735" t="str">
        <f t="shared" ca="1" si="548"/>
        <v>Voided Transaction</v>
      </c>
      <c r="E8735" s="1">
        <f t="shared" ca="1" si="547"/>
        <v>41600</v>
      </c>
      <c r="F8735" t="str">
        <f t="shared" ca="1" si="549"/>
        <v>Paint</v>
      </c>
    </row>
    <row r="8736" spans="3:6" x14ac:dyDescent="0.45">
      <c r="C8736" s="3">
        <f t="shared" ca="1" si="546"/>
        <v>1365.55</v>
      </c>
      <c r="D8736" t="str">
        <f t="shared" ca="1" si="548"/>
        <v>Normal Sale</v>
      </c>
      <c r="E8736" s="1">
        <f t="shared" ca="1" si="547"/>
        <v>41569</v>
      </c>
      <c r="F8736" t="str">
        <f t="shared" ca="1" si="549"/>
        <v>Markers</v>
      </c>
    </row>
    <row r="8737" spans="3:6" x14ac:dyDescent="0.45">
      <c r="C8737" s="3">
        <f t="shared" ca="1" si="546"/>
        <v>2431.89</v>
      </c>
      <c r="D8737" t="str">
        <f t="shared" ca="1" si="548"/>
        <v>Refund</v>
      </c>
      <c r="E8737" s="1">
        <f t="shared" ca="1" si="547"/>
        <v>41636</v>
      </c>
      <c r="F8737" t="str">
        <f t="shared" ca="1" si="549"/>
        <v>Scissors</v>
      </c>
    </row>
    <row r="8738" spans="3:6" x14ac:dyDescent="0.45">
      <c r="C8738" s="3">
        <f t="shared" ca="1" si="546"/>
        <v>199.64</v>
      </c>
      <c r="D8738" t="str">
        <f t="shared" ca="1" si="548"/>
        <v>Normal Sale</v>
      </c>
      <c r="E8738" s="1">
        <f t="shared" ca="1" si="547"/>
        <v>41426</v>
      </c>
      <c r="F8738" t="str">
        <f t="shared" ca="1" si="549"/>
        <v>Pencils</v>
      </c>
    </row>
    <row r="8739" spans="3:6" x14ac:dyDescent="0.45">
      <c r="C8739" s="3">
        <f t="shared" ca="1" si="546"/>
        <v>4144.82</v>
      </c>
      <c r="D8739" t="str">
        <f t="shared" ca="1" si="548"/>
        <v>Normal Sale</v>
      </c>
      <c r="E8739" s="1">
        <f t="shared" ca="1" si="547"/>
        <v>41096</v>
      </c>
      <c r="F8739" t="str">
        <f t="shared" ca="1" si="549"/>
        <v>Pens</v>
      </c>
    </row>
    <row r="8740" spans="3:6" x14ac:dyDescent="0.45">
      <c r="C8740" s="3">
        <f t="shared" ca="1" si="546"/>
        <v>3875.45</v>
      </c>
      <c r="D8740" t="str">
        <f t="shared" ca="1" si="548"/>
        <v>Normal Sale</v>
      </c>
      <c r="E8740" s="1">
        <f t="shared" ca="1" si="547"/>
        <v>41087</v>
      </c>
      <c r="F8740" t="str">
        <f t="shared" ca="1" si="549"/>
        <v>Paint</v>
      </c>
    </row>
    <row r="8741" spans="3:6" x14ac:dyDescent="0.45">
      <c r="C8741" s="3">
        <f t="shared" ca="1" si="546"/>
        <v>2232.1999999999998</v>
      </c>
      <c r="D8741" t="str">
        <f t="shared" ca="1" si="548"/>
        <v>Normal Sale</v>
      </c>
      <c r="E8741" s="1">
        <f t="shared" ca="1" si="547"/>
        <v>41141</v>
      </c>
      <c r="F8741" t="str">
        <f t="shared" ca="1" si="549"/>
        <v>Pencils</v>
      </c>
    </row>
    <row r="8742" spans="3:6" x14ac:dyDescent="0.45">
      <c r="C8742" s="3">
        <f t="shared" ca="1" si="546"/>
        <v>4245.67</v>
      </c>
      <c r="D8742" t="str">
        <f t="shared" ca="1" si="548"/>
        <v>Promotional Sale</v>
      </c>
      <c r="E8742" s="1">
        <f t="shared" ca="1" si="547"/>
        <v>40998</v>
      </c>
      <c r="F8742" t="str">
        <f t="shared" ca="1" si="549"/>
        <v>Pencils</v>
      </c>
    </row>
    <row r="8743" spans="3:6" x14ac:dyDescent="0.45">
      <c r="C8743" s="3">
        <f t="shared" ca="1" si="546"/>
        <v>205.64</v>
      </c>
      <c r="D8743" t="str">
        <f t="shared" ca="1" si="548"/>
        <v>Voided Transaction</v>
      </c>
      <c r="E8743" s="1">
        <f t="shared" ca="1" si="547"/>
        <v>41119</v>
      </c>
      <c r="F8743" t="str">
        <f t="shared" ca="1" si="549"/>
        <v>Scissors</v>
      </c>
    </row>
    <row r="8744" spans="3:6" x14ac:dyDescent="0.45">
      <c r="C8744" s="3">
        <f t="shared" ref="C8744:C8807" ca="1" si="550">RANDBETWEEN(50,5000)+RANDBETWEEN(0,100)/100</f>
        <v>3792.32</v>
      </c>
      <c r="D8744" t="str">
        <f t="shared" ca="1" si="548"/>
        <v>Normal Sale</v>
      </c>
      <c r="E8744" s="1">
        <f t="shared" ref="E8744:E8807" ca="1" si="551">RANDBETWEEN(40910,41640)</f>
        <v>41443</v>
      </c>
      <c r="F8744" t="str">
        <f t="shared" ca="1" si="549"/>
        <v>Markers</v>
      </c>
    </row>
    <row r="8745" spans="3:6" x14ac:dyDescent="0.45">
      <c r="C8745" s="3">
        <f t="shared" ca="1" si="550"/>
        <v>594.49</v>
      </c>
      <c r="D8745" t="str">
        <f t="shared" ca="1" si="548"/>
        <v>Normal Sale</v>
      </c>
      <c r="E8745" s="1">
        <f t="shared" ca="1" si="551"/>
        <v>41298</v>
      </c>
      <c r="F8745" t="str">
        <f t="shared" ca="1" si="549"/>
        <v>Pencils</v>
      </c>
    </row>
    <row r="8746" spans="3:6" x14ac:dyDescent="0.45">
      <c r="C8746" s="3">
        <f t="shared" ca="1" si="550"/>
        <v>4729.32</v>
      </c>
      <c r="D8746" t="str">
        <f t="shared" ca="1" si="548"/>
        <v>Normal Sale</v>
      </c>
      <c r="E8746" s="1">
        <f t="shared" ca="1" si="551"/>
        <v>41563</v>
      </c>
      <c r="F8746" t="str">
        <f t="shared" ca="1" si="549"/>
        <v>Pens</v>
      </c>
    </row>
    <row r="8747" spans="3:6" x14ac:dyDescent="0.45">
      <c r="C8747" s="3">
        <f t="shared" ca="1" si="550"/>
        <v>4669.6099999999997</v>
      </c>
      <c r="D8747" t="str">
        <f t="shared" ca="1" si="548"/>
        <v>Normal Sale</v>
      </c>
      <c r="E8747" s="1">
        <f t="shared" ca="1" si="551"/>
        <v>41033</v>
      </c>
      <c r="F8747" t="str">
        <f t="shared" ca="1" si="549"/>
        <v>Paint</v>
      </c>
    </row>
    <row r="8748" spans="3:6" x14ac:dyDescent="0.45">
      <c r="C8748" s="3">
        <f t="shared" ca="1" si="550"/>
        <v>3607.82</v>
      </c>
      <c r="D8748" t="str">
        <f t="shared" ca="1" si="548"/>
        <v>Voided Transaction</v>
      </c>
      <c r="E8748" s="1">
        <f t="shared" ca="1" si="551"/>
        <v>41435</v>
      </c>
      <c r="F8748" t="str">
        <f t="shared" ca="1" si="549"/>
        <v>Paint</v>
      </c>
    </row>
    <row r="8749" spans="3:6" x14ac:dyDescent="0.45">
      <c r="C8749" s="3">
        <f t="shared" ca="1" si="550"/>
        <v>1284.1099999999999</v>
      </c>
      <c r="D8749" t="str">
        <f t="shared" ca="1" si="548"/>
        <v>Normal Sale</v>
      </c>
      <c r="E8749" s="1">
        <f t="shared" ca="1" si="551"/>
        <v>41537</v>
      </c>
      <c r="F8749" t="str">
        <f t="shared" ca="1" si="549"/>
        <v>Markers</v>
      </c>
    </row>
    <row r="8750" spans="3:6" x14ac:dyDescent="0.45">
      <c r="C8750" s="3">
        <f t="shared" ca="1" si="550"/>
        <v>4012.57</v>
      </c>
      <c r="D8750" t="str">
        <f t="shared" ca="1" si="548"/>
        <v>Normal Sale</v>
      </c>
      <c r="E8750" s="1">
        <f t="shared" ca="1" si="551"/>
        <v>41501</v>
      </c>
      <c r="F8750" t="str">
        <f t="shared" ca="1" si="549"/>
        <v>Glue</v>
      </c>
    </row>
    <row r="8751" spans="3:6" x14ac:dyDescent="0.45">
      <c r="C8751" s="3">
        <f t="shared" ca="1" si="550"/>
        <v>4819.33</v>
      </c>
      <c r="D8751" t="str">
        <f t="shared" ca="1" si="548"/>
        <v>Refund</v>
      </c>
      <c r="E8751" s="1">
        <f t="shared" ca="1" si="551"/>
        <v>41247</v>
      </c>
      <c r="F8751" t="str">
        <f t="shared" ca="1" si="549"/>
        <v>Paint</v>
      </c>
    </row>
    <row r="8752" spans="3:6" x14ac:dyDescent="0.45">
      <c r="C8752" s="3">
        <f t="shared" ca="1" si="550"/>
        <v>2475.8200000000002</v>
      </c>
      <c r="D8752" t="str">
        <f t="shared" ca="1" si="548"/>
        <v>Normal Sale</v>
      </c>
      <c r="E8752" s="1">
        <f t="shared" ca="1" si="551"/>
        <v>41442</v>
      </c>
      <c r="F8752" t="str">
        <f t="shared" ca="1" si="549"/>
        <v>Paint</v>
      </c>
    </row>
    <row r="8753" spans="3:6" x14ac:dyDescent="0.45">
      <c r="C8753" s="3">
        <f t="shared" ca="1" si="550"/>
        <v>1323.37</v>
      </c>
      <c r="D8753" t="str">
        <f t="shared" ca="1" si="548"/>
        <v>Normal Sale</v>
      </c>
      <c r="E8753" s="1">
        <f t="shared" ca="1" si="551"/>
        <v>40919</v>
      </c>
      <c r="F8753" t="str">
        <f t="shared" ca="1" si="549"/>
        <v>Glue</v>
      </c>
    </row>
    <row r="8754" spans="3:6" x14ac:dyDescent="0.45">
      <c r="C8754" s="3">
        <f t="shared" ca="1" si="550"/>
        <v>2135.5100000000002</v>
      </c>
      <c r="D8754" t="str">
        <f t="shared" ca="1" si="548"/>
        <v>Normal Sale</v>
      </c>
      <c r="E8754" s="1">
        <f t="shared" ca="1" si="551"/>
        <v>41519</v>
      </c>
      <c r="F8754" t="str">
        <f t="shared" ca="1" si="549"/>
        <v>Pens</v>
      </c>
    </row>
    <row r="8755" spans="3:6" x14ac:dyDescent="0.45">
      <c r="C8755" s="3">
        <f t="shared" ca="1" si="550"/>
        <v>4360.6400000000003</v>
      </c>
      <c r="D8755" t="str">
        <f t="shared" ca="1" si="548"/>
        <v>Normal Sale</v>
      </c>
      <c r="E8755" s="1">
        <f t="shared" ca="1" si="551"/>
        <v>41530</v>
      </c>
      <c r="F8755" t="str">
        <f t="shared" ca="1" si="549"/>
        <v>Pens</v>
      </c>
    </row>
    <row r="8756" spans="3:6" x14ac:dyDescent="0.45">
      <c r="C8756" s="3">
        <f t="shared" ca="1" si="550"/>
        <v>2719.68</v>
      </c>
      <c r="D8756" t="str">
        <f t="shared" ca="1" si="548"/>
        <v>Refund</v>
      </c>
      <c r="E8756" s="1">
        <f t="shared" ca="1" si="551"/>
        <v>40938</v>
      </c>
      <c r="F8756" t="str">
        <f t="shared" ca="1" si="549"/>
        <v>Pencils</v>
      </c>
    </row>
    <row r="8757" spans="3:6" x14ac:dyDescent="0.45">
      <c r="C8757" s="3">
        <f t="shared" ca="1" si="550"/>
        <v>3159.92</v>
      </c>
      <c r="D8757" t="str">
        <f t="shared" ca="1" si="548"/>
        <v>Normal Sale</v>
      </c>
      <c r="E8757" s="1">
        <f t="shared" ca="1" si="551"/>
        <v>41600</v>
      </c>
      <c r="F8757" t="str">
        <f t="shared" ca="1" si="549"/>
        <v>Paper</v>
      </c>
    </row>
    <row r="8758" spans="3:6" x14ac:dyDescent="0.45">
      <c r="C8758" s="3">
        <f t="shared" ca="1" si="550"/>
        <v>1218.73</v>
      </c>
      <c r="D8758" t="str">
        <f t="shared" ca="1" si="548"/>
        <v>Normal Sale</v>
      </c>
      <c r="E8758" s="1">
        <f t="shared" ca="1" si="551"/>
        <v>41271</v>
      </c>
      <c r="F8758" t="str">
        <f t="shared" ca="1" si="549"/>
        <v>Paint</v>
      </c>
    </row>
    <row r="8759" spans="3:6" x14ac:dyDescent="0.45">
      <c r="C8759" s="3">
        <f t="shared" ca="1" si="550"/>
        <v>2168.44</v>
      </c>
      <c r="D8759" t="str">
        <f t="shared" ca="1" si="548"/>
        <v>Normal Sale</v>
      </c>
      <c r="E8759" s="1">
        <f t="shared" ca="1" si="551"/>
        <v>40923</v>
      </c>
      <c r="F8759" t="str">
        <f t="shared" ca="1" si="549"/>
        <v>Markers</v>
      </c>
    </row>
    <row r="8760" spans="3:6" x14ac:dyDescent="0.45">
      <c r="C8760" s="3">
        <f t="shared" ca="1" si="550"/>
        <v>340.07</v>
      </c>
      <c r="D8760" t="str">
        <f t="shared" ca="1" si="548"/>
        <v>Refund</v>
      </c>
      <c r="E8760" s="1">
        <f t="shared" ca="1" si="551"/>
        <v>41291</v>
      </c>
      <c r="F8760" t="str">
        <f t="shared" ca="1" si="549"/>
        <v>Paper</v>
      </c>
    </row>
    <row r="8761" spans="3:6" x14ac:dyDescent="0.45">
      <c r="C8761" s="3">
        <f t="shared" ca="1" si="550"/>
        <v>579.99</v>
      </c>
      <c r="D8761" t="str">
        <f t="shared" ca="1" si="548"/>
        <v>Normal Sale</v>
      </c>
      <c r="E8761" s="1">
        <f t="shared" ca="1" si="551"/>
        <v>41207</v>
      </c>
      <c r="F8761" t="str">
        <f t="shared" ca="1" si="549"/>
        <v>Markers</v>
      </c>
    </row>
    <row r="8762" spans="3:6" x14ac:dyDescent="0.45">
      <c r="C8762" s="3">
        <f t="shared" ca="1" si="550"/>
        <v>4215.6000000000004</v>
      </c>
      <c r="D8762" t="str">
        <f t="shared" ca="1" si="548"/>
        <v>Refund</v>
      </c>
      <c r="E8762" s="1">
        <f t="shared" ca="1" si="551"/>
        <v>41031</v>
      </c>
      <c r="F8762" t="str">
        <f t="shared" ca="1" si="549"/>
        <v>Glue</v>
      </c>
    </row>
    <row r="8763" spans="3:6" x14ac:dyDescent="0.45">
      <c r="C8763" s="3">
        <f t="shared" ca="1" si="550"/>
        <v>3401.72</v>
      </c>
      <c r="D8763" t="str">
        <f t="shared" ca="1" si="548"/>
        <v>Normal Sale</v>
      </c>
      <c r="E8763" s="1">
        <f t="shared" ca="1" si="551"/>
        <v>41030</v>
      </c>
      <c r="F8763" t="str">
        <f t="shared" ca="1" si="549"/>
        <v>Paper</v>
      </c>
    </row>
    <row r="8764" spans="3:6" x14ac:dyDescent="0.45">
      <c r="C8764" s="3">
        <f t="shared" ca="1" si="550"/>
        <v>1252.8599999999999</v>
      </c>
      <c r="D8764" t="str">
        <f t="shared" ca="1" si="548"/>
        <v>Normal Sale</v>
      </c>
      <c r="E8764" s="1">
        <f t="shared" ca="1" si="551"/>
        <v>41268</v>
      </c>
      <c r="F8764" t="str">
        <f t="shared" ca="1" si="549"/>
        <v>Scissors</v>
      </c>
    </row>
    <row r="8765" spans="3:6" x14ac:dyDescent="0.45">
      <c r="C8765" s="3">
        <f t="shared" ca="1" si="550"/>
        <v>3409.94</v>
      </c>
      <c r="D8765" t="str">
        <f t="shared" ca="1" si="548"/>
        <v>Normal Sale</v>
      </c>
      <c r="E8765" s="1">
        <f t="shared" ca="1" si="551"/>
        <v>41463</v>
      </c>
      <c r="F8765" t="str">
        <f t="shared" ca="1" si="549"/>
        <v>Scissors</v>
      </c>
    </row>
    <row r="8766" spans="3:6" x14ac:dyDescent="0.45">
      <c r="C8766" s="3">
        <f t="shared" ca="1" si="550"/>
        <v>3159.66</v>
      </c>
      <c r="D8766" t="str">
        <f t="shared" ca="1" si="548"/>
        <v>Normal Sale</v>
      </c>
      <c r="E8766" s="1">
        <f t="shared" ca="1" si="551"/>
        <v>41087</v>
      </c>
      <c r="F8766" t="str">
        <f t="shared" ca="1" si="549"/>
        <v>Pencils</v>
      </c>
    </row>
    <row r="8767" spans="3:6" x14ac:dyDescent="0.45">
      <c r="C8767" s="3">
        <f t="shared" ca="1" si="550"/>
        <v>1773.54</v>
      </c>
      <c r="D8767" t="str">
        <f t="shared" ca="1" si="548"/>
        <v>Normal Sale</v>
      </c>
      <c r="E8767" s="1">
        <f t="shared" ca="1" si="551"/>
        <v>41422</v>
      </c>
      <c r="F8767" t="str">
        <f t="shared" ca="1" si="549"/>
        <v>Paper</v>
      </c>
    </row>
    <row r="8768" spans="3:6" x14ac:dyDescent="0.45">
      <c r="C8768" s="3">
        <f t="shared" ca="1" si="550"/>
        <v>2351.02</v>
      </c>
      <c r="D8768" t="str">
        <f t="shared" ca="1" si="548"/>
        <v>Normal Sale</v>
      </c>
      <c r="E8768" s="1">
        <f t="shared" ca="1" si="551"/>
        <v>41382</v>
      </c>
      <c r="F8768" t="str">
        <f t="shared" ca="1" si="549"/>
        <v>Paint</v>
      </c>
    </row>
    <row r="8769" spans="3:6" x14ac:dyDescent="0.45">
      <c r="C8769" s="3">
        <f t="shared" ca="1" si="550"/>
        <v>4011.99</v>
      </c>
      <c r="D8769" t="str">
        <f t="shared" ca="1" si="548"/>
        <v>Normal Sale</v>
      </c>
      <c r="E8769" s="1">
        <f t="shared" ca="1" si="551"/>
        <v>41080</v>
      </c>
      <c r="F8769" t="str">
        <f t="shared" ca="1" si="549"/>
        <v>Paint</v>
      </c>
    </row>
    <row r="8770" spans="3:6" x14ac:dyDescent="0.45">
      <c r="C8770" s="3">
        <f t="shared" ca="1" si="550"/>
        <v>284.8</v>
      </c>
      <c r="D8770" t="str">
        <f t="shared" ca="1" si="548"/>
        <v>Voided Transaction</v>
      </c>
      <c r="E8770" s="1">
        <f t="shared" ca="1" si="551"/>
        <v>41281</v>
      </c>
      <c r="F8770" t="str">
        <f t="shared" ca="1" si="549"/>
        <v>Glue</v>
      </c>
    </row>
    <row r="8771" spans="3:6" x14ac:dyDescent="0.45">
      <c r="C8771" s="3">
        <f t="shared" ca="1" si="550"/>
        <v>60.45</v>
      </c>
      <c r="D8771" t="str">
        <f t="shared" ref="D8771:D8834" ca="1" si="552">INDEX(TransTYpe,RANDBETWEEN(1,10))</f>
        <v>Refund</v>
      </c>
      <c r="E8771" s="1">
        <f t="shared" ca="1" si="551"/>
        <v>41060</v>
      </c>
      <c r="F8771" t="str">
        <f t="shared" ref="F8771:F8834" ca="1" si="553">INDEX(Products,RANDBETWEEN(1,7))</f>
        <v>Pencils</v>
      </c>
    </row>
    <row r="8772" spans="3:6" x14ac:dyDescent="0.45">
      <c r="C8772" s="3">
        <f t="shared" ca="1" si="550"/>
        <v>4718.78</v>
      </c>
      <c r="D8772" t="str">
        <f t="shared" ca="1" si="552"/>
        <v>Normal Sale</v>
      </c>
      <c r="E8772" s="1">
        <f t="shared" ca="1" si="551"/>
        <v>41218</v>
      </c>
      <c r="F8772" t="str">
        <f t="shared" ca="1" si="553"/>
        <v>Scissors</v>
      </c>
    </row>
    <row r="8773" spans="3:6" x14ac:dyDescent="0.45">
      <c r="C8773" s="3">
        <f t="shared" ca="1" si="550"/>
        <v>3031.2</v>
      </c>
      <c r="D8773" t="str">
        <f t="shared" ca="1" si="552"/>
        <v>Normal Sale</v>
      </c>
      <c r="E8773" s="1">
        <f t="shared" ca="1" si="551"/>
        <v>41576</v>
      </c>
      <c r="F8773" t="str">
        <f t="shared" ca="1" si="553"/>
        <v>Scissors</v>
      </c>
    </row>
    <row r="8774" spans="3:6" x14ac:dyDescent="0.45">
      <c r="C8774" s="3">
        <f t="shared" ca="1" si="550"/>
        <v>2629.46</v>
      </c>
      <c r="D8774" t="str">
        <f t="shared" ca="1" si="552"/>
        <v>Normal Sale</v>
      </c>
      <c r="E8774" s="1">
        <f t="shared" ca="1" si="551"/>
        <v>41427</v>
      </c>
      <c r="F8774" t="str">
        <f t="shared" ca="1" si="553"/>
        <v>Pencils</v>
      </c>
    </row>
    <row r="8775" spans="3:6" x14ac:dyDescent="0.45">
      <c r="C8775" s="3">
        <f t="shared" ca="1" si="550"/>
        <v>1566.52</v>
      </c>
      <c r="D8775" t="str">
        <f t="shared" ca="1" si="552"/>
        <v>Normal Sale</v>
      </c>
      <c r="E8775" s="1">
        <f t="shared" ca="1" si="551"/>
        <v>41412</v>
      </c>
      <c r="F8775" t="str">
        <f t="shared" ca="1" si="553"/>
        <v>Paint</v>
      </c>
    </row>
    <row r="8776" spans="3:6" x14ac:dyDescent="0.45">
      <c r="C8776" s="3">
        <f t="shared" ca="1" si="550"/>
        <v>1839.28</v>
      </c>
      <c r="D8776" t="str">
        <f t="shared" ca="1" si="552"/>
        <v>Normal Sale</v>
      </c>
      <c r="E8776" s="1">
        <f t="shared" ca="1" si="551"/>
        <v>41629</v>
      </c>
      <c r="F8776" t="str">
        <f t="shared" ca="1" si="553"/>
        <v>Pencils</v>
      </c>
    </row>
    <row r="8777" spans="3:6" x14ac:dyDescent="0.45">
      <c r="C8777" s="3">
        <f t="shared" ca="1" si="550"/>
        <v>2042.81</v>
      </c>
      <c r="D8777" t="str">
        <f t="shared" ca="1" si="552"/>
        <v>Normal Sale</v>
      </c>
      <c r="E8777" s="1">
        <f t="shared" ca="1" si="551"/>
        <v>40910</v>
      </c>
      <c r="F8777" t="str">
        <f t="shared" ca="1" si="553"/>
        <v>Scissors</v>
      </c>
    </row>
    <row r="8778" spans="3:6" x14ac:dyDescent="0.45">
      <c r="C8778" s="3">
        <f t="shared" ca="1" si="550"/>
        <v>1384.43</v>
      </c>
      <c r="D8778" t="str">
        <f t="shared" ca="1" si="552"/>
        <v>Normal Sale</v>
      </c>
      <c r="E8778" s="1">
        <f t="shared" ca="1" si="551"/>
        <v>41034</v>
      </c>
      <c r="F8778" t="str">
        <f t="shared" ca="1" si="553"/>
        <v>Pens</v>
      </c>
    </row>
    <row r="8779" spans="3:6" x14ac:dyDescent="0.45">
      <c r="C8779" s="3">
        <f t="shared" ca="1" si="550"/>
        <v>921.29</v>
      </c>
      <c r="D8779" t="str">
        <f t="shared" ca="1" si="552"/>
        <v>Voided Transaction</v>
      </c>
      <c r="E8779" s="1">
        <f t="shared" ca="1" si="551"/>
        <v>41597</v>
      </c>
      <c r="F8779" t="str">
        <f t="shared" ca="1" si="553"/>
        <v>Paper</v>
      </c>
    </row>
    <row r="8780" spans="3:6" x14ac:dyDescent="0.45">
      <c r="C8780" s="3">
        <f t="shared" ca="1" si="550"/>
        <v>2289.91</v>
      </c>
      <c r="D8780" t="str">
        <f t="shared" ca="1" si="552"/>
        <v>Normal Sale</v>
      </c>
      <c r="E8780" s="1">
        <f t="shared" ca="1" si="551"/>
        <v>41558</v>
      </c>
      <c r="F8780" t="str">
        <f t="shared" ca="1" si="553"/>
        <v>Pencils</v>
      </c>
    </row>
    <row r="8781" spans="3:6" x14ac:dyDescent="0.45">
      <c r="C8781" s="3">
        <f t="shared" ca="1" si="550"/>
        <v>1235.98</v>
      </c>
      <c r="D8781" t="str">
        <f t="shared" ca="1" si="552"/>
        <v>Voided Transaction</v>
      </c>
      <c r="E8781" s="1">
        <f t="shared" ca="1" si="551"/>
        <v>40958</v>
      </c>
      <c r="F8781" t="str">
        <f t="shared" ca="1" si="553"/>
        <v>Markers</v>
      </c>
    </row>
    <row r="8782" spans="3:6" x14ac:dyDescent="0.45">
      <c r="C8782" s="3">
        <f t="shared" ca="1" si="550"/>
        <v>1787.97</v>
      </c>
      <c r="D8782" t="str">
        <f t="shared" ca="1" si="552"/>
        <v>Normal Sale</v>
      </c>
      <c r="E8782" s="1">
        <f t="shared" ca="1" si="551"/>
        <v>41205</v>
      </c>
      <c r="F8782" t="str">
        <f t="shared" ca="1" si="553"/>
        <v>Glue</v>
      </c>
    </row>
    <row r="8783" spans="3:6" x14ac:dyDescent="0.45">
      <c r="C8783" s="3">
        <f t="shared" ca="1" si="550"/>
        <v>3308.39</v>
      </c>
      <c r="D8783" t="str">
        <f t="shared" ca="1" si="552"/>
        <v>Refund</v>
      </c>
      <c r="E8783" s="1">
        <f t="shared" ca="1" si="551"/>
        <v>41223</v>
      </c>
      <c r="F8783" t="str">
        <f t="shared" ca="1" si="553"/>
        <v>Paper</v>
      </c>
    </row>
    <row r="8784" spans="3:6" x14ac:dyDescent="0.45">
      <c r="C8784" s="3">
        <f t="shared" ca="1" si="550"/>
        <v>3289.42</v>
      </c>
      <c r="D8784" t="str">
        <f t="shared" ca="1" si="552"/>
        <v>Normal Sale</v>
      </c>
      <c r="E8784" s="1">
        <f t="shared" ca="1" si="551"/>
        <v>41007</v>
      </c>
      <c r="F8784" t="str">
        <f t="shared" ca="1" si="553"/>
        <v>Markers</v>
      </c>
    </row>
    <row r="8785" spans="3:6" x14ac:dyDescent="0.45">
      <c r="C8785" s="3">
        <f t="shared" ca="1" si="550"/>
        <v>211.3</v>
      </c>
      <c r="D8785" t="str">
        <f t="shared" ca="1" si="552"/>
        <v>Normal Sale</v>
      </c>
      <c r="E8785" s="1">
        <f t="shared" ca="1" si="551"/>
        <v>40930</v>
      </c>
      <c r="F8785" t="str">
        <f t="shared" ca="1" si="553"/>
        <v>Glue</v>
      </c>
    </row>
    <row r="8786" spans="3:6" x14ac:dyDescent="0.45">
      <c r="C8786" s="3">
        <f t="shared" ca="1" si="550"/>
        <v>1461</v>
      </c>
      <c r="D8786" t="str">
        <f t="shared" ca="1" si="552"/>
        <v>Normal Sale</v>
      </c>
      <c r="E8786" s="1">
        <f t="shared" ca="1" si="551"/>
        <v>41363</v>
      </c>
      <c r="F8786" t="str">
        <f t="shared" ca="1" si="553"/>
        <v>Paper</v>
      </c>
    </row>
    <row r="8787" spans="3:6" x14ac:dyDescent="0.45">
      <c r="C8787" s="3">
        <f t="shared" ca="1" si="550"/>
        <v>4246.6400000000003</v>
      </c>
      <c r="D8787" t="str">
        <f t="shared" ca="1" si="552"/>
        <v>Voided Transaction</v>
      </c>
      <c r="E8787" s="1">
        <f t="shared" ca="1" si="551"/>
        <v>41357</v>
      </c>
      <c r="F8787" t="str">
        <f t="shared" ca="1" si="553"/>
        <v>Pens</v>
      </c>
    </row>
    <row r="8788" spans="3:6" x14ac:dyDescent="0.45">
      <c r="C8788" s="3">
        <f t="shared" ca="1" si="550"/>
        <v>4502.28</v>
      </c>
      <c r="D8788" t="str">
        <f t="shared" ca="1" si="552"/>
        <v>Normal Sale</v>
      </c>
      <c r="E8788" s="1">
        <f t="shared" ca="1" si="551"/>
        <v>40973</v>
      </c>
      <c r="F8788" t="str">
        <f t="shared" ca="1" si="553"/>
        <v>Markers</v>
      </c>
    </row>
    <row r="8789" spans="3:6" x14ac:dyDescent="0.45">
      <c r="C8789" s="3">
        <f t="shared" ca="1" si="550"/>
        <v>2134.75</v>
      </c>
      <c r="D8789" t="str">
        <f t="shared" ca="1" si="552"/>
        <v>Normal Sale</v>
      </c>
      <c r="E8789" s="1">
        <f t="shared" ca="1" si="551"/>
        <v>41351</v>
      </c>
      <c r="F8789" t="str">
        <f t="shared" ca="1" si="553"/>
        <v>Markers</v>
      </c>
    </row>
    <row r="8790" spans="3:6" x14ac:dyDescent="0.45">
      <c r="C8790" s="3">
        <f t="shared" ca="1" si="550"/>
        <v>2553.7600000000002</v>
      </c>
      <c r="D8790" t="str">
        <f t="shared" ca="1" si="552"/>
        <v>Normal Sale</v>
      </c>
      <c r="E8790" s="1">
        <f t="shared" ca="1" si="551"/>
        <v>41508</v>
      </c>
      <c r="F8790" t="str">
        <f t="shared" ca="1" si="553"/>
        <v>Pencils</v>
      </c>
    </row>
    <row r="8791" spans="3:6" x14ac:dyDescent="0.45">
      <c r="C8791" s="3">
        <f t="shared" ca="1" si="550"/>
        <v>4164.3900000000003</v>
      </c>
      <c r="D8791" t="str">
        <f t="shared" ca="1" si="552"/>
        <v>Normal Sale</v>
      </c>
      <c r="E8791" s="1">
        <f t="shared" ca="1" si="551"/>
        <v>41294</v>
      </c>
      <c r="F8791" t="str">
        <f t="shared" ca="1" si="553"/>
        <v>Glue</v>
      </c>
    </row>
    <row r="8792" spans="3:6" x14ac:dyDescent="0.45">
      <c r="C8792" s="3">
        <f t="shared" ca="1" si="550"/>
        <v>4410.47</v>
      </c>
      <c r="D8792" t="str">
        <f t="shared" ca="1" si="552"/>
        <v>Refund</v>
      </c>
      <c r="E8792" s="1">
        <f t="shared" ca="1" si="551"/>
        <v>41553</v>
      </c>
      <c r="F8792" t="str">
        <f t="shared" ca="1" si="553"/>
        <v>Glue</v>
      </c>
    </row>
    <row r="8793" spans="3:6" x14ac:dyDescent="0.45">
      <c r="C8793" s="3">
        <f t="shared" ca="1" si="550"/>
        <v>846.92</v>
      </c>
      <c r="D8793" t="str">
        <f t="shared" ca="1" si="552"/>
        <v>Normal Sale</v>
      </c>
      <c r="E8793" s="1">
        <f t="shared" ca="1" si="551"/>
        <v>41367</v>
      </c>
      <c r="F8793" t="str">
        <f t="shared" ca="1" si="553"/>
        <v>Scissors</v>
      </c>
    </row>
    <row r="8794" spans="3:6" x14ac:dyDescent="0.45">
      <c r="C8794" s="3">
        <f t="shared" ca="1" si="550"/>
        <v>3745.14</v>
      </c>
      <c r="D8794" t="str">
        <f t="shared" ca="1" si="552"/>
        <v>Refund</v>
      </c>
      <c r="E8794" s="1">
        <f t="shared" ca="1" si="551"/>
        <v>41484</v>
      </c>
      <c r="F8794" t="str">
        <f t="shared" ca="1" si="553"/>
        <v>Scissors</v>
      </c>
    </row>
    <row r="8795" spans="3:6" x14ac:dyDescent="0.45">
      <c r="C8795" s="3">
        <f t="shared" ca="1" si="550"/>
        <v>2652.18</v>
      </c>
      <c r="D8795" t="str">
        <f t="shared" ca="1" si="552"/>
        <v>Normal Sale</v>
      </c>
      <c r="E8795" s="1">
        <f t="shared" ca="1" si="551"/>
        <v>40976</v>
      </c>
      <c r="F8795" t="str">
        <f t="shared" ca="1" si="553"/>
        <v>Scissors</v>
      </c>
    </row>
    <row r="8796" spans="3:6" x14ac:dyDescent="0.45">
      <c r="C8796" s="3">
        <f t="shared" ca="1" si="550"/>
        <v>4039.84</v>
      </c>
      <c r="D8796" t="str">
        <f t="shared" ca="1" si="552"/>
        <v>Normal Sale</v>
      </c>
      <c r="E8796" s="1">
        <f t="shared" ca="1" si="551"/>
        <v>41530</v>
      </c>
      <c r="F8796" t="str">
        <f t="shared" ca="1" si="553"/>
        <v>Scissors</v>
      </c>
    </row>
    <row r="8797" spans="3:6" x14ac:dyDescent="0.45">
      <c r="C8797" s="3">
        <f t="shared" ca="1" si="550"/>
        <v>4511.18</v>
      </c>
      <c r="D8797" t="str">
        <f t="shared" ca="1" si="552"/>
        <v>Voided Transaction</v>
      </c>
      <c r="E8797" s="1">
        <f t="shared" ca="1" si="551"/>
        <v>41106</v>
      </c>
      <c r="F8797" t="str">
        <f t="shared" ca="1" si="553"/>
        <v>Glue</v>
      </c>
    </row>
    <row r="8798" spans="3:6" x14ac:dyDescent="0.45">
      <c r="C8798" s="3">
        <f t="shared" ca="1" si="550"/>
        <v>2510.2199999999998</v>
      </c>
      <c r="D8798" t="str">
        <f t="shared" ca="1" si="552"/>
        <v>Normal Sale</v>
      </c>
      <c r="E8798" s="1">
        <f t="shared" ca="1" si="551"/>
        <v>41572</v>
      </c>
      <c r="F8798" t="str">
        <f t="shared" ca="1" si="553"/>
        <v>Paint</v>
      </c>
    </row>
    <row r="8799" spans="3:6" x14ac:dyDescent="0.45">
      <c r="C8799" s="3">
        <f t="shared" ca="1" si="550"/>
        <v>469.29</v>
      </c>
      <c r="D8799" t="str">
        <f t="shared" ca="1" si="552"/>
        <v>Voided Transaction</v>
      </c>
      <c r="E8799" s="1">
        <f t="shared" ca="1" si="551"/>
        <v>41395</v>
      </c>
      <c r="F8799" t="str">
        <f t="shared" ca="1" si="553"/>
        <v>Paint</v>
      </c>
    </row>
    <row r="8800" spans="3:6" x14ac:dyDescent="0.45">
      <c r="C8800" s="3">
        <f t="shared" ca="1" si="550"/>
        <v>2974.68</v>
      </c>
      <c r="D8800" t="str">
        <f t="shared" ca="1" si="552"/>
        <v>Normal Sale</v>
      </c>
      <c r="E8800" s="1">
        <f t="shared" ca="1" si="551"/>
        <v>41457</v>
      </c>
      <c r="F8800" t="str">
        <f t="shared" ca="1" si="553"/>
        <v>Pens</v>
      </c>
    </row>
    <row r="8801" spans="3:6" x14ac:dyDescent="0.45">
      <c r="C8801" s="3">
        <f t="shared" ca="1" si="550"/>
        <v>2770.93</v>
      </c>
      <c r="D8801" t="str">
        <f t="shared" ca="1" si="552"/>
        <v>Normal Sale</v>
      </c>
      <c r="E8801" s="1">
        <f t="shared" ca="1" si="551"/>
        <v>41059</v>
      </c>
      <c r="F8801" t="str">
        <f t="shared" ca="1" si="553"/>
        <v>Paper</v>
      </c>
    </row>
    <row r="8802" spans="3:6" x14ac:dyDescent="0.45">
      <c r="C8802" s="3">
        <f t="shared" ca="1" si="550"/>
        <v>550.72</v>
      </c>
      <c r="D8802" t="str">
        <f t="shared" ca="1" si="552"/>
        <v>Normal Sale</v>
      </c>
      <c r="E8802" s="1">
        <f t="shared" ca="1" si="551"/>
        <v>41437</v>
      </c>
      <c r="F8802" t="str">
        <f t="shared" ca="1" si="553"/>
        <v>Glue</v>
      </c>
    </row>
    <row r="8803" spans="3:6" x14ac:dyDescent="0.45">
      <c r="C8803" s="3">
        <f t="shared" ca="1" si="550"/>
        <v>4255.6400000000003</v>
      </c>
      <c r="D8803" t="str">
        <f t="shared" ca="1" si="552"/>
        <v>Normal Sale</v>
      </c>
      <c r="E8803" s="1">
        <f t="shared" ca="1" si="551"/>
        <v>41169</v>
      </c>
      <c r="F8803" t="str">
        <f t="shared" ca="1" si="553"/>
        <v>Markers</v>
      </c>
    </row>
    <row r="8804" spans="3:6" x14ac:dyDescent="0.45">
      <c r="C8804" s="3">
        <f t="shared" ca="1" si="550"/>
        <v>1289.78</v>
      </c>
      <c r="D8804" t="str">
        <f t="shared" ca="1" si="552"/>
        <v>Normal Sale</v>
      </c>
      <c r="E8804" s="1">
        <f t="shared" ca="1" si="551"/>
        <v>40975</v>
      </c>
      <c r="F8804" t="str">
        <f t="shared" ca="1" si="553"/>
        <v>Paint</v>
      </c>
    </row>
    <row r="8805" spans="3:6" x14ac:dyDescent="0.45">
      <c r="C8805" s="3">
        <f t="shared" ca="1" si="550"/>
        <v>4544.6099999999997</v>
      </c>
      <c r="D8805" t="str">
        <f t="shared" ca="1" si="552"/>
        <v>Refund</v>
      </c>
      <c r="E8805" s="1">
        <f t="shared" ca="1" si="551"/>
        <v>41265</v>
      </c>
      <c r="F8805" t="str">
        <f t="shared" ca="1" si="553"/>
        <v>Glue</v>
      </c>
    </row>
    <row r="8806" spans="3:6" x14ac:dyDescent="0.45">
      <c r="C8806" s="3">
        <f t="shared" ca="1" si="550"/>
        <v>1565.33</v>
      </c>
      <c r="D8806" t="str">
        <f t="shared" ca="1" si="552"/>
        <v>Normal Sale</v>
      </c>
      <c r="E8806" s="1">
        <f t="shared" ca="1" si="551"/>
        <v>41422</v>
      </c>
      <c r="F8806" t="str">
        <f t="shared" ca="1" si="553"/>
        <v>Pens</v>
      </c>
    </row>
    <row r="8807" spans="3:6" x14ac:dyDescent="0.45">
      <c r="C8807" s="3">
        <f t="shared" ca="1" si="550"/>
        <v>874.96</v>
      </c>
      <c r="D8807" t="str">
        <f t="shared" ca="1" si="552"/>
        <v>Normal Sale</v>
      </c>
      <c r="E8807" s="1">
        <f t="shared" ca="1" si="551"/>
        <v>41550</v>
      </c>
      <c r="F8807" t="str">
        <f t="shared" ca="1" si="553"/>
        <v>Paint</v>
      </c>
    </row>
    <row r="8808" spans="3:6" x14ac:dyDescent="0.45">
      <c r="C8808" s="3">
        <f t="shared" ref="C8808:C8871" ca="1" si="554">RANDBETWEEN(50,5000)+RANDBETWEEN(0,100)/100</f>
        <v>1256.18</v>
      </c>
      <c r="D8808" t="str">
        <f t="shared" ca="1" si="552"/>
        <v>Normal Sale</v>
      </c>
      <c r="E8808" s="1">
        <f t="shared" ref="E8808:E8871" ca="1" si="555">RANDBETWEEN(40910,41640)</f>
        <v>41530</v>
      </c>
      <c r="F8808" t="str">
        <f t="shared" ca="1" si="553"/>
        <v>Glue</v>
      </c>
    </row>
    <row r="8809" spans="3:6" x14ac:dyDescent="0.45">
      <c r="C8809" s="3">
        <f t="shared" ca="1" si="554"/>
        <v>1996.77</v>
      </c>
      <c r="D8809" t="str">
        <f t="shared" ca="1" si="552"/>
        <v>Normal Sale</v>
      </c>
      <c r="E8809" s="1">
        <f t="shared" ca="1" si="555"/>
        <v>41137</v>
      </c>
      <c r="F8809" t="str">
        <f t="shared" ca="1" si="553"/>
        <v>Paint</v>
      </c>
    </row>
    <row r="8810" spans="3:6" x14ac:dyDescent="0.45">
      <c r="C8810" s="3">
        <f t="shared" ca="1" si="554"/>
        <v>816.55</v>
      </c>
      <c r="D8810" t="str">
        <f t="shared" ca="1" si="552"/>
        <v>Normal Sale</v>
      </c>
      <c r="E8810" s="1">
        <f t="shared" ca="1" si="555"/>
        <v>41509</v>
      </c>
      <c r="F8810" t="str">
        <f t="shared" ca="1" si="553"/>
        <v>Glue</v>
      </c>
    </row>
    <row r="8811" spans="3:6" x14ac:dyDescent="0.45">
      <c r="C8811" s="3">
        <f t="shared" ca="1" si="554"/>
        <v>3624.73</v>
      </c>
      <c r="D8811" t="str">
        <f t="shared" ca="1" si="552"/>
        <v>Normal Sale</v>
      </c>
      <c r="E8811" s="1">
        <f t="shared" ca="1" si="555"/>
        <v>41135</v>
      </c>
      <c r="F8811" t="str">
        <f t="shared" ca="1" si="553"/>
        <v>Paint</v>
      </c>
    </row>
    <row r="8812" spans="3:6" x14ac:dyDescent="0.45">
      <c r="C8812" s="3">
        <f t="shared" ca="1" si="554"/>
        <v>1924.41</v>
      </c>
      <c r="D8812" t="str">
        <f t="shared" ca="1" si="552"/>
        <v>Normal Sale</v>
      </c>
      <c r="E8812" s="1">
        <f t="shared" ca="1" si="555"/>
        <v>41103</v>
      </c>
      <c r="F8812" t="str">
        <f t="shared" ca="1" si="553"/>
        <v>Paint</v>
      </c>
    </row>
    <row r="8813" spans="3:6" x14ac:dyDescent="0.45">
      <c r="C8813" s="3">
        <f t="shared" ca="1" si="554"/>
        <v>1320.93</v>
      </c>
      <c r="D8813" t="str">
        <f t="shared" ca="1" si="552"/>
        <v>Promotional Sale</v>
      </c>
      <c r="E8813" s="1">
        <f t="shared" ca="1" si="555"/>
        <v>40929</v>
      </c>
      <c r="F8813" t="str">
        <f t="shared" ca="1" si="553"/>
        <v>Scissors</v>
      </c>
    </row>
    <row r="8814" spans="3:6" x14ac:dyDescent="0.45">
      <c r="C8814" s="3">
        <f t="shared" ca="1" si="554"/>
        <v>3595.75</v>
      </c>
      <c r="D8814" t="str">
        <f t="shared" ca="1" si="552"/>
        <v>Normal Sale</v>
      </c>
      <c r="E8814" s="1">
        <f t="shared" ca="1" si="555"/>
        <v>41418</v>
      </c>
      <c r="F8814" t="str">
        <f t="shared" ca="1" si="553"/>
        <v>Pencils</v>
      </c>
    </row>
    <row r="8815" spans="3:6" x14ac:dyDescent="0.45">
      <c r="C8815" s="3">
        <f t="shared" ca="1" si="554"/>
        <v>950.01</v>
      </c>
      <c r="D8815" t="str">
        <f t="shared" ca="1" si="552"/>
        <v>Normal Sale</v>
      </c>
      <c r="E8815" s="1">
        <f t="shared" ca="1" si="555"/>
        <v>41368</v>
      </c>
      <c r="F8815" t="str">
        <f t="shared" ca="1" si="553"/>
        <v>Paint</v>
      </c>
    </row>
    <row r="8816" spans="3:6" x14ac:dyDescent="0.45">
      <c r="C8816" s="3">
        <f t="shared" ca="1" si="554"/>
        <v>1018.4</v>
      </c>
      <c r="D8816" t="str">
        <f t="shared" ca="1" si="552"/>
        <v>Normal Sale</v>
      </c>
      <c r="E8816" s="1">
        <f t="shared" ca="1" si="555"/>
        <v>41424</v>
      </c>
      <c r="F8816" t="str">
        <f t="shared" ca="1" si="553"/>
        <v>Pencils</v>
      </c>
    </row>
    <row r="8817" spans="3:6" x14ac:dyDescent="0.45">
      <c r="C8817" s="3">
        <f t="shared" ca="1" si="554"/>
        <v>2196.14</v>
      </c>
      <c r="D8817" t="str">
        <f t="shared" ca="1" si="552"/>
        <v>Voided Transaction</v>
      </c>
      <c r="E8817" s="1">
        <f t="shared" ca="1" si="555"/>
        <v>41218</v>
      </c>
      <c r="F8817" t="str">
        <f t="shared" ca="1" si="553"/>
        <v>Paint</v>
      </c>
    </row>
    <row r="8818" spans="3:6" x14ac:dyDescent="0.45">
      <c r="C8818" s="3">
        <f t="shared" ca="1" si="554"/>
        <v>1905.51</v>
      </c>
      <c r="D8818" t="str">
        <f t="shared" ca="1" si="552"/>
        <v>Normal Sale</v>
      </c>
      <c r="E8818" s="1">
        <f t="shared" ca="1" si="555"/>
        <v>40999</v>
      </c>
      <c r="F8818" t="str">
        <f t="shared" ca="1" si="553"/>
        <v>Scissors</v>
      </c>
    </row>
    <row r="8819" spans="3:6" x14ac:dyDescent="0.45">
      <c r="C8819" s="3">
        <f t="shared" ca="1" si="554"/>
        <v>3039.53</v>
      </c>
      <c r="D8819" t="str">
        <f t="shared" ca="1" si="552"/>
        <v>Normal Sale</v>
      </c>
      <c r="E8819" s="1">
        <f t="shared" ca="1" si="555"/>
        <v>40967</v>
      </c>
      <c r="F8819" t="str">
        <f t="shared" ca="1" si="553"/>
        <v>Markers</v>
      </c>
    </row>
    <row r="8820" spans="3:6" x14ac:dyDescent="0.45">
      <c r="C8820" s="3">
        <f t="shared" ca="1" si="554"/>
        <v>4432.7299999999996</v>
      </c>
      <c r="D8820" t="str">
        <f t="shared" ca="1" si="552"/>
        <v>Normal Sale</v>
      </c>
      <c r="E8820" s="1">
        <f t="shared" ca="1" si="555"/>
        <v>41187</v>
      </c>
      <c r="F8820" t="str">
        <f t="shared" ca="1" si="553"/>
        <v>Pens</v>
      </c>
    </row>
    <row r="8821" spans="3:6" x14ac:dyDescent="0.45">
      <c r="C8821" s="3">
        <f t="shared" ca="1" si="554"/>
        <v>3509.11</v>
      </c>
      <c r="D8821" t="str">
        <f t="shared" ca="1" si="552"/>
        <v>Normal Sale</v>
      </c>
      <c r="E8821" s="1">
        <f t="shared" ca="1" si="555"/>
        <v>41505</v>
      </c>
      <c r="F8821" t="str">
        <f t="shared" ca="1" si="553"/>
        <v>Paper</v>
      </c>
    </row>
    <row r="8822" spans="3:6" x14ac:dyDescent="0.45">
      <c r="C8822" s="3">
        <f t="shared" ca="1" si="554"/>
        <v>620.34</v>
      </c>
      <c r="D8822" t="str">
        <f t="shared" ca="1" si="552"/>
        <v>Normal Sale</v>
      </c>
      <c r="E8822" s="1">
        <f t="shared" ca="1" si="555"/>
        <v>41232</v>
      </c>
      <c r="F8822" t="str">
        <f t="shared" ca="1" si="553"/>
        <v>Pencils</v>
      </c>
    </row>
    <row r="8823" spans="3:6" x14ac:dyDescent="0.45">
      <c r="C8823" s="3">
        <f t="shared" ca="1" si="554"/>
        <v>1011.14</v>
      </c>
      <c r="D8823" t="str">
        <f t="shared" ca="1" si="552"/>
        <v>Voided Transaction</v>
      </c>
      <c r="E8823" s="1">
        <f t="shared" ca="1" si="555"/>
        <v>40943</v>
      </c>
      <c r="F8823" t="str">
        <f t="shared" ca="1" si="553"/>
        <v>Paper</v>
      </c>
    </row>
    <row r="8824" spans="3:6" x14ac:dyDescent="0.45">
      <c r="C8824" s="3">
        <f t="shared" ca="1" si="554"/>
        <v>987.57</v>
      </c>
      <c r="D8824" t="str">
        <f t="shared" ca="1" si="552"/>
        <v>Normal Sale</v>
      </c>
      <c r="E8824" s="1">
        <f t="shared" ca="1" si="555"/>
        <v>41628</v>
      </c>
      <c r="F8824" t="str">
        <f t="shared" ca="1" si="553"/>
        <v>Markers</v>
      </c>
    </row>
    <row r="8825" spans="3:6" x14ac:dyDescent="0.45">
      <c r="C8825" s="3">
        <f t="shared" ca="1" si="554"/>
        <v>4488.57</v>
      </c>
      <c r="D8825" t="str">
        <f t="shared" ca="1" si="552"/>
        <v>Normal Sale</v>
      </c>
      <c r="E8825" s="1">
        <f t="shared" ca="1" si="555"/>
        <v>40964</v>
      </c>
      <c r="F8825" t="str">
        <f t="shared" ca="1" si="553"/>
        <v>Pens</v>
      </c>
    </row>
    <row r="8826" spans="3:6" x14ac:dyDescent="0.45">
      <c r="C8826" s="3">
        <f t="shared" ca="1" si="554"/>
        <v>4059.55</v>
      </c>
      <c r="D8826" t="str">
        <f t="shared" ca="1" si="552"/>
        <v>Promotional Sale</v>
      </c>
      <c r="E8826" s="1">
        <f t="shared" ca="1" si="555"/>
        <v>41478</v>
      </c>
      <c r="F8826" t="str">
        <f t="shared" ca="1" si="553"/>
        <v>Markers</v>
      </c>
    </row>
    <row r="8827" spans="3:6" x14ac:dyDescent="0.45">
      <c r="C8827" s="3">
        <f t="shared" ca="1" si="554"/>
        <v>3611.31</v>
      </c>
      <c r="D8827" t="str">
        <f t="shared" ca="1" si="552"/>
        <v>Normal Sale</v>
      </c>
      <c r="E8827" s="1">
        <f t="shared" ca="1" si="555"/>
        <v>41212</v>
      </c>
      <c r="F8827" t="str">
        <f t="shared" ca="1" si="553"/>
        <v>Pens</v>
      </c>
    </row>
    <row r="8828" spans="3:6" x14ac:dyDescent="0.45">
      <c r="C8828" s="3">
        <f t="shared" ca="1" si="554"/>
        <v>661.18</v>
      </c>
      <c r="D8828" t="str">
        <f t="shared" ca="1" si="552"/>
        <v>Refund</v>
      </c>
      <c r="E8828" s="1">
        <f t="shared" ca="1" si="555"/>
        <v>41298</v>
      </c>
      <c r="F8828" t="str">
        <f t="shared" ca="1" si="553"/>
        <v>Paint</v>
      </c>
    </row>
    <row r="8829" spans="3:6" x14ac:dyDescent="0.45">
      <c r="C8829" s="3">
        <f t="shared" ca="1" si="554"/>
        <v>3257.08</v>
      </c>
      <c r="D8829" t="str">
        <f t="shared" ca="1" si="552"/>
        <v>Refund</v>
      </c>
      <c r="E8829" s="1">
        <f t="shared" ca="1" si="555"/>
        <v>41197</v>
      </c>
      <c r="F8829" t="str">
        <f t="shared" ca="1" si="553"/>
        <v>Pens</v>
      </c>
    </row>
    <row r="8830" spans="3:6" x14ac:dyDescent="0.45">
      <c r="C8830" s="3">
        <f t="shared" ca="1" si="554"/>
        <v>2702.86</v>
      </c>
      <c r="D8830" t="str">
        <f t="shared" ca="1" si="552"/>
        <v>Voided Transaction</v>
      </c>
      <c r="E8830" s="1">
        <f t="shared" ca="1" si="555"/>
        <v>41292</v>
      </c>
      <c r="F8830" t="str">
        <f t="shared" ca="1" si="553"/>
        <v>Pens</v>
      </c>
    </row>
    <row r="8831" spans="3:6" x14ac:dyDescent="0.45">
      <c r="C8831" s="3">
        <f t="shared" ca="1" si="554"/>
        <v>3963.05</v>
      </c>
      <c r="D8831" t="str">
        <f t="shared" ca="1" si="552"/>
        <v>Normal Sale</v>
      </c>
      <c r="E8831" s="1">
        <f t="shared" ca="1" si="555"/>
        <v>41177</v>
      </c>
      <c r="F8831" t="str">
        <f t="shared" ca="1" si="553"/>
        <v>Pens</v>
      </c>
    </row>
    <row r="8832" spans="3:6" x14ac:dyDescent="0.45">
      <c r="C8832" s="3">
        <f t="shared" ca="1" si="554"/>
        <v>973.98</v>
      </c>
      <c r="D8832" t="str">
        <f t="shared" ca="1" si="552"/>
        <v>Voided Transaction</v>
      </c>
      <c r="E8832" s="1">
        <f t="shared" ca="1" si="555"/>
        <v>40942</v>
      </c>
      <c r="F8832" t="str">
        <f t="shared" ca="1" si="553"/>
        <v>Paint</v>
      </c>
    </row>
    <row r="8833" spans="3:6" x14ac:dyDescent="0.45">
      <c r="C8833" s="3">
        <f t="shared" ca="1" si="554"/>
        <v>2023.22</v>
      </c>
      <c r="D8833" t="str">
        <f t="shared" ca="1" si="552"/>
        <v>Normal Sale</v>
      </c>
      <c r="E8833" s="1">
        <f t="shared" ca="1" si="555"/>
        <v>41420</v>
      </c>
      <c r="F8833" t="str">
        <f t="shared" ca="1" si="553"/>
        <v>Paint</v>
      </c>
    </row>
    <row r="8834" spans="3:6" x14ac:dyDescent="0.45">
      <c r="C8834" s="3">
        <f t="shared" ca="1" si="554"/>
        <v>2514.2399999999998</v>
      </c>
      <c r="D8834" t="str">
        <f t="shared" ca="1" si="552"/>
        <v>Normal Sale</v>
      </c>
      <c r="E8834" s="1">
        <f t="shared" ca="1" si="555"/>
        <v>41139</v>
      </c>
      <c r="F8834" t="str">
        <f t="shared" ca="1" si="553"/>
        <v>Scissors</v>
      </c>
    </row>
    <row r="8835" spans="3:6" x14ac:dyDescent="0.45">
      <c r="C8835" s="3">
        <f t="shared" ca="1" si="554"/>
        <v>2757.88</v>
      </c>
      <c r="D8835" t="str">
        <f t="shared" ref="D8835:D8898" ca="1" si="556">INDEX(TransTYpe,RANDBETWEEN(1,10))</f>
        <v>Normal Sale</v>
      </c>
      <c r="E8835" s="1">
        <f t="shared" ca="1" si="555"/>
        <v>41336</v>
      </c>
      <c r="F8835" t="str">
        <f t="shared" ref="F8835:F8898" ca="1" si="557">INDEX(Products,RANDBETWEEN(1,7))</f>
        <v>Pens</v>
      </c>
    </row>
    <row r="8836" spans="3:6" x14ac:dyDescent="0.45">
      <c r="C8836" s="3">
        <f t="shared" ca="1" si="554"/>
        <v>4089.55</v>
      </c>
      <c r="D8836" t="str">
        <f t="shared" ca="1" si="556"/>
        <v>Normal Sale</v>
      </c>
      <c r="E8836" s="1">
        <f t="shared" ca="1" si="555"/>
        <v>41461</v>
      </c>
      <c r="F8836" t="str">
        <f t="shared" ca="1" si="557"/>
        <v>Pens</v>
      </c>
    </row>
    <row r="8837" spans="3:6" x14ac:dyDescent="0.45">
      <c r="C8837" s="3">
        <f t="shared" ca="1" si="554"/>
        <v>1118.3900000000001</v>
      </c>
      <c r="D8837" t="str">
        <f t="shared" ca="1" si="556"/>
        <v>Normal Sale</v>
      </c>
      <c r="E8837" s="1">
        <f t="shared" ca="1" si="555"/>
        <v>41282</v>
      </c>
      <c r="F8837" t="str">
        <f t="shared" ca="1" si="557"/>
        <v>Pens</v>
      </c>
    </row>
    <row r="8838" spans="3:6" x14ac:dyDescent="0.45">
      <c r="C8838" s="3">
        <f t="shared" ca="1" si="554"/>
        <v>4063.25</v>
      </c>
      <c r="D8838" t="str">
        <f t="shared" ca="1" si="556"/>
        <v>Normal Sale</v>
      </c>
      <c r="E8838" s="1">
        <f t="shared" ca="1" si="555"/>
        <v>40928</v>
      </c>
      <c r="F8838" t="str">
        <f t="shared" ca="1" si="557"/>
        <v>Markers</v>
      </c>
    </row>
    <row r="8839" spans="3:6" x14ac:dyDescent="0.45">
      <c r="C8839" s="3">
        <f t="shared" ca="1" si="554"/>
        <v>4407.99</v>
      </c>
      <c r="D8839" t="str">
        <f t="shared" ca="1" si="556"/>
        <v>Normal Sale</v>
      </c>
      <c r="E8839" s="1">
        <f t="shared" ca="1" si="555"/>
        <v>41420</v>
      </c>
      <c r="F8839" t="str">
        <f t="shared" ca="1" si="557"/>
        <v>Paper</v>
      </c>
    </row>
    <row r="8840" spans="3:6" x14ac:dyDescent="0.45">
      <c r="C8840" s="3">
        <f t="shared" ca="1" si="554"/>
        <v>4370.54</v>
      </c>
      <c r="D8840" t="str">
        <f t="shared" ca="1" si="556"/>
        <v>Normal Sale</v>
      </c>
      <c r="E8840" s="1">
        <f t="shared" ca="1" si="555"/>
        <v>41196</v>
      </c>
      <c r="F8840" t="str">
        <f t="shared" ca="1" si="557"/>
        <v>Scissors</v>
      </c>
    </row>
    <row r="8841" spans="3:6" x14ac:dyDescent="0.45">
      <c r="C8841" s="3">
        <f t="shared" ca="1" si="554"/>
        <v>4757.72</v>
      </c>
      <c r="D8841" t="str">
        <f t="shared" ca="1" si="556"/>
        <v>Normal Sale</v>
      </c>
      <c r="E8841" s="1">
        <f t="shared" ca="1" si="555"/>
        <v>41231</v>
      </c>
      <c r="F8841" t="str">
        <f t="shared" ca="1" si="557"/>
        <v>Paint</v>
      </c>
    </row>
    <row r="8842" spans="3:6" x14ac:dyDescent="0.45">
      <c r="C8842" s="3">
        <f t="shared" ca="1" si="554"/>
        <v>2277.08</v>
      </c>
      <c r="D8842" t="str">
        <f t="shared" ca="1" si="556"/>
        <v>Refund</v>
      </c>
      <c r="E8842" s="1">
        <f t="shared" ca="1" si="555"/>
        <v>41542</v>
      </c>
      <c r="F8842" t="str">
        <f t="shared" ca="1" si="557"/>
        <v>Pens</v>
      </c>
    </row>
    <row r="8843" spans="3:6" x14ac:dyDescent="0.45">
      <c r="C8843" s="3">
        <f t="shared" ca="1" si="554"/>
        <v>1869.82</v>
      </c>
      <c r="D8843" t="str">
        <f t="shared" ca="1" si="556"/>
        <v>Refund</v>
      </c>
      <c r="E8843" s="1">
        <f t="shared" ca="1" si="555"/>
        <v>41179</v>
      </c>
      <c r="F8843" t="str">
        <f t="shared" ca="1" si="557"/>
        <v>Glue</v>
      </c>
    </row>
    <row r="8844" spans="3:6" x14ac:dyDescent="0.45">
      <c r="C8844" s="3">
        <f t="shared" ca="1" si="554"/>
        <v>2980.08</v>
      </c>
      <c r="D8844" t="str">
        <f t="shared" ca="1" si="556"/>
        <v>Voided Transaction</v>
      </c>
      <c r="E8844" s="1">
        <f t="shared" ca="1" si="555"/>
        <v>41515</v>
      </c>
      <c r="F8844" t="str">
        <f t="shared" ca="1" si="557"/>
        <v>Pencils</v>
      </c>
    </row>
    <row r="8845" spans="3:6" x14ac:dyDescent="0.45">
      <c r="C8845" s="3">
        <f t="shared" ca="1" si="554"/>
        <v>4195.8900000000003</v>
      </c>
      <c r="D8845" t="str">
        <f t="shared" ca="1" si="556"/>
        <v>Normal Sale</v>
      </c>
      <c r="E8845" s="1">
        <f t="shared" ca="1" si="555"/>
        <v>41019</v>
      </c>
      <c r="F8845" t="str">
        <f t="shared" ca="1" si="557"/>
        <v>Glue</v>
      </c>
    </row>
    <row r="8846" spans="3:6" x14ac:dyDescent="0.45">
      <c r="C8846" s="3">
        <f t="shared" ca="1" si="554"/>
        <v>4509.76</v>
      </c>
      <c r="D8846" t="str">
        <f t="shared" ca="1" si="556"/>
        <v>Normal Sale</v>
      </c>
      <c r="E8846" s="1">
        <f t="shared" ca="1" si="555"/>
        <v>41372</v>
      </c>
      <c r="F8846" t="str">
        <f t="shared" ca="1" si="557"/>
        <v>Markers</v>
      </c>
    </row>
    <row r="8847" spans="3:6" x14ac:dyDescent="0.45">
      <c r="C8847" s="3">
        <f t="shared" ca="1" si="554"/>
        <v>3057.75</v>
      </c>
      <c r="D8847" t="str">
        <f t="shared" ca="1" si="556"/>
        <v>Refund</v>
      </c>
      <c r="E8847" s="1">
        <f t="shared" ca="1" si="555"/>
        <v>41198</v>
      </c>
      <c r="F8847" t="str">
        <f t="shared" ca="1" si="557"/>
        <v>Pens</v>
      </c>
    </row>
    <row r="8848" spans="3:6" x14ac:dyDescent="0.45">
      <c r="C8848" s="3">
        <f t="shared" ca="1" si="554"/>
        <v>4846.37</v>
      </c>
      <c r="D8848" t="str">
        <f t="shared" ca="1" si="556"/>
        <v>Normal Sale</v>
      </c>
      <c r="E8848" s="1">
        <f t="shared" ca="1" si="555"/>
        <v>41592</v>
      </c>
      <c r="F8848" t="str">
        <f t="shared" ca="1" si="557"/>
        <v>Glue</v>
      </c>
    </row>
    <row r="8849" spans="3:6" x14ac:dyDescent="0.45">
      <c r="C8849" s="3">
        <f t="shared" ca="1" si="554"/>
        <v>2702.87</v>
      </c>
      <c r="D8849" t="str">
        <f t="shared" ca="1" si="556"/>
        <v>Normal Sale</v>
      </c>
      <c r="E8849" s="1">
        <f t="shared" ca="1" si="555"/>
        <v>40979</v>
      </c>
      <c r="F8849" t="str">
        <f t="shared" ca="1" si="557"/>
        <v>Scissors</v>
      </c>
    </row>
    <row r="8850" spans="3:6" x14ac:dyDescent="0.45">
      <c r="C8850" s="3">
        <f t="shared" ca="1" si="554"/>
        <v>4529.99</v>
      </c>
      <c r="D8850" t="str">
        <f t="shared" ca="1" si="556"/>
        <v>Normal Sale</v>
      </c>
      <c r="E8850" s="1">
        <f t="shared" ca="1" si="555"/>
        <v>41326</v>
      </c>
      <c r="F8850" t="str">
        <f t="shared" ca="1" si="557"/>
        <v>Glue</v>
      </c>
    </row>
    <row r="8851" spans="3:6" x14ac:dyDescent="0.45">
      <c r="C8851" s="3">
        <f t="shared" ca="1" si="554"/>
        <v>4330.9799999999996</v>
      </c>
      <c r="D8851" t="str">
        <f t="shared" ca="1" si="556"/>
        <v>Normal Sale</v>
      </c>
      <c r="E8851" s="1">
        <f t="shared" ca="1" si="555"/>
        <v>41277</v>
      </c>
      <c r="F8851" t="str">
        <f t="shared" ca="1" si="557"/>
        <v>Scissors</v>
      </c>
    </row>
    <row r="8852" spans="3:6" x14ac:dyDescent="0.45">
      <c r="C8852" s="3">
        <f t="shared" ca="1" si="554"/>
        <v>3803.61</v>
      </c>
      <c r="D8852" t="str">
        <f t="shared" ca="1" si="556"/>
        <v>Normal Sale</v>
      </c>
      <c r="E8852" s="1">
        <f t="shared" ca="1" si="555"/>
        <v>41607</v>
      </c>
      <c r="F8852" t="str">
        <f t="shared" ca="1" si="557"/>
        <v>Glue</v>
      </c>
    </row>
    <row r="8853" spans="3:6" x14ac:dyDescent="0.45">
      <c r="C8853" s="3">
        <f t="shared" ca="1" si="554"/>
        <v>726.3</v>
      </c>
      <c r="D8853" t="str">
        <f t="shared" ca="1" si="556"/>
        <v>Normal Sale</v>
      </c>
      <c r="E8853" s="1">
        <f t="shared" ca="1" si="555"/>
        <v>41182</v>
      </c>
      <c r="F8853" t="str">
        <f t="shared" ca="1" si="557"/>
        <v>Pens</v>
      </c>
    </row>
    <row r="8854" spans="3:6" x14ac:dyDescent="0.45">
      <c r="C8854" s="3">
        <f t="shared" ca="1" si="554"/>
        <v>232.51</v>
      </c>
      <c r="D8854" t="str">
        <f t="shared" ca="1" si="556"/>
        <v>Normal Sale</v>
      </c>
      <c r="E8854" s="1">
        <f t="shared" ca="1" si="555"/>
        <v>41479</v>
      </c>
      <c r="F8854" t="str">
        <f t="shared" ca="1" si="557"/>
        <v>Glue</v>
      </c>
    </row>
    <row r="8855" spans="3:6" x14ac:dyDescent="0.45">
      <c r="C8855" s="3">
        <f t="shared" ca="1" si="554"/>
        <v>415.13</v>
      </c>
      <c r="D8855" t="str">
        <f t="shared" ca="1" si="556"/>
        <v>Normal Sale</v>
      </c>
      <c r="E8855" s="1">
        <f t="shared" ca="1" si="555"/>
        <v>40956</v>
      </c>
      <c r="F8855" t="str">
        <f t="shared" ca="1" si="557"/>
        <v>Paper</v>
      </c>
    </row>
    <row r="8856" spans="3:6" x14ac:dyDescent="0.45">
      <c r="C8856" s="3">
        <f t="shared" ca="1" si="554"/>
        <v>490.42</v>
      </c>
      <c r="D8856" t="str">
        <f t="shared" ca="1" si="556"/>
        <v>Normal Sale</v>
      </c>
      <c r="E8856" s="1">
        <f t="shared" ca="1" si="555"/>
        <v>41546</v>
      </c>
      <c r="F8856" t="str">
        <f t="shared" ca="1" si="557"/>
        <v>Pens</v>
      </c>
    </row>
    <row r="8857" spans="3:6" x14ac:dyDescent="0.45">
      <c r="C8857" s="3">
        <f t="shared" ca="1" si="554"/>
        <v>755.27</v>
      </c>
      <c r="D8857" t="str">
        <f t="shared" ca="1" si="556"/>
        <v>Normal Sale</v>
      </c>
      <c r="E8857" s="1">
        <f t="shared" ca="1" si="555"/>
        <v>40956</v>
      </c>
      <c r="F8857" t="str">
        <f t="shared" ca="1" si="557"/>
        <v>Paper</v>
      </c>
    </row>
    <row r="8858" spans="3:6" x14ac:dyDescent="0.45">
      <c r="C8858" s="3">
        <f t="shared" ca="1" si="554"/>
        <v>4046.22</v>
      </c>
      <c r="D8858" t="str">
        <f t="shared" ca="1" si="556"/>
        <v>Promotional Sale</v>
      </c>
      <c r="E8858" s="1">
        <f t="shared" ca="1" si="555"/>
        <v>41472</v>
      </c>
      <c r="F8858" t="str">
        <f t="shared" ca="1" si="557"/>
        <v>Paint</v>
      </c>
    </row>
    <row r="8859" spans="3:6" x14ac:dyDescent="0.45">
      <c r="C8859" s="3">
        <f t="shared" ca="1" si="554"/>
        <v>170.82</v>
      </c>
      <c r="D8859" t="str">
        <f t="shared" ca="1" si="556"/>
        <v>Normal Sale</v>
      </c>
      <c r="E8859" s="1">
        <f t="shared" ca="1" si="555"/>
        <v>41490</v>
      </c>
      <c r="F8859" t="str">
        <f t="shared" ca="1" si="557"/>
        <v>Glue</v>
      </c>
    </row>
    <row r="8860" spans="3:6" x14ac:dyDescent="0.45">
      <c r="C8860" s="3">
        <f t="shared" ca="1" si="554"/>
        <v>711.26</v>
      </c>
      <c r="D8860" t="str">
        <f t="shared" ca="1" si="556"/>
        <v>Normal Sale</v>
      </c>
      <c r="E8860" s="1">
        <f t="shared" ca="1" si="555"/>
        <v>40967</v>
      </c>
      <c r="F8860" t="str">
        <f t="shared" ca="1" si="557"/>
        <v>Scissors</v>
      </c>
    </row>
    <row r="8861" spans="3:6" x14ac:dyDescent="0.45">
      <c r="C8861" s="3">
        <f t="shared" ca="1" si="554"/>
        <v>819.5</v>
      </c>
      <c r="D8861" t="str">
        <f t="shared" ca="1" si="556"/>
        <v>Refund</v>
      </c>
      <c r="E8861" s="1">
        <f t="shared" ca="1" si="555"/>
        <v>41442</v>
      </c>
      <c r="F8861" t="str">
        <f t="shared" ca="1" si="557"/>
        <v>Paint</v>
      </c>
    </row>
    <row r="8862" spans="3:6" x14ac:dyDescent="0.45">
      <c r="C8862" s="3">
        <f t="shared" ca="1" si="554"/>
        <v>4513.03</v>
      </c>
      <c r="D8862" t="str">
        <f t="shared" ca="1" si="556"/>
        <v>Normal Sale</v>
      </c>
      <c r="E8862" s="1">
        <f t="shared" ca="1" si="555"/>
        <v>41301</v>
      </c>
      <c r="F8862" t="str">
        <f t="shared" ca="1" si="557"/>
        <v>Glue</v>
      </c>
    </row>
    <row r="8863" spans="3:6" x14ac:dyDescent="0.45">
      <c r="C8863" s="3">
        <f t="shared" ca="1" si="554"/>
        <v>550.12</v>
      </c>
      <c r="D8863" t="str">
        <f t="shared" ca="1" si="556"/>
        <v>Normal Sale</v>
      </c>
      <c r="E8863" s="1">
        <f t="shared" ca="1" si="555"/>
        <v>41051</v>
      </c>
      <c r="F8863" t="str">
        <f t="shared" ca="1" si="557"/>
        <v>Paper</v>
      </c>
    </row>
    <row r="8864" spans="3:6" x14ac:dyDescent="0.45">
      <c r="C8864" s="3">
        <f t="shared" ca="1" si="554"/>
        <v>2260.25</v>
      </c>
      <c r="D8864" t="str">
        <f t="shared" ca="1" si="556"/>
        <v>Promotional Sale</v>
      </c>
      <c r="E8864" s="1">
        <f t="shared" ca="1" si="555"/>
        <v>41596</v>
      </c>
      <c r="F8864" t="str">
        <f t="shared" ca="1" si="557"/>
        <v>Paint</v>
      </c>
    </row>
    <row r="8865" spans="3:6" x14ac:dyDescent="0.45">
      <c r="C8865" s="3">
        <f t="shared" ca="1" si="554"/>
        <v>3552.25</v>
      </c>
      <c r="D8865" t="str">
        <f t="shared" ca="1" si="556"/>
        <v>Refund</v>
      </c>
      <c r="E8865" s="1">
        <f t="shared" ca="1" si="555"/>
        <v>41256</v>
      </c>
      <c r="F8865" t="str">
        <f t="shared" ca="1" si="557"/>
        <v>Paper</v>
      </c>
    </row>
    <row r="8866" spans="3:6" x14ac:dyDescent="0.45">
      <c r="C8866" s="3">
        <f t="shared" ca="1" si="554"/>
        <v>430.42</v>
      </c>
      <c r="D8866" t="str">
        <f t="shared" ca="1" si="556"/>
        <v>Normal Sale</v>
      </c>
      <c r="E8866" s="1">
        <f t="shared" ca="1" si="555"/>
        <v>41384</v>
      </c>
      <c r="F8866" t="str">
        <f t="shared" ca="1" si="557"/>
        <v>Scissors</v>
      </c>
    </row>
    <row r="8867" spans="3:6" x14ac:dyDescent="0.45">
      <c r="C8867" s="3">
        <f t="shared" ca="1" si="554"/>
        <v>3559.25</v>
      </c>
      <c r="D8867" t="str">
        <f t="shared" ca="1" si="556"/>
        <v>Normal Sale</v>
      </c>
      <c r="E8867" s="1">
        <f t="shared" ca="1" si="555"/>
        <v>41224</v>
      </c>
      <c r="F8867" t="str">
        <f t="shared" ca="1" si="557"/>
        <v>Pencils</v>
      </c>
    </row>
    <row r="8868" spans="3:6" x14ac:dyDescent="0.45">
      <c r="C8868" s="3">
        <f t="shared" ca="1" si="554"/>
        <v>2759.52</v>
      </c>
      <c r="D8868" t="str">
        <f t="shared" ca="1" si="556"/>
        <v>Voided Transaction</v>
      </c>
      <c r="E8868" s="1">
        <f t="shared" ca="1" si="555"/>
        <v>41157</v>
      </c>
      <c r="F8868" t="str">
        <f t="shared" ca="1" si="557"/>
        <v>Pens</v>
      </c>
    </row>
    <row r="8869" spans="3:6" x14ac:dyDescent="0.45">
      <c r="C8869" s="3">
        <f t="shared" ca="1" si="554"/>
        <v>3093.83</v>
      </c>
      <c r="D8869" t="str">
        <f t="shared" ca="1" si="556"/>
        <v>Normal Sale</v>
      </c>
      <c r="E8869" s="1">
        <f t="shared" ca="1" si="555"/>
        <v>41422</v>
      </c>
      <c r="F8869" t="str">
        <f t="shared" ca="1" si="557"/>
        <v>Glue</v>
      </c>
    </row>
    <row r="8870" spans="3:6" x14ac:dyDescent="0.45">
      <c r="C8870" s="3">
        <f t="shared" ca="1" si="554"/>
        <v>1861.56</v>
      </c>
      <c r="D8870" t="str">
        <f t="shared" ca="1" si="556"/>
        <v>Normal Sale</v>
      </c>
      <c r="E8870" s="1">
        <f t="shared" ca="1" si="555"/>
        <v>40924</v>
      </c>
      <c r="F8870" t="str">
        <f t="shared" ca="1" si="557"/>
        <v>Pencils</v>
      </c>
    </row>
    <row r="8871" spans="3:6" x14ac:dyDescent="0.45">
      <c r="C8871" s="3">
        <f t="shared" ca="1" si="554"/>
        <v>731.25</v>
      </c>
      <c r="D8871" t="str">
        <f t="shared" ca="1" si="556"/>
        <v>Normal Sale</v>
      </c>
      <c r="E8871" s="1">
        <f t="shared" ca="1" si="555"/>
        <v>41495</v>
      </c>
      <c r="F8871" t="str">
        <f t="shared" ca="1" si="557"/>
        <v>Markers</v>
      </c>
    </row>
    <row r="8872" spans="3:6" x14ac:dyDescent="0.45">
      <c r="C8872" s="3">
        <f t="shared" ref="C8872:C8935" ca="1" si="558">RANDBETWEEN(50,5000)+RANDBETWEEN(0,100)/100</f>
        <v>3708.61</v>
      </c>
      <c r="D8872" t="str">
        <f t="shared" ca="1" si="556"/>
        <v>Normal Sale</v>
      </c>
      <c r="E8872" s="1">
        <f t="shared" ref="E8872:E8935" ca="1" si="559">RANDBETWEEN(40910,41640)</f>
        <v>41431</v>
      </c>
      <c r="F8872" t="str">
        <f t="shared" ca="1" si="557"/>
        <v>Paint</v>
      </c>
    </row>
    <row r="8873" spans="3:6" x14ac:dyDescent="0.45">
      <c r="C8873" s="3">
        <f t="shared" ca="1" si="558"/>
        <v>386.97</v>
      </c>
      <c r="D8873" t="str">
        <f t="shared" ca="1" si="556"/>
        <v>Normal Sale</v>
      </c>
      <c r="E8873" s="1">
        <f t="shared" ca="1" si="559"/>
        <v>41541</v>
      </c>
      <c r="F8873" t="str">
        <f t="shared" ca="1" si="557"/>
        <v>Pencils</v>
      </c>
    </row>
    <row r="8874" spans="3:6" x14ac:dyDescent="0.45">
      <c r="C8874" s="3">
        <f t="shared" ca="1" si="558"/>
        <v>2503.59</v>
      </c>
      <c r="D8874" t="str">
        <f t="shared" ca="1" si="556"/>
        <v>Promotional Sale</v>
      </c>
      <c r="E8874" s="1">
        <f t="shared" ca="1" si="559"/>
        <v>41476</v>
      </c>
      <c r="F8874" t="str">
        <f t="shared" ca="1" si="557"/>
        <v>Pencils</v>
      </c>
    </row>
    <row r="8875" spans="3:6" x14ac:dyDescent="0.45">
      <c r="C8875" s="3">
        <f t="shared" ca="1" si="558"/>
        <v>2958.38</v>
      </c>
      <c r="D8875" t="str">
        <f t="shared" ca="1" si="556"/>
        <v>Normal Sale</v>
      </c>
      <c r="E8875" s="1">
        <f t="shared" ca="1" si="559"/>
        <v>41121</v>
      </c>
      <c r="F8875" t="str">
        <f t="shared" ca="1" si="557"/>
        <v>Paper</v>
      </c>
    </row>
    <row r="8876" spans="3:6" x14ac:dyDescent="0.45">
      <c r="C8876" s="3">
        <f t="shared" ca="1" si="558"/>
        <v>2901.77</v>
      </c>
      <c r="D8876" t="str">
        <f t="shared" ca="1" si="556"/>
        <v>Normal Sale</v>
      </c>
      <c r="E8876" s="1">
        <f t="shared" ca="1" si="559"/>
        <v>41439</v>
      </c>
      <c r="F8876" t="str">
        <f t="shared" ca="1" si="557"/>
        <v>Glue</v>
      </c>
    </row>
    <row r="8877" spans="3:6" x14ac:dyDescent="0.45">
      <c r="C8877" s="3">
        <f t="shared" ca="1" si="558"/>
        <v>333.62</v>
      </c>
      <c r="D8877" t="str">
        <f t="shared" ca="1" si="556"/>
        <v>Normal Sale</v>
      </c>
      <c r="E8877" s="1">
        <f t="shared" ca="1" si="559"/>
        <v>41051</v>
      </c>
      <c r="F8877" t="str">
        <f t="shared" ca="1" si="557"/>
        <v>Scissors</v>
      </c>
    </row>
    <row r="8878" spans="3:6" x14ac:dyDescent="0.45">
      <c r="C8878" s="3">
        <f t="shared" ca="1" si="558"/>
        <v>3318.98</v>
      </c>
      <c r="D8878" t="str">
        <f t="shared" ca="1" si="556"/>
        <v>Normal Sale</v>
      </c>
      <c r="E8878" s="1">
        <f t="shared" ca="1" si="559"/>
        <v>41300</v>
      </c>
      <c r="F8878" t="str">
        <f t="shared" ca="1" si="557"/>
        <v>Pencils</v>
      </c>
    </row>
    <row r="8879" spans="3:6" x14ac:dyDescent="0.45">
      <c r="C8879" s="3">
        <f t="shared" ca="1" si="558"/>
        <v>79.11</v>
      </c>
      <c r="D8879" t="str">
        <f t="shared" ca="1" si="556"/>
        <v>Normal Sale</v>
      </c>
      <c r="E8879" s="1">
        <f t="shared" ca="1" si="559"/>
        <v>41082</v>
      </c>
      <c r="F8879" t="str">
        <f t="shared" ca="1" si="557"/>
        <v>Scissors</v>
      </c>
    </row>
    <row r="8880" spans="3:6" x14ac:dyDescent="0.45">
      <c r="C8880" s="3">
        <f t="shared" ca="1" si="558"/>
        <v>2048.5300000000002</v>
      </c>
      <c r="D8880" t="str">
        <f t="shared" ca="1" si="556"/>
        <v>Voided Transaction</v>
      </c>
      <c r="E8880" s="1">
        <f t="shared" ca="1" si="559"/>
        <v>41075</v>
      </c>
      <c r="F8880" t="str">
        <f t="shared" ca="1" si="557"/>
        <v>Paint</v>
      </c>
    </row>
    <row r="8881" spans="3:6" x14ac:dyDescent="0.45">
      <c r="C8881" s="3">
        <f t="shared" ca="1" si="558"/>
        <v>66.36</v>
      </c>
      <c r="D8881" t="str">
        <f t="shared" ca="1" si="556"/>
        <v>Normal Sale</v>
      </c>
      <c r="E8881" s="1">
        <f t="shared" ca="1" si="559"/>
        <v>41637</v>
      </c>
      <c r="F8881" t="str">
        <f t="shared" ca="1" si="557"/>
        <v>Pens</v>
      </c>
    </row>
    <row r="8882" spans="3:6" x14ac:dyDescent="0.45">
      <c r="C8882" s="3">
        <f t="shared" ca="1" si="558"/>
        <v>856.86</v>
      </c>
      <c r="D8882" t="str">
        <f t="shared" ca="1" si="556"/>
        <v>Refund</v>
      </c>
      <c r="E8882" s="1">
        <f t="shared" ca="1" si="559"/>
        <v>41257</v>
      </c>
      <c r="F8882" t="str">
        <f t="shared" ca="1" si="557"/>
        <v>Pencils</v>
      </c>
    </row>
    <row r="8883" spans="3:6" x14ac:dyDescent="0.45">
      <c r="C8883" s="3">
        <f t="shared" ca="1" si="558"/>
        <v>2227.85</v>
      </c>
      <c r="D8883" t="str">
        <f t="shared" ca="1" si="556"/>
        <v>Promotional Sale</v>
      </c>
      <c r="E8883" s="1">
        <f t="shared" ca="1" si="559"/>
        <v>40917</v>
      </c>
      <c r="F8883" t="str">
        <f t="shared" ca="1" si="557"/>
        <v>Scissors</v>
      </c>
    </row>
    <row r="8884" spans="3:6" x14ac:dyDescent="0.45">
      <c r="C8884" s="3">
        <f t="shared" ca="1" si="558"/>
        <v>4459.99</v>
      </c>
      <c r="D8884" t="str">
        <f t="shared" ca="1" si="556"/>
        <v>Normal Sale</v>
      </c>
      <c r="E8884" s="1">
        <f t="shared" ca="1" si="559"/>
        <v>41427</v>
      </c>
      <c r="F8884" t="str">
        <f t="shared" ca="1" si="557"/>
        <v>Paper</v>
      </c>
    </row>
    <row r="8885" spans="3:6" x14ac:dyDescent="0.45">
      <c r="C8885" s="3">
        <f t="shared" ca="1" si="558"/>
        <v>4468.32</v>
      </c>
      <c r="D8885" t="str">
        <f t="shared" ca="1" si="556"/>
        <v>Normal Sale</v>
      </c>
      <c r="E8885" s="1">
        <f t="shared" ca="1" si="559"/>
        <v>41141</v>
      </c>
      <c r="F8885" t="str">
        <f t="shared" ca="1" si="557"/>
        <v>Scissors</v>
      </c>
    </row>
    <row r="8886" spans="3:6" x14ac:dyDescent="0.45">
      <c r="C8886" s="3">
        <f t="shared" ca="1" si="558"/>
        <v>4563.3999999999996</v>
      </c>
      <c r="D8886" t="str">
        <f t="shared" ca="1" si="556"/>
        <v>Normal Sale</v>
      </c>
      <c r="E8886" s="1">
        <f t="shared" ca="1" si="559"/>
        <v>41339</v>
      </c>
      <c r="F8886" t="str">
        <f t="shared" ca="1" si="557"/>
        <v>Paint</v>
      </c>
    </row>
    <row r="8887" spans="3:6" x14ac:dyDescent="0.45">
      <c r="C8887" s="3">
        <f t="shared" ca="1" si="558"/>
        <v>4403.8500000000004</v>
      </c>
      <c r="D8887" t="str">
        <f t="shared" ca="1" si="556"/>
        <v>Normal Sale</v>
      </c>
      <c r="E8887" s="1">
        <f t="shared" ca="1" si="559"/>
        <v>41366</v>
      </c>
      <c r="F8887" t="str">
        <f t="shared" ca="1" si="557"/>
        <v>Scissors</v>
      </c>
    </row>
    <row r="8888" spans="3:6" x14ac:dyDescent="0.45">
      <c r="C8888" s="3">
        <f t="shared" ca="1" si="558"/>
        <v>324.98</v>
      </c>
      <c r="D8888" t="str">
        <f t="shared" ca="1" si="556"/>
        <v>Normal Sale</v>
      </c>
      <c r="E8888" s="1">
        <f t="shared" ca="1" si="559"/>
        <v>41462</v>
      </c>
      <c r="F8888" t="str">
        <f t="shared" ca="1" si="557"/>
        <v>Markers</v>
      </c>
    </row>
    <row r="8889" spans="3:6" x14ac:dyDescent="0.45">
      <c r="C8889" s="3">
        <f t="shared" ca="1" si="558"/>
        <v>4154.99</v>
      </c>
      <c r="D8889" t="str">
        <f t="shared" ca="1" si="556"/>
        <v>Normal Sale</v>
      </c>
      <c r="E8889" s="1">
        <f t="shared" ca="1" si="559"/>
        <v>41315</v>
      </c>
      <c r="F8889" t="str">
        <f t="shared" ca="1" si="557"/>
        <v>Paint</v>
      </c>
    </row>
    <row r="8890" spans="3:6" x14ac:dyDescent="0.45">
      <c r="C8890" s="3">
        <f t="shared" ca="1" si="558"/>
        <v>2215.6999999999998</v>
      </c>
      <c r="D8890" t="str">
        <f t="shared" ca="1" si="556"/>
        <v>Normal Sale</v>
      </c>
      <c r="E8890" s="1">
        <f t="shared" ca="1" si="559"/>
        <v>41423</v>
      </c>
      <c r="F8890" t="str">
        <f t="shared" ca="1" si="557"/>
        <v>Scissors</v>
      </c>
    </row>
    <row r="8891" spans="3:6" x14ac:dyDescent="0.45">
      <c r="C8891" s="3">
        <f t="shared" ca="1" si="558"/>
        <v>2986.57</v>
      </c>
      <c r="D8891" t="str">
        <f t="shared" ca="1" si="556"/>
        <v>Normal Sale</v>
      </c>
      <c r="E8891" s="1">
        <f t="shared" ca="1" si="559"/>
        <v>40953</v>
      </c>
      <c r="F8891" t="str">
        <f t="shared" ca="1" si="557"/>
        <v>Scissors</v>
      </c>
    </row>
    <row r="8892" spans="3:6" x14ac:dyDescent="0.45">
      <c r="C8892" s="3">
        <f t="shared" ca="1" si="558"/>
        <v>775.78</v>
      </c>
      <c r="D8892" t="str">
        <f t="shared" ca="1" si="556"/>
        <v>Normal Sale</v>
      </c>
      <c r="E8892" s="1">
        <f t="shared" ca="1" si="559"/>
        <v>41478</v>
      </c>
      <c r="F8892" t="str">
        <f t="shared" ca="1" si="557"/>
        <v>Scissors</v>
      </c>
    </row>
    <row r="8893" spans="3:6" x14ac:dyDescent="0.45">
      <c r="C8893" s="3">
        <f t="shared" ca="1" si="558"/>
        <v>866.87</v>
      </c>
      <c r="D8893" t="str">
        <f t="shared" ca="1" si="556"/>
        <v>Voided Transaction</v>
      </c>
      <c r="E8893" s="1">
        <f t="shared" ca="1" si="559"/>
        <v>41537</v>
      </c>
      <c r="F8893" t="str">
        <f t="shared" ca="1" si="557"/>
        <v>Pencils</v>
      </c>
    </row>
    <row r="8894" spans="3:6" x14ac:dyDescent="0.45">
      <c r="C8894" s="3">
        <f t="shared" ca="1" si="558"/>
        <v>3009.91</v>
      </c>
      <c r="D8894" t="str">
        <f t="shared" ca="1" si="556"/>
        <v>Normal Sale</v>
      </c>
      <c r="E8894" s="1">
        <f t="shared" ca="1" si="559"/>
        <v>40972</v>
      </c>
      <c r="F8894" t="str">
        <f t="shared" ca="1" si="557"/>
        <v>Pens</v>
      </c>
    </row>
    <row r="8895" spans="3:6" x14ac:dyDescent="0.45">
      <c r="C8895" s="3">
        <f t="shared" ca="1" si="558"/>
        <v>1666.35</v>
      </c>
      <c r="D8895" t="str">
        <f t="shared" ca="1" si="556"/>
        <v>Normal Sale</v>
      </c>
      <c r="E8895" s="1">
        <f t="shared" ca="1" si="559"/>
        <v>41168</v>
      </c>
      <c r="F8895" t="str">
        <f t="shared" ca="1" si="557"/>
        <v>Paper</v>
      </c>
    </row>
    <row r="8896" spans="3:6" x14ac:dyDescent="0.45">
      <c r="C8896" s="3">
        <f t="shared" ca="1" si="558"/>
        <v>4789.05</v>
      </c>
      <c r="D8896" t="str">
        <f t="shared" ca="1" si="556"/>
        <v>Normal Sale</v>
      </c>
      <c r="E8896" s="1">
        <f t="shared" ca="1" si="559"/>
        <v>41487</v>
      </c>
      <c r="F8896" t="str">
        <f t="shared" ca="1" si="557"/>
        <v>Scissors</v>
      </c>
    </row>
    <row r="8897" spans="3:6" x14ac:dyDescent="0.45">
      <c r="C8897" s="3">
        <f t="shared" ca="1" si="558"/>
        <v>136.55000000000001</v>
      </c>
      <c r="D8897" t="str">
        <f t="shared" ca="1" si="556"/>
        <v>Normal Sale</v>
      </c>
      <c r="E8897" s="1">
        <f t="shared" ca="1" si="559"/>
        <v>40934</v>
      </c>
      <c r="F8897" t="str">
        <f t="shared" ca="1" si="557"/>
        <v>Pens</v>
      </c>
    </row>
    <row r="8898" spans="3:6" x14ac:dyDescent="0.45">
      <c r="C8898" s="3">
        <f t="shared" ca="1" si="558"/>
        <v>3302.69</v>
      </c>
      <c r="D8898" t="str">
        <f t="shared" ca="1" si="556"/>
        <v>Normal Sale</v>
      </c>
      <c r="E8898" s="1">
        <f t="shared" ca="1" si="559"/>
        <v>41159</v>
      </c>
      <c r="F8898" t="str">
        <f t="shared" ca="1" si="557"/>
        <v>Scissors</v>
      </c>
    </row>
    <row r="8899" spans="3:6" x14ac:dyDescent="0.45">
      <c r="C8899" s="3">
        <f t="shared" ca="1" si="558"/>
        <v>2392.36</v>
      </c>
      <c r="D8899" t="str">
        <f t="shared" ref="D8899:D8962" ca="1" si="560">INDEX(TransTYpe,RANDBETWEEN(1,10))</f>
        <v>Normal Sale</v>
      </c>
      <c r="E8899" s="1">
        <f t="shared" ca="1" si="559"/>
        <v>41365</v>
      </c>
      <c r="F8899" t="str">
        <f t="shared" ref="F8899:F8962" ca="1" si="561">INDEX(Products,RANDBETWEEN(1,7))</f>
        <v>Paper</v>
      </c>
    </row>
    <row r="8900" spans="3:6" x14ac:dyDescent="0.45">
      <c r="C8900" s="3">
        <f t="shared" ca="1" si="558"/>
        <v>2312.34</v>
      </c>
      <c r="D8900" t="str">
        <f t="shared" ca="1" si="560"/>
        <v>Normal Sale</v>
      </c>
      <c r="E8900" s="1">
        <f t="shared" ca="1" si="559"/>
        <v>41332</v>
      </c>
      <c r="F8900" t="str">
        <f t="shared" ca="1" si="561"/>
        <v>Glue</v>
      </c>
    </row>
    <row r="8901" spans="3:6" x14ac:dyDescent="0.45">
      <c r="C8901" s="3">
        <f t="shared" ca="1" si="558"/>
        <v>2289.25</v>
      </c>
      <c r="D8901" t="str">
        <f t="shared" ca="1" si="560"/>
        <v>Normal Sale</v>
      </c>
      <c r="E8901" s="1">
        <f t="shared" ca="1" si="559"/>
        <v>41117</v>
      </c>
      <c r="F8901" t="str">
        <f t="shared" ca="1" si="561"/>
        <v>Pens</v>
      </c>
    </row>
    <row r="8902" spans="3:6" x14ac:dyDescent="0.45">
      <c r="C8902" s="3">
        <f t="shared" ca="1" si="558"/>
        <v>1390.59</v>
      </c>
      <c r="D8902" t="str">
        <f t="shared" ca="1" si="560"/>
        <v>Normal Sale</v>
      </c>
      <c r="E8902" s="1">
        <f t="shared" ca="1" si="559"/>
        <v>41257</v>
      </c>
      <c r="F8902" t="str">
        <f t="shared" ca="1" si="561"/>
        <v>Glue</v>
      </c>
    </row>
    <row r="8903" spans="3:6" x14ac:dyDescent="0.45">
      <c r="C8903" s="3">
        <f t="shared" ca="1" si="558"/>
        <v>934.72</v>
      </c>
      <c r="D8903" t="str">
        <f t="shared" ca="1" si="560"/>
        <v>Normal Sale</v>
      </c>
      <c r="E8903" s="1">
        <f t="shared" ca="1" si="559"/>
        <v>40975</v>
      </c>
      <c r="F8903" t="str">
        <f t="shared" ca="1" si="561"/>
        <v>Scissors</v>
      </c>
    </row>
    <row r="8904" spans="3:6" x14ac:dyDescent="0.45">
      <c r="C8904" s="3">
        <f t="shared" ca="1" si="558"/>
        <v>4398.34</v>
      </c>
      <c r="D8904" t="str">
        <f t="shared" ca="1" si="560"/>
        <v>Normal Sale</v>
      </c>
      <c r="E8904" s="1">
        <f t="shared" ca="1" si="559"/>
        <v>41571</v>
      </c>
      <c r="F8904" t="str">
        <f t="shared" ca="1" si="561"/>
        <v>Scissors</v>
      </c>
    </row>
    <row r="8905" spans="3:6" x14ac:dyDescent="0.45">
      <c r="C8905" s="3">
        <f t="shared" ca="1" si="558"/>
        <v>623.47</v>
      </c>
      <c r="D8905" t="str">
        <f t="shared" ca="1" si="560"/>
        <v>Normal Sale</v>
      </c>
      <c r="E8905" s="1">
        <f t="shared" ca="1" si="559"/>
        <v>41441</v>
      </c>
      <c r="F8905" t="str">
        <f t="shared" ca="1" si="561"/>
        <v>Markers</v>
      </c>
    </row>
    <row r="8906" spans="3:6" x14ac:dyDescent="0.45">
      <c r="C8906" s="3">
        <f t="shared" ca="1" si="558"/>
        <v>1635.8</v>
      </c>
      <c r="D8906" t="str">
        <f t="shared" ca="1" si="560"/>
        <v>Normal Sale</v>
      </c>
      <c r="E8906" s="1">
        <f t="shared" ca="1" si="559"/>
        <v>41465</v>
      </c>
      <c r="F8906" t="str">
        <f t="shared" ca="1" si="561"/>
        <v>Paint</v>
      </c>
    </row>
    <row r="8907" spans="3:6" x14ac:dyDescent="0.45">
      <c r="C8907" s="3">
        <f t="shared" ca="1" si="558"/>
        <v>3819.11</v>
      </c>
      <c r="D8907" t="str">
        <f t="shared" ca="1" si="560"/>
        <v>Normal Sale</v>
      </c>
      <c r="E8907" s="1">
        <f t="shared" ca="1" si="559"/>
        <v>41187</v>
      </c>
      <c r="F8907" t="str">
        <f t="shared" ca="1" si="561"/>
        <v>Pencils</v>
      </c>
    </row>
    <row r="8908" spans="3:6" x14ac:dyDescent="0.45">
      <c r="C8908" s="3">
        <f t="shared" ca="1" si="558"/>
        <v>3489.53</v>
      </c>
      <c r="D8908" t="str">
        <f t="shared" ca="1" si="560"/>
        <v>Normal Sale</v>
      </c>
      <c r="E8908" s="1">
        <f t="shared" ca="1" si="559"/>
        <v>41301</v>
      </c>
      <c r="F8908" t="str">
        <f t="shared" ca="1" si="561"/>
        <v>Glue</v>
      </c>
    </row>
    <row r="8909" spans="3:6" x14ac:dyDescent="0.45">
      <c r="C8909" s="3">
        <f t="shared" ca="1" si="558"/>
        <v>3794.64</v>
      </c>
      <c r="D8909" t="str">
        <f t="shared" ca="1" si="560"/>
        <v>Normal Sale</v>
      </c>
      <c r="E8909" s="1">
        <f t="shared" ca="1" si="559"/>
        <v>40953</v>
      </c>
      <c r="F8909" t="str">
        <f t="shared" ca="1" si="561"/>
        <v>Paper</v>
      </c>
    </row>
    <row r="8910" spans="3:6" x14ac:dyDescent="0.45">
      <c r="C8910" s="3">
        <f t="shared" ca="1" si="558"/>
        <v>3662.7</v>
      </c>
      <c r="D8910" t="str">
        <f t="shared" ca="1" si="560"/>
        <v>Normal Sale</v>
      </c>
      <c r="E8910" s="1">
        <f t="shared" ca="1" si="559"/>
        <v>41577</v>
      </c>
      <c r="F8910" t="str">
        <f t="shared" ca="1" si="561"/>
        <v>Paint</v>
      </c>
    </row>
    <row r="8911" spans="3:6" x14ac:dyDescent="0.45">
      <c r="C8911" s="3">
        <f t="shared" ca="1" si="558"/>
        <v>3461.05</v>
      </c>
      <c r="D8911" t="str">
        <f t="shared" ca="1" si="560"/>
        <v>Normal Sale</v>
      </c>
      <c r="E8911" s="1">
        <f t="shared" ca="1" si="559"/>
        <v>41585</v>
      </c>
      <c r="F8911" t="str">
        <f t="shared" ca="1" si="561"/>
        <v>Pens</v>
      </c>
    </row>
    <row r="8912" spans="3:6" x14ac:dyDescent="0.45">
      <c r="C8912" s="3">
        <f t="shared" ca="1" si="558"/>
        <v>3810.09</v>
      </c>
      <c r="D8912" t="str">
        <f t="shared" ca="1" si="560"/>
        <v>Normal Sale</v>
      </c>
      <c r="E8912" s="1">
        <f t="shared" ca="1" si="559"/>
        <v>41079</v>
      </c>
      <c r="F8912" t="str">
        <f t="shared" ca="1" si="561"/>
        <v>Markers</v>
      </c>
    </row>
    <row r="8913" spans="3:6" x14ac:dyDescent="0.45">
      <c r="C8913" s="3">
        <f t="shared" ca="1" si="558"/>
        <v>4984.01</v>
      </c>
      <c r="D8913" t="str">
        <f t="shared" ca="1" si="560"/>
        <v>Normal Sale</v>
      </c>
      <c r="E8913" s="1">
        <f t="shared" ca="1" si="559"/>
        <v>41542</v>
      </c>
      <c r="F8913" t="str">
        <f t="shared" ca="1" si="561"/>
        <v>Markers</v>
      </c>
    </row>
    <row r="8914" spans="3:6" x14ac:dyDescent="0.45">
      <c r="C8914" s="3">
        <f t="shared" ca="1" si="558"/>
        <v>4156.24</v>
      </c>
      <c r="D8914" t="str">
        <f t="shared" ca="1" si="560"/>
        <v>Normal Sale</v>
      </c>
      <c r="E8914" s="1">
        <f t="shared" ca="1" si="559"/>
        <v>41576</v>
      </c>
      <c r="F8914" t="str">
        <f t="shared" ca="1" si="561"/>
        <v>Paper</v>
      </c>
    </row>
    <row r="8915" spans="3:6" x14ac:dyDescent="0.45">
      <c r="C8915" s="3">
        <f t="shared" ca="1" si="558"/>
        <v>1835.78</v>
      </c>
      <c r="D8915" t="str">
        <f t="shared" ca="1" si="560"/>
        <v>Normal Sale</v>
      </c>
      <c r="E8915" s="1">
        <f t="shared" ca="1" si="559"/>
        <v>41195</v>
      </c>
      <c r="F8915" t="str">
        <f t="shared" ca="1" si="561"/>
        <v>Scissors</v>
      </c>
    </row>
    <row r="8916" spans="3:6" x14ac:dyDescent="0.45">
      <c r="C8916" s="3">
        <f t="shared" ca="1" si="558"/>
        <v>3471.99</v>
      </c>
      <c r="D8916" t="str">
        <f t="shared" ca="1" si="560"/>
        <v>Normal Sale</v>
      </c>
      <c r="E8916" s="1">
        <f t="shared" ca="1" si="559"/>
        <v>41127</v>
      </c>
      <c r="F8916" t="str">
        <f t="shared" ca="1" si="561"/>
        <v>Paper</v>
      </c>
    </row>
    <row r="8917" spans="3:6" x14ac:dyDescent="0.45">
      <c r="C8917" s="3">
        <f t="shared" ca="1" si="558"/>
        <v>3510.89</v>
      </c>
      <c r="D8917" t="str">
        <f t="shared" ca="1" si="560"/>
        <v>Normal Sale</v>
      </c>
      <c r="E8917" s="1">
        <f t="shared" ca="1" si="559"/>
        <v>41361</v>
      </c>
      <c r="F8917" t="str">
        <f t="shared" ca="1" si="561"/>
        <v>Paint</v>
      </c>
    </row>
    <row r="8918" spans="3:6" x14ac:dyDescent="0.45">
      <c r="C8918" s="3">
        <f t="shared" ca="1" si="558"/>
        <v>3679.37</v>
      </c>
      <c r="D8918" t="str">
        <f t="shared" ca="1" si="560"/>
        <v>Normal Sale</v>
      </c>
      <c r="E8918" s="1">
        <f t="shared" ca="1" si="559"/>
        <v>41495</v>
      </c>
      <c r="F8918" t="str">
        <f t="shared" ca="1" si="561"/>
        <v>Markers</v>
      </c>
    </row>
    <row r="8919" spans="3:6" x14ac:dyDescent="0.45">
      <c r="C8919" s="3">
        <f t="shared" ca="1" si="558"/>
        <v>1096.17</v>
      </c>
      <c r="D8919" t="str">
        <f t="shared" ca="1" si="560"/>
        <v>Normal Sale</v>
      </c>
      <c r="E8919" s="1">
        <f t="shared" ca="1" si="559"/>
        <v>41247</v>
      </c>
      <c r="F8919" t="str">
        <f t="shared" ca="1" si="561"/>
        <v>Markers</v>
      </c>
    </row>
    <row r="8920" spans="3:6" x14ac:dyDescent="0.45">
      <c r="C8920" s="3">
        <f t="shared" ca="1" si="558"/>
        <v>1508.35</v>
      </c>
      <c r="D8920" t="str">
        <f t="shared" ca="1" si="560"/>
        <v>Normal Sale</v>
      </c>
      <c r="E8920" s="1">
        <f t="shared" ca="1" si="559"/>
        <v>41591</v>
      </c>
      <c r="F8920" t="str">
        <f t="shared" ca="1" si="561"/>
        <v>Pencils</v>
      </c>
    </row>
    <row r="8921" spans="3:6" x14ac:dyDescent="0.45">
      <c r="C8921" s="3">
        <f t="shared" ca="1" si="558"/>
        <v>4564.01</v>
      </c>
      <c r="D8921" t="str">
        <f t="shared" ca="1" si="560"/>
        <v>Refund</v>
      </c>
      <c r="E8921" s="1">
        <f t="shared" ca="1" si="559"/>
        <v>41282</v>
      </c>
      <c r="F8921" t="str">
        <f t="shared" ca="1" si="561"/>
        <v>Pencils</v>
      </c>
    </row>
    <row r="8922" spans="3:6" x14ac:dyDescent="0.45">
      <c r="C8922" s="3">
        <f t="shared" ca="1" si="558"/>
        <v>1562.63</v>
      </c>
      <c r="D8922" t="str">
        <f t="shared" ca="1" si="560"/>
        <v>Normal Sale</v>
      </c>
      <c r="E8922" s="1">
        <f t="shared" ca="1" si="559"/>
        <v>41480</v>
      </c>
      <c r="F8922" t="str">
        <f t="shared" ca="1" si="561"/>
        <v>Markers</v>
      </c>
    </row>
    <row r="8923" spans="3:6" x14ac:dyDescent="0.45">
      <c r="C8923" s="3">
        <f t="shared" ca="1" si="558"/>
        <v>4859.2</v>
      </c>
      <c r="D8923" t="str">
        <f t="shared" ca="1" si="560"/>
        <v>Normal Sale</v>
      </c>
      <c r="E8923" s="1">
        <f t="shared" ca="1" si="559"/>
        <v>40980</v>
      </c>
      <c r="F8923" t="str">
        <f t="shared" ca="1" si="561"/>
        <v>Paint</v>
      </c>
    </row>
    <row r="8924" spans="3:6" x14ac:dyDescent="0.45">
      <c r="C8924" s="3">
        <f t="shared" ca="1" si="558"/>
        <v>2545.16</v>
      </c>
      <c r="D8924" t="str">
        <f t="shared" ca="1" si="560"/>
        <v>Normal Sale</v>
      </c>
      <c r="E8924" s="1">
        <f t="shared" ca="1" si="559"/>
        <v>41373</v>
      </c>
      <c r="F8924" t="str">
        <f t="shared" ca="1" si="561"/>
        <v>Markers</v>
      </c>
    </row>
    <row r="8925" spans="3:6" x14ac:dyDescent="0.45">
      <c r="C8925" s="3">
        <f t="shared" ca="1" si="558"/>
        <v>3519.87</v>
      </c>
      <c r="D8925" t="str">
        <f t="shared" ca="1" si="560"/>
        <v>Promotional Sale</v>
      </c>
      <c r="E8925" s="1">
        <f t="shared" ca="1" si="559"/>
        <v>41029</v>
      </c>
      <c r="F8925" t="str">
        <f t="shared" ca="1" si="561"/>
        <v>Glue</v>
      </c>
    </row>
    <row r="8926" spans="3:6" x14ac:dyDescent="0.45">
      <c r="C8926" s="3">
        <f t="shared" ca="1" si="558"/>
        <v>115.12</v>
      </c>
      <c r="D8926" t="str">
        <f t="shared" ca="1" si="560"/>
        <v>Normal Sale</v>
      </c>
      <c r="E8926" s="1">
        <f t="shared" ca="1" si="559"/>
        <v>41563</v>
      </c>
      <c r="F8926" t="str">
        <f t="shared" ca="1" si="561"/>
        <v>Glue</v>
      </c>
    </row>
    <row r="8927" spans="3:6" x14ac:dyDescent="0.45">
      <c r="C8927" s="3">
        <f t="shared" ca="1" si="558"/>
        <v>3353.03</v>
      </c>
      <c r="D8927" t="str">
        <f t="shared" ca="1" si="560"/>
        <v>Normal Sale</v>
      </c>
      <c r="E8927" s="1">
        <f t="shared" ca="1" si="559"/>
        <v>41622</v>
      </c>
      <c r="F8927" t="str">
        <f t="shared" ca="1" si="561"/>
        <v>Glue</v>
      </c>
    </row>
    <row r="8928" spans="3:6" x14ac:dyDescent="0.45">
      <c r="C8928" s="3">
        <f t="shared" ca="1" si="558"/>
        <v>3990.8</v>
      </c>
      <c r="D8928" t="str">
        <f t="shared" ca="1" si="560"/>
        <v>Normal Sale</v>
      </c>
      <c r="E8928" s="1">
        <f t="shared" ca="1" si="559"/>
        <v>41119</v>
      </c>
      <c r="F8928" t="str">
        <f t="shared" ca="1" si="561"/>
        <v>Pencils</v>
      </c>
    </row>
    <row r="8929" spans="3:6" x14ac:dyDescent="0.45">
      <c r="C8929" s="3">
        <f t="shared" ca="1" si="558"/>
        <v>4215.41</v>
      </c>
      <c r="D8929" t="str">
        <f t="shared" ca="1" si="560"/>
        <v>Normal Sale</v>
      </c>
      <c r="E8929" s="1">
        <f t="shared" ca="1" si="559"/>
        <v>41221</v>
      </c>
      <c r="F8929" t="str">
        <f t="shared" ca="1" si="561"/>
        <v>Pencils</v>
      </c>
    </row>
    <row r="8930" spans="3:6" x14ac:dyDescent="0.45">
      <c r="C8930" s="3">
        <f t="shared" ca="1" si="558"/>
        <v>2187.73</v>
      </c>
      <c r="D8930" t="str">
        <f t="shared" ca="1" si="560"/>
        <v>Normal Sale</v>
      </c>
      <c r="E8930" s="1">
        <f t="shared" ca="1" si="559"/>
        <v>41555</v>
      </c>
      <c r="F8930" t="str">
        <f t="shared" ca="1" si="561"/>
        <v>Paint</v>
      </c>
    </row>
    <row r="8931" spans="3:6" x14ac:dyDescent="0.45">
      <c r="C8931" s="3">
        <f t="shared" ca="1" si="558"/>
        <v>2455.5300000000002</v>
      </c>
      <c r="D8931" t="str">
        <f t="shared" ca="1" si="560"/>
        <v>Normal Sale</v>
      </c>
      <c r="E8931" s="1">
        <f t="shared" ca="1" si="559"/>
        <v>40964</v>
      </c>
      <c r="F8931" t="str">
        <f t="shared" ca="1" si="561"/>
        <v>Glue</v>
      </c>
    </row>
    <row r="8932" spans="3:6" x14ac:dyDescent="0.45">
      <c r="C8932" s="3">
        <f t="shared" ca="1" si="558"/>
        <v>3228.63</v>
      </c>
      <c r="D8932" t="str">
        <f t="shared" ca="1" si="560"/>
        <v>Normal Sale</v>
      </c>
      <c r="E8932" s="1">
        <f t="shared" ca="1" si="559"/>
        <v>41423</v>
      </c>
      <c r="F8932" t="str">
        <f t="shared" ca="1" si="561"/>
        <v>Pens</v>
      </c>
    </row>
    <row r="8933" spans="3:6" x14ac:dyDescent="0.45">
      <c r="C8933" s="3">
        <f t="shared" ca="1" si="558"/>
        <v>905.96</v>
      </c>
      <c r="D8933" t="str">
        <f t="shared" ca="1" si="560"/>
        <v>Refund</v>
      </c>
      <c r="E8933" s="1">
        <f t="shared" ca="1" si="559"/>
        <v>41446</v>
      </c>
      <c r="F8933" t="str">
        <f t="shared" ca="1" si="561"/>
        <v>Paper</v>
      </c>
    </row>
    <row r="8934" spans="3:6" x14ac:dyDescent="0.45">
      <c r="C8934" s="3">
        <f t="shared" ca="1" si="558"/>
        <v>2523.0300000000002</v>
      </c>
      <c r="D8934" t="str">
        <f t="shared" ca="1" si="560"/>
        <v>Refund</v>
      </c>
      <c r="E8934" s="1">
        <f t="shared" ca="1" si="559"/>
        <v>41175</v>
      </c>
      <c r="F8934" t="str">
        <f t="shared" ca="1" si="561"/>
        <v>Markers</v>
      </c>
    </row>
    <row r="8935" spans="3:6" x14ac:dyDescent="0.45">
      <c r="C8935" s="3">
        <f t="shared" ca="1" si="558"/>
        <v>874.77</v>
      </c>
      <c r="D8935" t="str">
        <f t="shared" ca="1" si="560"/>
        <v>Normal Sale</v>
      </c>
      <c r="E8935" s="1">
        <f t="shared" ca="1" si="559"/>
        <v>41289</v>
      </c>
      <c r="F8935" t="str">
        <f t="shared" ca="1" si="561"/>
        <v>Glue</v>
      </c>
    </row>
    <row r="8936" spans="3:6" x14ac:dyDescent="0.45">
      <c r="C8936" s="3">
        <f t="shared" ref="C8936:C8999" ca="1" si="562">RANDBETWEEN(50,5000)+RANDBETWEEN(0,100)/100</f>
        <v>4336.5</v>
      </c>
      <c r="D8936" t="str">
        <f t="shared" ca="1" si="560"/>
        <v>Voided Transaction</v>
      </c>
      <c r="E8936" s="1">
        <f t="shared" ref="E8936:E8999" ca="1" si="563">RANDBETWEEN(40910,41640)</f>
        <v>41639</v>
      </c>
      <c r="F8936" t="str">
        <f t="shared" ca="1" si="561"/>
        <v>Markers</v>
      </c>
    </row>
    <row r="8937" spans="3:6" x14ac:dyDescent="0.45">
      <c r="C8937" s="3">
        <f t="shared" ca="1" si="562"/>
        <v>934.72</v>
      </c>
      <c r="D8937" t="str">
        <f t="shared" ca="1" si="560"/>
        <v>Normal Sale</v>
      </c>
      <c r="E8937" s="1">
        <f t="shared" ca="1" si="563"/>
        <v>41522</v>
      </c>
      <c r="F8937" t="str">
        <f t="shared" ca="1" si="561"/>
        <v>Paper</v>
      </c>
    </row>
    <row r="8938" spans="3:6" x14ac:dyDescent="0.45">
      <c r="C8938" s="3">
        <f t="shared" ca="1" si="562"/>
        <v>1111.43</v>
      </c>
      <c r="D8938" t="str">
        <f t="shared" ca="1" si="560"/>
        <v>Normal Sale</v>
      </c>
      <c r="E8938" s="1">
        <f t="shared" ca="1" si="563"/>
        <v>41551</v>
      </c>
      <c r="F8938" t="str">
        <f t="shared" ca="1" si="561"/>
        <v>Pens</v>
      </c>
    </row>
    <row r="8939" spans="3:6" x14ac:dyDescent="0.45">
      <c r="C8939" s="3">
        <f t="shared" ca="1" si="562"/>
        <v>2578.0100000000002</v>
      </c>
      <c r="D8939" t="str">
        <f t="shared" ca="1" si="560"/>
        <v>Normal Sale</v>
      </c>
      <c r="E8939" s="1">
        <f t="shared" ca="1" si="563"/>
        <v>41296</v>
      </c>
      <c r="F8939" t="str">
        <f t="shared" ca="1" si="561"/>
        <v>Paper</v>
      </c>
    </row>
    <row r="8940" spans="3:6" x14ac:dyDescent="0.45">
      <c r="C8940" s="3">
        <f t="shared" ca="1" si="562"/>
        <v>1698.16</v>
      </c>
      <c r="D8940" t="str">
        <f t="shared" ca="1" si="560"/>
        <v>Normal Sale</v>
      </c>
      <c r="E8940" s="1">
        <f t="shared" ca="1" si="563"/>
        <v>41303</v>
      </c>
      <c r="F8940" t="str">
        <f t="shared" ca="1" si="561"/>
        <v>Scissors</v>
      </c>
    </row>
    <row r="8941" spans="3:6" x14ac:dyDescent="0.45">
      <c r="C8941" s="3">
        <f t="shared" ca="1" si="562"/>
        <v>4529.6400000000003</v>
      </c>
      <c r="D8941" t="str">
        <f t="shared" ca="1" si="560"/>
        <v>Normal Sale</v>
      </c>
      <c r="E8941" s="1">
        <f t="shared" ca="1" si="563"/>
        <v>41211</v>
      </c>
      <c r="F8941" t="str">
        <f t="shared" ca="1" si="561"/>
        <v>Pencils</v>
      </c>
    </row>
    <row r="8942" spans="3:6" x14ac:dyDescent="0.45">
      <c r="C8942" s="3">
        <f t="shared" ca="1" si="562"/>
        <v>4561.7700000000004</v>
      </c>
      <c r="D8942" t="str">
        <f t="shared" ca="1" si="560"/>
        <v>Promotional Sale</v>
      </c>
      <c r="E8942" s="1">
        <f t="shared" ca="1" si="563"/>
        <v>41502</v>
      </c>
      <c r="F8942" t="str">
        <f t="shared" ca="1" si="561"/>
        <v>Pens</v>
      </c>
    </row>
    <row r="8943" spans="3:6" x14ac:dyDescent="0.45">
      <c r="C8943" s="3">
        <f t="shared" ca="1" si="562"/>
        <v>2061.5700000000002</v>
      </c>
      <c r="D8943" t="str">
        <f t="shared" ca="1" si="560"/>
        <v>Normal Sale</v>
      </c>
      <c r="E8943" s="1">
        <f t="shared" ca="1" si="563"/>
        <v>41088</v>
      </c>
      <c r="F8943" t="str">
        <f t="shared" ca="1" si="561"/>
        <v>Glue</v>
      </c>
    </row>
    <row r="8944" spans="3:6" x14ac:dyDescent="0.45">
      <c r="C8944" s="3">
        <f t="shared" ca="1" si="562"/>
        <v>2205.4899999999998</v>
      </c>
      <c r="D8944" t="str">
        <f t="shared" ca="1" si="560"/>
        <v>Normal Sale</v>
      </c>
      <c r="E8944" s="1">
        <f t="shared" ca="1" si="563"/>
        <v>41185</v>
      </c>
      <c r="F8944" t="str">
        <f t="shared" ca="1" si="561"/>
        <v>Paper</v>
      </c>
    </row>
    <row r="8945" spans="3:6" x14ac:dyDescent="0.45">
      <c r="C8945" s="3">
        <f t="shared" ca="1" si="562"/>
        <v>1216.26</v>
      </c>
      <c r="D8945" t="str">
        <f t="shared" ca="1" si="560"/>
        <v>Refund</v>
      </c>
      <c r="E8945" s="1">
        <f t="shared" ca="1" si="563"/>
        <v>41331</v>
      </c>
      <c r="F8945" t="str">
        <f t="shared" ca="1" si="561"/>
        <v>Paper</v>
      </c>
    </row>
    <row r="8946" spans="3:6" x14ac:dyDescent="0.45">
      <c r="C8946" s="3">
        <f t="shared" ca="1" si="562"/>
        <v>4058.08</v>
      </c>
      <c r="D8946" t="str">
        <f t="shared" ca="1" si="560"/>
        <v>Normal Sale</v>
      </c>
      <c r="E8946" s="1">
        <f t="shared" ca="1" si="563"/>
        <v>41626</v>
      </c>
      <c r="F8946" t="str">
        <f t="shared" ca="1" si="561"/>
        <v>Pens</v>
      </c>
    </row>
    <row r="8947" spans="3:6" x14ac:dyDescent="0.45">
      <c r="C8947" s="3">
        <f t="shared" ca="1" si="562"/>
        <v>4239.26</v>
      </c>
      <c r="D8947" t="str">
        <f t="shared" ca="1" si="560"/>
        <v>Normal Sale</v>
      </c>
      <c r="E8947" s="1">
        <f t="shared" ca="1" si="563"/>
        <v>41196</v>
      </c>
      <c r="F8947" t="str">
        <f t="shared" ca="1" si="561"/>
        <v>Pencils</v>
      </c>
    </row>
    <row r="8948" spans="3:6" x14ac:dyDescent="0.45">
      <c r="C8948" s="3">
        <f t="shared" ca="1" si="562"/>
        <v>907.76</v>
      </c>
      <c r="D8948" t="str">
        <f t="shared" ca="1" si="560"/>
        <v>Promotional Sale</v>
      </c>
      <c r="E8948" s="1">
        <f t="shared" ca="1" si="563"/>
        <v>41249</v>
      </c>
      <c r="F8948" t="str">
        <f t="shared" ca="1" si="561"/>
        <v>Markers</v>
      </c>
    </row>
    <row r="8949" spans="3:6" x14ac:dyDescent="0.45">
      <c r="C8949" s="3">
        <f t="shared" ca="1" si="562"/>
        <v>1769.55</v>
      </c>
      <c r="D8949" t="str">
        <f t="shared" ca="1" si="560"/>
        <v>Refund</v>
      </c>
      <c r="E8949" s="1">
        <f t="shared" ca="1" si="563"/>
        <v>41189</v>
      </c>
      <c r="F8949" t="str">
        <f t="shared" ca="1" si="561"/>
        <v>Pencils</v>
      </c>
    </row>
    <row r="8950" spans="3:6" x14ac:dyDescent="0.45">
      <c r="C8950" s="3">
        <f t="shared" ca="1" si="562"/>
        <v>3443.04</v>
      </c>
      <c r="D8950" t="str">
        <f t="shared" ca="1" si="560"/>
        <v>Normal Sale</v>
      </c>
      <c r="E8950" s="1">
        <f t="shared" ca="1" si="563"/>
        <v>41325</v>
      </c>
      <c r="F8950" t="str">
        <f t="shared" ca="1" si="561"/>
        <v>Paint</v>
      </c>
    </row>
    <row r="8951" spans="3:6" x14ac:dyDescent="0.45">
      <c r="C8951" s="3">
        <f t="shared" ca="1" si="562"/>
        <v>2541.0500000000002</v>
      </c>
      <c r="D8951" t="str">
        <f t="shared" ca="1" si="560"/>
        <v>Normal Sale</v>
      </c>
      <c r="E8951" s="1">
        <f t="shared" ca="1" si="563"/>
        <v>41035</v>
      </c>
      <c r="F8951" t="str">
        <f t="shared" ca="1" si="561"/>
        <v>Paint</v>
      </c>
    </row>
    <row r="8952" spans="3:6" x14ac:dyDescent="0.45">
      <c r="C8952" s="3">
        <f t="shared" ca="1" si="562"/>
        <v>3207.23</v>
      </c>
      <c r="D8952" t="str">
        <f t="shared" ca="1" si="560"/>
        <v>Normal Sale</v>
      </c>
      <c r="E8952" s="1">
        <f t="shared" ca="1" si="563"/>
        <v>41280</v>
      </c>
      <c r="F8952" t="str">
        <f t="shared" ca="1" si="561"/>
        <v>Pencils</v>
      </c>
    </row>
    <row r="8953" spans="3:6" x14ac:dyDescent="0.45">
      <c r="C8953" s="3">
        <f t="shared" ca="1" si="562"/>
        <v>1622.33</v>
      </c>
      <c r="D8953" t="str">
        <f t="shared" ca="1" si="560"/>
        <v>Normal Sale</v>
      </c>
      <c r="E8953" s="1">
        <f t="shared" ca="1" si="563"/>
        <v>41420</v>
      </c>
      <c r="F8953" t="str">
        <f t="shared" ca="1" si="561"/>
        <v>Glue</v>
      </c>
    </row>
    <row r="8954" spans="3:6" x14ac:dyDescent="0.45">
      <c r="C8954" s="3">
        <f t="shared" ca="1" si="562"/>
        <v>3822.93</v>
      </c>
      <c r="D8954" t="str">
        <f t="shared" ca="1" si="560"/>
        <v>Refund</v>
      </c>
      <c r="E8954" s="1">
        <f t="shared" ca="1" si="563"/>
        <v>41436</v>
      </c>
      <c r="F8954" t="str">
        <f t="shared" ca="1" si="561"/>
        <v>Paper</v>
      </c>
    </row>
    <row r="8955" spans="3:6" x14ac:dyDescent="0.45">
      <c r="C8955" s="3">
        <f t="shared" ca="1" si="562"/>
        <v>503.53</v>
      </c>
      <c r="D8955" t="str">
        <f t="shared" ca="1" si="560"/>
        <v>Normal Sale</v>
      </c>
      <c r="E8955" s="1">
        <f t="shared" ca="1" si="563"/>
        <v>41486</v>
      </c>
      <c r="F8955" t="str">
        <f t="shared" ca="1" si="561"/>
        <v>Paint</v>
      </c>
    </row>
    <row r="8956" spans="3:6" x14ac:dyDescent="0.45">
      <c r="C8956" s="3">
        <f t="shared" ca="1" si="562"/>
        <v>2565.6</v>
      </c>
      <c r="D8956" t="str">
        <f t="shared" ca="1" si="560"/>
        <v>Normal Sale</v>
      </c>
      <c r="E8956" s="1">
        <f t="shared" ca="1" si="563"/>
        <v>40992</v>
      </c>
      <c r="F8956" t="str">
        <f t="shared" ca="1" si="561"/>
        <v>Pencils</v>
      </c>
    </row>
    <row r="8957" spans="3:6" x14ac:dyDescent="0.45">
      <c r="C8957" s="3">
        <f t="shared" ca="1" si="562"/>
        <v>4842.72</v>
      </c>
      <c r="D8957" t="str">
        <f t="shared" ca="1" si="560"/>
        <v>Normal Sale</v>
      </c>
      <c r="E8957" s="1">
        <f t="shared" ca="1" si="563"/>
        <v>41212</v>
      </c>
      <c r="F8957" t="str">
        <f t="shared" ca="1" si="561"/>
        <v>Paper</v>
      </c>
    </row>
    <row r="8958" spans="3:6" x14ac:dyDescent="0.45">
      <c r="C8958" s="3">
        <f t="shared" ca="1" si="562"/>
        <v>110.1</v>
      </c>
      <c r="D8958" t="str">
        <f t="shared" ca="1" si="560"/>
        <v>Normal Sale</v>
      </c>
      <c r="E8958" s="1">
        <f t="shared" ca="1" si="563"/>
        <v>41161</v>
      </c>
      <c r="F8958" t="str">
        <f t="shared" ca="1" si="561"/>
        <v>Paint</v>
      </c>
    </row>
    <row r="8959" spans="3:6" x14ac:dyDescent="0.45">
      <c r="C8959" s="3">
        <f t="shared" ca="1" si="562"/>
        <v>3895.4</v>
      </c>
      <c r="D8959" t="str">
        <f t="shared" ca="1" si="560"/>
        <v>Normal Sale</v>
      </c>
      <c r="E8959" s="1">
        <f t="shared" ca="1" si="563"/>
        <v>41381</v>
      </c>
      <c r="F8959" t="str">
        <f t="shared" ca="1" si="561"/>
        <v>Markers</v>
      </c>
    </row>
    <row r="8960" spans="3:6" x14ac:dyDescent="0.45">
      <c r="C8960" s="3">
        <f t="shared" ca="1" si="562"/>
        <v>4645.71</v>
      </c>
      <c r="D8960" t="str">
        <f t="shared" ca="1" si="560"/>
        <v>Normal Sale</v>
      </c>
      <c r="E8960" s="1">
        <f t="shared" ca="1" si="563"/>
        <v>41249</v>
      </c>
      <c r="F8960" t="str">
        <f t="shared" ca="1" si="561"/>
        <v>Markers</v>
      </c>
    </row>
    <row r="8961" spans="3:6" x14ac:dyDescent="0.45">
      <c r="C8961" s="3">
        <f t="shared" ca="1" si="562"/>
        <v>1485.94</v>
      </c>
      <c r="D8961" t="str">
        <f t="shared" ca="1" si="560"/>
        <v>Normal Sale</v>
      </c>
      <c r="E8961" s="1">
        <f t="shared" ca="1" si="563"/>
        <v>41172</v>
      </c>
      <c r="F8961" t="str">
        <f t="shared" ca="1" si="561"/>
        <v>Glue</v>
      </c>
    </row>
    <row r="8962" spans="3:6" x14ac:dyDescent="0.45">
      <c r="C8962" s="3">
        <f t="shared" ca="1" si="562"/>
        <v>3617.72</v>
      </c>
      <c r="D8962" t="str">
        <f t="shared" ca="1" si="560"/>
        <v>Normal Sale</v>
      </c>
      <c r="E8962" s="1">
        <f t="shared" ca="1" si="563"/>
        <v>40914</v>
      </c>
      <c r="F8962" t="str">
        <f t="shared" ca="1" si="561"/>
        <v>Pencils</v>
      </c>
    </row>
    <row r="8963" spans="3:6" x14ac:dyDescent="0.45">
      <c r="C8963" s="3">
        <f t="shared" ca="1" si="562"/>
        <v>981.39</v>
      </c>
      <c r="D8963" t="str">
        <f t="shared" ref="D8963:D9026" ca="1" si="564">INDEX(TransTYpe,RANDBETWEEN(1,10))</f>
        <v>Normal Sale</v>
      </c>
      <c r="E8963" s="1">
        <f t="shared" ca="1" si="563"/>
        <v>41109</v>
      </c>
      <c r="F8963" t="str">
        <f t="shared" ref="F8963:F9026" ca="1" si="565">INDEX(Products,RANDBETWEEN(1,7))</f>
        <v>Pencils</v>
      </c>
    </row>
    <row r="8964" spans="3:6" x14ac:dyDescent="0.45">
      <c r="C8964" s="3">
        <f t="shared" ca="1" si="562"/>
        <v>783.45</v>
      </c>
      <c r="D8964" t="str">
        <f t="shared" ca="1" si="564"/>
        <v>Refund</v>
      </c>
      <c r="E8964" s="1">
        <f t="shared" ca="1" si="563"/>
        <v>41553</v>
      </c>
      <c r="F8964" t="str">
        <f t="shared" ca="1" si="565"/>
        <v>Scissors</v>
      </c>
    </row>
    <row r="8965" spans="3:6" x14ac:dyDescent="0.45">
      <c r="C8965" s="3">
        <f t="shared" ca="1" si="562"/>
        <v>3415.87</v>
      </c>
      <c r="D8965" t="str">
        <f t="shared" ca="1" si="564"/>
        <v>Promotional Sale</v>
      </c>
      <c r="E8965" s="1">
        <f t="shared" ca="1" si="563"/>
        <v>40989</v>
      </c>
      <c r="F8965" t="str">
        <f t="shared" ca="1" si="565"/>
        <v>Paint</v>
      </c>
    </row>
    <row r="8966" spans="3:6" x14ac:dyDescent="0.45">
      <c r="C8966" s="3">
        <f t="shared" ca="1" si="562"/>
        <v>327.91</v>
      </c>
      <c r="D8966" t="str">
        <f t="shared" ca="1" si="564"/>
        <v>Normal Sale</v>
      </c>
      <c r="E8966" s="1">
        <f t="shared" ca="1" si="563"/>
        <v>41506</v>
      </c>
      <c r="F8966" t="str">
        <f t="shared" ca="1" si="565"/>
        <v>Paper</v>
      </c>
    </row>
    <row r="8967" spans="3:6" x14ac:dyDescent="0.45">
      <c r="C8967" s="3">
        <f t="shared" ca="1" si="562"/>
        <v>596.4</v>
      </c>
      <c r="D8967" t="str">
        <f t="shared" ca="1" si="564"/>
        <v>Normal Sale</v>
      </c>
      <c r="E8967" s="1">
        <f t="shared" ca="1" si="563"/>
        <v>40935</v>
      </c>
      <c r="F8967" t="str">
        <f t="shared" ca="1" si="565"/>
        <v>Glue</v>
      </c>
    </row>
    <row r="8968" spans="3:6" x14ac:dyDescent="0.45">
      <c r="C8968" s="3">
        <f t="shared" ca="1" si="562"/>
        <v>1169.9100000000001</v>
      </c>
      <c r="D8968" t="str">
        <f t="shared" ca="1" si="564"/>
        <v>Normal Sale</v>
      </c>
      <c r="E8968" s="1">
        <f t="shared" ca="1" si="563"/>
        <v>41583</v>
      </c>
      <c r="F8968" t="str">
        <f t="shared" ca="1" si="565"/>
        <v>Pencils</v>
      </c>
    </row>
    <row r="8969" spans="3:6" x14ac:dyDescent="0.45">
      <c r="C8969" s="3">
        <f t="shared" ca="1" si="562"/>
        <v>1090.21</v>
      </c>
      <c r="D8969" t="str">
        <f t="shared" ca="1" si="564"/>
        <v>Normal Sale</v>
      </c>
      <c r="E8969" s="1">
        <f t="shared" ca="1" si="563"/>
        <v>41519</v>
      </c>
      <c r="F8969" t="str">
        <f t="shared" ca="1" si="565"/>
        <v>Scissors</v>
      </c>
    </row>
    <row r="8970" spans="3:6" x14ac:dyDescent="0.45">
      <c r="C8970" s="3">
        <f t="shared" ca="1" si="562"/>
        <v>2990.17</v>
      </c>
      <c r="D8970" t="str">
        <f t="shared" ca="1" si="564"/>
        <v>Normal Sale</v>
      </c>
      <c r="E8970" s="1">
        <f t="shared" ca="1" si="563"/>
        <v>41387</v>
      </c>
      <c r="F8970" t="str">
        <f t="shared" ca="1" si="565"/>
        <v>Scissors</v>
      </c>
    </row>
    <row r="8971" spans="3:6" x14ac:dyDescent="0.45">
      <c r="C8971" s="3">
        <f t="shared" ca="1" si="562"/>
        <v>804.48</v>
      </c>
      <c r="D8971" t="str">
        <f t="shared" ca="1" si="564"/>
        <v>Normal Sale</v>
      </c>
      <c r="E8971" s="1">
        <f t="shared" ca="1" si="563"/>
        <v>41052</v>
      </c>
      <c r="F8971" t="str">
        <f t="shared" ca="1" si="565"/>
        <v>Paint</v>
      </c>
    </row>
    <row r="8972" spans="3:6" x14ac:dyDescent="0.45">
      <c r="C8972" s="3">
        <f t="shared" ca="1" si="562"/>
        <v>3171.27</v>
      </c>
      <c r="D8972" t="str">
        <f t="shared" ca="1" si="564"/>
        <v>Normal Sale</v>
      </c>
      <c r="E8972" s="1">
        <f t="shared" ca="1" si="563"/>
        <v>41627</v>
      </c>
      <c r="F8972" t="str">
        <f t="shared" ca="1" si="565"/>
        <v>Markers</v>
      </c>
    </row>
    <row r="8973" spans="3:6" x14ac:dyDescent="0.45">
      <c r="C8973" s="3">
        <f t="shared" ca="1" si="562"/>
        <v>1024.8499999999999</v>
      </c>
      <c r="D8973" t="str">
        <f t="shared" ca="1" si="564"/>
        <v>Normal Sale</v>
      </c>
      <c r="E8973" s="1">
        <f t="shared" ca="1" si="563"/>
        <v>40955</v>
      </c>
      <c r="F8973" t="str">
        <f t="shared" ca="1" si="565"/>
        <v>Paint</v>
      </c>
    </row>
    <row r="8974" spans="3:6" x14ac:dyDescent="0.45">
      <c r="C8974" s="3">
        <f t="shared" ca="1" si="562"/>
        <v>4081.8</v>
      </c>
      <c r="D8974" t="str">
        <f t="shared" ca="1" si="564"/>
        <v>Normal Sale</v>
      </c>
      <c r="E8974" s="1">
        <f t="shared" ca="1" si="563"/>
        <v>41555</v>
      </c>
      <c r="F8974" t="str">
        <f t="shared" ca="1" si="565"/>
        <v>Pens</v>
      </c>
    </row>
    <row r="8975" spans="3:6" x14ac:dyDescent="0.45">
      <c r="C8975" s="3">
        <f t="shared" ca="1" si="562"/>
        <v>1139.79</v>
      </c>
      <c r="D8975" t="str">
        <f t="shared" ca="1" si="564"/>
        <v>Normal Sale</v>
      </c>
      <c r="E8975" s="1">
        <f t="shared" ca="1" si="563"/>
        <v>41223</v>
      </c>
      <c r="F8975" t="str">
        <f t="shared" ca="1" si="565"/>
        <v>Pencils</v>
      </c>
    </row>
    <row r="8976" spans="3:6" x14ac:dyDescent="0.45">
      <c r="C8976" s="3">
        <f t="shared" ca="1" si="562"/>
        <v>4277.75</v>
      </c>
      <c r="D8976" t="str">
        <f t="shared" ca="1" si="564"/>
        <v>Voided Transaction</v>
      </c>
      <c r="E8976" s="1">
        <f t="shared" ca="1" si="563"/>
        <v>41160</v>
      </c>
      <c r="F8976" t="str">
        <f t="shared" ca="1" si="565"/>
        <v>Paint</v>
      </c>
    </row>
    <row r="8977" spans="3:6" x14ac:dyDescent="0.45">
      <c r="C8977" s="3">
        <f t="shared" ca="1" si="562"/>
        <v>1351.62</v>
      </c>
      <c r="D8977" t="str">
        <f t="shared" ca="1" si="564"/>
        <v>Normal Sale</v>
      </c>
      <c r="E8977" s="1">
        <f t="shared" ca="1" si="563"/>
        <v>40951</v>
      </c>
      <c r="F8977" t="str">
        <f t="shared" ca="1" si="565"/>
        <v>Pens</v>
      </c>
    </row>
    <row r="8978" spans="3:6" x14ac:dyDescent="0.45">
      <c r="C8978" s="3">
        <f t="shared" ca="1" si="562"/>
        <v>1481.71</v>
      </c>
      <c r="D8978" t="str">
        <f t="shared" ca="1" si="564"/>
        <v>Voided Transaction</v>
      </c>
      <c r="E8978" s="1">
        <f t="shared" ca="1" si="563"/>
        <v>41613</v>
      </c>
      <c r="F8978" t="str">
        <f t="shared" ca="1" si="565"/>
        <v>Pens</v>
      </c>
    </row>
    <row r="8979" spans="3:6" x14ac:dyDescent="0.45">
      <c r="C8979" s="3">
        <f t="shared" ca="1" si="562"/>
        <v>2325.2800000000002</v>
      </c>
      <c r="D8979" t="str">
        <f t="shared" ca="1" si="564"/>
        <v>Normal Sale</v>
      </c>
      <c r="E8979" s="1">
        <f t="shared" ca="1" si="563"/>
        <v>41344</v>
      </c>
      <c r="F8979" t="str">
        <f t="shared" ca="1" si="565"/>
        <v>Glue</v>
      </c>
    </row>
    <row r="8980" spans="3:6" x14ac:dyDescent="0.45">
      <c r="C8980" s="3">
        <f t="shared" ca="1" si="562"/>
        <v>2457.85</v>
      </c>
      <c r="D8980" t="str">
        <f t="shared" ca="1" si="564"/>
        <v>Normal Sale</v>
      </c>
      <c r="E8980" s="1">
        <f t="shared" ca="1" si="563"/>
        <v>41081</v>
      </c>
      <c r="F8980" t="str">
        <f t="shared" ca="1" si="565"/>
        <v>Paint</v>
      </c>
    </row>
    <row r="8981" spans="3:6" x14ac:dyDescent="0.45">
      <c r="C8981" s="3">
        <f t="shared" ca="1" si="562"/>
        <v>2045.2</v>
      </c>
      <c r="D8981" t="str">
        <f t="shared" ca="1" si="564"/>
        <v>Normal Sale</v>
      </c>
      <c r="E8981" s="1">
        <f t="shared" ca="1" si="563"/>
        <v>40931</v>
      </c>
      <c r="F8981" t="str">
        <f t="shared" ca="1" si="565"/>
        <v>Paint</v>
      </c>
    </row>
    <row r="8982" spans="3:6" x14ac:dyDescent="0.45">
      <c r="C8982" s="3">
        <f t="shared" ca="1" si="562"/>
        <v>1884.23</v>
      </c>
      <c r="D8982" t="str">
        <f t="shared" ca="1" si="564"/>
        <v>Voided Transaction</v>
      </c>
      <c r="E8982" s="1">
        <f t="shared" ca="1" si="563"/>
        <v>41130</v>
      </c>
      <c r="F8982" t="str">
        <f t="shared" ca="1" si="565"/>
        <v>Pencils</v>
      </c>
    </row>
    <row r="8983" spans="3:6" x14ac:dyDescent="0.45">
      <c r="C8983" s="3">
        <f t="shared" ca="1" si="562"/>
        <v>3253.37</v>
      </c>
      <c r="D8983" t="str">
        <f t="shared" ca="1" si="564"/>
        <v>Refund</v>
      </c>
      <c r="E8983" s="1">
        <f t="shared" ca="1" si="563"/>
        <v>41214</v>
      </c>
      <c r="F8983" t="str">
        <f t="shared" ca="1" si="565"/>
        <v>Scissors</v>
      </c>
    </row>
    <row r="8984" spans="3:6" x14ac:dyDescent="0.45">
      <c r="C8984" s="3">
        <f t="shared" ca="1" si="562"/>
        <v>2620.9</v>
      </c>
      <c r="D8984" t="str">
        <f t="shared" ca="1" si="564"/>
        <v>Voided Transaction</v>
      </c>
      <c r="E8984" s="1">
        <f t="shared" ca="1" si="563"/>
        <v>41079</v>
      </c>
      <c r="F8984" t="str">
        <f t="shared" ca="1" si="565"/>
        <v>Paper</v>
      </c>
    </row>
    <row r="8985" spans="3:6" x14ac:dyDescent="0.45">
      <c r="C8985" s="3">
        <f t="shared" ca="1" si="562"/>
        <v>4086.63</v>
      </c>
      <c r="D8985" t="str">
        <f t="shared" ca="1" si="564"/>
        <v>Voided Transaction</v>
      </c>
      <c r="E8985" s="1">
        <f t="shared" ca="1" si="563"/>
        <v>41463</v>
      </c>
      <c r="F8985" t="str">
        <f t="shared" ca="1" si="565"/>
        <v>Scissors</v>
      </c>
    </row>
    <row r="8986" spans="3:6" x14ac:dyDescent="0.45">
      <c r="C8986" s="3">
        <f t="shared" ca="1" si="562"/>
        <v>2614.67</v>
      </c>
      <c r="D8986" t="str">
        <f t="shared" ca="1" si="564"/>
        <v>Voided Transaction</v>
      </c>
      <c r="E8986" s="1">
        <f t="shared" ca="1" si="563"/>
        <v>41541</v>
      </c>
      <c r="F8986" t="str">
        <f t="shared" ca="1" si="565"/>
        <v>Paint</v>
      </c>
    </row>
    <row r="8987" spans="3:6" x14ac:dyDescent="0.45">
      <c r="C8987" s="3">
        <f t="shared" ca="1" si="562"/>
        <v>2067.33</v>
      </c>
      <c r="D8987" t="str">
        <f t="shared" ca="1" si="564"/>
        <v>Normal Sale</v>
      </c>
      <c r="E8987" s="1">
        <f t="shared" ca="1" si="563"/>
        <v>41634</v>
      </c>
      <c r="F8987" t="str">
        <f t="shared" ca="1" si="565"/>
        <v>Markers</v>
      </c>
    </row>
    <row r="8988" spans="3:6" x14ac:dyDescent="0.45">
      <c r="C8988" s="3">
        <f t="shared" ca="1" si="562"/>
        <v>3884.16</v>
      </c>
      <c r="D8988" t="str">
        <f t="shared" ca="1" si="564"/>
        <v>Voided Transaction</v>
      </c>
      <c r="E8988" s="1">
        <f t="shared" ca="1" si="563"/>
        <v>41603</v>
      </c>
      <c r="F8988" t="str">
        <f t="shared" ca="1" si="565"/>
        <v>Paper</v>
      </c>
    </row>
    <row r="8989" spans="3:6" x14ac:dyDescent="0.45">
      <c r="C8989" s="3">
        <f t="shared" ca="1" si="562"/>
        <v>4019.33</v>
      </c>
      <c r="D8989" t="str">
        <f t="shared" ca="1" si="564"/>
        <v>Normal Sale</v>
      </c>
      <c r="E8989" s="1">
        <f t="shared" ca="1" si="563"/>
        <v>41217</v>
      </c>
      <c r="F8989" t="str">
        <f t="shared" ca="1" si="565"/>
        <v>Paper</v>
      </c>
    </row>
    <row r="8990" spans="3:6" x14ac:dyDescent="0.45">
      <c r="C8990" s="3">
        <f t="shared" ca="1" si="562"/>
        <v>1012.27</v>
      </c>
      <c r="D8990" t="str">
        <f t="shared" ca="1" si="564"/>
        <v>Promotional Sale</v>
      </c>
      <c r="E8990" s="1">
        <f t="shared" ca="1" si="563"/>
        <v>41053</v>
      </c>
      <c r="F8990" t="str">
        <f t="shared" ca="1" si="565"/>
        <v>Paint</v>
      </c>
    </row>
    <row r="8991" spans="3:6" x14ac:dyDescent="0.45">
      <c r="C8991" s="3">
        <f t="shared" ca="1" si="562"/>
        <v>3247.88</v>
      </c>
      <c r="D8991" t="str">
        <f t="shared" ca="1" si="564"/>
        <v>Promotional Sale</v>
      </c>
      <c r="E8991" s="1">
        <f t="shared" ca="1" si="563"/>
        <v>40954</v>
      </c>
      <c r="F8991" t="str">
        <f t="shared" ca="1" si="565"/>
        <v>Paper</v>
      </c>
    </row>
    <row r="8992" spans="3:6" x14ac:dyDescent="0.45">
      <c r="C8992" s="3">
        <f t="shared" ca="1" si="562"/>
        <v>1340.18</v>
      </c>
      <c r="D8992" t="str">
        <f t="shared" ca="1" si="564"/>
        <v>Refund</v>
      </c>
      <c r="E8992" s="1">
        <f t="shared" ca="1" si="563"/>
        <v>41279</v>
      </c>
      <c r="F8992" t="str">
        <f t="shared" ca="1" si="565"/>
        <v>Glue</v>
      </c>
    </row>
    <row r="8993" spans="3:6" x14ac:dyDescent="0.45">
      <c r="C8993" s="3">
        <f t="shared" ca="1" si="562"/>
        <v>1497.77</v>
      </c>
      <c r="D8993" t="str">
        <f t="shared" ca="1" si="564"/>
        <v>Normal Sale</v>
      </c>
      <c r="E8993" s="1">
        <f t="shared" ca="1" si="563"/>
        <v>40948</v>
      </c>
      <c r="F8993" t="str">
        <f t="shared" ca="1" si="565"/>
        <v>Pens</v>
      </c>
    </row>
    <row r="8994" spans="3:6" x14ac:dyDescent="0.45">
      <c r="C8994" s="3">
        <f t="shared" ca="1" si="562"/>
        <v>4929.5</v>
      </c>
      <c r="D8994" t="str">
        <f t="shared" ca="1" si="564"/>
        <v>Promotional Sale</v>
      </c>
      <c r="E8994" s="1">
        <f t="shared" ca="1" si="563"/>
        <v>41277</v>
      </c>
      <c r="F8994" t="str">
        <f t="shared" ca="1" si="565"/>
        <v>Markers</v>
      </c>
    </row>
    <row r="8995" spans="3:6" x14ac:dyDescent="0.45">
      <c r="C8995" s="3">
        <f t="shared" ca="1" si="562"/>
        <v>4089.75</v>
      </c>
      <c r="D8995" t="str">
        <f t="shared" ca="1" si="564"/>
        <v>Normal Sale</v>
      </c>
      <c r="E8995" s="1">
        <f t="shared" ca="1" si="563"/>
        <v>41110</v>
      </c>
      <c r="F8995" t="str">
        <f t="shared" ca="1" si="565"/>
        <v>Pencils</v>
      </c>
    </row>
    <row r="8996" spans="3:6" x14ac:dyDescent="0.45">
      <c r="C8996" s="3">
        <f t="shared" ca="1" si="562"/>
        <v>4331.74</v>
      </c>
      <c r="D8996" t="str">
        <f t="shared" ca="1" si="564"/>
        <v>Refund</v>
      </c>
      <c r="E8996" s="1">
        <f t="shared" ca="1" si="563"/>
        <v>41067</v>
      </c>
      <c r="F8996" t="str">
        <f t="shared" ca="1" si="565"/>
        <v>Markers</v>
      </c>
    </row>
    <row r="8997" spans="3:6" x14ac:dyDescent="0.45">
      <c r="C8997" s="3">
        <f t="shared" ca="1" si="562"/>
        <v>2362.86</v>
      </c>
      <c r="D8997" t="str">
        <f t="shared" ca="1" si="564"/>
        <v>Normal Sale</v>
      </c>
      <c r="E8997" s="1">
        <f t="shared" ca="1" si="563"/>
        <v>41229</v>
      </c>
      <c r="F8997" t="str">
        <f t="shared" ca="1" si="565"/>
        <v>Paper</v>
      </c>
    </row>
    <row r="8998" spans="3:6" x14ac:dyDescent="0.45">
      <c r="C8998" s="3">
        <f t="shared" ca="1" si="562"/>
        <v>1387.32</v>
      </c>
      <c r="D8998" t="str">
        <f t="shared" ca="1" si="564"/>
        <v>Normal Sale</v>
      </c>
      <c r="E8998" s="1">
        <f t="shared" ca="1" si="563"/>
        <v>41554</v>
      </c>
      <c r="F8998" t="str">
        <f t="shared" ca="1" si="565"/>
        <v>Glue</v>
      </c>
    </row>
    <row r="8999" spans="3:6" x14ac:dyDescent="0.45">
      <c r="C8999" s="3">
        <f t="shared" ca="1" si="562"/>
        <v>1775.73</v>
      </c>
      <c r="D8999" t="str">
        <f t="shared" ca="1" si="564"/>
        <v>Normal Sale</v>
      </c>
      <c r="E8999" s="1">
        <f t="shared" ca="1" si="563"/>
        <v>41040</v>
      </c>
      <c r="F8999" t="str">
        <f t="shared" ca="1" si="565"/>
        <v>Pencils</v>
      </c>
    </row>
    <row r="9000" spans="3:6" x14ac:dyDescent="0.45">
      <c r="C9000" s="3">
        <f t="shared" ref="C9000:C9063" ca="1" si="566">RANDBETWEEN(50,5000)+RANDBETWEEN(0,100)/100</f>
        <v>828.03</v>
      </c>
      <c r="D9000" t="str">
        <f t="shared" ca="1" si="564"/>
        <v>Normal Sale</v>
      </c>
      <c r="E9000" s="1">
        <f t="shared" ref="E9000:E9063" ca="1" si="567">RANDBETWEEN(40910,41640)</f>
        <v>41259</v>
      </c>
      <c r="F9000" t="str">
        <f t="shared" ca="1" si="565"/>
        <v>Markers</v>
      </c>
    </row>
    <row r="9001" spans="3:6" x14ac:dyDescent="0.45">
      <c r="C9001" s="3">
        <f t="shared" ca="1" si="566"/>
        <v>4460.2</v>
      </c>
      <c r="D9001" t="str">
        <f t="shared" ca="1" si="564"/>
        <v>Normal Sale</v>
      </c>
      <c r="E9001" s="1">
        <f t="shared" ca="1" si="567"/>
        <v>41191</v>
      </c>
      <c r="F9001" t="str">
        <f t="shared" ca="1" si="565"/>
        <v>Markers</v>
      </c>
    </row>
    <row r="9002" spans="3:6" x14ac:dyDescent="0.45">
      <c r="C9002" s="3">
        <f t="shared" ca="1" si="566"/>
        <v>4271.2700000000004</v>
      </c>
      <c r="D9002" t="str">
        <f t="shared" ca="1" si="564"/>
        <v>Normal Sale</v>
      </c>
      <c r="E9002" s="1">
        <f t="shared" ca="1" si="567"/>
        <v>41007</v>
      </c>
      <c r="F9002" t="str">
        <f t="shared" ca="1" si="565"/>
        <v>Paint</v>
      </c>
    </row>
    <row r="9003" spans="3:6" x14ac:dyDescent="0.45">
      <c r="C9003" s="3">
        <f t="shared" ca="1" si="566"/>
        <v>2864.96</v>
      </c>
      <c r="D9003" t="str">
        <f t="shared" ca="1" si="564"/>
        <v>Normal Sale</v>
      </c>
      <c r="E9003" s="1">
        <f t="shared" ca="1" si="567"/>
        <v>41380</v>
      </c>
      <c r="F9003" t="str">
        <f t="shared" ca="1" si="565"/>
        <v>Glue</v>
      </c>
    </row>
    <row r="9004" spans="3:6" x14ac:dyDescent="0.45">
      <c r="C9004" s="3">
        <f t="shared" ca="1" si="566"/>
        <v>4923.6499999999996</v>
      </c>
      <c r="D9004" t="str">
        <f t="shared" ca="1" si="564"/>
        <v>Normal Sale</v>
      </c>
      <c r="E9004" s="1">
        <f t="shared" ca="1" si="567"/>
        <v>41222</v>
      </c>
      <c r="F9004" t="str">
        <f t="shared" ca="1" si="565"/>
        <v>Markers</v>
      </c>
    </row>
    <row r="9005" spans="3:6" x14ac:dyDescent="0.45">
      <c r="C9005" s="3">
        <f t="shared" ca="1" si="566"/>
        <v>332.62</v>
      </c>
      <c r="D9005" t="str">
        <f t="shared" ca="1" si="564"/>
        <v>Refund</v>
      </c>
      <c r="E9005" s="1">
        <f t="shared" ca="1" si="567"/>
        <v>41374</v>
      </c>
      <c r="F9005" t="str">
        <f t="shared" ca="1" si="565"/>
        <v>Pens</v>
      </c>
    </row>
    <row r="9006" spans="3:6" x14ac:dyDescent="0.45">
      <c r="C9006" s="3">
        <f t="shared" ca="1" si="566"/>
        <v>2339.61</v>
      </c>
      <c r="D9006" t="str">
        <f t="shared" ca="1" si="564"/>
        <v>Normal Sale</v>
      </c>
      <c r="E9006" s="1">
        <f t="shared" ca="1" si="567"/>
        <v>41321</v>
      </c>
      <c r="F9006" t="str">
        <f t="shared" ca="1" si="565"/>
        <v>Scissors</v>
      </c>
    </row>
    <row r="9007" spans="3:6" x14ac:dyDescent="0.45">
      <c r="C9007" s="3">
        <f t="shared" ca="1" si="566"/>
        <v>4747.2700000000004</v>
      </c>
      <c r="D9007" t="str">
        <f t="shared" ca="1" si="564"/>
        <v>Normal Sale</v>
      </c>
      <c r="E9007" s="1">
        <f t="shared" ca="1" si="567"/>
        <v>41004</v>
      </c>
      <c r="F9007" t="str">
        <f t="shared" ca="1" si="565"/>
        <v>Paper</v>
      </c>
    </row>
    <row r="9008" spans="3:6" x14ac:dyDescent="0.45">
      <c r="C9008" s="3">
        <f t="shared" ca="1" si="566"/>
        <v>4460.76</v>
      </c>
      <c r="D9008" t="str">
        <f t="shared" ca="1" si="564"/>
        <v>Refund</v>
      </c>
      <c r="E9008" s="1">
        <f t="shared" ca="1" si="567"/>
        <v>41162</v>
      </c>
      <c r="F9008" t="str">
        <f t="shared" ca="1" si="565"/>
        <v>Pencils</v>
      </c>
    </row>
    <row r="9009" spans="3:6" x14ac:dyDescent="0.45">
      <c r="C9009" s="3">
        <f t="shared" ca="1" si="566"/>
        <v>3560.9</v>
      </c>
      <c r="D9009" t="str">
        <f t="shared" ca="1" si="564"/>
        <v>Promotional Sale</v>
      </c>
      <c r="E9009" s="1">
        <f t="shared" ca="1" si="567"/>
        <v>41579</v>
      </c>
      <c r="F9009" t="str">
        <f t="shared" ca="1" si="565"/>
        <v>Pens</v>
      </c>
    </row>
    <row r="9010" spans="3:6" x14ac:dyDescent="0.45">
      <c r="C9010" s="3">
        <f t="shared" ca="1" si="566"/>
        <v>1709.27</v>
      </c>
      <c r="D9010" t="str">
        <f t="shared" ca="1" si="564"/>
        <v>Refund</v>
      </c>
      <c r="E9010" s="1">
        <f t="shared" ca="1" si="567"/>
        <v>41272</v>
      </c>
      <c r="F9010" t="str">
        <f t="shared" ca="1" si="565"/>
        <v>Scissors</v>
      </c>
    </row>
    <row r="9011" spans="3:6" x14ac:dyDescent="0.45">
      <c r="C9011" s="3">
        <f t="shared" ca="1" si="566"/>
        <v>739.52</v>
      </c>
      <c r="D9011" t="str">
        <f t="shared" ca="1" si="564"/>
        <v>Normal Sale</v>
      </c>
      <c r="E9011" s="1">
        <f t="shared" ca="1" si="567"/>
        <v>41145</v>
      </c>
      <c r="F9011" t="str">
        <f t="shared" ca="1" si="565"/>
        <v>Markers</v>
      </c>
    </row>
    <row r="9012" spans="3:6" x14ac:dyDescent="0.45">
      <c r="C9012" s="3">
        <f t="shared" ca="1" si="566"/>
        <v>2637.92</v>
      </c>
      <c r="D9012" t="str">
        <f t="shared" ca="1" si="564"/>
        <v>Normal Sale</v>
      </c>
      <c r="E9012" s="1">
        <f t="shared" ca="1" si="567"/>
        <v>40980</v>
      </c>
      <c r="F9012" t="str">
        <f t="shared" ca="1" si="565"/>
        <v>Glue</v>
      </c>
    </row>
    <row r="9013" spans="3:6" x14ac:dyDescent="0.45">
      <c r="C9013" s="3">
        <f t="shared" ca="1" si="566"/>
        <v>85.72</v>
      </c>
      <c r="D9013" t="str">
        <f t="shared" ca="1" si="564"/>
        <v>Normal Sale</v>
      </c>
      <c r="E9013" s="1">
        <f t="shared" ca="1" si="567"/>
        <v>41248</v>
      </c>
      <c r="F9013" t="str">
        <f t="shared" ca="1" si="565"/>
        <v>Scissors</v>
      </c>
    </row>
    <row r="9014" spans="3:6" x14ac:dyDescent="0.45">
      <c r="C9014" s="3">
        <f t="shared" ca="1" si="566"/>
        <v>4535.3</v>
      </c>
      <c r="D9014" t="str">
        <f t="shared" ca="1" si="564"/>
        <v>Refund</v>
      </c>
      <c r="E9014" s="1">
        <f t="shared" ca="1" si="567"/>
        <v>41226</v>
      </c>
      <c r="F9014" t="str">
        <f t="shared" ca="1" si="565"/>
        <v>Markers</v>
      </c>
    </row>
    <row r="9015" spans="3:6" x14ac:dyDescent="0.45">
      <c r="C9015" s="3">
        <f t="shared" ca="1" si="566"/>
        <v>4874.75</v>
      </c>
      <c r="D9015" t="str">
        <f t="shared" ca="1" si="564"/>
        <v>Voided Transaction</v>
      </c>
      <c r="E9015" s="1">
        <f t="shared" ca="1" si="567"/>
        <v>41516</v>
      </c>
      <c r="F9015" t="str">
        <f t="shared" ca="1" si="565"/>
        <v>Pens</v>
      </c>
    </row>
    <row r="9016" spans="3:6" x14ac:dyDescent="0.45">
      <c r="C9016" s="3">
        <f t="shared" ca="1" si="566"/>
        <v>1272.06</v>
      </c>
      <c r="D9016" t="str">
        <f t="shared" ca="1" si="564"/>
        <v>Normal Sale</v>
      </c>
      <c r="E9016" s="1">
        <f t="shared" ca="1" si="567"/>
        <v>41009</v>
      </c>
      <c r="F9016" t="str">
        <f t="shared" ca="1" si="565"/>
        <v>Paint</v>
      </c>
    </row>
    <row r="9017" spans="3:6" x14ac:dyDescent="0.45">
      <c r="C9017" s="3">
        <f t="shared" ca="1" si="566"/>
        <v>4790.79</v>
      </c>
      <c r="D9017" t="str">
        <f t="shared" ca="1" si="564"/>
        <v>Normal Sale</v>
      </c>
      <c r="E9017" s="1">
        <f t="shared" ca="1" si="567"/>
        <v>41573</v>
      </c>
      <c r="F9017" t="str">
        <f t="shared" ca="1" si="565"/>
        <v>Paper</v>
      </c>
    </row>
    <row r="9018" spans="3:6" x14ac:dyDescent="0.45">
      <c r="C9018" s="3">
        <f t="shared" ca="1" si="566"/>
        <v>4157.74</v>
      </c>
      <c r="D9018" t="str">
        <f t="shared" ca="1" si="564"/>
        <v>Promotional Sale</v>
      </c>
      <c r="E9018" s="1">
        <f t="shared" ca="1" si="567"/>
        <v>41629</v>
      </c>
      <c r="F9018" t="str">
        <f t="shared" ca="1" si="565"/>
        <v>Markers</v>
      </c>
    </row>
    <row r="9019" spans="3:6" x14ac:dyDescent="0.45">
      <c r="C9019" s="3">
        <f t="shared" ca="1" si="566"/>
        <v>4828.76</v>
      </c>
      <c r="D9019" t="str">
        <f t="shared" ca="1" si="564"/>
        <v>Normal Sale</v>
      </c>
      <c r="E9019" s="1">
        <f t="shared" ca="1" si="567"/>
        <v>41126</v>
      </c>
      <c r="F9019" t="str">
        <f t="shared" ca="1" si="565"/>
        <v>Paper</v>
      </c>
    </row>
    <row r="9020" spans="3:6" x14ac:dyDescent="0.45">
      <c r="C9020" s="3">
        <f t="shared" ca="1" si="566"/>
        <v>1210.27</v>
      </c>
      <c r="D9020" t="str">
        <f t="shared" ca="1" si="564"/>
        <v>Normal Sale</v>
      </c>
      <c r="E9020" s="1">
        <f t="shared" ca="1" si="567"/>
        <v>40939</v>
      </c>
      <c r="F9020" t="str">
        <f t="shared" ca="1" si="565"/>
        <v>Pens</v>
      </c>
    </row>
    <row r="9021" spans="3:6" x14ac:dyDescent="0.45">
      <c r="C9021" s="3">
        <f t="shared" ca="1" si="566"/>
        <v>1044.9100000000001</v>
      </c>
      <c r="D9021" t="str">
        <f t="shared" ca="1" si="564"/>
        <v>Normal Sale</v>
      </c>
      <c r="E9021" s="1">
        <f t="shared" ca="1" si="567"/>
        <v>41592</v>
      </c>
      <c r="F9021" t="str">
        <f t="shared" ca="1" si="565"/>
        <v>Paint</v>
      </c>
    </row>
    <row r="9022" spans="3:6" x14ac:dyDescent="0.45">
      <c r="C9022" s="3">
        <f t="shared" ca="1" si="566"/>
        <v>4734.71</v>
      </c>
      <c r="D9022" t="str">
        <f t="shared" ca="1" si="564"/>
        <v>Normal Sale</v>
      </c>
      <c r="E9022" s="1">
        <f t="shared" ca="1" si="567"/>
        <v>41227</v>
      </c>
      <c r="F9022" t="str">
        <f t="shared" ca="1" si="565"/>
        <v>Pens</v>
      </c>
    </row>
    <row r="9023" spans="3:6" x14ac:dyDescent="0.45">
      <c r="C9023" s="3">
        <f t="shared" ca="1" si="566"/>
        <v>2681.23</v>
      </c>
      <c r="D9023" t="str">
        <f t="shared" ca="1" si="564"/>
        <v>Normal Sale</v>
      </c>
      <c r="E9023" s="1">
        <f t="shared" ca="1" si="567"/>
        <v>40988</v>
      </c>
      <c r="F9023" t="str">
        <f t="shared" ca="1" si="565"/>
        <v>Glue</v>
      </c>
    </row>
    <row r="9024" spans="3:6" x14ac:dyDescent="0.45">
      <c r="C9024" s="3">
        <f t="shared" ca="1" si="566"/>
        <v>1683.91</v>
      </c>
      <c r="D9024" t="str">
        <f t="shared" ca="1" si="564"/>
        <v>Normal Sale</v>
      </c>
      <c r="E9024" s="1">
        <f t="shared" ca="1" si="567"/>
        <v>41501</v>
      </c>
      <c r="F9024" t="str">
        <f t="shared" ca="1" si="565"/>
        <v>Paint</v>
      </c>
    </row>
    <row r="9025" spans="3:6" x14ac:dyDescent="0.45">
      <c r="C9025" s="3">
        <f t="shared" ca="1" si="566"/>
        <v>322.13</v>
      </c>
      <c r="D9025" t="str">
        <f t="shared" ca="1" si="564"/>
        <v>Normal Sale</v>
      </c>
      <c r="E9025" s="1">
        <f t="shared" ca="1" si="567"/>
        <v>41507</v>
      </c>
      <c r="F9025" t="str">
        <f t="shared" ca="1" si="565"/>
        <v>Paper</v>
      </c>
    </row>
    <row r="9026" spans="3:6" x14ac:dyDescent="0.45">
      <c r="C9026" s="3">
        <f t="shared" ca="1" si="566"/>
        <v>3898.68</v>
      </c>
      <c r="D9026" t="str">
        <f t="shared" ca="1" si="564"/>
        <v>Normal Sale</v>
      </c>
      <c r="E9026" s="1">
        <f t="shared" ca="1" si="567"/>
        <v>41280</v>
      </c>
      <c r="F9026" t="str">
        <f t="shared" ca="1" si="565"/>
        <v>Pencils</v>
      </c>
    </row>
    <row r="9027" spans="3:6" x14ac:dyDescent="0.45">
      <c r="C9027" s="3">
        <f t="shared" ca="1" si="566"/>
        <v>747.51</v>
      </c>
      <c r="D9027" t="str">
        <f t="shared" ref="D9027:D9090" ca="1" si="568">INDEX(TransTYpe,RANDBETWEEN(1,10))</f>
        <v>Promotional Sale</v>
      </c>
      <c r="E9027" s="1">
        <f t="shared" ca="1" si="567"/>
        <v>41299</v>
      </c>
      <c r="F9027" t="str">
        <f t="shared" ref="F9027:F9090" ca="1" si="569">INDEX(Products,RANDBETWEEN(1,7))</f>
        <v>Pens</v>
      </c>
    </row>
    <row r="9028" spans="3:6" x14ac:dyDescent="0.45">
      <c r="C9028" s="3">
        <f t="shared" ca="1" si="566"/>
        <v>3614.39</v>
      </c>
      <c r="D9028" t="str">
        <f t="shared" ca="1" si="568"/>
        <v>Normal Sale</v>
      </c>
      <c r="E9028" s="1">
        <f t="shared" ca="1" si="567"/>
        <v>40915</v>
      </c>
      <c r="F9028" t="str">
        <f t="shared" ca="1" si="569"/>
        <v>Pencils</v>
      </c>
    </row>
    <row r="9029" spans="3:6" x14ac:dyDescent="0.45">
      <c r="C9029" s="3">
        <f t="shared" ca="1" si="566"/>
        <v>4594.7299999999996</v>
      </c>
      <c r="D9029" t="str">
        <f t="shared" ca="1" si="568"/>
        <v>Promotional Sale</v>
      </c>
      <c r="E9029" s="1">
        <f t="shared" ca="1" si="567"/>
        <v>41028</v>
      </c>
      <c r="F9029" t="str">
        <f t="shared" ca="1" si="569"/>
        <v>Pencils</v>
      </c>
    </row>
    <row r="9030" spans="3:6" x14ac:dyDescent="0.45">
      <c r="C9030" s="3">
        <f t="shared" ca="1" si="566"/>
        <v>3013.53</v>
      </c>
      <c r="D9030" t="str">
        <f t="shared" ca="1" si="568"/>
        <v>Normal Sale</v>
      </c>
      <c r="E9030" s="1">
        <f t="shared" ca="1" si="567"/>
        <v>41099</v>
      </c>
      <c r="F9030" t="str">
        <f t="shared" ca="1" si="569"/>
        <v>Pencils</v>
      </c>
    </row>
    <row r="9031" spans="3:6" x14ac:dyDescent="0.45">
      <c r="C9031" s="3">
        <f t="shared" ca="1" si="566"/>
        <v>693.35</v>
      </c>
      <c r="D9031" t="str">
        <f t="shared" ca="1" si="568"/>
        <v>Normal Sale</v>
      </c>
      <c r="E9031" s="1">
        <f t="shared" ca="1" si="567"/>
        <v>41232</v>
      </c>
      <c r="F9031" t="str">
        <f t="shared" ca="1" si="569"/>
        <v>Paint</v>
      </c>
    </row>
    <row r="9032" spans="3:6" x14ac:dyDescent="0.45">
      <c r="C9032" s="3">
        <f t="shared" ca="1" si="566"/>
        <v>1095.76</v>
      </c>
      <c r="D9032" t="str">
        <f t="shared" ca="1" si="568"/>
        <v>Promotional Sale</v>
      </c>
      <c r="E9032" s="1">
        <f t="shared" ca="1" si="567"/>
        <v>41586</v>
      </c>
      <c r="F9032" t="str">
        <f t="shared" ca="1" si="569"/>
        <v>Pens</v>
      </c>
    </row>
    <row r="9033" spans="3:6" x14ac:dyDescent="0.45">
      <c r="C9033" s="3">
        <f t="shared" ca="1" si="566"/>
        <v>191.37</v>
      </c>
      <c r="D9033" t="str">
        <f t="shared" ca="1" si="568"/>
        <v>Normal Sale</v>
      </c>
      <c r="E9033" s="1">
        <f t="shared" ca="1" si="567"/>
        <v>41434</v>
      </c>
      <c r="F9033" t="str">
        <f t="shared" ca="1" si="569"/>
        <v>Pencils</v>
      </c>
    </row>
    <row r="9034" spans="3:6" x14ac:dyDescent="0.45">
      <c r="C9034" s="3">
        <f t="shared" ca="1" si="566"/>
        <v>3122.14</v>
      </c>
      <c r="D9034" t="str">
        <f t="shared" ca="1" si="568"/>
        <v>Normal Sale</v>
      </c>
      <c r="E9034" s="1">
        <f t="shared" ca="1" si="567"/>
        <v>41313</v>
      </c>
      <c r="F9034" t="str">
        <f t="shared" ca="1" si="569"/>
        <v>Pencils</v>
      </c>
    </row>
    <row r="9035" spans="3:6" x14ac:dyDescent="0.45">
      <c r="C9035" s="3">
        <f t="shared" ca="1" si="566"/>
        <v>2442.85</v>
      </c>
      <c r="D9035" t="str">
        <f t="shared" ca="1" si="568"/>
        <v>Normal Sale</v>
      </c>
      <c r="E9035" s="1">
        <f t="shared" ca="1" si="567"/>
        <v>41098</v>
      </c>
      <c r="F9035" t="str">
        <f t="shared" ca="1" si="569"/>
        <v>Markers</v>
      </c>
    </row>
    <row r="9036" spans="3:6" x14ac:dyDescent="0.45">
      <c r="C9036" s="3">
        <f t="shared" ca="1" si="566"/>
        <v>1069.08</v>
      </c>
      <c r="D9036" t="str">
        <f t="shared" ca="1" si="568"/>
        <v>Refund</v>
      </c>
      <c r="E9036" s="1">
        <f t="shared" ca="1" si="567"/>
        <v>40975</v>
      </c>
      <c r="F9036" t="str">
        <f t="shared" ca="1" si="569"/>
        <v>Scissors</v>
      </c>
    </row>
    <row r="9037" spans="3:6" x14ac:dyDescent="0.45">
      <c r="C9037" s="3">
        <f t="shared" ca="1" si="566"/>
        <v>2613.33</v>
      </c>
      <c r="D9037" t="str">
        <f t="shared" ca="1" si="568"/>
        <v>Normal Sale</v>
      </c>
      <c r="E9037" s="1">
        <f t="shared" ca="1" si="567"/>
        <v>41289</v>
      </c>
      <c r="F9037" t="str">
        <f t="shared" ca="1" si="569"/>
        <v>Paper</v>
      </c>
    </row>
    <row r="9038" spans="3:6" x14ac:dyDescent="0.45">
      <c r="C9038" s="3">
        <f t="shared" ca="1" si="566"/>
        <v>4115.33</v>
      </c>
      <c r="D9038" t="str">
        <f t="shared" ca="1" si="568"/>
        <v>Promotional Sale</v>
      </c>
      <c r="E9038" s="1">
        <f t="shared" ca="1" si="567"/>
        <v>41460</v>
      </c>
      <c r="F9038" t="str">
        <f t="shared" ca="1" si="569"/>
        <v>Paint</v>
      </c>
    </row>
    <row r="9039" spans="3:6" x14ac:dyDescent="0.45">
      <c r="C9039" s="3">
        <f t="shared" ca="1" si="566"/>
        <v>2766.34</v>
      </c>
      <c r="D9039" t="str">
        <f t="shared" ca="1" si="568"/>
        <v>Refund</v>
      </c>
      <c r="E9039" s="1">
        <f t="shared" ca="1" si="567"/>
        <v>40964</v>
      </c>
      <c r="F9039" t="str">
        <f t="shared" ca="1" si="569"/>
        <v>Markers</v>
      </c>
    </row>
    <row r="9040" spans="3:6" x14ac:dyDescent="0.45">
      <c r="C9040" s="3">
        <f t="shared" ca="1" si="566"/>
        <v>2826.39</v>
      </c>
      <c r="D9040" t="str">
        <f t="shared" ca="1" si="568"/>
        <v>Voided Transaction</v>
      </c>
      <c r="E9040" s="1">
        <f t="shared" ca="1" si="567"/>
        <v>41033</v>
      </c>
      <c r="F9040" t="str">
        <f t="shared" ca="1" si="569"/>
        <v>Paper</v>
      </c>
    </row>
    <row r="9041" spans="3:6" x14ac:dyDescent="0.45">
      <c r="C9041" s="3">
        <f t="shared" ca="1" si="566"/>
        <v>3445.42</v>
      </c>
      <c r="D9041" t="str">
        <f t="shared" ca="1" si="568"/>
        <v>Voided Transaction</v>
      </c>
      <c r="E9041" s="1">
        <f t="shared" ca="1" si="567"/>
        <v>41168</v>
      </c>
      <c r="F9041" t="str">
        <f t="shared" ca="1" si="569"/>
        <v>Glue</v>
      </c>
    </row>
    <row r="9042" spans="3:6" x14ac:dyDescent="0.45">
      <c r="C9042" s="3">
        <f t="shared" ca="1" si="566"/>
        <v>4124.51</v>
      </c>
      <c r="D9042" t="str">
        <f t="shared" ca="1" si="568"/>
        <v>Normal Sale</v>
      </c>
      <c r="E9042" s="1">
        <f t="shared" ca="1" si="567"/>
        <v>41448</v>
      </c>
      <c r="F9042" t="str">
        <f t="shared" ca="1" si="569"/>
        <v>Paint</v>
      </c>
    </row>
    <row r="9043" spans="3:6" x14ac:dyDescent="0.45">
      <c r="C9043" s="3">
        <f t="shared" ca="1" si="566"/>
        <v>2606.86</v>
      </c>
      <c r="D9043" t="str">
        <f t="shared" ca="1" si="568"/>
        <v>Normal Sale</v>
      </c>
      <c r="E9043" s="1">
        <f t="shared" ca="1" si="567"/>
        <v>40995</v>
      </c>
      <c r="F9043" t="str">
        <f t="shared" ca="1" si="569"/>
        <v>Paint</v>
      </c>
    </row>
    <row r="9044" spans="3:6" x14ac:dyDescent="0.45">
      <c r="C9044" s="3">
        <f t="shared" ca="1" si="566"/>
        <v>3926.43</v>
      </c>
      <c r="D9044" t="str">
        <f t="shared" ca="1" si="568"/>
        <v>Normal Sale</v>
      </c>
      <c r="E9044" s="1">
        <f t="shared" ca="1" si="567"/>
        <v>41282</v>
      </c>
      <c r="F9044" t="str">
        <f t="shared" ca="1" si="569"/>
        <v>Paper</v>
      </c>
    </row>
    <row r="9045" spans="3:6" x14ac:dyDescent="0.45">
      <c r="C9045" s="3">
        <f t="shared" ca="1" si="566"/>
        <v>3791.89</v>
      </c>
      <c r="D9045" t="str">
        <f t="shared" ca="1" si="568"/>
        <v>Promotional Sale</v>
      </c>
      <c r="E9045" s="1">
        <f t="shared" ca="1" si="567"/>
        <v>41476</v>
      </c>
      <c r="F9045" t="str">
        <f t="shared" ca="1" si="569"/>
        <v>Pens</v>
      </c>
    </row>
    <row r="9046" spans="3:6" x14ac:dyDescent="0.45">
      <c r="C9046" s="3">
        <f t="shared" ca="1" si="566"/>
        <v>2189.73</v>
      </c>
      <c r="D9046" t="str">
        <f t="shared" ca="1" si="568"/>
        <v>Normal Sale</v>
      </c>
      <c r="E9046" s="1">
        <f t="shared" ca="1" si="567"/>
        <v>41159</v>
      </c>
      <c r="F9046" t="str">
        <f t="shared" ca="1" si="569"/>
        <v>Pencils</v>
      </c>
    </row>
    <row r="9047" spans="3:6" x14ac:dyDescent="0.45">
      <c r="C9047" s="3">
        <f t="shared" ca="1" si="566"/>
        <v>4720.07</v>
      </c>
      <c r="D9047" t="str">
        <f t="shared" ca="1" si="568"/>
        <v>Voided Transaction</v>
      </c>
      <c r="E9047" s="1">
        <f t="shared" ca="1" si="567"/>
        <v>41553</v>
      </c>
      <c r="F9047" t="str">
        <f t="shared" ca="1" si="569"/>
        <v>Pencils</v>
      </c>
    </row>
    <row r="9048" spans="3:6" x14ac:dyDescent="0.45">
      <c r="C9048" s="3">
        <f t="shared" ca="1" si="566"/>
        <v>4333.8999999999996</v>
      </c>
      <c r="D9048" t="str">
        <f t="shared" ca="1" si="568"/>
        <v>Normal Sale</v>
      </c>
      <c r="E9048" s="1">
        <f t="shared" ca="1" si="567"/>
        <v>41016</v>
      </c>
      <c r="F9048" t="str">
        <f t="shared" ca="1" si="569"/>
        <v>Paint</v>
      </c>
    </row>
    <row r="9049" spans="3:6" x14ac:dyDescent="0.45">
      <c r="C9049" s="3">
        <f t="shared" ca="1" si="566"/>
        <v>4459.16</v>
      </c>
      <c r="D9049" t="str">
        <f t="shared" ca="1" si="568"/>
        <v>Normal Sale</v>
      </c>
      <c r="E9049" s="1">
        <f t="shared" ca="1" si="567"/>
        <v>41069</v>
      </c>
      <c r="F9049" t="str">
        <f t="shared" ca="1" si="569"/>
        <v>Markers</v>
      </c>
    </row>
    <row r="9050" spans="3:6" x14ac:dyDescent="0.45">
      <c r="C9050" s="3">
        <f t="shared" ca="1" si="566"/>
        <v>3825.15</v>
      </c>
      <c r="D9050" t="str">
        <f t="shared" ca="1" si="568"/>
        <v>Promotional Sale</v>
      </c>
      <c r="E9050" s="1">
        <f t="shared" ca="1" si="567"/>
        <v>41363</v>
      </c>
      <c r="F9050" t="str">
        <f t="shared" ca="1" si="569"/>
        <v>Paint</v>
      </c>
    </row>
    <row r="9051" spans="3:6" x14ac:dyDescent="0.45">
      <c r="C9051" s="3">
        <f t="shared" ca="1" si="566"/>
        <v>4657.0600000000004</v>
      </c>
      <c r="D9051" t="str">
        <f t="shared" ca="1" si="568"/>
        <v>Normal Sale</v>
      </c>
      <c r="E9051" s="1">
        <f t="shared" ca="1" si="567"/>
        <v>41447</v>
      </c>
      <c r="F9051" t="str">
        <f t="shared" ca="1" si="569"/>
        <v>Glue</v>
      </c>
    </row>
    <row r="9052" spans="3:6" x14ac:dyDescent="0.45">
      <c r="C9052" s="3">
        <f t="shared" ca="1" si="566"/>
        <v>2486.17</v>
      </c>
      <c r="D9052" t="str">
        <f t="shared" ca="1" si="568"/>
        <v>Normal Sale</v>
      </c>
      <c r="E9052" s="1">
        <f t="shared" ca="1" si="567"/>
        <v>41397</v>
      </c>
      <c r="F9052" t="str">
        <f t="shared" ca="1" si="569"/>
        <v>Pencils</v>
      </c>
    </row>
    <row r="9053" spans="3:6" x14ac:dyDescent="0.45">
      <c r="C9053" s="3">
        <f t="shared" ca="1" si="566"/>
        <v>4177.2</v>
      </c>
      <c r="D9053" t="str">
        <f t="shared" ca="1" si="568"/>
        <v>Refund</v>
      </c>
      <c r="E9053" s="1">
        <f t="shared" ca="1" si="567"/>
        <v>41482</v>
      </c>
      <c r="F9053" t="str">
        <f t="shared" ca="1" si="569"/>
        <v>Paper</v>
      </c>
    </row>
    <row r="9054" spans="3:6" x14ac:dyDescent="0.45">
      <c r="C9054" s="3">
        <f t="shared" ca="1" si="566"/>
        <v>3942.59</v>
      </c>
      <c r="D9054" t="str">
        <f t="shared" ca="1" si="568"/>
        <v>Normal Sale</v>
      </c>
      <c r="E9054" s="1">
        <f t="shared" ca="1" si="567"/>
        <v>41109</v>
      </c>
      <c r="F9054" t="str">
        <f t="shared" ca="1" si="569"/>
        <v>Pencils</v>
      </c>
    </row>
    <row r="9055" spans="3:6" x14ac:dyDescent="0.45">
      <c r="C9055" s="3">
        <f t="shared" ca="1" si="566"/>
        <v>4005.23</v>
      </c>
      <c r="D9055" t="str">
        <f t="shared" ca="1" si="568"/>
        <v>Voided Transaction</v>
      </c>
      <c r="E9055" s="1">
        <f t="shared" ca="1" si="567"/>
        <v>41168</v>
      </c>
      <c r="F9055" t="str">
        <f t="shared" ca="1" si="569"/>
        <v>Paper</v>
      </c>
    </row>
    <row r="9056" spans="3:6" x14ac:dyDescent="0.45">
      <c r="C9056" s="3">
        <f t="shared" ca="1" si="566"/>
        <v>2078.3000000000002</v>
      </c>
      <c r="D9056" t="str">
        <f t="shared" ca="1" si="568"/>
        <v>Voided Transaction</v>
      </c>
      <c r="E9056" s="1">
        <f t="shared" ca="1" si="567"/>
        <v>41136</v>
      </c>
      <c r="F9056" t="str">
        <f t="shared" ca="1" si="569"/>
        <v>Markers</v>
      </c>
    </row>
    <row r="9057" spans="3:6" x14ac:dyDescent="0.45">
      <c r="C9057" s="3">
        <f t="shared" ca="1" si="566"/>
        <v>3155.49</v>
      </c>
      <c r="D9057" t="str">
        <f t="shared" ca="1" si="568"/>
        <v>Normal Sale</v>
      </c>
      <c r="E9057" s="1">
        <f t="shared" ca="1" si="567"/>
        <v>41343</v>
      </c>
      <c r="F9057" t="str">
        <f t="shared" ca="1" si="569"/>
        <v>Markers</v>
      </c>
    </row>
    <row r="9058" spans="3:6" x14ac:dyDescent="0.45">
      <c r="C9058" s="3">
        <f t="shared" ca="1" si="566"/>
        <v>1635.21</v>
      </c>
      <c r="D9058" t="str">
        <f t="shared" ca="1" si="568"/>
        <v>Voided Transaction</v>
      </c>
      <c r="E9058" s="1">
        <f t="shared" ca="1" si="567"/>
        <v>41101</v>
      </c>
      <c r="F9058" t="str">
        <f t="shared" ca="1" si="569"/>
        <v>Paper</v>
      </c>
    </row>
    <row r="9059" spans="3:6" x14ac:dyDescent="0.45">
      <c r="C9059" s="3">
        <f t="shared" ca="1" si="566"/>
        <v>3366.23</v>
      </c>
      <c r="D9059" t="str">
        <f t="shared" ca="1" si="568"/>
        <v>Promotional Sale</v>
      </c>
      <c r="E9059" s="1">
        <f t="shared" ca="1" si="567"/>
        <v>41322</v>
      </c>
      <c r="F9059" t="str">
        <f t="shared" ca="1" si="569"/>
        <v>Paint</v>
      </c>
    </row>
    <row r="9060" spans="3:6" x14ac:dyDescent="0.45">
      <c r="C9060" s="3">
        <f t="shared" ca="1" si="566"/>
        <v>388.95</v>
      </c>
      <c r="D9060" t="str">
        <f t="shared" ca="1" si="568"/>
        <v>Normal Sale</v>
      </c>
      <c r="E9060" s="1">
        <f t="shared" ca="1" si="567"/>
        <v>41128</v>
      </c>
      <c r="F9060" t="str">
        <f t="shared" ca="1" si="569"/>
        <v>Paint</v>
      </c>
    </row>
    <row r="9061" spans="3:6" x14ac:dyDescent="0.45">
      <c r="C9061" s="3">
        <f t="shared" ca="1" si="566"/>
        <v>342</v>
      </c>
      <c r="D9061" t="str">
        <f t="shared" ca="1" si="568"/>
        <v>Normal Sale</v>
      </c>
      <c r="E9061" s="1">
        <f t="shared" ca="1" si="567"/>
        <v>41003</v>
      </c>
      <c r="F9061" t="str">
        <f t="shared" ca="1" si="569"/>
        <v>Paint</v>
      </c>
    </row>
    <row r="9062" spans="3:6" x14ac:dyDescent="0.45">
      <c r="C9062" s="3">
        <f t="shared" ca="1" si="566"/>
        <v>4554.68</v>
      </c>
      <c r="D9062" t="str">
        <f t="shared" ca="1" si="568"/>
        <v>Normal Sale</v>
      </c>
      <c r="E9062" s="1">
        <f t="shared" ca="1" si="567"/>
        <v>41247</v>
      </c>
      <c r="F9062" t="str">
        <f t="shared" ca="1" si="569"/>
        <v>Pens</v>
      </c>
    </row>
    <row r="9063" spans="3:6" x14ac:dyDescent="0.45">
      <c r="C9063" s="3">
        <f t="shared" ca="1" si="566"/>
        <v>3218.6</v>
      </c>
      <c r="D9063" t="str">
        <f t="shared" ca="1" si="568"/>
        <v>Normal Sale</v>
      </c>
      <c r="E9063" s="1">
        <f t="shared" ca="1" si="567"/>
        <v>41276</v>
      </c>
      <c r="F9063" t="str">
        <f t="shared" ca="1" si="569"/>
        <v>Paper</v>
      </c>
    </row>
    <row r="9064" spans="3:6" x14ac:dyDescent="0.45">
      <c r="C9064" s="3">
        <f t="shared" ref="C9064:C9127" ca="1" si="570">RANDBETWEEN(50,5000)+RANDBETWEEN(0,100)/100</f>
        <v>148.02000000000001</v>
      </c>
      <c r="D9064" t="str">
        <f t="shared" ca="1" si="568"/>
        <v>Normal Sale</v>
      </c>
      <c r="E9064" s="1">
        <f t="shared" ref="E9064:E9127" ca="1" si="571">RANDBETWEEN(40910,41640)</f>
        <v>41067</v>
      </c>
      <c r="F9064" t="str">
        <f t="shared" ca="1" si="569"/>
        <v>Pens</v>
      </c>
    </row>
    <row r="9065" spans="3:6" x14ac:dyDescent="0.45">
      <c r="C9065" s="3">
        <f t="shared" ca="1" si="570"/>
        <v>2353.6</v>
      </c>
      <c r="D9065" t="str">
        <f t="shared" ca="1" si="568"/>
        <v>Normal Sale</v>
      </c>
      <c r="E9065" s="1">
        <f t="shared" ca="1" si="571"/>
        <v>41065</v>
      </c>
      <c r="F9065" t="str">
        <f t="shared" ca="1" si="569"/>
        <v>Paper</v>
      </c>
    </row>
    <row r="9066" spans="3:6" x14ac:dyDescent="0.45">
      <c r="C9066" s="3">
        <f t="shared" ca="1" si="570"/>
        <v>990.87</v>
      </c>
      <c r="D9066" t="str">
        <f t="shared" ca="1" si="568"/>
        <v>Promotional Sale</v>
      </c>
      <c r="E9066" s="1">
        <f t="shared" ca="1" si="571"/>
        <v>41058</v>
      </c>
      <c r="F9066" t="str">
        <f t="shared" ca="1" si="569"/>
        <v>Markers</v>
      </c>
    </row>
    <row r="9067" spans="3:6" x14ac:dyDescent="0.45">
      <c r="C9067" s="3">
        <f t="shared" ca="1" si="570"/>
        <v>3290.73</v>
      </c>
      <c r="D9067" t="str">
        <f t="shared" ca="1" si="568"/>
        <v>Promotional Sale</v>
      </c>
      <c r="E9067" s="1">
        <f t="shared" ca="1" si="571"/>
        <v>40921</v>
      </c>
      <c r="F9067" t="str">
        <f t="shared" ca="1" si="569"/>
        <v>Glue</v>
      </c>
    </row>
    <row r="9068" spans="3:6" x14ac:dyDescent="0.45">
      <c r="C9068" s="3">
        <f t="shared" ca="1" si="570"/>
        <v>2523.88</v>
      </c>
      <c r="D9068" t="str">
        <f t="shared" ca="1" si="568"/>
        <v>Normal Sale</v>
      </c>
      <c r="E9068" s="1">
        <f t="shared" ca="1" si="571"/>
        <v>41100</v>
      </c>
      <c r="F9068" t="str">
        <f t="shared" ca="1" si="569"/>
        <v>Pens</v>
      </c>
    </row>
    <row r="9069" spans="3:6" x14ac:dyDescent="0.45">
      <c r="C9069" s="3">
        <f t="shared" ca="1" si="570"/>
        <v>2565.46</v>
      </c>
      <c r="D9069" t="str">
        <f t="shared" ca="1" si="568"/>
        <v>Normal Sale</v>
      </c>
      <c r="E9069" s="1">
        <f t="shared" ca="1" si="571"/>
        <v>41535</v>
      </c>
      <c r="F9069" t="str">
        <f t="shared" ca="1" si="569"/>
        <v>Markers</v>
      </c>
    </row>
    <row r="9070" spans="3:6" x14ac:dyDescent="0.45">
      <c r="C9070" s="3">
        <f t="shared" ca="1" si="570"/>
        <v>2499.73</v>
      </c>
      <c r="D9070" t="str">
        <f t="shared" ca="1" si="568"/>
        <v>Voided Transaction</v>
      </c>
      <c r="E9070" s="1">
        <f t="shared" ca="1" si="571"/>
        <v>41091</v>
      </c>
      <c r="F9070" t="str">
        <f t="shared" ca="1" si="569"/>
        <v>Markers</v>
      </c>
    </row>
    <row r="9071" spans="3:6" x14ac:dyDescent="0.45">
      <c r="C9071" s="3">
        <f t="shared" ca="1" si="570"/>
        <v>1392.73</v>
      </c>
      <c r="D9071" t="str">
        <f t="shared" ca="1" si="568"/>
        <v>Normal Sale</v>
      </c>
      <c r="E9071" s="1">
        <f t="shared" ca="1" si="571"/>
        <v>41453</v>
      </c>
      <c r="F9071" t="str">
        <f t="shared" ca="1" si="569"/>
        <v>Markers</v>
      </c>
    </row>
    <row r="9072" spans="3:6" x14ac:dyDescent="0.45">
      <c r="C9072" s="3">
        <f t="shared" ca="1" si="570"/>
        <v>4762.59</v>
      </c>
      <c r="D9072" t="str">
        <f t="shared" ca="1" si="568"/>
        <v>Normal Sale</v>
      </c>
      <c r="E9072" s="1">
        <f t="shared" ca="1" si="571"/>
        <v>41328</v>
      </c>
      <c r="F9072" t="str">
        <f t="shared" ca="1" si="569"/>
        <v>Paint</v>
      </c>
    </row>
    <row r="9073" spans="3:6" x14ac:dyDescent="0.45">
      <c r="C9073" s="3">
        <f t="shared" ca="1" si="570"/>
        <v>198.47</v>
      </c>
      <c r="D9073" t="str">
        <f t="shared" ca="1" si="568"/>
        <v>Normal Sale</v>
      </c>
      <c r="E9073" s="1">
        <f t="shared" ca="1" si="571"/>
        <v>41385</v>
      </c>
      <c r="F9073" t="str">
        <f t="shared" ca="1" si="569"/>
        <v>Paper</v>
      </c>
    </row>
    <row r="9074" spans="3:6" x14ac:dyDescent="0.45">
      <c r="C9074" s="3">
        <f t="shared" ca="1" si="570"/>
        <v>1803.76</v>
      </c>
      <c r="D9074" t="str">
        <f t="shared" ca="1" si="568"/>
        <v>Voided Transaction</v>
      </c>
      <c r="E9074" s="1">
        <f t="shared" ca="1" si="571"/>
        <v>41188</v>
      </c>
      <c r="F9074" t="str">
        <f t="shared" ca="1" si="569"/>
        <v>Markers</v>
      </c>
    </row>
    <row r="9075" spans="3:6" x14ac:dyDescent="0.45">
      <c r="C9075" s="3">
        <f t="shared" ca="1" si="570"/>
        <v>134.55000000000001</v>
      </c>
      <c r="D9075" t="str">
        <f t="shared" ca="1" si="568"/>
        <v>Normal Sale</v>
      </c>
      <c r="E9075" s="1">
        <f t="shared" ca="1" si="571"/>
        <v>41472</v>
      </c>
      <c r="F9075" t="str">
        <f t="shared" ca="1" si="569"/>
        <v>Glue</v>
      </c>
    </row>
    <row r="9076" spans="3:6" x14ac:dyDescent="0.45">
      <c r="C9076" s="3">
        <f t="shared" ca="1" si="570"/>
        <v>3768.06</v>
      </c>
      <c r="D9076" t="str">
        <f t="shared" ca="1" si="568"/>
        <v>Normal Sale</v>
      </c>
      <c r="E9076" s="1">
        <f t="shared" ca="1" si="571"/>
        <v>40934</v>
      </c>
      <c r="F9076" t="str">
        <f t="shared" ca="1" si="569"/>
        <v>Pens</v>
      </c>
    </row>
    <row r="9077" spans="3:6" x14ac:dyDescent="0.45">
      <c r="C9077" s="3">
        <f t="shared" ca="1" si="570"/>
        <v>939.09</v>
      </c>
      <c r="D9077" t="str">
        <f t="shared" ca="1" si="568"/>
        <v>Refund</v>
      </c>
      <c r="E9077" s="1">
        <f t="shared" ca="1" si="571"/>
        <v>41631</v>
      </c>
      <c r="F9077" t="str">
        <f t="shared" ca="1" si="569"/>
        <v>Paper</v>
      </c>
    </row>
    <row r="9078" spans="3:6" x14ac:dyDescent="0.45">
      <c r="C9078" s="3">
        <f t="shared" ca="1" si="570"/>
        <v>915.43</v>
      </c>
      <c r="D9078" t="str">
        <f t="shared" ca="1" si="568"/>
        <v>Normal Sale</v>
      </c>
      <c r="E9078" s="1">
        <f t="shared" ca="1" si="571"/>
        <v>41131</v>
      </c>
      <c r="F9078" t="str">
        <f t="shared" ca="1" si="569"/>
        <v>Paint</v>
      </c>
    </row>
    <row r="9079" spans="3:6" x14ac:dyDescent="0.45">
      <c r="C9079" s="3">
        <f t="shared" ca="1" si="570"/>
        <v>1273.32</v>
      </c>
      <c r="D9079" t="str">
        <f t="shared" ca="1" si="568"/>
        <v>Voided Transaction</v>
      </c>
      <c r="E9079" s="1">
        <f t="shared" ca="1" si="571"/>
        <v>41277</v>
      </c>
      <c r="F9079" t="str">
        <f t="shared" ca="1" si="569"/>
        <v>Pencils</v>
      </c>
    </row>
    <row r="9080" spans="3:6" x14ac:dyDescent="0.45">
      <c r="C9080" s="3">
        <f t="shared" ca="1" si="570"/>
        <v>3827.59</v>
      </c>
      <c r="D9080" t="str">
        <f t="shared" ca="1" si="568"/>
        <v>Normal Sale</v>
      </c>
      <c r="E9080" s="1">
        <f t="shared" ca="1" si="571"/>
        <v>41446</v>
      </c>
      <c r="F9080" t="str">
        <f t="shared" ca="1" si="569"/>
        <v>Pens</v>
      </c>
    </row>
    <row r="9081" spans="3:6" x14ac:dyDescent="0.45">
      <c r="C9081" s="3">
        <f t="shared" ca="1" si="570"/>
        <v>4856.1400000000003</v>
      </c>
      <c r="D9081" t="str">
        <f t="shared" ca="1" si="568"/>
        <v>Promotional Sale</v>
      </c>
      <c r="E9081" s="1">
        <f t="shared" ca="1" si="571"/>
        <v>41132</v>
      </c>
      <c r="F9081" t="str">
        <f t="shared" ca="1" si="569"/>
        <v>Pencils</v>
      </c>
    </row>
    <row r="9082" spans="3:6" x14ac:dyDescent="0.45">
      <c r="C9082" s="3">
        <f t="shared" ca="1" si="570"/>
        <v>2121.09</v>
      </c>
      <c r="D9082" t="str">
        <f t="shared" ca="1" si="568"/>
        <v>Refund</v>
      </c>
      <c r="E9082" s="1">
        <f t="shared" ca="1" si="571"/>
        <v>41585</v>
      </c>
      <c r="F9082" t="str">
        <f t="shared" ca="1" si="569"/>
        <v>Scissors</v>
      </c>
    </row>
    <row r="9083" spans="3:6" x14ac:dyDescent="0.45">
      <c r="C9083" s="3">
        <f t="shared" ca="1" si="570"/>
        <v>2209.38</v>
      </c>
      <c r="D9083" t="str">
        <f t="shared" ca="1" si="568"/>
        <v>Normal Sale</v>
      </c>
      <c r="E9083" s="1">
        <f t="shared" ca="1" si="571"/>
        <v>41035</v>
      </c>
      <c r="F9083" t="str">
        <f t="shared" ca="1" si="569"/>
        <v>Pens</v>
      </c>
    </row>
    <row r="9084" spans="3:6" x14ac:dyDescent="0.45">
      <c r="C9084" s="3">
        <f t="shared" ca="1" si="570"/>
        <v>819.42</v>
      </c>
      <c r="D9084" t="str">
        <f t="shared" ca="1" si="568"/>
        <v>Normal Sale</v>
      </c>
      <c r="E9084" s="1">
        <f t="shared" ca="1" si="571"/>
        <v>41262</v>
      </c>
      <c r="F9084" t="str">
        <f t="shared" ca="1" si="569"/>
        <v>Glue</v>
      </c>
    </row>
    <row r="9085" spans="3:6" x14ac:dyDescent="0.45">
      <c r="C9085" s="3">
        <f t="shared" ca="1" si="570"/>
        <v>3617.9</v>
      </c>
      <c r="D9085" t="str">
        <f t="shared" ca="1" si="568"/>
        <v>Normal Sale</v>
      </c>
      <c r="E9085" s="1">
        <f t="shared" ca="1" si="571"/>
        <v>41557</v>
      </c>
      <c r="F9085" t="str">
        <f t="shared" ca="1" si="569"/>
        <v>Pencils</v>
      </c>
    </row>
    <row r="9086" spans="3:6" x14ac:dyDescent="0.45">
      <c r="C9086" s="3">
        <f t="shared" ca="1" si="570"/>
        <v>3682.27</v>
      </c>
      <c r="D9086" t="str">
        <f t="shared" ca="1" si="568"/>
        <v>Voided Transaction</v>
      </c>
      <c r="E9086" s="1">
        <f t="shared" ca="1" si="571"/>
        <v>40936</v>
      </c>
      <c r="F9086" t="str">
        <f t="shared" ca="1" si="569"/>
        <v>Scissors</v>
      </c>
    </row>
    <row r="9087" spans="3:6" x14ac:dyDescent="0.45">
      <c r="C9087" s="3">
        <f t="shared" ca="1" si="570"/>
        <v>2074.84</v>
      </c>
      <c r="D9087" t="str">
        <f t="shared" ca="1" si="568"/>
        <v>Normal Sale</v>
      </c>
      <c r="E9087" s="1">
        <f t="shared" ca="1" si="571"/>
        <v>41485</v>
      </c>
      <c r="F9087" t="str">
        <f t="shared" ca="1" si="569"/>
        <v>Pens</v>
      </c>
    </row>
    <row r="9088" spans="3:6" x14ac:dyDescent="0.45">
      <c r="C9088" s="3">
        <f t="shared" ca="1" si="570"/>
        <v>3093.06</v>
      </c>
      <c r="D9088" t="str">
        <f t="shared" ca="1" si="568"/>
        <v>Normal Sale</v>
      </c>
      <c r="E9088" s="1">
        <f t="shared" ca="1" si="571"/>
        <v>41311</v>
      </c>
      <c r="F9088" t="str">
        <f t="shared" ca="1" si="569"/>
        <v>Pencils</v>
      </c>
    </row>
    <row r="9089" spans="3:6" x14ac:dyDescent="0.45">
      <c r="C9089" s="3">
        <f t="shared" ca="1" si="570"/>
        <v>3082.95</v>
      </c>
      <c r="D9089" t="str">
        <f t="shared" ca="1" si="568"/>
        <v>Normal Sale</v>
      </c>
      <c r="E9089" s="1">
        <f t="shared" ca="1" si="571"/>
        <v>41136</v>
      </c>
      <c r="F9089" t="str">
        <f t="shared" ca="1" si="569"/>
        <v>Markers</v>
      </c>
    </row>
    <row r="9090" spans="3:6" x14ac:dyDescent="0.45">
      <c r="C9090" s="3">
        <f t="shared" ca="1" si="570"/>
        <v>2560.38</v>
      </c>
      <c r="D9090" t="str">
        <f t="shared" ca="1" si="568"/>
        <v>Normal Sale</v>
      </c>
      <c r="E9090" s="1">
        <f t="shared" ca="1" si="571"/>
        <v>41610</v>
      </c>
      <c r="F9090" t="str">
        <f t="shared" ca="1" si="569"/>
        <v>Paint</v>
      </c>
    </row>
    <row r="9091" spans="3:6" x14ac:dyDescent="0.45">
      <c r="C9091" s="3">
        <f t="shared" ca="1" si="570"/>
        <v>2280.79</v>
      </c>
      <c r="D9091" t="str">
        <f t="shared" ref="D9091:D9154" ca="1" si="572">INDEX(TransTYpe,RANDBETWEEN(1,10))</f>
        <v>Normal Sale</v>
      </c>
      <c r="E9091" s="1">
        <f t="shared" ca="1" si="571"/>
        <v>40997</v>
      </c>
      <c r="F9091" t="str">
        <f t="shared" ref="F9091:F9154" ca="1" si="573">INDEX(Products,RANDBETWEEN(1,7))</f>
        <v>Paint</v>
      </c>
    </row>
    <row r="9092" spans="3:6" x14ac:dyDescent="0.45">
      <c r="C9092" s="3">
        <f t="shared" ca="1" si="570"/>
        <v>2241.73</v>
      </c>
      <c r="D9092" t="str">
        <f t="shared" ca="1" si="572"/>
        <v>Normal Sale</v>
      </c>
      <c r="E9092" s="1">
        <f t="shared" ca="1" si="571"/>
        <v>41345</v>
      </c>
      <c r="F9092" t="str">
        <f t="shared" ca="1" si="573"/>
        <v>Paint</v>
      </c>
    </row>
    <row r="9093" spans="3:6" x14ac:dyDescent="0.45">
      <c r="C9093" s="3">
        <f t="shared" ca="1" si="570"/>
        <v>4432.58</v>
      </c>
      <c r="D9093" t="str">
        <f t="shared" ca="1" si="572"/>
        <v>Voided Transaction</v>
      </c>
      <c r="E9093" s="1">
        <f t="shared" ca="1" si="571"/>
        <v>41377</v>
      </c>
      <c r="F9093" t="str">
        <f t="shared" ca="1" si="573"/>
        <v>Glue</v>
      </c>
    </row>
    <row r="9094" spans="3:6" x14ac:dyDescent="0.45">
      <c r="C9094" s="3">
        <f t="shared" ca="1" si="570"/>
        <v>1765.67</v>
      </c>
      <c r="D9094" t="str">
        <f t="shared" ca="1" si="572"/>
        <v>Normal Sale</v>
      </c>
      <c r="E9094" s="1">
        <f t="shared" ca="1" si="571"/>
        <v>41220</v>
      </c>
      <c r="F9094" t="str">
        <f t="shared" ca="1" si="573"/>
        <v>Pencils</v>
      </c>
    </row>
    <row r="9095" spans="3:6" x14ac:dyDescent="0.45">
      <c r="C9095" s="3">
        <f t="shared" ca="1" si="570"/>
        <v>2820.86</v>
      </c>
      <c r="D9095" t="str">
        <f t="shared" ca="1" si="572"/>
        <v>Normal Sale</v>
      </c>
      <c r="E9095" s="1">
        <f t="shared" ca="1" si="571"/>
        <v>41175</v>
      </c>
      <c r="F9095" t="str">
        <f t="shared" ca="1" si="573"/>
        <v>Glue</v>
      </c>
    </row>
    <row r="9096" spans="3:6" x14ac:dyDescent="0.45">
      <c r="C9096" s="3">
        <f t="shared" ca="1" si="570"/>
        <v>4201.8</v>
      </c>
      <c r="D9096" t="str">
        <f t="shared" ca="1" si="572"/>
        <v>Normal Sale</v>
      </c>
      <c r="E9096" s="1">
        <f t="shared" ca="1" si="571"/>
        <v>41422</v>
      </c>
      <c r="F9096" t="str">
        <f t="shared" ca="1" si="573"/>
        <v>Paint</v>
      </c>
    </row>
    <row r="9097" spans="3:6" x14ac:dyDescent="0.45">
      <c r="C9097" s="3">
        <f t="shared" ca="1" si="570"/>
        <v>4355.1400000000003</v>
      </c>
      <c r="D9097" t="str">
        <f t="shared" ca="1" si="572"/>
        <v>Promotional Sale</v>
      </c>
      <c r="E9097" s="1">
        <f t="shared" ca="1" si="571"/>
        <v>41494</v>
      </c>
      <c r="F9097" t="str">
        <f t="shared" ca="1" si="573"/>
        <v>Glue</v>
      </c>
    </row>
    <row r="9098" spans="3:6" x14ac:dyDescent="0.45">
      <c r="C9098" s="3">
        <f t="shared" ca="1" si="570"/>
        <v>487.65</v>
      </c>
      <c r="D9098" t="str">
        <f t="shared" ca="1" si="572"/>
        <v>Normal Sale</v>
      </c>
      <c r="E9098" s="1">
        <f t="shared" ca="1" si="571"/>
        <v>41026</v>
      </c>
      <c r="F9098" t="str">
        <f t="shared" ca="1" si="573"/>
        <v>Pens</v>
      </c>
    </row>
    <row r="9099" spans="3:6" x14ac:dyDescent="0.45">
      <c r="C9099" s="3">
        <f t="shared" ca="1" si="570"/>
        <v>778.88</v>
      </c>
      <c r="D9099" t="str">
        <f t="shared" ca="1" si="572"/>
        <v>Promotional Sale</v>
      </c>
      <c r="E9099" s="1">
        <f t="shared" ca="1" si="571"/>
        <v>41206</v>
      </c>
      <c r="F9099" t="str">
        <f t="shared" ca="1" si="573"/>
        <v>Scissors</v>
      </c>
    </row>
    <row r="9100" spans="3:6" x14ac:dyDescent="0.45">
      <c r="C9100" s="3">
        <f t="shared" ca="1" si="570"/>
        <v>1312.96</v>
      </c>
      <c r="D9100" t="str">
        <f t="shared" ca="1" si="572"/>
        <v>Promotional Sale</v>
      </c>
      <c r="E9100" s="1">
        <f t="shared" ca="1" si="571"/>
        <v>41640</v>
      </c>
      <c r="F9100" t="str">
        <f t="shared" ca="1" si="573"/>
        <v>Pens</v>
      </c>
    </row>
    <row r="9101" spans="3:6" x14ac:dyDescent="0.45">
      <c r="C9101" s="3">
        <f t="shared" ca="1" si="570"/>
        <v>2731.76</v>
      </c>
      <c r="D9101" t="str">
        <f t="shared" ca="1" si="572"/>
        <v>Normal Sale</v>
      </c>
      <c r="E9101" s="1">
        <f t="shared" ca="1" si="571"/>
        <v>41432</v>
      </c>
      <c r="F9101" t="str">
        <f t="shared" ca="1" si="573"/>
        <v>Markers</v>
      </c>
    </row>
    <row r="9102" spans="3:6" x14ac:dyDescent="0.45">
      <c r="C9102" s="3">
        <f t="shared" ca="1" si="570"/>
        <v>4707.6400000000003</v>
      </c>
      <c r="D9102" t="str">
        <f t="shared" ca="1" si="572"/>
        <v>Voided Transaction</v>
      </c>
      <c r="E9102" s="1">
        <f t="shared" ca="1" si="571"/>
        <v>40976</v>
      </c>
      <c r="F9102" t="str">
        <f t="shared" ca="1" si="573"/>
        <v>Pencils</v>
      </c>
    </row>
    <row r="9103" spans="3:6" x14ac:dyDescent="0.45">
      <c r="C9103" s="3">
        <f t="shared" ca="1" si="570"/>
        <v>2605.9899999999998</v>
      </c>
      <c r="D9103" t="str">
        <f t="shared" ca="1" si="572"/>
        <v>Refund</v>
      </c>
      <c r="E9103" s="1">
        <f t="shared" ca="1" si="571"/>
        <v>41573</v>
      </c>
      <c r="F9103" t="str">
        <f t="shared" ca="1" si="573"/>
        <v>Glue</v>
      </c>
    </row>
    <row r="9104" spans="3:6" x14ac:dyDescent="0.45">
      <c r="C9104" s="3">
        <f t="shared" ca="1" si="570"/>
        <v>3199.23</v>
      </c>
      <c r="D9104" t="str">
        <f t="shared" ca="1" si="572"/>
        <v>Voided Transaction</v>
      </c>
      <c r="E9104" s="1">
        <f t="shared" ca="1" si="571"/>
        <v>41374</v>
      </c>
      <c r="F9104" t="str">
        <f t="shared" ca="1" si="573"/>
        <v>Markers</v>
      </c>
    </row>
    <row r="9105" spans="3:6" x14ac:dyDescent="0.45">
      <c r="C9105" s="3">
        <f t="shared" ca="1" si="570"/>
        <v>3788.9</v>
      </c>
      <c r="D9105" t="str">
        <f t="shared" ca="1" si="572"/>
        <v>Normal Sale</v>
      </c>
      <c r="E9105" s="1">
        <f t="shared" ca="1" si="571"/>
        <v>41211</v>
      </c>
      <c r="F9105" t="str">
        <f t="shared" ca="1" si="573"/>
        <v>Paper</v>
      </c>
    </row>
    <row r="9106" spans="3:6" x14ac:dyDescent="0.45">
      <c r="C9106" s="3">
        <f t="shared" ca="1" si="570"/>
        <v>3796.31</v>
      </c>
      <c r="D9106" t="str">
        <f t="shared" ca="1" si="572"/>
        <v>Refund</v>
      </c>
      <c r="E9106" s="1">
        <f t="shared" ca="1" si="571"/>
        <v>41057</v>
      </c>
      <c r="F9106" t="str">
        <f t="shared" ca="1" si="573"/>
        <v>Paint</v>
      </c>
    </row>
    <row r="9107" spans="3:6" x14ac:dyDescent="0.45">
      <c r="C9107" s="3">
        <f t="shared" ca="1" si="570"/>
        <v>3235</v>
      </c>
      <c r="D9107" t="str">
        <f t="shared" ca="1" si="572"/>
        <v>Normal Sale</v>
      </c>
      <c r="E9107" s="1">
        <f t="shared" ca="1" si="571"/>
        <v>41163</v>
      </c>
      <c r="F9107" t="str">
        <f t="shared" ca="1" si="573"/>
        <v>Glue</v>
      </c>
    </row>
    <row r="9108" spans="3:6" x14ac:dyDescent="0.45">
      <c r="C9108" s="3">
        <f t="shared" ca="1" si="570"/>
        <v>1191.98</v>
      </c>
      <c r="D9108" t="str">
        <f t="shared" ca="1" si="572"/>
        <v>Normal Sale</v>
      </c>
      <c r="E9108" s="1">
        <f t="shared" ca="1" si="571"/>
        <v>40936</v>
      </c>
      <c r="F9108" t="str">
        <f t="shared" ca="1" si="573"/>
        <v>Pens</v>
      </c>
    </row>
    <row r="9109" spans="3:6" x14ac:dyDescent="0.45">
      <c r="C9109" s="3">
        <f t="shared" ca="1" si="570"/>
        <v>4590.43</v>
      </c>
      <c r="D9109" t="str">
        <f t="shared" ca="1" si="572"/>
        <v>Refund</v>
      </c>
      <c r="E9109" s="1">
        <f t="shared" ca="1" si="571"/>
        <v>41077</v>
      </c>
      <c r="F9109" t="str">
        <f t="shared" ca="1" si="573"/>
        <v>Pencils</v>
      </c>
    </row>
    <row r="9110" spans="3:6" x14ac:dyDescent="0.45">
      <c r="C9110" s="3">
        <f t="shared" ca="1" si="570"/>
        <v>2060.2399999999998</v>
      </c>
      <c r="D9110" t="str">
        <f t="shared" ca="1" si="572"/>
        <v>Promotional Sale</v>
      </c>
      <c r="E9110" s="1">
        <f t="shared" ca="1" si="571"/>
        <v>41197</v>
      </c>
      <c r="F9110" t="str">
        <f t="shared" ca="1" si="573"/>
        <v>Markers</v>
      </c>
    </row>
    <row r="9111" spans="3:6" x14ac:dyDescent="0.45">
      <c r="C9111" s="3">
        <f t="shared" ca="1" si="570"/>
        <v>944.15</v>
      </c>
      <c r="D9111" t="str">
        <f t="shared" ca="1" si="572"/>
        <v>Refund</v>
      </c>
      <c r="E9111" s="1">
        <f t="shared" ca="1" si="571"/>
        <v>41537</v>
      </c>
      <c r="F9111" t="str">
        <f t="shared" ca="1" si="573"/>
        <v>Scissors</v>
      </c>
    </row>
    <row r="9112" spans="3:6" x14ac:dyDescent="0.45">
      <c r="C9112" s="3">
        <f t="shared" ca="1" si="570"/>
        <v>671.11</v>
      </c>
      <c r="D9112" t="str">
        <f t="shared" ca="1" si="572"/>
        <v>Promotional Sale</v>
      </c>
      <c r="E9112" s="1">
        <f t="shared" ca="1" si="571"/>
        <v>41356</v>
      </c>
      <c r="F9112" t="str">
        <f t="shared" ca="1" si="573"/>
        <v>Pencils</v>
      </c>
    </row>
    <row r="9113" spans="3:6" x14ac:dyDescent="0.45">
      <c r="C9113" s="3">
        <f t="shared" ca="1" si="570"/>
        <v>901.73</v>
      </c>
      <c r="D9113" t="str">
        <f t="shared" ca="1" si="572"/>
        <v>Normal Sale</v>
      </c>
      <c r="E9113" s="1">
        <f t="shared" ca="1" si="571"/>
        <v>41535</v>
      </c>
      <c r="F9113" t="str">
        <f t="shared" ca="1" si="573"/>
        <v>Glue</v>
      </c>
    </row>
    <row r="9114" spans="3:6" x14ac:dyDescent="0.45">
      <c r="C9114" s="3">
        <f t="shared" ca="1" si="570"/>
        <v>407.94</v>
      </c>
      <c r="D9114" t="str">
        <f t="shared" ca="1" si="572"/>
        <v>Normal Sale</v>
      </c>
      <c r="E9114" s="1">
        <f t="shared" ca="1" si="571"/>
        <v>41457</v>
      </c>
      <c r="F9114" t="str">
        <f t="shared" ca="1" si="573"/>
        <v>Scissors</v>
      </c>
    </row>
    <row r="9115" spans="3:6" x14ac:dyDescent="0.45">
      <c r="C9115" s="3">
        <f t="shared" ca="1" si="570"/>
        <v>1571.04</v>
      </c>
      <c r="D9115" t="str">
        <f t="shared" ca="1" si="572"/>
        <v>Normal Sale</v>
      </c>
      <c r="E9115" s="1">
        <f t="shared" ca="1" si="571"/>
        <v>41409</v>
      </c>
      <c r="F9115" t="str">
        <f t="shared" ca="1" si="573"/>
        <v>Pencils</v>
      </c>
    </row>
    <row r="9116" spans="3:6" x14ac:dyDescent="0.45">
      <c r="C9116" s="3">
        <f t="shared" ca="1" si="570"/>
        <v>4277.09</v>
      </c>
      <c r="D9116" t="str">
        <f t="shared" ca="1" si="572"/>
        <v>Normal Sale</v>
      </c>
      <c r="E9116" s="1">
        <f t="shared" ca="1" si="571"/>
        <v>41031</v>
      </c>
      <c r="F9116" t="str">
        <f t="shared" ca="1" si="573"/>
        <v>Paper</v>
      </c>
    </row>
    <row r="9117" spans="3:6" x14ac:dyDescent="0.45">
      <c r="C9117" s="3">
        <f t="shared" ca="1" si="570"/>
        <v>3940.7</v>
      </c>
      <c r="D9117" t="str">
        <f t="shared" ca="1" si="572"/>
        <v>Normal Sale</v>
      </c>
      <c r="E9117" s="1">
        <f t="shared" ca="1" si="571"/>
        <v>41031</v>
      </c>
      <c r="F9117" t="str">
        <f t="shared" ca="1" si="573"/>
        <v>Scissors</v>
      </c>
    </row>
    <row r="9118" spans="3:6" x14ac:dyDescent="0.45">
      <c r="C9118" s="3">
        <f t="shared" ca="1" si="570"/>
        <v>2739.2</v>
      </c>
      <c r="D9118" t="str">
        <f t="shared" ca="1" si="572"/>
        <v>Normal Sale</v>
      </c>
      <c r="E9118" s="1">
        <f t="shared" ca="1" si="571"/>
        <v>41053</v>
      </c>
      <c r="F9118" t="str">
        <f t="shared" ca="1" si="573"/>
        <v>Markers</v>
      </c>
    </row>
    <row r="9119" spans="3:6" x14ac:dyDescent="0.45">
      <c r="C9119" s="3">
        <f t="shared" ca="1" si="570"/>
        <v>3155.33</v>
      </c>
      <c r="D9119" t="str">
        <f t="shared" ca="1" si="572"/>
        <v>Normal Sale</v>
      </c>
      <c r="E9119" s="1">
        <f t="shared" ca="1" si="571"/>
        <v>40927</v>
      </c>
      <c r="F9119" t="str">
        <f t="shared" ca="1" si="573"/>
        <v>Paint</v>
      </c>
    </row>
    <row r="9120" spans="3:6" x14ac:dyDescent="0.45">
      <c r="C9120" s="3">
        <f t="shared" ca="1" si="570"/>
        <v>94.18</v>
      </c>
      <c r="D9120" t="str">
        <f t="shared" ca="1" si="572"/>
        <v>Normal Sale</v>
      </c>
      <c r="E9120" s="1">
        <f t="shared" ca="1" si="571"/>
        <v>41375</v>
      </c>
      <c r="F9120" t="str">
        <f t="shared" ca="1" si="573"/>
        <v>Paper</v>
      </c>
    </row>
    <row r="9121" spans="3:6" x14ac:dyDescent="0.45">
      <c r="C9121" s="3">
        <f t="shared" ca="1" si="570"/>
        <v>2829.24</v>
      </c>
      <c r="D9121" t="str">
        <f t="shared" ca="1" si="572"/>
        <v>Normal Sale</v>
      </c>
      <c r="E9121" s="1">
        <f t="shared" ca="1" si="571"/>
        <v>41618</v>
      </c>
      <c r="F9121" t="str">
        <f t="shared" ca="1" si="573"/>
        <v>Markers</v>
      </c>
    </row>
    <row r="9122" spans="3:6" x14ac:dyDescent="0.45">
      <c r="C9122" s="3">
        <f t="shared" ca="1" si="570"/>
        <v>4529.55</v>
      </c>
      <c r="D9122" t="str">
        <f t="shared" ca="1" si="572"/>
        <v>Normal Sale</v>
      </c>
      <c r="E9122" s="1">
        <f t="shared" ca="1" si="571"/>
        <v>40922</v>
      </c>
      <c r="F9122" t="str">
        <f t="shared" ca="1" si="573"/>
        <v>Pens</v>
      </c>
    </row>
    <row r="9123" spans="3:6" x14ac:dyDescent="0.45">
      <c r="C9123" s="3">
        <f t="shared" ca="1" si="570"/>
        <v>3648.21</v>
      </c>
      <c r="D9123" t="str">
        <f t="shared" ca="1" si="572"/>
        <v>Voided Transaction</v>
      </c>
      <c r="E9123" s="1">
        <f t="shared" ca="1" si="571"/>
        <v>41529</v>
      </c>
      <c r="F9123" t="str">
        <f t="shared" ca="1" si="573"/>
        <v>Scissors</v>
      </c>
    </row>
    <row r="9124" spans="3:6" x14ac:dyDescent="0.45">
      <c r="C9124" s="3">
        <f t="shared" ca="1" si="570"/>
        <v>4935.8</v>
      </c>
      <c r="D9124" t="str">
        <f t="shared" ca="1" si="572"/>
        <v>Normal Sale</v>
      </c>
      <c r="E9124" s="1">
        <f t="shared" ca="1" si="571"/>
        <v>41530</v>
      </c>
      <c r="F9124" t="str">
        <f t="shared" ca="1" si="573"/>
        <v>Pencils</v>
      </c>
    </row>
    <row r="9125" spans="3:6" x14ac:dyDescent="0.45">
      <c r="C9125" s="3">
        <f t="shared" ca="1" si="570"/>
        <v>2327.25</v>
      </c>
      <c r="D9125" t="str">
        <f t="shared" ca="1" si="572"/>
        <v>Normal Sale</v>
      </c>
      <c r="E9125" s="1">
        <f t="shared" ca="1" si="571"/>
        <v>41047</v>
      </c>
      <c r="F9125" t="str">
        <f t="shared" ca="1" si="573"/>
        <v>Pens</v>
      </c>
    </row>
    <row r="9126" spans="3:6" x14ac:dyDescent="0.45">
      <c r="C9126" s="3">
        <f t="shared" ca="1" si="570"/>
        <v>2432.4299999999998</v>
      </c>
      <c r="D9126" t="str">
        <f t="shared" ca="1" si="572"/>
        <v>Normal Sale</v>
      </c>
      <c r="E9126" s="1">
        <f t="shared" ca="1" si="571"/>
        <v>41237</v>
      </c>
      <c r="F9126" t="str">
        <f t="shared" ca="1" si="573"/>
        <v>Pencils</v>
      </c>
    </row>
    <row r="9127" spans="3:6" x14ac:dyDescent="0.45">
      <c r="C9127" s="3">
        <f t="shared" ca="1" si="570"/>
        <v>1224.18</v>
      </c>
      <c r="D9127" t="str">
        <f t="shared" ca="1" si="572"/>
        <v>Voided Transaction</v>
      </c>
      <c r="E9127" s="1">
        <f t="shared" ca="1" si="571"/>
        <v>41184</v>
      </c>
      <c r="F9127" t="str">
        <f t="shared" ca="1" si="573"/>
        <v>Paint</v>
      </c>
    </row>
    <row r="9128" spans="3:6" x14ac:dyDescent="0.45">
      <c r="C9128" s="3">
        <f t="shared" ref="C9128:C9191" ca="1" si="574">RANDBETWEEN(50,5000)+RANDBETWEEN(0,100)/100</f>
        <v>2178.73</v>
      </c>
      <c r="D9128" t="str">
        <f t="shared" ca="1" si="572"/>
        <v>Voided Transaction</v>
      </c>
      <c r="E9128" s="1">
        <f t="shared" ref="E9128:E9191" ca="1" si="575">RANDBETWEEN(40910,41640)</f>
        <v>40916</v>
      </c>
      <c r="F9128" t="str">
        <f t="shared" ca="1" si="573"/>
        <v>Glue</v>
      </c>
    </row>
    <row r="9129" spans="3:6" x14ac:dyDescent="0.45">
      <c r="C9129" s="3">
        <f t="shared" ca="1" si="574"/>
        <v>3737.32</v>
      </c>
      <c r="D9129" t="str">
        <f t="shared" ca="1" si="572"/>
        <v>Voided Transaction</v>
      </c>
      <c r="E9129" s="1">
        <f t="shared" ca="1" si="575"/>
        <v>41340</v>
      </c>
      <c r="F9129" t="str">
        <f t="shared" ca="1" si="573"/>
        <v>Glue</v>
      </c>
    </row>
    <row r="9130" spans="3:6" x14ac:dyDescent="0.45">
      <c r="C9130" s="3">
        <f t="shared" ca="1" si="574"/>
        <v>2189.5700000000002</v>
      </c>
      <c r="D9130" t="str">
        <f t="shared" ca="1" si="572"/>
        <v>Promotional Sale</v>
      </c>
      <c r="E9130" s="1">
        <f t="shared" ca="1" si="575"/>
        <v>41371</v>
      </c>
      <c r="F9130" t="str">
        <f t="shared" ca="1" si="573"/>
        <v>Scissors</v>
      </c>
    </row>
    <row r="9131" spans="3:6" x14ac:dyDescent="0.45">
      <c r="C9131" s="3">
        <f t="shared" ca="1" si="574"/>
        <v>3687.79</v>
      </c>
      <c r="D9131" t="str">
        <f t="shared" ca="1" si="572"/>
        <v>Normal Sale</v>
      </c>
      <c r="E9131" s="1">
        <f t="shared" ca="1" si="575"/>
        <v>41201</v>
      </c>
      <c r="F9131" t="str">
        <f t="shared" ca="1" si="573"/>
        <v>Glue</v>
      </c>
    </row>
    <row r="9132" spans="3:6" x14ac:dyDescent="0.45">
      <c r="C9132" s="3">
        <f t="shared" ca="1" si="574"/>
        <v>4476.8599999999997</v>
      </c>
      <c r="D9132" t="str">
        <f t="shared" ca="1" si="572"/>
        <v>Normal Sale</v>
      </c>
      <c r="E9132" s="1">
        <f t="shared" ca="1" si="575"/>
        <v>41137</v>
      </c>
      <c r="F9132" t="str">
        <f t="shared" ca="1" si="573"/>
        <v>Paint</v>
      </c>
    </row>
    <row r="9133" spans="3:6" x14ac:dyDescent="0.45">
      <c r="C9133" s="3">
        <f t="shared" ca="1" si="574"/>
        <v>341.48</v>
      </c>
      <c r="D9133" t="str">
        <f t="shared" ca="1" si="572"/>
        <v>Normal Sale</v>
      </c>
      <c r="E9133" s="1">
        <f t="shared" ca="1" si="575"/>
        <v>41248</v>
      </c>
      <c r="F9133" t="str">
        <f t="shared" ca="1" si="573"/>
        <v>Scissors</v>
      </c>
    </row>
    <row r="9134" spans="3:6" x14ac:dyDescent="0.45">
      <c r="C9134" s="3">
        <f t="shared" ca="1" si="574"/>
        <v>505.38</v>
      </c>
      <c r="D9134" t="str">
        <f t="shared" ca="1" si="572"/>
        <v>Normal Sale</v>
      </c>
      <c r="E9134" s="1">
        <f t="shared" ca="1" si="575"/>
        <v>41229</v>
      </c>
      <c r="F9134" t="str">
        <f t="shared" ca="1" si="573"/>
        <v>Glue</v>
      </c>
    </row>
    <row r="9135" spans="3:6" x14ac:dyDescent="0.45">
      <c r="C9135" s="3">
        <f t="shared" ca="1" si="574"/>
        <v>1056.23</v>
      </c>
      <c r="D9135" t="str">
        <f t="shared" ca="1" si="572"/>
        <v>Normal Sale</v>
      </c>
      <c r="E9135" s="1">
        <f t="shared" ca="1" si="575"/>
        <v>41263</v>
      </c>
      <c r="F9135" t="str">
        <f t="shared" ca="1" si="573"/>
        <v>Pencils</v>
      </c>
    </row>
    <row r="9136" spans="3:6" x14ac:dyDescent="0.45">
      <c r="C9136" s="3">
        <f t="shared" ca="1" si="574"/>
        <v>1913.49</v>
      </c>
      <c r="D9136" t="str">
        <f t="shared" ca="1" si="572"/>
        <v>Normal Sale</v>
      </c>
      <c r="E9136" s="1">
        <f t="shared" ca="1" si="575"/>
        <v>40935</v>
      </c>
      <c r="F9136" t="str">
        <f t="shared" ca="1" si="573"/>
        <v>Paint</v>
      </c>
    </row>
    <row r="9137" spans="3:6" x14ac:dyDescent="0.45">
      <c r="C9137" s="3">
        <f t="shared" ca="1" si="574"/>
        <v>1138.71</v>
      </c>
      <c r="D9137" t="str">
        <f t="shared" ca="1" si="572"/>
        <v>Normal Sale</v>
      </c>
      <c r="E9137" s="1">
        <f t="shared" ca="1" si="575"/>
        <v>40921</v>
      </c>
      <c r="F9137" t="str">
        <f t="shared" ca="1" si="573"/>
        <v>Paper</v>
      </c>
    </row>
    <row r="9138" spans="3:6" x14ac:dyDescent="0.45">
      <c r="C9138" s="3">
        <f t="shared" ca="1" si="574"/>
        <v>3078.34</v>
      </c>
      <c r="D9138" t="str">
        <f t="shared" ca="1" si="572"/>
        <v>Normal Sale</v>
      </c>
      <c r="E9138" s="1">
        <f t="shared" ca="1" si="575"/>
        <v>41054</v>
      </c>
      <c r="F9138" t="str">
        <f t="shared" ca="1" si="573"/>
        <v>Scissors</v>
      </c>
    </row>
    <row r="9139" spans="3:6" x14ac:dyDescent="0.45">
      <c r="C9139" s="3">
        <f t="shared" ca="1" si="574"/>
        <v>2715.29</v>
      </c>
      <c r="D9139" t="str">
        <f t="shared" ca="1" si="572"/>
        <v>Normal Sale</v>
      </c>
      <c r="E9139" s="1">
        <f t="shared" ca="1" si="575"/>
        <v>41463</v>
      </c>
      <c r="F9139" t="str">
        <f t="shared" ca="1" si="573"/>
        <v>Glue</v>
      </c>
    </row>
    <row r="9140" spans="3:6" x14ac:dyDescent="0.45">
      <c r="C9140" s="3">
        <f t="shared" ca="1" si="574"/>
        <v>1550.55</v>
      </c>
      <c r="D9140" t="str">
        <f t="shared" ca="1" si="572"/>
        <v>Normal Sale</v>
      </c>
      <c r="E9140" s="1">
        <f t="shared" ca="1" si="575"/>
        <v>41047</v>
      </c>
      <c r="F9140" t="str">
        <f t="shared" ca="1" si="573"/>
        <v>Scissors</v>
      </c>
    </row>
    <row r="9141" spans="3:6" x14ac:dyDescent="0.45">
      <c r="C9141" s="3">
        <f t="shared" ca="1" si="574"/>
        <v>4142.3900000000003</v>
      </c>
      <c r="D9141" t="str">
        <f t="shared" ca="1" si="572"/>
        <v>Normal Sale</v>
      </c>
      <c r="E9141" s="1">
        <f t="shared" ca="1" si="575"/>
        <v>41134</v>
      </c>
      <c r="F9141" t="str">
        <f t="shared" ca="1" si="573"/>
        <v>Pencils</v>
      </c>
    </row>
    <row r="9142" spans="3:6" x14ac:dyDescent="0.45">
      <c r="C9142" s="3">
        <f t="shared" ca="1" si="574"/>
        <v>4764.4399999999996</v>
      </c>
      <c r="D9142" t="str">
        <f t="shared" ca="1" si="572"/>
        <v>Normal Sale</v>
      </c>
      <c r="E9142" s="1">
        <f t="shared" ca="1" si="575"/>
        <v>41510</v>
      </c>
      <c r="F9142" t="str">
        <f t="shared" ca="1" si="573"/>
        <v>Glue</v>
      </c>
    </row>
    <row r="9143" spans="3:6" x14ac:dyDescent="0.45">
      <c r="C9143" s="3">
        <f t="shared" ca="1" si="574"/>
        <v>1385.08</v>
      </c>
      <c r="D9143" t="str">
        <f t="shared" ca="1" si="572"/>
        <v>Normal Sale</v>
      </c>
      <c r="E9143" s="1">
        <f t="shared" ca="1" si="575"/>
        <v>41036</v>
      </c>
      <c r="F9143" t="str">
        <f t="shared" ca="1" si="573"/>
        <v>Scissors</v>
      </c>
    </row>
    <row r="9144" spans="3:6" x14ac:dyDescent="0.45">
      <c r="C9144" s="3">
        <f t="shared" ca="1" si="574"/>
        <v>508.18</v>
      </c>
      <c r="D9144" t="str">
        <f t="shared" ca="1" si="572"/>
        <v>Normal Sale</v>
      </c>
      <c r="E9144" s="1">
        <f t="shared" ca="1" si="575"/>
        <v>41048</v>
      </c>
      <c r="F9144" t="str">
        <f t="shared" ca="1" si="573"/>
        <v>Paint</v>
      </c>
    </row>
    <row r="9145" spans="3:6" x14ac:dyDescent="0.45">
      <c r="C9145" s="3">
        <f t="shared" ca="1" si="574"/>
        <v>879.39</v>
      </c>
      <c r="D9145" t="str">
        <f t="shared" ca="1" si="572"/>
        <v>Normal Sale</v>
      </c>
      <c r="E9145" s="1">
        <f t="shared" ca="1" si="575"/>
        <v>40949</v>
      </c>
      <c r="F9145" t="str">
        <f t="shared" ca="1" si="573"/>
        <v>Scissors</v>
      </c>
    </row>
    <row r="9146" spans="3:6" x14ac:dyDescent="0.45">
      <c r="C9146" s="3">
        <f t="shared" ca="1" si="574"/>
        <v>2378.5500000000002</v>
      </c>
      <c r="D9146" t="str">
        <f t="shared" ca="1" si="572"/>
        <v>Promotional Sale</v>
      </c>
      <c r="E9146" s="1">
        <f t="shared" ca="1" si="575"/>
        <v>41573</v>
      </c>
      <c r="F9146" t="str">
        <f t="shared" ca="1" si="573"/>
        <v>Glue</v>
      </c>
    </row>
    <row r="9147" spans="3:6" x14ac:dyDescent="0.45">
      <c r="C9147" s="3">
        <f t="shared" ca="1" si="574"/>
        <v>967.3</v>
      </c>
      <c r="D9147" t="str">
        <f t="shared" ca="1" si="572"/>
        <v>Promotional Sale</v>
      </c>
      <c r="E9147" s="1">
        <f t="shared" ca="1" si="575"/>
        <v>41307</v>
      </c>
      <c r="F9147" t="str">
        <f t="shared" ca="1" si="573"/>
        <v>Pens</v>
      </c>
    </row>
    <row r="9148" spans="3:6" x14ac:dyDescent="0.45">
      <c r="C9148" s="3">
        <f t="shared" ca="1" si="574"/>
        <v>3508.93</v>
      </c>
      <c r="D9148" t="str">
        <f t="shared" ca="1" si="572"/>
        <v>Normal Sale</v>
      </c>
      <c r="E9148" s="1">
        <f t="shared" ca="1" si="575"/>
        <v>41239</v>
      </c>
      <c r="F9148" t="str">
        <f t="shared" ca="1" si="573"/>
        <v>Pencils</v>
      </c>
    </row>
    <row r="9149" spans="3:6" x14ac:dyDescent="0.45">
      <c r="C9149" s="3">
        <f t="shared" ca="1" si="574"/>
        <v>3899.91</v>
      </c>
      <c r="D9149" t="str">
        <f t="shared" ca="1" si="572"/>
        <v>Normal Sale</v>
      </c>
      <c r="E9149" s="1">
        <f t="shared" ca="1" si="575"/>
        <v>41626</v>
      </c>
      <c r="F9149" t="str">
        <f t="shared" ca="1" si="573"/>
        <v>Pens</v>
      </c>
    </row>
    <row r="9150" spans="3:6" x14ac:dyDescent="0.45">
      <c r="C9150" s="3">
        <f t="shared" ca="1" si="574"/>
        <v>1965.16</v>
      </c>
      <c r="D9150" t="str">
        <f t="shared" ca="1" si="572"/>
        <v>Voided Transaction</v>
      </c>
      <c r="E9150" s="1">
        <f t="shared" ca="1" si="575"/>
        <v>41635</v>
      </c>
      <c r="F9150" t="str">
        <f t="shared" ca="1" si="573"/>
        <v>Pencils</v>
      </c>
    </row>
    <row r="9151" spans="3:6" x14ac:dyDescent="0.45">
      <c r="C9151" s="3">
        <f t="shared" ca="1" si="574"/>
        <v>3183.71</v>
      </c>
      <c r="D9151" t="str">
        <f t="shared" ca="1" si="572"/>
        <v>Normal Sale</v>
      </c>
      <c r="E9151" s="1">
        <f t="shared" ca="1" si="575"/>
        <v>41282</v>
      </c>
      <c r="F9151" t="str">
        <f t="shared" ca="1" si="573"/>
        <v>Pencils</v>
      </c>
    </row>
    <row r="9152" spans="3:6" x14ac:dyDescent="0.45">
      <c r="C9152" s="3">
        <f t="shared" ca="1" si="574"/>
        <v>4051.95</v>
      </c>
      <c r="D9152" t="str">
        <f t="shared" ca="1" si="572"/>
        <v>Normal Sale</v>
      </c>
      <c r="E9152" s="1">
        <f t="shared" ca="1" si="575"/>
        <v>41014</v>
      </c>
      <c r="F9152" t="str">
        <f t="shared" ca="1" si="573"/>
        <v>Pens</v>
      </c>
    </row>
    <row r="9153" spans="3:6" x14ac:dyDescent="0.45">
      <c r="C9153" s="3">
        <f t="shared" ca="1" si="574"/>
        <v>697.79</v>
      </c>
      <c r="D9153" t="str">
        <f t="shared" ca="1" si="572"/>
        <v>Normal Sale</v>
      </c>
      <c r="E9153" s="1">
        <f t="shared" ca="1" si="575"/>
        <v>41478</v>
      </c>
      <c r="F9153" t="str">
        <f t="shared" ca="1" si="573"/>
        <v>Pens</v>
      </c>
    </row>
    <row r="9154" spans="3:6" x14ac:dyDescent="0.45">
      <c r="C9154" s="3">
        <f t="shared" ca="1" si="574"/>
        <v>4554.7299999999996</v>
      </c>
      <c r="D9154" t="str">
        <f t="shared" ca="1" si="572"/>
        <v>Promotional Sale</v>
      </c>
      <c r="E9154" s="1">
        <f t="shared" ca="1" si="575"/>
        <v>41088</v>
      </c>
      <c r="F9154" t="str">
        <f t="shared" ca="1" si="573"/>
        <v>Glue</v>
      </c>
    </row>
    <row r="9155" spans="3:6" x14ac:dyDescent="0.45">
      <c r="C9155" s="3">
        <f t="shared" ca="1" si="574"/>
        <v>4651.08</v>
      </c>
      <c r="D9155" t="str">
        <f t="shared" ref="D9155:D9218" ca="1" si="576">INDEX(TransTYpe,RANDBETWEEN(1,10))</f>
        <v>Normal Sale</v>
      </c>
      <c r="E9155" s="1">
        <f t="shared" ca="1" si="575"/>
        <v>41362</v>
      </c>
      <c r="F9155" t="str">
        <f t="shared" ref="F9155:F9218" ca="1" si="577">INDEX(Products,RANDBETWEEN(1,7))</f>
        <v>Pens</v>
      </c>
    </row>
    <row r="9156" spans="3:6" x14ac:dyDescent="0.45">
      <c r="C9156" s="3">
        <f t="shared" ca="1" si="574"/>
        <v>759.83</v>
      </c>
      <c r="D9156" t="str">
        <f t="shared" ca="1" si="576"/>
        <v>Normal Sale</v>
      </c>
      <c r="E9156" s="1">
        <f t="shared" ca="1" si="575"/>
        <v>41633</v>
      </c>
      <c r="F9156" t="str">
        <f t="shared" ca="1" si="577"/>
        <v>Pencils</v>
      </c>
    </row>
    <row r="9157" spans="3:6" x14ac:dyDescent="0.45">
      <c r="C9157" s="3">
        <f t="shared" ca="1" si="574"/>
        <v>1999.65</v>
      </c>
      <c r="D9157" t="str">
        <f t="shared" ca="1" si="576"/>
        <v>Normal Sale</v>
      </c>
      <c r="E9157" s="1">
        <f t="shared" ca="1" si="575"/>
        <v>41635</v>
      </c>
      <c r="F9157" t="str">
        <f t="shared" ca="1" si="577"/>
        <v>Paint</v>
      </c>
    </row>
    <row r="9158" spans="3:6" x14ac:dyDescent="0.45">
      <c r="C9158" s="3">
        <f t="shared" ca="1" si="574"/>
        <v>2963.36</v>
      </c>
      <c r="D9158" t="str">
        <f t="shared" ca="1" si="576"/>
        <v>Voided Transaction</v>
      </c>
      <c r="E9158" s="1">
        <f t="shared" ca="1" si="575"/>
        <v>41067</v>
      </c>
      <c r="F9158" t="str">
        <f t="shared" ca="1" si="577"/>
        <v>Paint</v>
      </c>
    </row>
    <row r="9159" spans="3:6" x14ac:dyDescent="0.45">
      <c r="C9159" s="3">
        <f t="shared" ca="1" si="574"/>
        <v>4321.38</v>
      </c>
      <c r="D9159" t="str">
        <f t="shared" ca="1" si="576"/>
        <v>Normal Sale</v>
      </c>
      <c r="E9159" s="1">
        <f t="shared" ca="1" si="575"/>
        <v>41600</v>
      </c>
      <c r="F9159" t="str">
        <f t="shared" ca="1" si="577"/>
        <v>Glue</v>
      </c>
    </row>
    <row r="9160" spans="3:6" x14ac:dyDescent="0.45">
      <c r="C9160" s="3">
        <f t="shared" ca="1" si="574"/>
        <v>4758.21</v>
      </c>
      <c r="D9160" t="str">
        <f t="shared" ca="1" si="576"/>
        <v>Normal Sale</v>
      </c>
      <c r="E9160" s="1">
        <f t="shared" ca="1" si="575"/>
        <v>41096</v>
      </c>
      <c r="F9160" t="str">
        <f t="shared" ca="1" si="577"/>
        <v>Paper</v>
      </c>
    </row>
    <row r="9161" spans="3:6" x14ac:dyDescent="0.45">
      <c r="C9161" s="3">
        <f t="shared" ca="1" si="574"/>
        <v>1807.74</v>
      </c>
      <c r="D9161" t="str">
        <f t="shared" ca="1" si="576"/>
        <v>Voided Transaction</v>
      </c>
      <c r="E9161" s="1">
        <f t="shared" ca="1" si="575"/>
        <v>41400</v>
      </c>
      <c r="F9161" t="str">
        <f t="shared" ca="1" si="577"/>
        <v>Paper</v>
      </c>
    </row>
    <row r="9162" spans="3:6" x14ac:dyDescent="0.45">
      <c r="C9162" s="3">
        <f t="shared" ca="1" si="574"/>
        <v>2358.3000000000002</v>
      </c>
      <c r="D9162" t="str">
        <f t="shared" ca="1" si="576"/>
        <v>Normal Sale</v>
      </c>
      <c r="E9162" s="1">
        <f t="shared" ca="1" si="575"/>
        <v>41118</v>
      </c>
      <c r="F9162" t="str">
        <f t="shared" ca="1" si="577"/>
        <v>Paint</v>
      </c>
    </row>
    <row r="9163" spans="3:6" x14ac:dyDescent="0.45">
      <c r="C9163" s="3">
        <f t="shared" ca="1" si="574"/>
        <v>295.49</v>
      </c>
      <c r="D9163" t="str">
        <f t="shared" ca="1" si="576"/>
        <v>Normal Sale</v>
      </c>
      <c r="E9163" s="1">
        <f t="shared" ca="1" si="575"/>
        <v>40951</v>
      </c>
      <c r="F9163" t="str">
        <f t="shared" ca="1" si="577"/>
        <v>Scissors</v>
      </c>
    </row>
    <row r="9164" spans="3:6" x14ac:dyDescent="0.45">
      <c r="C9164" s="3">
        <f t="shared" ca="1" si="574"/>
        <v>4757.79</v>
      </c>
      <c r="D9164" t="str">
        <f t="shared" ca="1" si="576"/>
        <v>Normal Sale</v>
      </c>
      <c r="E9164" s="1">
        <f t="shared" ca="1" si="575"/>
        <v>41133</v>
      </c>
      <c r="F9164" t="str">
        <f t="shared" ca="1" si="577"/>
        <v>Pencils</v>
      </c>
    </row>
    <row r="9165" spans="3:6" x14ac:dyDescent="0.45">
      <c r="C9165" s="3">
        <f t="shared" ca="1" si="574"/>
        <v>4359.42</v>
      </c>
      <c r="D9165" t="str">
        <f t="shared" ca="1" si="576"/>
        <v>Normal Sale</v>
      </c>
      <c r="E9165" s="1">
        <f t="shared" ca="1" si="575"/>
        <v>41401</v>
      </c>
      <c r="F9165" t="str">
        <f t="shared" ca="1" si="577"/>
        <v>Pens</v>
      </c>
    </row>
    <row r="9166" spans="3:6" x14ac:dyDescent="0.45">
      <c r="C9166" s="3">
        <f t="shared" ca="1" si="574"/>
        <v>239.26</v>
      </c>
      <c r="D9166" t="str">
        <f t="shared" ca="1" si="576"/>
        <v>Refund</v>
      </c>
      <c r="E9166" s="1">
        <f t="shared" ca="1" si="575"/>
        <v>41577</v>
      </c>
      <c r="F9166" t="str">
        <f t="shared" ca="1" si="577"/>
        <v>Paper</v>
      </c>
    </row>
    <row r="9167" spans="3:6" x14ac:dyDescent="0.45">
      <c r="C9167" s="3">
        <f t="shared" ca="1" si="574"/>
        <v>2970.23</v>
      </c>
      <c r="D9167" t="str">
        <f t="shared" ca="1" si="576"/>
        <v>Normal Sale</v>
      </c>
      <c r="E9167" s="1">
        <f t="shared" ca="1" si="575"/>
        <v>41277</v>
      </c>
      <c r="F9167" t="str">
        <f t="shared" ca="1" si="577"/>
        <v>Scissors</v>
      </c>
    </row>
    <row r="9168" spans="3:6" x14ac:dyDescent="0.45">
      <c r="C9168" s="3">
        <f t="shared" ca="1" si="574"/>
        <v>2290.7800000000002</v>
      </c>
      <c r="D9168" t="str">
        <f t="shared" ca="1" si="576"/>
        <v>Normal Sale</v>
      </c>
      <c r="E9168" s="1">
        <f t="shared" ca="1" si="575"/>
        <v>41141</v>
      </c>
      <c r="F9168" t="str">
        <f t="shared" ca="1" si="577"/>
        <v>Pens</v>
      </c>
    </row>
    <row r="9169" spans="3:6" x14ac:dyDescent="0.45">
      <c r="C9169" s="3">
        <f t="shared" ca="1" si="574"/>
        <v>1322.1</v>
      </c>
      <c r="D9169" t="str">
        <f t="shared" ca="1" si="576"/>
        <v>Normal Sale</v>
      </c>
      <c r="E9169" s="1">
        <f t="shared" ca="1" si="575"/>
        <v>41066</v>
      </c>
      <c r="F9169" t="str">
        <f t="shared" ca="1" si="577"/>
        <v>Paper</v>
      </c>
    </row>
    <row r="9170" spans="3:6" x14ac:dyDescent="0.45">
      <c r="C9170" s="3">
        <f t="shared" ca="1" si="574"/>
        <v>4574.3100000000004</v>
      </c>
      <c r="D9170" t="str">
        <f t="shared" ca="1" si="576"/>
        <v>Normal Sale</v>
      </c>
      <c r="E9170" s="1">
        <f t="shared" ca="1" si="575"/>
        <v>41221</v>
      </c>
      <c r="F9170" t="str">
        <f t="shared" ca="1" si="577"/>
        <v>Paint</v>
      </c>
    </row>
    <row r="9171" spans="3:6" x14ac:dyDescent="0.45">
      <c r="C9171" s="3">
        <f t="shared" ca="1" si="574"/>
        <v>4224.01</v>
      </c>
      <c r="D9171" t="str">
        <f t="shared" ca="1" si="576"/>
        <v>Normal Sale</v>
      </c>
      <c r="E9171" s="1">
        <f t="shared" ca="1" si="575"/>
        <v>41194</v>
      </c>
      <c r="F9171" t="str">
        <f t="shared" ca="1" si="577"/>
        <v>Glue</v>
      </c>
    </row>
    <row r="9172" spans="3:6" x14ac:dyDescent="0.45">
      <c r="C9172" s="3">
        <f t="shared" ca="1" si="574"/>
        <v>4142.03</v>
      </c>
      <c r="D9172" t="str">
        <f t="shared" ca="1" si="576"/>
        <v>Normal Sale</v>
      </c>
      <c r="E9172" s="1">
        <f t="shared" ca="1" si="575"/>
        <v>41428</v>
      </c>
      <c r="F9172" t="str">
        <f t="shared" ca="1" si="577"/>
        <v>Pens</v>
      </c>
    </row>
    <row r="9173" spans="3:6" x14ac:dyDescent="0.45">
      <c r="C9173" s="3">
        <f t="shared" ca="1" si="574"/>
        <v>2098.02</v>
      </c>
      <c r="D9173" t="str">
        <f t="shared" ca="1" si="576"/>
        <v>Normal Sale</v>
      </c>
      <c r="E9173" s="1">
        <f t="shared" ca="1" si="575"/>
        <v>40943</v>
      </c>
      <c r="F9173" t="str">
        <f t="shared" ca="1" si="577"/>
        <v>Pens</v>
      </c>
    </row>
    <row r="9174" spans="3:6" x14ac:dyDescent="0.45">
      <c r="C9174" s="3">
        <f t="shared" ca="1" si="574"/>
        <v>3427.57</v>
      </c>
      <c r="D9174" t="str">
        <f t="shared" ca="1" si="576"/>
        <v>Voided Transaction</v>
      </c>
      <c r="E9174" s="1">
        <f t="shared" ca="1" si="575"/>
        <v>41462</v>
      </c>
      <c r="F9174" t="str">
        <f t="shared" ca="1" si="577"/>
        <v>Paper</v>
      </c>
    </row>
    <row r="9175" spans="3:6" x14ac:dyDescent="0.45">
      <c r="C9175" s="3">
        <f t="shared" ca="1" si="574"/>
        <v>2744.62</v>
      </c>
      <c r="D9175" t="str">
        <f t="shared" ca="1" si="576"/>
        <v>Normal Sale</v>
      </c>
      <c r="E9175" s="1">
        <f t="shared" ca="1" si="575"/>
        <v>41201</v>
      </c>
      <c r="F9175" t="str">
        <f t="shared" ca="1" si="577"/>
        <v>Paint</v>
      </c>
    </row>
    <row r="9176" spans="3:6" x14ac:dyDescent="0.45">
      <c r="C9176" s="3">
        <f t="shared" ca="1" si="574"/>
        <v>1999.81</v>
      </c>
      <c r="D9176" t="str">
        <f t="shared" ca="1" si="576"/>
        <v>Normal Sale</v>
      </c>
      <c r="E9176" s="1">
        <f t="shared" ca="1" si="575"/>
        <v>41094</v>
      </c>
      <c r="F9176" t="str">
        <f t="shared" ca="1" si="577"/>
        <v>Pencils</v>
      </c>
    </row>
    <row r="9177" spans="3:6" x14ac:dyDescent="0.45">
      <c r="C9177" s="3">
        <f t="shared" ca="1" si="574"/>
        <v>1672.79</v>
      </c>
      <c r="D9177" t="str">
        <f t="shared" ca="1" si="576"/>
        <v>Refund</v>
      </c>
      <c r="E9177" s="1">
        <f t="shared" ca="1" si="575"/>
        <v>41031</v>
      </c>
      <c r="F9177" t="str">
        <f t="shared" ca="1" si="577"/>
        <v>Pencils</v>
      </c>
    </row>
    <row r="9178" spans="3:6" x14ac:dyDescent="0.45">
      <c r="C9178" s="3">
        <f t="shared" ca="1" si="574"/>
        <v>1619.75</v>
      </c>
      <c r="D9178" t="str">
        <f t="shared" ca="1" si="576"/>
        <v>Normal Sale</v>
      </c>
      <c r="E9178" s="1">
        <f t="shared" ca="1" si="575"/>
        <v>41270</v>
      </c>
      <c r="F9178" t="str">
        <f t="shared" ca="1" si="577"/>
        <v>Paint</v>
      </c>
    </row>
    <row r="9179" spans="3:6" x14ac:dyDescent="0.45">
      <c r="C9179" s="3">
        <f t="shared" ca="1" si="574"/>
        <v>3785.36</v>
      </c>
      <c r="D9179" t="str">
        <f t="shared" ca="1" si="576"/>
        <v>Normal Sale</v>
      </c>
      <c r="E9179" s="1">
        <f t="shared" ca="1" si="575"/>
        <v>41241</v>
      </c>
      <c r="F9179" t="str">
        <f t="shared" ca="1" si="577"/>
        <v>Scissors</v>
      </c>
    </row>
    <row r="9180" spans="3:6" x14ac:dyDescent="0.45">
      <c r="C9180" s="3">
        <f t="shared" ca="1" si="574"/>
        <v>180.35</v>
      </c>
      <c r="D9180" t="str">
        <f t="shared" ca="1" si="576"/>
        <v>Normal Sale</v>
      </c>
      <c r="E9180" s="1">
        <f t="shared" ca="1" si="575"/>
        <v>41255</v>
      </c>
      <c r="F9180" t="str">
        <f t="shared" ca="1" si="577"/>
        <v>Pencils</v>
      </c>
    </row>
    <row r="9181" spans="3:6" x14ac:dyDescent="0.45">
      <c r="C9181" s="3">
        <f t="shared" ca="1" si="574"/>
        <v>3611.17</v>
      </c>
      <c r="D9181" t="str">
        <f t="shared" ca="1" si="576"/>
        <v>Normal Sale</v>
      </c>
      <c r="E9181" s="1">
        <f t="shared" ca="1" si="575"/>
        <v>41030</v>
      </c>
      <c r="F9181" t="str">
        <f t="shared" ca="1" si="577"/>
        <v>Pencils</v>
      </c>
    </row>
    <row r="9182" spans="3:6" x14ac:dyDescent="0.45">
      <c r="C9182" s="3">
        <f t="shared" ca="1" si="574"/>
        <v>1684.76</v>
      </c>
      <c r="D9182" t="str">
        <f t="shared" ca="1" si="576"/>
        <v>Voided Transaction</v>
      </c>
      <c r="E9182" s="1">
        <f t="shared" ca="1" si="575"/>
        <v>41446</v>
      </c>
      <c r="F9182" t="str">
        <f t="shared" ca="1" si="577"/>
        <v>Paint</v>
      </c>
    </row>
    <row r="9183" spans="3:6" x14ac:dyDescent="0.45">
      <c r="C9183" s="3">
        <f t="shared" ca="1" si="574"/>
        <v>1176.03</v>
      </c>
      <c r="D9183" t="str">
        <f t="shared" ca="1" si="576"/>
        <v>Normal Sale</v>
      </c>
      <c r="E9183" s="1">
        <f t="shared" ca="1" si="575"/>
        <v>41073</v>
      </c>
      <c r="F9183" t="str">
        <f t="shared" ca="1" si="577"/>
        <v>Pens</v>
      </c>
    </row>
    <row r="9184" spans="3:6" x14ac:dyDescent="0.45">
      <c r="C9184" s="3">
        <f t="shared" ca="1" si="574"/>
        <v>1161.8599999999999</v>
      </c>
      <c r="D9184" t="str">
        <f t="shared" ca="1" si="576"/>
        <v>Voided Transaction</v>
      </c>
      <c r="E9184" s="1">
        <f t="shared" ca="1" si="575"/>
        <v>41218</v>
      </c>
      <c r="F9184" t="str">
        <f t="shared" ca="1" si="577"/>
        <v>Pens</v>
      </c>
    </row>
    <row r="9185" spans="3:6" x14ac:dyDescent="0.45">
      <c r="C9185" s="3">
        <f t="shared" ca="1" si="574"/>
        <v>4244.82</v>
      </c>
      <c r="D9185" t="str">
        <f t="shared" ca="1" si="576"/>
        <v>Refund</v>
      </c>
      <c r="E9185" s="1">
        <f t="shared" ca="1" si="575"/>
        <v>41596</v>
      </c>
      <c r="F9185" t="str">
        <f t="shared" ca="1" si="577"/>
        <v>Pens</v>
      </c>
    </row>
    <row r="9186" spans="3:6" x14ac:dyDescent="0.45">
      <c r="C9186" s="3">
        <f t="shared" ca="1" si="574"/>
        <v>589.49</v>
      </c>
      <c r="D9186" t="str">
        <f t="shared" ca="1" si="576"/>
        <v>Normal Sale</v>
      </c>
      <c r="E9186" s="1">
        <f t="shared" ca="1" si="575"/>
        <v>41057</v>
      </c>
      <c r="F9186" t="str">
        <f t="shared" ca="1" si="577"/>
        <v>Paper</v>
      </c>
    </row>
    <row r="9187" spans="3:6" x14ac:dyDescent="0.45">
      <c r="C9187" s="3">
        <f t="shared" ca="1" si="574"/>
        <v>137.13</v>
      </c>
      <c r="D9187" t="str">
        <f t="shared" ca="1" si="576"/>
        <v>Normal Sale</v>
      </c>
      <c r="E9187" s="1">
        <f t="shared" ca="1" si="575"/>
        <v>41006</v>
      </c>
      <c r="F9187" t="str">
        <f t="shared" ca="1" si="577"/>
        <v>Markers</v>
      </c>
    </row>
    <row r="9188" spans="3:6" x14ac:dyDescent="0.45">
      <c r="C9188" s="3">
        <f t="shared" ca="1" si="574"/>
        <v>4377.09</v>
      </c>
      <c r="D9188" t="str">
        <f t="shared" ca="1" si="576"/>
        <v>Normal Sale</v>
      </c>
      <c r="E9188" s="1">
        <f t="shared" ca="1" si="575"/>
        <v>41602</v>
      </c>
      <c r="F9188" t="str">
        <f t="shared" ca="1" si="577"/>
        <v>Markers</v>
      </c>
    </row>
    <row r="9189" spans="3:6" x14ac:dyDescent="0.45">
      <c r="C9189" s="3">
        <f t="shared" ca="1" si="574"/>
        <v>4988.6400000000003</v>
      </c>
      <c r="D9189" t="str">
        <f t="shared" ca="1" si="576"/>
        <v>Normal Sale</v>
      </c>
      <c r="E9189" s="1">
        <f t="shared" ca="1" si="575"/>
        <v>41153</v>
      </c>
      <c r="F9189" t="str">
        <f t="shared" ca="1" si="577"/>
        <v>Scissors</v>
      </c>
    </row>
    <row r="9190" spans="3:6" x14ac:dyDescent="0.45">
      <c r="C9190" s="3">
        <f t="shared" ca="1" si="574"/>
        <v>2068.65</v>
      </c>
      <c r="D9190" t="str">
        <f t="shared" ca="1" si="576"/>
        <v>Normal Sale</v>
      </c>
      <c r="E9190" s="1">
        <f t="shared" ca="1" si="575"/>
        <v>41269</v>
      </c>
      <c r="F9190" t="str">
        <f t="shared" ca="1" si="577"/>
        <v>Paint</v>
      </c>
    </row>
    <row r="9191" spans="3:6" x14ac:dyDescent="0.45">
      <c r="C9191" s="3">
        <f t="shared" ca="1" si="574"/>
        <v>271.98</v>
      </c>
      <c r="D9191" t="str">
        <f t="shared" ca="1" si="576"/>
        <v>Normal Sale</v>
      </c>
      <c r="E9191" s="1">
        <f t="shared" ca="1" si="575"/>
        <v>41588</v>
      </c>
      <c r="F9191" t="str">
        <f t="shared" ca="1" si="577"/>
        <v>Scissors</v>
      </c>
    </row>
    <row r="9192" spans="3:6" x14ac:dyDescent="0.45">
      <c r="C9192" s="3">
        <f t="shared" ref="C9192:C9255" ca="1" si="578">RANDBETWEEN(50,5000)+RANDBETWEEN(0,100)/100</f>
        <v>2525.08</v>
      </c>
      <c r="D9192" t="str">
        <f t="shared" ca="1" si="576"/>
        <v>Normal Sale</v>
      </c>
      <c r="E9192" s="1">
        <f t="shared" ref="E9192:E9255" ca="1" si="579">RANDBETWEEN(40910,41640)</f>
        <v>41110</v>
      </c>
      <c r="F9192" t="str">
        <f t="shared" ca="1" si="577"/>
        <v>Scissors</v>
      </c>
    </row>
    <row r="9193" spans="3:6" x14ac:dyDescent="0.45">
      <c r="C9193" s="3">
        <f t="shared" ca="1" si="578"/>
        <v>4431.97</v>
      </c>
      <c r="D9193" t="str">
        <f t="shared" ca="1" si="576"/>
        <v>Normal Sale</v>
      </c>
      <c r="E9193" s="1">
        <f t="shared" ca="1" si="579"/>
        <v>41629</v>
      </c>
      <c r="F9193" t="str">
        <f t="shared" ca="1" si="577"/>
        <v>Pens</v>
      </c>
    </row>
    <row r="9194" spans="3:6" x14ac:dyDescent="0.45">
      <c r="C9194" s="3">
        <f t="shared" ca="1" si="578"/>
        <v>3513.45</v>
      </c>
      <c r="D9194" t="str">
        <f t="shared" ca="1" si="576"/>
        <v>Normal Sale</v>
      </c>
      <c r="E9194" s="1">
        <f t="shared" ca="1" si="579"/>
        <v>40976</v>
      </c>
      <c r="F9194" t="str">
        <f t="shared" ca="1" si="577"/>
        <v>Pens</v>
      </c>
    </row>
    <row r="9195" spans="3:6" x14ac:dyDescent="0.45">
      <c r="C9195" s="3">
        <f t="shared" ca="1" si="578"/>
        <v>2349.94</v>
      </c>
      <c r="D9195" t="str">
        <f t="shared" ca="1" si="576"/>
        <v>Normal Sale</v>
      </c>
      <c r="E9195" s="1">
        <f t="shared" ca="1" si="579"/>
        <v>40963</v>
      </c>
      <c r="F9195" t="str">
        <f t="shared" ca="1" si="577"/>
        <v>Paper</v>
      </c>
    </row>
    <row r="9196" spans="3:6" x14ac:dyDescent="0.45">
      <c r="C9196" s="3">
        <f t="shared" ca="1" si="578"/>
        <v>4242.6400000000003</v>
      </c>
      <c r="D9196" t="str">
        <f t="shared" ca="1" si="576"/>
        <v>Normal Sale</v>
      </c>
      <c r="E9196" s="1">
        <f t="shared" ca="1" si="579"/>
        <v>41562</v>
      </c>
      <c r="F9196" t="str">
        <f t="shared" ca="1" si="577"/>
        <v>Pens</v>
      </c>
    </row>
    <row r="9197" spans="3:6" x14ac:dyDescent="0.45">
      <c r="C9197" s="3">
        <f t="shared" ca="1" si="578"/>
        <v>2558.5700000000002</v>
      </c>
      <c r="D9197" t="str">
        <f t="shared" ca="1" si="576"/>
        <v>Normal Sale</v>
      </c>
      <c r="E9197" s="1">
        <f t="shared" ca="1" si="579"/>
        <v>41008</v>
      </c>
      <c r="F9197" t="str">
        <f t="shared" ca="1" si="577"/>
        <v>Scissors</v>
      </c>
    </row>
    <row r="9198" spans="3:6" x14ac:dyDescent="0.45">
      <c r="C9198" s="3">
        <f t="shared" ca="1" si="578"/>
        <v>2205.83</v>
      </c>
      <c r="D9198" t="str">
        <f t="shared" ca="1" si="576"/>
        <v>Normal Sale</v>
      </c>
      <c r="E9198" s="1">
        <f t="shared" ca="1" si="579"/>
        <v>41557</v>
      </c>
      <c r="F9198" t="str">
        <f t="shared" ca="1" si="577"/>
        <v>Glue</v>
      </c>
    </row>
    <row r="9199" spans="3:6" x14ac:dyDescent="0.45">
      <c r="C9199" s="3">
        <f t="shared" ca="1" si="578"/>
        <v>4348.21</v>
      </c>
      <c r="D9199" t="str">
        <f t="shared" ca="1" si="576"/>
        <v>Normal Sale</v>
      </c>
      <c r="E9199" s="1">
        <f t="shared" ca="1" si="579"/>
        <v>41105</v>
      </c>
      <c r="F9199" t="str">
        <f t="shared" ca="1" si="577"/>
        <v>Glue</v>
      </c>
    </row>
    <row r="9200" spans="3:6" x14ac:dyDescent="0.45">
      <c r="C9200" s="3">
        <f t="shared" ca="1" si="578"/>
        <v>1357.45</v>
      </c>
      <c r="D9200" t="str">
        <f t="shared" ca="1" si="576"/>
        <v>Normal Sale</v>
      </c>
      <c r="E9200" s="1">
        <f t="shared" ca="1" si="579"/>
        <v>41604</v>
      </c>
      <c r="F9200" t="str">
        <f t="shared" ca="1" si="577"/>
        <v>Pencils</v>
      </c>
    </row>
    <row r="9201" spans="3:6" x14ac:dyDescent="0.45">
      <c r="C9201" s="3">
        <f t="shared" ca="1" si="578"/>
        <v>475.54</v>
      </c>
      <c r="D9201" t="str">
        <f t="shared" ca="1" si="576"/>
        <v>Normal Sale</v>
      </c>
      <c r="E9201" s="1">
        <f t="shared" ca="1" si="579"/>
        <v>41439</v>
      </c>
      <c r="F9201" t="str">
        <f t="shared" ca="1" si="577"/>
        <v>Paint</v>
      </c>
    </row>
    <row r="9202" spans="3:6" x14ac:dyDescent="0.45">
      <c r="C9202" s="3">
        <f t="shared" ca="1" si="578"/>
        <v>3761.18</v>
      </c>
      <c r="D9202" t="str">
        <f t="shared" ca="1" si="576"/>
        <v>Normal Sale</v>
      </c>
      <c r="E9202" s="1">
        <f t="shared" ca="1" si="579"/>
        <v>41604</v>
      </c>
      <c r="F9202" t="str">
        <f t="shared" ca="1" si="577"/>
        <v>Paint</v>
      </c>
    </row>
    <row r="9203" spans="3:6" x14ac:dyDescent="0.45">
      <c r="C9203" s="3">
        <f t="shared" ca="1" si="578"/>
        <v>2507.86</v>
      </c>
      <c r="D9203" t="str">
        <f t="shared" ca="1" si="576"/>
        <v>Refund</v>
      </c>
      <c r="E9203" s="1">
        <f t="shared" ca="1" si="579"/>
        <v>41353</v>
      </c>
      <c r="F9203" t="str">
        <f t="shared" ca="1" si="577"/>
        <v>Markers</v>
      </c>
    </row>
    <row r="9204" spans="3:6" x14ac:dyDescent="0.45">
      <c r="C9204" s="3">
        <f t="shared" ca="1" si="578"/>
        <v>1437.21</v>
      </c>
      <c r="D9204" t="str">
        <f t="shared" ca="1" si="576"/>
        <v>Normal Sale</v>
      </c>
      <c r="E9204" s="1">
        <f t="shared" ca="1" si="579"/>
        <v>41139</v>
      </c>
      <c r="F9204" t="str">
        <f t="shared" ca="1" si="577"/>
        <v>Glue</v>
      </c>
    </row>
    <row r="9205" spans="3:6" x14ac:dyDescent="0.45">
      <c r="C9205" s="3">
        <f t="shared" ca="1" si="578"/>
        <v>3896.89</v>
      </c>
      <c r="D9205" t="str">
        <f t="shared" ca="1" si="576"/>
        <v>Normal Sale</v>
      </c>
      <c r="E9205" s="1">
        <f t="shared" ca="1" si="579"/>
        <v>41052</v>
      </c>
      <c r="F9205" t="str">
        <f t="shared" ca="1" si="577"/>
        <v>Paint</v>
      </c>
    </row>
    <row r="9206" spans="3:6" x14ac:dyDescent="0.45">
      <c r="C9206" s="3">
        <f t="shared" ca="1" si="578"/>
        <v>3485.83</v>
      </c>
      <c r="D9206" t="str">
        <f t="shared" ca="1" si="576"/>
        <v>Promotional Sale</v>
      </c>
      <c r="E9206" s="1">
        <f t="shared" ca="1" si="579"/>
        <v>41124</v>
      </c>
      <c r="F9206" t="str">
        <f t="shared" ca="1" si="577"/>
        <v>Paper</v>
      </c>
    </row>
    <row r="9207" spans="3:6" x14ac:dyDescent="0.45">
      <c r="C9207" s="3">
        <f t="shared" ca="1" si="578"/>
        <v>4425.26</v>
      </c>
      <c r="D9207" t="str">
        <f t="shared" ca="1" si="576"/>
        <v>Normal Sale</v>
      </c>
      <c r="E9207" s="1">
        <f t="shared" ca="1" si="579"/>
        <v>41481</v>
      </c>
      <c r="F9207" t="str">
        <f t="shared" ca="1" si="577"/>
        <v>Glue</v>
      </c>
    </row>
    <row r="9208" spans="3:6" x14ac:dyDescent="0.45">
      <c r="C9208" s="3">
        <f t="shared" ca="1" si="578"/>
        <v>3866.65</v>
      </c>
      <c r="D9208" t="str">
        <f t="shared" ca="1" si="576"/>
        <v>Promotional Sale</v>
      </c>
      <c r="E9208" s="1">
        <f t="shared" ca="1" si="579"/>
        <v>40972</v>
      </c>
      <c r="F9208" t="str">
        <f t="shared" ca="1" si="577"/>
        <v>Scissors</v>
      </c>
    </row>
    <row r="9209" spans="3:6" x14ac:dyDescent="0.45">
      <c r="C9209" s="3">
        <f t="shared" ca="1" si="578"/>
        <v>869.57</v>
      </c>
      <c r="D9209" t="str">
        <f t="shared" ca="1" si="576"/>
        <v>Voided Transaction</v>
      </c>
      <c r="E9209" s="1">
        <f t="shared" ca="1" si="579"/>
        <v>41496</v>
      </c>
      <c r="F9209" t="str">
        <f t="shared" ca="1" si="577"/>
        <v>Pens</v>
      </c>
    </row>
    <row r="9210" spans="3:6" x14ac:dyDescent="0.45">
      <c r="C9210" s="3">
        <f t="shared" ca="1" si="578"/>
        <v>2508.4499999999998</v>
      </c>
      <c r="D9210" t="str">
        <f t="shared" ca="1" si="576"/>
        <v>Voided Transaction</v>
      </c>
      <c r="E9210" s="1">
        <f t="shared" ca="1" si="579"/>
        <v>41332</v>
      </c>
      <c r="F9210" t="str">
        <f t="shared" ca="1" si="577"/>
        <v>Pens</v>
      </c>
    </row>
    <row r="9211" spans="3:6" x14ac:dyDescent="0.45">
      <c r="C9211" s="3">
        <f t="shared" ca="1" si="578"/>
        <v>1631</v>
      </c>
      <c r="D9211" t="str">
        <f t="shared" ca="1" si="576"/>
        <v>Normal Sale</v>
      </c>
      <c r="E9211" s="1">
        <f t="shared" ca="1" si="579"/>
        <v>41362</v>
      </c>
      <c r="F9211" t="str">
        <f t="shared" ca="1" si="577"/>
        <v>Glue</v>
      </c>
    </row>
    <row r="9212" spans="3:6" x14ac:dyDescent="0.45">
      <c r="C9212" s="3">
        <f t="shared" ca="1" si="578"/>
        <v>1845.94</v>
      </c>
      <c r="D9212" t="str">
        <f t="shared" ca="1" si="576"/>
        <v>Voided Transaction</v>
      </c>
      <c r="E9212" s="1">
        <f t="shared" ca="1" si="579"/>
        <v>41553</v>
      </c>
      <c r="F9212" t="str">
        <f t="shared" ca="1" si="577"/>
        <v>Pencils</v>
      </c>
    </row>
    <row r="9213" spans="3:6" x14ac:dyDescent="0.45">
      <c r="C9213" s="3">
        <f t="shared" ca="1" si="578"/>
        <v>100.52</v>
      </c>
      <c r="D9213" t="str">
        <f t="shared" ca="1" si="576"/>
        <v>Refund</v>
      </c>
      <c r="E9213" s="1">
        <f t="shared" ca="1" si="579"/>
        <v>41608</v>
      </c>
      <c r="F9213" t="str">
        <f t="shared" ca="1" si="577"/>
        <v>Scissors</v>
      </c>
    </row>
    <row r="9214" spans="3:6" x14ac:dyDescent="0.45">
      <c r="C9214" s="3">
        <f t="shared" ca="1" si="578"/>
        <v>2340.04</v>
      </c>
      <c r="D9214" t="str">
        <f t="shared" ca="1" si="576"/>
        <v>Voided Transaction</v>
      </c>
      <c r="E9214" s="1">
        <f t="shared" ca="1" si="579"/>
        <v>41555</v>
      </c>
      <c r="F9214" t="str">
        <f t="shared" ca="1" si="577"/>
        <v>Paper</v>
      </c>
    </row>
    <row r="9215" spans="3:6" x14ac:dyDescent="0.45">
      <c r="C9215" s="3">
        <f t="shared" ca="1" si="578"/>
        <v>4386.67</v>
      </c>
      <c r="D9215" t="str">
        <f t="shared" ca="1" si="576"/>
        <v>Refund</v>
      </c>
      <c r="E9215" s="1">
        <f t="shared" ca="1" si="579"/>
        <v>41240</v>
      </c>
      <c r="F9215" t="str">
        <f t="shared" ca="1" si="577"/>
        <v>Paint</v>
      </c>
    </row>
    <row r="9216" spans="3:6" x14ac:dyDescent="0.45">
      <c r="C9216" s="3">
        <f t="shared" ca="1" si="578"/>
        <v>2102.12</v>
      </c>
      <c r="D9216" t="str">
        <f t="shared" ca="1" si="576"/>
        <v>Normal Sale</v>
      </c>
      <c r="E9216" s="1">
        <f t="shared" ca="1" si="579"/>
        <v>41145</v>
      </c>
      <c r="F9216" t="str">
        <f t="shared" ca="1" si="577"/>
        <v>Glue</v>
      </c>
    </row>
    <row r="9217" spans="3:6" x14ac:dyDescent="0.45">
      <c r="C9217" s="3">
        <f t="shared" ca="1" si="578"/>
        <v>2175</v>
      </c>
      <c r="D9217" t="str">
        <f t="shared" ca="1" si="576"/>
        <v>Refund</v>
      </c>
      <c r="E9217" s="1">
        <f t="shared" ca="1" si="579"/>
        <v>41594</v>
      </c>
      <c r="F9217" t="str">
        <f t="shared" ca="1" si="577"/>
        <v>Pencils</v>
      </c>
    </row>
    <row r="9218" spans="3:6" x14ac:dyDescent="0.45">
      <c r="C9218" s="3">
        <f t="shared" ca="1" si="578"/>
        <v>1318.35</v>
      </c>
      <c r="D9218" t="str">
        <f t="shared" ca="1" si="576"/>
        <v>Refund</v>
      </c>
      <c r="E9218" s="1">
        <f t="shared" ca="1" si="579"/>
        <v>41156</v>
      </c>
      <c r="F9218" t="str">
        <f t="shared" ca="1" si="577"/>
        <v>Paint</v>
      </c>
    </row>
    <row r="9219" spans="3:6" x14ac:dyDescent="0.45">
      <c r="C9219" s="3">
        <f t="shared" ca="1" si="578"/>
        <v>101.79</v>
      </c>
      <c r="D9219" t="str">
        <f t="shared" ref="D9219:D9282" ca="1" si="580">INDEX(TransTYpe,RANDBETWEEN(1,10))</f>
        <v>Normal Sale</v>
      </c>
      <c r="E9219" s="1">
        <f t="shared" ca="1" si="579"/>
        <v>41521</v>
      </c>
      <c r="F9219" t="str">
        <f t="shared" ref="F9219:F9282" ca="1" si="581">INDEX(Products,RANDBETWEEN(1,7))</f>
        <v>Paint</v>
      </c>
    </row>
    <row r="9220" spans="3:6" x14ac:dyDescent="0.45">
      <c r="C9220" s="3">
        <f t="shared" ca="1" si="578"/>
        <v>1478.43</v>
      </c>
      <c r="D9220" t="str">
        <f t="shared" ca="1" si="580"/>
        <v>Normal Sale</v>
      </c>
      <c r="E9220" s="1">
        <f t="shared" ca="1" si="579"/>
        <v>40931</v>
      </c>
      <c r="F9220" t="str">
        <f t="shared" ca="1" si="581"/>
        <v>Paper</v>
      </c>
    </row>
    <row r="9221" spans="3:6" x14ac:dyDescent="0.45">
      <c r="C9221" s="3">
        <f t="shared" ca="1" si="578"/>
        <v>3336.31</v>
      </c>
      <c r="D9221" t="str">
        <f t="shared" ca="1" si="580"/>
        <v>Voided Transaction</v>
      </c>
      <c r="E9221" s="1">
        <f t="shared" ca="1" si="579"/>
        <v>41241</v>
      </c>
      <c r="F9221" t="str">
        <f t="shared" ca="1" si="581"/>
        <v>Paint</v>
      </c>
    </row>
    <row r="9222" spans="3:6" x14ac:dyDescent="0.45">
      <c r="C9222" s="3">
        <f t="shared" ca="1" si="578"/>
        <v>789.27</v>
      </c>
      <c r="D9222" t="str">
        <f t="shared" ca="1" si="580"/>
        <v>Normal Sale</v>
      </c>
      <c r="E9222" s="1">
        <f t="shared" ca="1" si="579"/>
        <v>41517</v>
      </c>
      <c r="F9222" t="str">
        <f t="shared" ca="1" si="581"/>
        <v>Paper</v>
      </c>
    </row>
    <row r="9223" spans="3:6" x14ac:dyDescent="0.45">
      <c r="C9223" s="3">
        <f t="shared" ca="1" si="578"/>
        <v>4985.91</v>
      </c>
      <c r="D9223" t="str">
        <f t="shared" ca="1" si="580"/>
        <v>Normal Sale</v>
      </c>
      <c r="E9223" s="1">
        <f t="shared" ca="1" si="579"/>
        <v>41061</v>
      </c>
      <c r="F9223" t="str">
        <f t="shared" ca="1" si="581"/>
        <v>Pencils</v>
      </c>
    </row>
    <row r="9224" spans="3:6" x14ac:dyDescent="0.45">
      <c r="C9224" s="3">
        <f t="shared" ca="1" si="578"/>
        <v>139.91</v>
      </c>
      <c r="D9224" t="str">
        <f t="shared" ca="1" si="580"/>
        <v>Promotional Sale</v>
      </c>
      <c r="E9224" s="1">
        <f t="shared" ca="1" si="579"/>
        <v>41278</v>
      </c>
      <c r="F9224" t="str">
        <f t="shared" ca="1" si="581"/>
        <v>Glue</v>
      </c>
    </row>
    <row r="9225" spans="3:6" x14ac:dyDescent="0.45">
      <c r="C9225" s="3">
        <f t="shared" ca="1" si="578"/>
        <v>1821.83</v>
      </c>
      <c r="D9225" t="str">
        <f t="shared" ca="1" si="580"/>
        <v>Normal Sale</v>
      </c>
      <c r="E9225" s="1">
        <f t="shared" ca="1" si="579"/>
        <v>40915</v>
      </c>
      <c r="F9225" t="str">
        <f t="shared" ca="1" si="581"/>
        <v>Pencils</v>
      </c>
    </row>
    <row r="9226" spans="3:6" x14ac:dyDescent="0.45">
      <c r="C9226" s="3">
        <f t="shared" ca="1" si="578"/>
        <v>1873.82</v>
      </c>
      <c r="D9226" t="str">
        <f t="shared" ca="1" si="580"/>
        <v>Normal Sale</v>
      </c>
      <c r="E9226" s="1">
        <f t="shared" ca="1" si="579"/>
        <v>41318</v>
      </c>
      <c r="F9226" t="str">
        <f t="shared" ca="1" si="581"/>
        <v>Pens</v>
      </c>
    </row>
    <row r="9227" spans="3:6" x14ac:dyDescent="0.45">
      <c r="C9227" s="3">
        <f t="shared" ca="1" si="578"/>
        <v>101.22</v>
      </c>
      <c r="D9227" t="str">
        <f t="shared" ca="1" si="580"/>
        <v>Normal Sale</v>
      </c>
      <c r="E9227" s="1">
        <f t="shared" ca="1" si="579"/>
        <v>41063</v>
      </c>
      <c r="F9227" t="str">
        <f t="shared" ca="1" si="581"/>
        <v>Scissors</v>
      </c>
    </row>
    <row r="9228" spans="3:6" x14ac:dyDescent="0.45">
      <c r="C9228" s="3">
        <f t="shared" ca="1" si="578"/>
        <v>1162.26</v>
      </c>
      <c r="D9228" t="str">
        <f t="shared" ca="1" si="580"/>
        <v>Normal Sale</v>
      </c>
      <c r="E9228" s="1">
        <f t="shared" ca="1" si="579"/>
        <v>41440</v>
      </c>
      <c r="F9228" t="str">
        <f t="shared" ca="1" si="581"/>
        <v>Markers</v>
      </c>
    </row>
    <row r="9229" spans="3:6" x14ac:dyDescent="0.45">
      <c r="C9229" s="3">
        <f t="shared" ca="1" si="578"/>
        <v>2589.5500000000002</v>
      </c>
      <c r="D9229" t="str">
        <f t="shared" ca="1" si="580"/>
        <v>Promotional Sale</v>
      </c>
      <c r="E9229" s="1">
        <f t="shared" ca="1" si="579"/>
        <v>41049</v>
      </c>
      <c r="F9229" t="str">
        <f t="shared" ca="1" si="581"/>
        <v>Pencils</v>
      </c>
    </row>
    <row r="9230" spans="3:6" x14ac:dyDescent="0.45">
      <c r="C9230" s="3">
        <f t="shared" ca="1" si="578"/>
        <v>359.12</v>
      </c>
      <c r="D9230" t="str">
        <f t="shared" ca="1" si="580"/>
        <v>Normal Sale</v>
      </c>
      <c r="E9230" s="1">
        <f t="shared" ca="1" si="579"/>
        <v>41496</v>
      </c>
      <c r="F9230" t="str">
        <f t="shared" ca="1" si="581"/>
        <v>Pens</v>
      </c>
    </row>
    <row r="9231" spans="3:6" x14ac:dyDescent="0.45">
      <c r="C9231" s="3">
        <f t="shared" ca="1" si="578"/>
        <v>2168.81</v>
      </c>
      <c r="D9231" t="str">
        <f t="shared" ca="1" si="580"/>
        <v>Normal Sale</v>
      </c>
      <c r="E9231" s="1">
        <f t="shared" ca="1" si="579"/>
        <v>41506</v>
      </c>
      <c r="F9231" t="str">
        <f t="shared" ca="1" si="581"/>
        <v>Pencils</v>
      </c>
    </row>
    <row r="9232" spans="3:6" x14ac:dyDescent="0.45">
      <c r="C9232" s="3">
        <f t="shared" ca="1" si="578"/>
        <v>2727.37</v>
      </c>
      <c r="D9232" t="str">
        <f t="shared" ca="1" si="580"/>
        <v>Normal Sale</v>
      </c>
      <c r="E9232" s="1">
        <f t="shared" ca="1" si="579"/>
        <v>41184</v>
      </c>
      <c r="F9232" t="str">
        <f t="shared" ca="1" si="581"/>
        <v>Paint</v>
      </c>
    </row>
    <row r="9233" spans="3:6" x14ac:dyDescent="0.45">
      <c r="C9233" s="3">
        <f t="shared" ca="1" si="578"/>
        <v>4537.5</v>
      </c>
      <c r="D9233" t="str">
        <f t="shared" ca="1" si="580"/>
        <v>Promotional Sale</v>
      </c>
      <c r="E9233" s="1">
        <f t="shared" ca="1" si="579"/>
        <v>41533</v>
      </c>
      <c r="F9233" t="str">
        <f t="shared" ca="1" si="581"/>
        <v>Glue</v>
      </c>
    </row>
    <row r="9234" spans="3:6" x14ac:dyDescent="0.45">
      <c r="C9234" s="3">
        <f t="shared" ca="1" si="578"/>
        <v>4638.17</v>
      </c>
      <c r="D9234" t="str">
        <f t="shared" ca="1" si="580"/>
        <v>Refund</v>
      </c>
      <c r="E9234" s="1">
        <f t="shared" ca="1" si="579"/>
        <v>40946</v>
      </c>
      <c r="F9234" t="str">
        <f t="shared" ca="1" si="581"/>
        <v>Pens</v>
      </c>
    </row>
    <row r="9235" spans="3:6" x14ac:dyDescent="0.45">
      <c r="C9235" s="3">
        <f t="shared" ca="1" si="578"/>
        <v>320.47000000000003</v>
      </c>
      <c r="D9235" t="str">
        <f t="shared" ca="1" si="580"/>
        <v>Normal Sale</v>
      </c>
      <c r="E9235" s="1">
        <f t="shared" ca="1" si="579"/>
        <v>41271</v>
      </c>
      <c r="F9235" t="str">
        <f t="shared" ca="1" si="581"/>
        <v>Pens</v>
      </c>
    </row>
    <row r="9236" spans="3:6" x14ac:dyDescent="0.45">
      <c r="C9236" s="3">
        <f t="shared" ca="1" si="578"/>
        <v>1329.51</v>
      </c>
      <c r="D9236" t="str">
        <f t="shared" ca="1" si="580"/>
        <v>Promotional Sale</v>
      </c>
      <c r="E9236" s="1">
        <f t="shared" ca="1" si="579"/>
        <v>41142</v>
      </c>
      <c r="F9236" t="str">
        <f t="shared" ca="1" si="581"/>
        <v>Glue</v>
      </c>
    </row>
    <row r="9237" spans="3:6" x14ac:dyDescent="0.45">
      <c r="C9237" s="3">
        <f t="shared" ca="1" si="578"/>
        <v>2111.3200000000002</v>
      </c>
      <c r="D9237" t="str">
        <f t="shared" ca="1" si="580"/>
        <v>Voided Transaction</v>
      </c>
      <c r="E9237" s="1">
        <f t="shared" ca="1" si="579"/>
        <v>41285</v>
      </c>
      <c r="F9237" t="str">
        <f t="shared" ca="1" si="581"/>
        <v>Pencils</v>
      </c>
    </row>
    <row r="9238" spans="3:6" x14ac:dyDescent="0.45">
      <c r="C9238" s="3">
        <f t="shared" ca="1" si="578"/>
        <v>4879.1400000000003</v>
      </c>
      <c r="D9238" t="str">
        <f t="shared" ca="1" si="580"/>
        <v>Promotional Sale</v>
      </c>
      <c r="E9238" s="1">
        <f t="shared" ca="1" si="579"/>
        <v>41566</v>
      </c>
      <c r="F9238" t="str">
        <f t="shared" ca="1" si="581"/>
        <v>Paint</v>
      </c>
    </row>
    <row r="9239" spans="3:6" x14ac:dyDescent="0.45">
      <c r="C9239" s="3">
        <f t="shared" ca="1" si="578"/>
        <v>2420.19</v>
      </c>
      <c r="D9239" t="str">
        <f t="shared" ca="1" si="580"/>
        <v>Normal Sale</v>
      </c>
      <c r="E9239" s="1">
        <f t="shared" ca="1" si="579"/>
        <v>41541</v>
      </c>
      <c r="F9239" t="str">
        <f t="shared" ca="1" si="581"/>
        <v>Markers</v>
      </c>
    </row>
    <row r="9240" spans="3:6" x14ac:dyDescent="0.45">
      <c r="C9240" s="3">
        <f t="shared" ca="1" si="578"/>
        <v>1814.77</v>
      </c>
      <c r="D9240" t="str">
        <f t="shared" ca="1" si="580"/>
        <v>Voided Transaction</v>
      </c>
      <c r="E9240" s="1">
        <f t="shared" ca="1" si="579"/>
        <v>41328</v>
      </c>
      <c r="F9240" t="str">
        <f t="shared" ca="1" si="581"/>
        <v>Scissors</v>
      </c>
    </row>
    <row r="9241" spans="3:6" x14ac:dyDescent="0.45">
      <c r="C9241" s="3">
        <f t="shared" ca="1" si="578"/>
        <v>1983.81</v>
      </c>
      <c r="D9241" t="str">
        <f t="shared" ca="1" si="580"/>
        <v>Normal Sale</v>
      </c>
      <c r="E9241" s="1">
        <f t="shared" ca="1" si="579"/>
        <v>41061</v>
      </c>
      <c r="F9241" t="str">
        <f t="shared" ca="1" si="581"/>
        <v>Glue</v>
      </c>
    </row>
    <row r="9242" spans="3:6" x14ac:dyDescent="0.45">
      <c r="C9242" s="3">
        <f t="shared" ca="1" si="578"/>
        <v>4195</v>
      </c>
      <c r="D9242" t="str">
        <f t="shared" ca="1" si="580"/>
        <v>Normal Sale</v>
      </c>
      <c r="E9242" s="1">
        <f t="shared" ca="1" si="579"/>
        <v>41336</v>
      </c>
      <c r="F9242" t="str">
        <f t="shared" ca="1" si="581"/>
        <v>Pens</v>
      </c>
    </row>
    <row r="9243" spans="3:6" x14ac:dyDescent="0.45">
      <c r="C9243" s="3">
        <f t="shared" ca="1" si="578"/>
        <v>3053.22</v>
      </c>
      <c r="D9243" t="str">
        <f t="shared" ca="1" si="580"/>
        <v>Promotional Sale</v>
      </c>
      <c r="E9243" s="1">
        <f t="shared" ca="1" si="579"/>
        <v>41162</v>
      </c>
      <c r="F9243" t="str">
        <f t="shared" ca="1" si="581"/>
        <v>Pens</v>
      </c>
    </row>
    <row r="9244" spans="3:6" x14ac:dyDescent="0.45">
      <c r="C9244" s="3">
        <f t="shared" ca="1" si="578"/>
        <v>2238.2800000000002</v>
      </c>
      <c r="D9244" t="str">
        <f t="shared" ca="1" si="580"/>
        <v>Voided Transaction</v>
      </c>
      <c r="E9244" s="1">
        <f t="shared" ca="1" si="579"/>
        <v>41255</v>
      </c>
      <c r="F9244" t="str">
        <f t="shared" ca="1" si="581"/>
        <v>Pens</v>
      </c>
    </row>
    <row r="9245" spans="3:6" x14ac:dyDescent="0.45">
      <c r="C9245" s="3">
        <f t="shared" ca="1" si="578"/>
        <v>1510.24</v>
      </c>
      <c r="D9245" t="str">
        <f t="shared" ca="1" si="580"/>
        <v>Normal Sale</v>
      </c>
      <c r="E9245" s="1">
        <f t="shared" ca="1" si="579"/>
        <v>41470</v>
      </c>
      <c r="F9245" t="str">
        <f t="shared" ca="1" si="581"/>
        <v>Pencils</v>
      </c>
    </row>
    <row r="9246" spans="3:6" x14ac:dyDescent="0.45">
      <c r="C9246" s="3">
        <f t="shared" ca="1" si="578"/>
        <v>679.5</v>
      </c>
      <c r="D9246" t="str">
        <f t="shared" ca="1" si="580"/>
        <v>Normal Sale</v>
      </c>
      <c r="E9246" s="1">
        <f t="shared" ca="1" si="579"/>
        <v>41201</v>
      </c>
      <c r="F9246" t="str">
        <f t="shared" ca="1" si="581"/>
        <v>Pencils</v>
      </c>
    </row>
    <row r="9247" spans="3:6" x14ac:dyDescent="0.45">
      <c r="C9247" s="3">
        <f t="shared" ca="1" si="578"/>
        <v>2045.2</v>
      </c>
      <c r="D9247" t="str">
        <f t="shared" ca="1" si="580"/>
        <v>Normal Sale</v>
      </c>
      <c r="E9247" s="1">
        <f t="shared" ca="1" si="579"/>
        <v>40930</v>
      </c>
      <c r="F9247" t="str">
        <f t="shared" ca="1" si="581"/>
        <v>Pens</v>
      </c>
    </row>
    <row r="9248" spans="3:6" x14ac:dyDescent="0.45">
      <c r="C9248" s="3">
        <f t="shared" ca="1" si="578"/>
        <v>3399.03</v>
      </c>
      <c r="D9248" t="str">
        <f t="shared" ca="1" si="580"/>
        <v>Voided Transaction</v>
      </c>
      <c r="E9248" s="1">
        <f t="shared" ca="1" si="579"/>
        <v>41207</v>
      </c>
      <c r="F9248" t="str">
        <f t="shared" ca="1" si="581"/>
        <v>Markers</v>
      </c>
    </row>
    <row r="9249" spans="3:6" x14ac:dyDescent="0.45">
      <c r="C9249" s="3">
        <f t="shared" ca="1" si="578"/>
        <v>1936.51</v>
      </c>
      <c r="D9249" t="str">
        <f t="shared" ca="1" si="580"/>
        <v>Normal Sale</v>
      </c>
      <c r="E9249" s="1">
        <f t="shared" ca="1" si="579"/>
        <v>40956</v>
      </c>
      <c r="F9249" t="str">
        <f t="shared" ca="1" si="581"/>
        <v>Scissors</v>
      </c>
    </row>
    <row r="9250" spans="3:6" x14ac:dyDescent="0.45">
      <c r="C9250" s="3">
        <f t="shared" ca="1" si="578"/>
        <v>4023.47</v>
      </c>
      <c r="D9250" t="str">
        <f t="shared" ca="1" si="580"/>
        <v>Normal Sale</v>
      </c>
      <c r="E9250" s="1">
        <f t="shared" ca="1" si="579"/>
        <v>41310</v>
      </c>
      <c r="F9250" t="str">
        <f t="shared" ca="1" si="581"/>
        <v>Paper</v>
      </c>
    </row>
    <row r="9251" spans="3:6" x14ac:dyDescent="0.45">
      <c r="C9251" s="3">
        <f t="shared" ca="1" si="578"/>
        <v>67.78</v>
      </c>
      <c r="D9251" t="str">
        <f t="shared" ca="1" si="580"/>
        <v>Normal Sale</v>
      </c>
      <c r="E9251" s="1">
        <f t="shared" ca="1" si="579"/>
        <v>41585</v>
      </c>
      <c r="F9251" t="str">
        <f t="shared" ca="1" si="581"/>
        <v>Pens</v>
      </c>
    </row>
    <row r="9252" spans="3:6" x14ac:dyDescent="0.45">
      <c r="C9252" s="3">
        <f t="shared" ca="1" si="578"/>
        <v>3417.29</v>
      </c>
      <c r="D9252" t="str">
        <f t="shared" ca="1" si="580"/>
        <v>Refund</v>
      </c>
      <c r="E9252" s="1">
        <f t="shared" ca="1" si="579"/>
        <v>41215</v>
      </c>
      <c r="F9252" t="str">
        <f t="shared" ca="1" si="581"/>
        <v>Paper</v>
      </c>
    </row>
    <row r="9253" spans="3:6" x14ac:dyDescent="0.45">
      <c r="C9253" s="3">
        <f t="shared" ca="1" si="578"/>
        <v>3268.28</v>
      </c>
      <c r="D9253" t="str">
        <f t="shared" ca="1" si="580"/>
        <v>Voided Transaction</v>
      </c>
      <c r="E9253" s="1">
        <f t="shared" ca="1" si="579"/>
        <v>40952</v>
      </c>
      <c r="F9253" t="str">
        <f t="shared" ca="1" si="581"/>
        <v>Scissors</v>
      </c>
    </row>
    <row r="9254" spans="3:6" x14ac:dyDescent="0.45">
      <c r="C9254" s="3">
        <f t="shared" ca="1" si="578"/>
        <v>4117.51</v>
      </c>
      <c r="D9254" t="str">
        <f t="shared" ca="1" si="580"/>
        <v>Refund</v>
      </c>
      <c r="E9254" s="1">
        <f t="shared" ca="1" si="579"/>
        <v>41200</v>
      </c>
      <c r="F9254" t="str">
        <f t="shared" ca="1" si="581"/>
        <v>Pens</v>
      </c>
    </row>
    <row r="9255" spans="3:6" x14ac:dyDescent="0.45">
      <c r="C9255" s="3">
        <f t="shared" ca="1" si="578"/>
        <v>892.61</v>
      </c>
      <c r="D9255" t="str">
        <f t="shared" ca="1" si="580"/>
        <v>Normal Sale</v>
      </c>
      <c r="E9255" s="1">
        <f t="shared" ca="1" si="579"/>
        <v>41424</v>
      </c>
      <c r="F9255" t="str">
        <f t="shared" ca="1" si="581"/>
        <v>Markers</v>
      </c>
    </row>
    <row r="9256" spans="3:6" x14ac:dyDescent="0.45">
      <c r="C9256" s="3">
        <f t="shared" ref="C9256:C9319" ca="1" si="582">RANDBETWEEN(50,5000)+RANDBETWEEN(0,100)/100</f>
        <v>1660.72</v>
      </c>
      <c r="D9256" t="str">
        <f t="shared" ca="1" si="580"/>
        <v>Normal Sale</v>
      </c>
      <c r="E9256" s="1">
        <f t="shared" ref="E9256:E9319" ca="1" si="583">RANDBETWEEN(40910,41640)</f>
        <v>41408</v>
      </c>
      <c r="F9256" t="str">
        <f t="shared" ca="1" si="581"/>
        <v>Markers</v>
      </c>
    </row>
    <row r="9257" spans="3:6" x14ac:dyDescent="0.45">
      <c r="C9257" s="3">
        <f t="shared" ca="1" si="582"/>
        <v>2611.92</v>
      </c>
      <c r="D9257" t="str">
        <f t="shared" ca="1" si="580"/>
        <v>Normal Sale</v>
      </c>
      <c r="E9257" s="1">
        <f t="shared" ca="1" si="583"/>
        <v>41483</v>
      </c>
      <c r="F9257" t="str">
        <f t="shared" ca="1" si="581"/>
        <v>Pens</v>
      </c>
    </row>
    <row r="9258" spans="3:6" x14ac:dyDescent="0.45">
      <c r="C9258" s="3">
        <f t="shared" ca="1" si="582"/>
        <v>3563.67</v>
      </c>
      <c r="D9258" t="str">
        <f t="shared" ca="1" si="580"/>
        <v>Voided Transaction</v>
      </c>
      <c r="E9258" s="1">
        <f t="shared" ca="1" si="583"/>
        <v>41157</v>
      </c>
      <c r="F9258" t="str">
        <f t="shared" ca="1" si="581"/>
        <v>Pencils</v>
      </c>
    </row>
    <row r="9259" spans="3:6" x14ac:dyDescent="0.45">
      <c r="C9259" s="3">
        <f t="shared" ca="1" si="582"/>
        <v>2738.95</v>
      </c>
      <c r="D9259" t="str">
        <f t="shared" ca="1" si="580"/>
        <v>Normal Sale</v>
      </c>
      <c r="E9259" s="1">
        <f t="shared" ca="1" si="583"/>
        <v>41350</v>
      </c>
      <c r="F9259" t="str">
        <f t="shared" ca="1" si="581"/>
        <v>Paper</v>
      </c>
    </row>
    <row r="9260" spans="3:6" x14ac:dyDescent="0.45">
      <c r="C9260" s="3">
        <f t="shared" ca="1" si="582"/>
        <v>4339.5600000000004</v>
      </c>
      <c r="D9260" t="str">
        <f t="shared" ca="1" si="580"/>
        <v>Normal Sale</v>
      </c>
      <c r="E9260" s="1">
        <f t="shared" ca="1" si="583"/>
        <v>41575</v>
      </c>
      <c r="F9260" t="str">
        <f t="shared" ca="1" si="581"/>
        <v>Scissors</v>
      </c>
    </row>
    <row r="9261" spans="3:6" x14ac:dyDescent="0.45">
      <c r="C9261" s="3">
        <f t="shared" ca="1" si="582"/>
        <v>354.66</v>
      </c>
      <c r="D9261" t="str">
        <f t="shared" ca="1" si="580"/>
        <v>Promotional Sale</v>
      </c>
      <c r="E9261" s="1">
        <f t="shared" ca="1" si="583"/>
        <v>41221</v>
      </c>
      <c r="F9261" t="str">
        <f t="shared" ca="1" si="581"/>
        <v>Pens</v>
      </c>
    </row>
    <row r="9262" spans="3:6" x14ac:dyDescent="0.45">
      <c r="C9262" s="3">
        <f t="shared" ca="1" si="582"/>
        <v>3182.83</v>
      </c>
      <c r="D9262" t="str">
        <f t="shared" ca="1" si="580"/>
        <v>Normal Sale</v>
      </c>
      <c r="E9262" s="1">
        <f t="shared" ca="1" si="583"/>
        <v>40954</v>
      </c>
      <c r="F9262" t="str">
        <f t="shared" ca="1" si="581"/>
        <v>Paint</v>
      </c>
    </row>
    <row r="9263" spans="3:6" x14ac:dyDescent="0.45">
      <c r="C9263" s="3">
        <f t="shared" ca="1" si="582"/>
        <v>3208.71</v>
      </c>
      <c r="D9263" t="str">
        <f t="shared" ca="1" si="580"/>
        <v>Normal Sale</v>
      </c>
      <c r="E9263" s="1">
        <f t="shared" ca="1" si="583"/>
        <v>41097</v>
      </c>
      <c r="F9263" t="str">
        <f t="shared" ca="1" si="581"/>
        <v>Markers</v>
      </c>
    </row>
    <row r="9264" spans="3:6" x14ac:dyDescent="0.45">
      <c r="C9264" s="3">
        <f t="shared" ca="1" si="582"/>
        <v>1262.3699999999999</v>
      </c>
      <c r="D9264" t="str">
        <f t="shared" ca="1" si="580"/>
        <v>Normal Sale</v>
      </c>
      <c r="E9264" s="1">
        <f t="shared" ca="1" si="583"/>
        <v>41413</v>
      </c>
      <c r="F9264" t="str">
        <f t="shared" ca="1" si="581"/>
        <v>Markers</v>
      </c>
    </row>
    <row r="9265" spans="3:6" x14ac:dyDescent="0.45">
      <c r="C9265" s="3">
        <f t="shared" ca="1" si="582"/>
        <v>4139.28</v>
      </c>
      <c r="D9265" t="str">
        <f t="shared" ca="1" si="580"/>
        <v>Normal Sale</v>
      </c>
      <c r="E9265" s="1">
        <f t="shared" ca="1" si="583"/>
        <v>41399</v>
      </c>
      <c r="F9265" t="str">
        <f t="shared" ca="1" si="581"/>
        <v>Glue</v>
      </c>
    </row>
    <row r="9266" spans="3:6" x14ac:dyDescent="0.45">
      <c r="C9266" s="3">
        <f t="shared" ca="1" si="582"/>
        <v>3408.53</v>
      </c>
      <c r="D9266" t="str">
        <f t="shared" ca="1" si="580"/>
        <v>Refund</v>
      </c>
      <c r="E9266" s="1">
        <f t="shared" ca="1" si="583"/>
        <v>41326</v>
      </c>
      <c r="F9266" t="str">
        <f t="shared" ca="1" si="581"/>
        <v>Pens</v>
      </c>
    </row>
    <row r="9267" spans="3:6" x14ac:dyDescent="0.45">
      <c r="C9267" s="3">
        <f t="shared" ca="1" si="582"/>
        <v>766.95</v>
      </c>
      <c r="D9267" t="str">
        <f t="shared" ca="1" si="580"/>
        <v>Normal Sale</v>
      </c>
      <c r="E9267" s="1">
        <f t="shared" ca="1" si="583"/>
        <v>41636</v>
      </c>
      <c r="F9267" t="str">
        <f t="shared" ca="1" si="581"/>
        <v>Scissors</v>
      </c>
    </row>
    <row r="9268" spans="3:6" x14ac:dyDescent="0.45">
      <c r="C9268" s="3">
        <f t="shared" ca="1" si="582"/>
        <v>3873.97</v>
      </c>
      <c r="D9268" t="str">
        <f t="shared" ca="1" si="580"/>
        <v>Normal Sale</v>
      </c>
      <c r="E9268" s="1">
        <f t="shared" ca="1" si="583"/>
        <v>41078</v>
      </c>
      <c r="F9268" t="str">
        <f t="shared" ca="1" si="581"/>
        <v>Paint</v>
      </c>
    </row>
    <row r="9269" spans="3:6" x14ac:dyDescent="0.45">
      <c r="C9269" s="3">
        <f t="shared" ca="1" si="582"/>
        <v>4372.13</v>
      </c>
      <c r="D9269" t="str">
        <f t="shared" ca="1" si="580"/>
        <v>Normal Sale</v>
      </c>
      <c r="E9269" s="1">
        <f t="shared" ca="1" si="583"/>
        <v>41624</v>
      </c>
      <c r="F9269" t="str">
        <f t="shared" ca="1" si="581"/>
        <v>Pencils</v>
      </c>
    </row>
    <row r="9270" spans="3:6" x14ac:dyDescent="0.45">
      <c r="C9270" s="3">
        <f t="shared" ca="1" si="582"/>
        <v>893.03</v>
      </c>
      <c r="D9270" t="str">
        <f t="shared" ca="1" si="580"/>
        <v>Normal Sale</v>
      </c>
      <c r="E9270" s="1">
        <f t="shared" ca="1" si="583"/>
        <v>41338</v>
      </c>
      <c r="F9270" t="str">
        <f t="shared" ca="1" si="581"/>
        <v>Pens</v>
      </c>
    </row>
    <row r="9271" spans="3:6" x14ac:dyDescent="0.45">
      <c r="C9271" s="3">
        <f t="shared" ca="1" si="582"/>
        <v>3326.67</v>
      </c>
      <c r="D9271" t="str">
        <f t="shared" ca="1" si="580"/>
        <v>Normal Sale</v>
      </c>
      <c r="E9271" s="1">
        <f t="shared" ca="1" si="583"/>
        <v>41524</v>
      </c>
      <c r="F9271" t="str">
        <f t="shared" ca="1" si="581"/>
        <v>Markers</v>
      </c>
    </row>
    <row r="9272" spans="3:6" x14ac:dyDescent="0.45">
      <c r="C9272" s="3">
        <f t="shared" ca="1" si="582"/>
        <v>2712.42</v>
      </c>
      <c r="D9272" t="str">
        <f t="shared" ca="1" si="580"/>
        <v>Normal Sale</v>
      </c>
      <c r="E9272" s="1">
        <f t="shared" ca="1" si="583"/>
        <v>41570</v>
      </c>
      <c r="F9272" t="str">
        <f t="shared" ca="1" si="581"/>
        <v>Paper</v>
      </c>
    </row>
    <row r="9273" spans="3:6" x14ac:dyDescent="0.45">
      <c r="C9273" s="3">
        <f t="shared" ca="1" si="582"/>
        <v>379.96</v>
      </c>
      <c r="D9273" t="str">
        <f t="shared" ca="1" si="580"/>
        <v>Voided Transaction</v>
      </c>
      <c r="E9273" s="1">
        <f t="shared" ca="1" si="583"/>
        <v>41528</v>
      </c>
      <c r="F9273" t="str">
        <f t="shared" ca="1" si="581"/>
        <v>Markers</v>
      </c>
    </row>
    <row r="9274" spans="3:6" x14ac:dyDescent="0.45">
      <c r="C9274" s="3">
        <f t="shared" ca="1" si="582"/>
        <v>698.83</v>
      </c>
      <c r="D9274" t="str">
        <f t="shared" ca="1" si="580"/>
        <v>Normal Sale</v>
      </c>
      <c r="E9274" s="1">
        <f t="shared" ca="1" si="583"/>
        <v>41088</v>
      </c>
      <c r="F9274" t="str">
        <f t="shared" ca="1" si="581"/>
        <v>Paint</v>
      </c>
    </row>
    <row r="9275" spans="3:6" x14ac:dyDescent="0.45">
      <c r="C9275" s="3">
        <f t="shared" ca="1" si="582"/>
        <v>4061.71</v>
      </c>
      <c r="D9275" t="str">
        <f t="shared" ca="1" si="580"/>
        <v>Normal Sale</v>
      </c>
      <c r="E9275" s="1">
        <f t="shared" ca="1" si="583"/>
        <v>41033</v>
      </c>
      <c r="F9275" t="str">
        <f t="shared" ca="1" si="581"/>
        <v>Glue</v>
      </c>
    </row>
    <row r="9276" spans="3:6" x14ac:dyDescent="0.45">
      <c r="C9276" s="3">
        <f t="shared" ca="1" si="582"/>
        <v>1440.11</v>
      </c>
      <c r="D9276" t="str">
        <f t="shared" ca="1" si="580"/>
        <v>Normal Sale</v>
      </c>
      <c r="E9276" s="1">
        <f t="shared" ca="1" si="583"/>
        <v>40955</v>
      </c>
      <c r="F9276" t="str">
        <f t="shared" ca="1" si="581"/>
        <v>Pencils</v>
      </c>
    </row>
    <row r="9277" spans="3:6" x14ac:dyDescent="0.45">
      <c r="C9277" s="3">
        <f t="shared" ca="1" si="582"/>
        <v>2489</v>
      </c>
      <c r="D9277" t="str">
        <f t="shared" ca="1" si="580"/>
        <v>Normal Sale</v>
      </c>
      <c r="E9277" s="1">
        <f t="shared" ca="1" si="583"/>
        <v>41580</v>
      </c>
      <c r="F9277" t="str">
        <f t="shared" ca="1" si="581"/>
        <v>Scissors</v>
      </c>
    </row>
    <row r="9278" spans="3:6" x14ac:dyDescent="0.45">
      <c r="C9278" s="3">
        <f t="shared" ca="1" si="582"/>
        <v>1663.07</v>
      </c>
      <c r="D9278" t="str">
        <f t="shared" ca="1" si="580"/>
        <v>Voided Transaction</v>
      </c>
      <c r="E9278" s="1">
        <f t="shared" ca="1" si="583"/>
        <v>41030</v>
      </c>
      <c r="F9278" t="str">
        <f t="shared" ca="1" si="581"/>
        <v>Pens</v>
      </c>
    </row>
    <row r="9279" spans="3:6" x14ac:dyDescent="0.45">
      <c r="C9279" s="3">
        <f t="shared" ca="1" si="582"/>
        <v>4469.97</v>
      </c>
      <c r="D9279" t="str">
        <f t="shared" ca="1" si="580"/>
        <v>Normal Sale</v>
      </c>
      <c r="E9279" s="1">
        <f t="shared" ca="1" si="583"/>
        <v>41335</v>
      </c>
      <c r="F9279" t="str">
        <f t="shared" ca="1" si="581"/>
        <v>Glue</v>
      </c>
    </row>
    <row r="9280" spans="3:6" x14ac:dyDescent="0.45">
      <c r="C9280" s="3">
        <f t="shared" ca="1" si="582"/>
        <v>4341.41</v>
      </c>
      <c r="D9280" t="str">
        <f t="shared" ca="1" si="580"/>
        <v>Normal Sale</v>
      </c>
      <c r="E9280" s="1">
        <f t="shared" ca="1" si="583"/>
        <v>40983</v>
      </c>
      <c r="F9280" t="str">
        <f t="shared" ca="1" si="581"/>
        <v>Scissors</v>
      </c>
    </row>
    <row r="9281" spans="3:6" x14ac:dyDescent="0.45">
      <c r="C9281" s="3">
        <f t="shared" ca="1" si="582"/>
        <v>168.99</v>
      </c>
      <c r="D9281" t="str">
        <f t="shared" ca="1" si="580"/>
        <v>Normal Sale</v>
      </c>
      <c r="E9281" s="1">
        <f t="shared" ca="1" si="583"/>
        <v>41225</v>
      </c>
      <c r="F9281" t="str">
        <f t="shared" ca="1" si="581"/>
        <v>Paint</v>
      </c>
    </row>
    <row r="9282" spans="3:6" x14ac:dyDescent="0.45">
      <c r="C9282" s="3">
        <f t="shared" ca="1" si="582"/>
        <v>3522.49</v>
      </c>
      <c r="D9282" t="str">
        <f t="shared" ca="1" si="580"/>
        <v>Promotional Sale</v>
      </c>
      <c r="E9282" s="1">
        <f t="shared" ca="1" si="583"/>
        <v>41135</v>
      </c>
      <c r="F9282" t="str">
        <f t="shared" ca="1" si="581"/>
        <v>Markers</v>
      </c>
    </row>
    <row r="9283" spans="3:6" x14ac:dyDescent="0.45">
      <c r="C9283" s="3">
        <f t="shared" ca="1" si="582"/>
        <v>625.76</v>
      </c>
      <c r="D9283" t="str">
        <f t="shared" ref="D9283:D9346" ca="1" si="584">INDEX(TransTYpe,RANDBETWEEN(1,10))</f>
        <v>Voided Transaction</v>
      </c>
      <c r="E9283" s="1">
        <f t="shared" ca="1" si="583"/>
        <v>41544</v>
      </c>
      <c r="F9283" t="str">
        <f t="shared" ref="F9283:F9346" ca="1" si="585">INDEX(Products,RANDBETWEEN(1,7))</f>
        <v>Glue</v>
      </c>
    </row>
    <row r="9284" spans="3:6" x14ac:dyDescent="0.45">
      <c r="C9284" s="3">
        <f t="shared" ca="1" si="582"/>
        <v>2221.61</v>
      </c>
      <c r="D9284" t="str">
        <f t="shared" ca="1" si="584"/>
        <v>Normal Sale</v>
      </c>
      <c r="E9284" s="1">
        <f t="shared" ca="1" si="583"/>
        <v>41489</v>
      </c>
      <c r="F9284" t="str">
        <f t="shared" ca="1" si="585"/>
        <v>Markers</v>
      </c>
    </row>
    <row r="9285" spans="3:6" x14ac:dyDescent="0.45">
      <c r="C9285" s="3">
        <f t="shared" ca="1" si="582"/>
        <v>2350.59</v>
      </c>
      <c r="D9285" t="str">
        <f t="shared" ca="1" si="584"/>
        <v>Normal Sale</v>
      </c>
      <c r="E9285" s="1">
        <f t="shared" ca="1" si="583"/>
        <v>41435</v>
      </c>
      <c r="F9285" t="str">
        <f t="shared" ca="1" si="585"/>
        <v>Paint</v>
      </c>
    </row>
    <row r="9286" spans="3:6" x14ac:dyDescent="0.45">
      <c r="C9286" s="3">
        <f t="shared" ca="1" si="582"/>
        <v>4531.4399999999996</v>
      </c>
      <c r="D9286" t="str">
        <f t="shared" ca="1" si="584"/>
        <v>Normal Sale</v>
      </c>
      <c r="E9286" s="1">
        <f t="shared" ca="1" si="583"/>
        <v>41281</v>
      </c>
      <c r="F9286" t="str">
        <f t="shared" ca="1" si="585"/>
        <v>Paper</v>
      </c>
    </row>
    <row r="9287" spans="3:6" x14ac:dyDescent="0.45">
      <c r="C9287" s="3">
        <f t="shared" ca="1" si="582"/>
        <v>3205.95</v>
      </c>
      <c r="D9287" t="str">
        <f t="shared" ca="1" si="584"/>
        <v>Normal Sale</v>
      </c>
      <c r="E9287" s="1">
        <f t="shared" ca="1" si="583"/>
        <v>41570</v>
      </c>
      <c r="F9287" t="str">
        <f t="shared" ca="1" si="585"/>
        <v>Paint</v>
      </c>
    </row>
    <row r="9288" spans="3:6" x14ac:dyDescent="0.45">
      <c r="C9288" s="3">
        <f t="shared" ca="1" si="582"/>
        <v>3290.41</v>
      </c>
      <c r="D9288" t="str">
        <f t="shared" ca="1" si="584"/>
        <v>Normal Sale</v>
      </c>
      <c r="E9288" s="1">
        <f t="shared" ca="1" si="583"/>
        <v>41380</v>
      </c>
      <c r="F9288" t="str">
        <f t="shared" ca="1" si="585"/>
        <v>Pens</v>
      </c>
    </row>
    <row r="9289" spans="3:6" x14ac:dyDescent="0.45">
      <c r="C9289" s="3">
        <f t="shared" ca="1" si="582"/>
        <v>3351.51</v>
      </c>
      <c r="D9289" t="str">
        <f t="shared" ca="1" si="584"/>
        <v>Normal Sale</v>
      </c>
      <c r="E9289" s="1">
        <f t="shared" ca="1" si="583"/>
        <v>41084</v>
      </c>
      <c r="F9289" t="str">
        <f t="shared" ca="1" si="585"/>
        <v>Pens</v>
      </c>
    </row>
    <row r="9290" spans="3:6" x14ac:dyDescent="0.45">
      <c r="C9290" s="3">
        <f t="shared" ca="1" si="582"/>
        <v>4465.49</v>
      </c>
      <c r="D9290" t="str">
        <f t="shared" ca="1" si="584"/>
        <v>Normal Sale</v>
      </c>
      <c r="E9290" s="1">
        <f t="shared" ca="1" si="583"/>
        <v>41636</v>
      </c>
      <c r="F9290" t="str">
        <f t="shared" ca="1" si="585"/>
        <v>Glue</v>
      </c>
    </row>
    <row r="9291" spans="3:6" x14ac:dyDescent="0.45">
      <c r="C9291" s="3">
        <f t="shared" ca="1" si="582"/>
        <v>3268.13</v>
      </c>
      <c r="D9291" t="str">
        <f t="shared" ca="1" si="584"/>
        <v>Voided Transaction</v>
      </c>
      <c r="E9291" s="1">
        <f t="shared" ca="1" si="583"/>
        <v>41540</v>
      </c>
      <c r="F9291" t="str">
        <f t="shared" ca="1" si="585"/>
        <v>Pens</v>
      </c>
    </row>
    <row r="9292" spans="3:6" x14ac:dyDescent="0.45">
      <c r="C9292" s="3">
        <f t="shared" ca="1" si="582"/>
        <v>1076.31</v>
      </c>
      <c r="D9292" t="str">
        <f t="shared" ca="1" si="584"/>
        <v>Voided Transaction</v>
      </c>
      <c r="E9292" s="1">
        <f t="shared" ca="1" si="583"/>
        <v>41602</v>
      </c>
      <c r="F9292" t="str">
        <f t="shared" ca="1" si="585"/>
        <v>Glue</v>
      </c>
    </row>
    <row r="9293" spans="3:6" x14ac:dyDescent="0.45">
      <c r="C9293" s="3">
        <f t="shared" ca="1" si="582"/>
        <v>2386.4899999999998</v>
      </c>
      <c r="D9293" t="str">
        <f t="shared" ca="1" si="584"/>
        <v>Refund</v>
      </c>
      <c r="E9293" s="1">
        <f t="shared" ca="1" si="583"/>
        <v>41205</v>
      </c>
      <c r="F9293" t="str">
        <f t="shared" ca="1" si="585"/>
        <v>Glue</v>
      </c>
    </row>
    <row r="9294" spans="3:6" x14ac:dyDescent="0.45">
      <c r="C9294" s="3">
        <f t="shared" ca="1" si="582"/>
        <v>237.47</v>
      </c>
      <c r="D9294" t="str">
        <f t="shared" ca="1" si="584"/>
        <v>Normal Sale</v>
      </c>
      <c r="E9294" s="1">
        <f t="shared" ca="1" si="583"/>
        <v>41584</v>
      </c>
      <c r="F9294" t="str">
        <f t="shared" ca="1" si="585"/>
        <v>Paint</v>
      </c>
    </row>
    <row r="9295" spans="3:6" x14ac:dyDescent="0.45">
      <c r="C9295" s="3">
        <f t="shared" ca="1" si="582"/>
        <v>2215.3000000000002</v>
      </c>
      <c r="D9295" t="str">
        <f t="shared" ca="1" si="584"/>
        <v>Normal Sale</v>
      </c>
      <c r="E9295" s="1">
        <f t="shared" ca="1" si="583"/>
        <v>40918</v>
      </c>
      <c r="F9295" t="str">
        <f t="shared" ca="1" si="585"/>
        <v>Pencils</v>
      </c>
    </row>
    <row r="9296" spans="3:6" x14ac:dyDescent="0.45">
      <c r="C9296" s="3">
        <f t="shared" ca="1" si="582"/>
        <v>420.03</v>
      </c>
      <c r="D9296" t="str">
        <f t="shared" ca="1" si="584"/>
        <v>Normal Sale</v>
      </c>
      <c r="E9296" s="1">
        <f t="shared" ca="1" si="583"/>
        <v>41077</v>
      </c>
      <c r="F9296" t="str">
        <f t="shared" ca="1" si="585"/>
        <v>Markers</v>
      </c>
    </row>
    <row r="9297" spans="3:6" x14ac:dyDescent="0.45">
      <c r="C9297" s="3">
        <f t="shared" ca="1" si="582"/>
        <v>3139.83</v>
      </c>
      <c r="D9297" t="str">
        <f t="shared" ca="1" si="584"/>
        <v>Refund</v>
      </c>
      <c r="E9297" s="1">
        <f t="shared" ca="1" si="583"/>
        <v>41182</v>
      </c>
      <c r="F9297" t="str">
        <f t="shared" ca="1" si="585"/>
        <v>Pencils</v>
      </c>
    </row>
    <row r="9298" spans="3:6" x14ac:dyDescent="0.45">
      <c r="C9298" s="3">
        <f t="shared" ca="1" si="582"/>
        <v>3152.83</v>
      </c>
      <c r="D9298" t="str">
        <f t="shared" ca="1" si="584"/>
        <v>Normal Sale</v>
      </c>
      <c r="E9298" s="1">
        <f t="shared" ca="1" si="583"/>
        <v>41488</v>
      </c>
      <c r="F9298" t="str">
        <f t="shared" ca="1" si="585"/>
        <v>Pencils</v>
      </c>
    </row>
    <row r="9299" spans="3:6" x14ac:dyDescent="0.45">
      <c r="C9299" s="3">
        <f t="shared" ca="1" si="582"/>
        <v>4147.46</v>
      </c>
      <c r="D9299" t="str">
        <f t="shared" ca="1" si="584"/>
        <v>Normal Sale</v>
      </c>
      <c r="E9299" s="1">
        <f t="shared" ca="1" si="583"/>
        <v>41117</v>
      </c>
      <c r="F9299" t="str">
        <f t="shared" ca="1" si="585"/>
        <v>Paper</v>
      </c>
    </row>
    <row r="9300" spans="3:6" x14ac:dyDescent="0.45">
      <c r="C9300" s="3">
        <f t="shared" ca="1" si="582"/>
        <v>3661.88</v>
      </c>
      <c r="D9300" t="str">
        <f t="shared" ca="1" si="584"/>
        <v>Normal Sale</v>
      </c>
      <c r="E9300" s="1">
        <f t="shared" ca="1" si="583"/>
        <v>41034</v>
      </c>
      <c r="F9300" t="str">
        <f t="shared" ca="1" si="585"/>
        <v>Paint</v>
      </c>
    </row>
    <row r="9301" spans="3:6" x14ac:dyDescent="0.45">
      <c r="C9301" s="3">
        <f t="shared" ca="1" si="582"/>
        <v>163.32</v>
      </c>
      <c r="D9301" t="str">
        <f t="shared" ca="1" si="584"/>
        <v>Normal Sale</v>
      </c>
      <c r="E9301" s="1">
        <f t="shared" ca="1" si="583"/>
        <v>41485</v>
      </c>
      <c r="F9301" t="str">
        <f t="shared" ca="1" si="585"/>
        <v>Scissors</v>
      </c>
    </row>
    <row r="9302" spans="3:6" x14ac:dyDescent="0.45">
      <c r="C9302" s="3">
        <f t="shared" ca="1" si="582"/>
        <v>4609.87</v>
      </c>
      <c r="D9302" t="str">
        <f t="shared" ca="1" si="584"/>
        <v>Voided Transaction</v>
      </c>
      <c r="E9302" s="1">
        <f t="shared" ca="1" si="583"/>
        <v>41176</v>
      </c>
      <c r="F9302" t="str">
        <f t="shared" ca="1" si="585"/>
        <v>Pens</v>
      </c>
    </row>
    <row r="9303" spans="3:6" x14ac:dyDescent="0.45">
      <c r="C9303" s="3">
        <f t="shared" ca="1" si="582"/>
        <v>1404.86</v>
      </c>
      <c r="D9303" t="str">
        <f t="shared" ca="1" si="584"/>
        <v>Normal Sale</v>
      </c>
      <c r="E9303" s="1">
        <f t="shared" ca="1" si="583"/>
        <v>41448</v>
      </c>
      <c r="F9303" t="str">
        <f t="shared" ca="1" si="585"/>
        <v>Markers</v>
      </c>
    </row>
    <row r="9304" spans="3:6" x14ac:dyDescent="0.45">
      <c r="C9304" s="3">
        <f t="shared" ca="1" si="582"/>
        <v>4680.8100000000004</v>
      </c>
      <c r="D9304" t="str">
        <f t="shared" ca="1" si="584"/>
        <v>Normal Sale</v>
      </c>
      <c r="E9304" s="1">
        <f t="shared" ca="1" si="583"/>
        <v>41366</v>
      </c>
      <c r="F9304" t="str">
        <f t="shared" ca="1" si="585"/>
        <v>Pencils</v>
      </c>
    </row>
    <row r="9305" spans="3:6" x14ac:dyDescent="0.45">
      <c r="C9305" s="3">
        <f t="shared" ca="1" si="582"/>
        <v>2314.8200000000002</v>
      </c>
      <c r="D9305" t="str">
        <f t="shared" ca="1" si="584"/>
        <v>Normal Sale</v>
      </c>
      <c r="E9305" s="1">
        <f t="shared" ca="1" si="583"/>
        <v>41071</v>
      </c>
      <c r="F9305" t="str">
        <f t="shared" ca="1" si="585"/>
        <v>Glue</v>
      </c>
    </row>
    <row r="9306" spans="3:6" x14ac:dyDescent="0.45">
      <c r="C9306" s="3">
        <f t="shared" ca="1" si="582"/>
        <v>3188.36</v>
      </c>
      <c r="D9306" t="str">
        <f t="shared" ca="1" si="584"/>
        <v>Normal Sale</v>
      </c>
      <c r="E9306" s="1">
        <f t="shared" ca="1" si="583"/>
        <v>41613</v>
      </c>
      <c r="F9306" t="str">
        <f t="shared" ca="1" si="585"/>
        <v>Pens</v>
      </c>
    </row>
    <row r="9307" spans="3:6" x14ac:dyDescent="0.45">
      <c r="C9307" s="3">
        <f t="shared" ca="1" si="582"/>
        <v>1205.52</v>
      </c>
      <c r="D9307" t="str">
        <f t="shared" ca="1" si="584"/>
        <v>Normal Sale</v>
      </c>
      <c r="E9307" s="1">
        <f t="shared" ca="1" si="583"/>
        <v>41426</v>
      </c>
      <c r="F9307" t="str">
        <f t="shared" ca="1" si="585"/>
        <v>Paper</v>
      </c>
    </row>
    <row r="9308" spans="3:6" x14ac:dyDescent="0.45">
      <c r="C9308" s="3">
        <f t="shared" ca="1" si="582"/>
        <v>2316.7600000000002</v>
      </c>
      <c r="D9308" t="str">
        <f t="shared" ca="1" si="584"/>
        <v>Normal Sale</v>
      </c>
      <c r="E9308" s="1">
        <f t="shared" ca="1" si="583"/>
        <v>41081</v>
      </c>
      <c r="F9308" t="str">
        <f t="shared" ca="1" si="585"/>
        <v>Pencils</v>
      </c>
    </row>
    <row r="9309" spans="3:6" x14ac:dyDescent="0.45">
      <c r="C9309" s="3">
        <f t="shared" ca="1" si="582"/>
        <v>1600.41</v>
      </c>
      <c r="D9309" t="str">
        <f t="shared" ca="1" si="584"/>
        <v>Voided Transaction</v>
      </c>
      <c r="E9309" s="1">
        <f t="shared" ca="1" si="583"/>
        <v>41407</v>
      </c>
      <c r="F9309" t="str">
        <f t="shared" ca="1" si="585"/>
        <v>Paint</v>
      </c>
    </row>
    <row r="9310" spans="3:6" x14ac:dyDescent="0.45">
      <c r="C9310" s="3">
        <f t="shared" ca="1" si="582"/>
        <v>1541.05</v>
      </c>
      <c r="D9310" t="str">
        <f t="shared" ca="1" si="584"/>
        <v>Voided Transaction</v>
      </c>
      <c r="E9310" s="1">
        <f t="shared" ca="1" si="583"/>
        <v>40984</v>
      </c>
      <c r="F9310" t="str">
        <f t="shared" ca="1" si="585"/>
        <v>Glue</v>
      </c>
    </row>
    <row r="9311" spans="3:6" x14ac:dyDescent="0.45">
      <c r="C9311" s="3">
        <f t="shared" ca="1" si="582"/>
        <v>2065.39</v>
      </c>
      <c r="D9311" t="str">
        <f t="shared" ca="1" si="584"/>
        <v>Normal Sale</v>
      </c>
      <c r="E9311" s="1">
        <f t="shared" ca="1" si="583"/>
        <v>40953</v>
      </c>
      <c r="F9311" t="str">
        <f t="shared" ca="1" si="585"/>
        <v>Pencils</v>
      </c>
    </row>
    <row r="9312" spans="3:6" x14ac:dyDescent="0.45">
      <c r="C9312" s="3">
        <f t="shared" ca="1" si="582"/>
        <v>3667.74</v>
      </c>
      <c r="D9312" t="str">
        <f t="shared" ca="1" si="584"/>
        <v>Normal Sale</v>
      </c>
      <c r="E9312" s="1">
        <f t="shared" ca="1" si="583"/>
        <v>40988</v>
      </c>
      <c r="F9312" t="str">
        <f t="shared" ca="1" si="585"/>
        <v>Paint</v>
      </c>
    </row>
    <row r="9313" spans="3:6" x14ac:dyDescent="0.45">
      <c r="C9313" s="3">
        <f t="shared" ca="1" si="582"/>
        <v>1361.77</v>
      </c>
      <c r="D9313" t="str">
        <f t="shared" ca="1" si="584"/>
        <v>Voided Transaction</v>
      </c>
      <c r="E9313" s="1">
        <f t="shared" ca="1" si="583"/>
        <v>41271</v>
      </c>
      <c r="F9313" t="str">
        <f t="shared" ca="1" si="585"/>
        <v>Pens</v>
      </c>
    </row>
    <row r="9314" spans="3:6" x14ac:dyDescent="0.45">
      <c r="C9314" s="3">
        <f t="shared" ca="1" si="582"/>
        <v>1833.63</v>
      </c>
      <c r="D9314" t="str">
        <f t="shared" ca="1" si="584"/>
        <v>Normal Sale</v>
      </c>
      <c r="E9314" s="1">
        <f t="shared" ca="1" si="583"/>
        <v>41629</v>
      </c>
      <c r="F9314" t="str">
        <f t="shared" ca="1" si="585"/>
        <v>Paint</v>
      </c>
    </row>
    <row r="9315" spans="3:6" x14ac:dyDescent="0.45">
      <c r="C9315" s="3">
        <f t="shared" ca="1" si="582"/>
        <v>3342.38</v>
      </c>
      <c r="D9315" t="str">
        <f t="shared" ca="1" si="584"/>
        <v>Normal Sale</v>
      </c>
      <c r="E9315" s="1">
        <f t="shared" ca="1" si="583"/>
        <v>41502</v>
      </c>
      <c r="F9315" t="str">
        <f t="shared" ca="1" si="585"/>
        <v>Pencils</v>
      </c>
    </row>
    <row r="9316" spans="3:6" x14ac:dyDescent="0.45">
      <c r="C9316" s="3">
        <f t="shared" ca="1" si="582"/>
        <v>1061.46</v>
      </c>
      <c r="D9316" t="str">
        <f t="shared" ca="1" si="584"/>
        <v>Normal Sale</v>
      </c>
      <c r="E9316" s="1">
        <f t="shared" ca="1" si="583"/>
        <v>41567</v>
      </c>
      <c r="F9316" t="str">
        <f t="shared" ca="1" si="585"/>
        <v>Paper</v>
      </c>
    </row>
    <row r="9317" spans="3:6" x14ac:dyDescent="0.45">
      <c r="C9317" s="3">
        <f t="shared" ca="1" si="582"/>
        <v>1075.98</v>
      </c>
      <c r="D9317" t="str">
        <f t="shared" ca="1" si="584"/>
        <v>Normal Sale</v>
      </c>
      <c r="E9317" s="1">
        <f t="shared" ca="1" si="583"/>
        <v>41101</v>
      </c>
      <c r="F9317" t="str">
        <f t="shared" ca="1" si="585"/>
        <v>Pencils</v>
      </c>
    </row>
    <row r="9318" spans="3:6" x14ac:dyDescent="0.45">
      <c r="C9318" s="3">
        <f t="shared" ca="1" si="582"/>
        <v>671.4</v>
      </c>
      <c r="D9318" t="str">
        <f t="shared" ca="1" si="584"/>
        <v>Normal Sale</v>
      </c>
      <c r="E9318" s="1">
        <f t="shared" ca="1" si="583"/>
        <v>40931</v>
      </c>
      <c r="F9318" t="str">
        <f t="shared" ca="1" si="585"/>
        <v>Markers</v>
      </c>
    </row>
    <row r="9319" spans="3:6" x14ac:dyDescent="0.45">
      <c r="C9319" s="3">
        <f t="shared" ca="1" si="582"/>
        <v>1906.55</v>
      </c>
      <c r="D9319" t="str">
        <f t="shared" ca="1" si="584"/>
        <v>Promotional Sale</v>
      </c>
      <c r="E9319" s="1">
        <f t="shared" ca="1" si="583"/>
        <v>40946</v>
      </c>
      <c r="F9319" t="str">
        <f t="shared" ca="1" si="585"/>
        <v>Scissors</v>
      </c>
    </row>
    <row r="9320" spans="3:6" x14ac:dyDescent="0.45">
      <c r="C9320" s="3">
        <f t="shared" ref="C9320:C9383" ca="1" si="586">RANDBETWEEN(50,5000)+RANDBETWEEN(0,100)/100</f>
        <v>1866.59</v>
      </c>
      <c r="D9320" t="str">
        <f t="shared" ca="1" si="584"/>
        <v>Normal Sale</v>
      </c>
      <c r="E9320" s="1">
        <f t="shared" ref="E9320:E9383" ca="1" si="587">RANDBETWEEN(40910,41640)</f>
        <v>41151</v>
      </c>
      <c r="F9320" t="str">
        <f t="shared" ca="1" si="585"/>
        <v>Glue</v>
      </c>
    </row>
    <row r="9321" spans="3:6" x14ac:dyDescent="0.45">
      <c r="C9321" s="3">
        <f t="shared" ca="1" si="586"/>
        <v>1656.78</v>
      </c>
      <c r="D9321" t="str">
        <f t="shared" ca="1" si="584"/>
        <v>Normal Sale</v>
      </c>
      <c r="E9321" s="1">
        <f t="shared" ca="1" si="587"/>
        <v>41072</v>
      </c>
      <c r="F9321" t="str">
        <f t="shared" ca="1" si="585"/>
        <v>Glue</v>
      </c>
    </row>
    <row r="9322" spans="3:6" x14ac:dyDescent="0.45">
      <c r="C9322" s="3">
        <f t="shared" ca="1" si="586"/>
        <v>2800.36</v>
      </c>
      <c r="D9322" t="str">
        <f t="shared" ca="1" si="584"/>
        <v>Refund</v>
      </c>
      <c r="E9322" s="1">
        <f t="shared" ca="1" si="587"/>
        <v>41334</v>
      </c>
      <c r="F9322" t="str">
        <f t="shared" ca="1" si="585"/>
        <v>Paper</v>
      </c>
    </row>
    <row r="9323" spans="3:6" x14ac:dyDescent="0.45">
      <c r="C9323" s="3">
        <f t="shared" ca="1" si="586"/>
        <v>335.12</v>
      </c>
      <c r="D9323" t="str">
        <f t="shared" ca="1" si="584"/>
        <v>Voided Transaction</v>
      </c>
      <c r="E9323" s="1">
        <f t="shared" ca="1" si="587"/>
        <v>41397</v>
      </c>
      <c r="F9323" t="str">
        <f t="shared" ca="1" si="585"/>
        <v>Glue</v>
      </c>
    </row>
    <row r="9324" spans="3:6" x14ac:dyDescent="0.45">
      <c r="C9324" s="3">
        <f t="shared" ca="1" si="586"/>
        <v>3878.87</v>
      </c>
      <c r="D9324" t="str">
        <f t="shared" ca="1" si="584"/>
        <v>Normal Sale</v>
      </c>
      <c r="E9324" s="1">
        <f t="shared" ca="1" si="587"/>
        <v>41103</v>
      </c>
      <c r="F9324" t="str">
        <f t="shared" ca="1" si="585"/>
        <v>Markers</v>
      </c>
    </row>
    <row r="9325" spans="3:6" x14ac:dyDescent="0.45">
      <c r="C9325" s="3">
        <f t="shared" ca="1" si="586"/>
        <v>815.76</v>
      </c>
      <c r="D9325" t="str">
        <f t="shared" ca="1" si="584"/>
        <v>Normal Sale</v>
      </c>
      <c r="E9325" s="1">
        <f t="shared" ca="1" si="587"/>
        <v>41421</v>
      </c>
      <c r="F9325" t="str">
        <f t="shared" ca="1" si="585"/>
        <v>Glue</v>
      </c>
    </row>
    <row r="9326" spans="3:6" x14ac:dyDescent="0.45">
      <c r="C9326" s="3">
        <f t="shared" ca="1" si="586"/>
        <v>1618.7</v>
      </c>
      <c r="D9326" t="str">
        <f t="shared" ca="1" si="584"/>
        <v>Normal Sale</v>
      </c>
      <c r="E9326" s="1">
        <f t="shared" ca="1" si="587"/>
        <v>40912</v>
      </c>
      <c r="F9326" t="str">
        <f t="shared" ca="1" si="585"/>
        <v>Markers</v>
      </c>
    </row>
    <row r="9327" spans="3:6" x14ac:dyDescent="0.45">
      <c r="C9327" s="3">
        <f t="shared" ca="1" si="586"/>
        <v>2815.16</v>
      </c>
      <c r="D9327" t="str">
        <f t="shared" ca="1" si="584"/>
        <v>Refund</v>
      </c>
      <c r="E9327" s="1">
        <f t="shared" ca="1" si="587"/>
        <v>40933</v>
      </c>
      <c r="F9327" t="str">
        <f t="shared" ca="1" si="585"/>
        <v>Pencils</v>
      </c>
    </row>
    <row r="9328" spans="3:6" x14ac:dyDescent="0.45">
      <c r="C9328" s="3">
        <f t="shared" ca="1" si="586"/>
        <v>1842.3</v>
      </c>
      <c r="D9328" t="str">
        <f t="shared" ca="1" si="584"/>
        <v>Normal Sale</v>
      </c>
      <c r="E9328" s="1">
        <f t="shared" ca="1" si="587"/>
        <v>41631</v>
      </c>
      <c r="F9328" t="str">
        <f t="shared" ca="1" si="585"/>
        <v>Pencils</v>
      </c>
    </row>
    <row r="9329" spans="3:6" x14ac:dyDescent="0.45">
      <c r="C9329" s="3">
        <f t="shared" ca="1" si="586"/>
        <v>2051.3000000000002</v>
      </c>
      <c r="D9329" t="str">
        <f t="shared" ca="1" si="584"/>
        <v>Normal Sale</v>
      </c>
      <c r="E9329" s="1">
        <f t="shared" ca="1" si="587"/>
        <v>40936</v>
      </c>
      <c r="F9329" t="str">
        <f t="shared" ca="1" si="585"/>
        <v>Scissors</v>
      </c>
    </row>
    <row r="9330" spans="3:6" x14ac:dyDescent="0.45">
      <c r="C9330" s="3">
        <f t="shared" ca="1" si="586"/>
        <v>1064.8699999999999</v>
      </c>
      <c r="D9330" t="str">
        <f t="shared" ca="1" si="584"/>
        <v>Voided Transaction</v>
      </c>
      <c r="E9330" s="1">
        <f t="shared" ca="1" si="587"/>
        <v>41394</v>
      </c>
      <c r="F9330" t="str">
        <f t="shared" ca="1" si="585"/>
        <v>Scissors</v>
      </c>
    </row>
    <row r="9331" spans="3:6" x14ac:dyDescent="0.45">
      <c r="C9331" s="3">
        <f t="shared" ca="1" si="586"/>
        <v>1462.68</v>
      </c>
      <c r="D9331" t="str">
        <f t="shared" ca="1" si="584"/>
        <v>Normal Sale</v>
      </c>
      <c r="E9331" s="1">
        <f t="shared" ca="1" si="587"/>
        <v>41035</v>
      </c>
      <c r="F9331" t="str">
        <f t="shared" ca="1" si="585"/>
        <v>Glue</v>
      </c>
    </row>
    <row r="9332" spans="3:6" x14ac:dyDescent="0.45">
      <c r="C9332" s="3">
        <f t="shared" ca="1" si="586"/>
        <v>1955.38</v>
      </c>
      <c r="D9332" t="str">
        <f t="shared" ca="1" si="584"/>
        <v>Normal Sale</v>
      </c>
      <c r="E9332" s="1">
        <f t="shared" ca="1" si="587"/>
        <v>40994</v>
      </c>
      <c r="F9332" t="str">
        <f t="shared" ca="1" si="585"/>
        <v>Pencils</v>
      </c>
    </row>
    <row r="9333" spans="3:6" x14ac:dyDescent="0.45">
      <c r="C9333" s="3">
        <f t="shared" ca="1" si="586"/>
        <v>3626.44</v>
      </c>
      <c r="D9333" t="str">
        <f t="shared" ca="1" si="584"/>
        <v>Normal Sale</v>
      </c>
      <c r="E9333" s="1">
        <f t="shared" ca="1" si="587"/>
        <v>41329</v>
      </c>
      <c r="F9333" t="str">
        <f t="shared" ca="1" si="585"/>
        <v>Pencils</v>
      </c>
    </row>
    <row r="9334" spans="3:6" x14ac:dyDescent="0.45">
      <c r="C9334" s="3">
        <f t="shared" ca="1" si="586"/>
        <v>822.41</v>
      </c>
      <c r="D9334" t="str">
        <f t="shared" ca="1" si="584"/>
        <v>Normal Sale</v>
      </c>
      <c r="E9334" s="1">
        <f t="shared" ca="1" si="587"/>
        <v>41517</v>
      </c>
      <c r="F9334" t="str">
        <f t="shared" ca="1" si="585"/>
        <v>Pens</v>
      </c>
    </row>
    <row r="9335" spans="3:6" x14ac:dyDescent="0.45">
      <c r="C9335" s="3">
        <f t="shared" ca="1" si="586"/>
        <v>2695.01</v>
      </c>
      <c r="D9335" t="str">
        <f t="shared" ca="1" si="584"/>
        <v>Normal Sale</v>
      </c>
      <c r="E9335" s="1">
        <f t="shared" ca="1" si="587"/>
        <v>41132</v>
      </c>
      <c r="F9335" t="str">
        <f t="shared" ca="1" si="585"/>
        <v>Pens</v>
      </c>
    </row>
    <row r="9336" spans="3:6" x14ac:dyDescent="0.45">
      <c r="C9336" s="3">
        <f t="shared" ca="1" si="586"/>
        <v>1257.8499999999999</v>
      </c>
      <c r="D9336" t="str">
        <f t="shared" ca="1" si="584"/>
        <v>Normal Sale</v>
      </c>
      <c r="E9336" s="1">
        <f t="shared" ca="1" si="587"/>
        <v>41585</v>
      </c>
      <c r="F9336" t="str">
        <f t="shared" ca="1" si="585"/>
        <v>Markers</v>
      </c>
    </row>
    <row r="9337" spans="3:6" x14ac:dyDescent="0.45">
      <c r="C9337" s="3">
        <f t="shared" ca="1" si="586"/>
        <v>331.38</v>
      </c>
      <c r="D9337" t="str">
        <f t="shared" ca="1" si="584"/>
        <v>Normal Sale</v>
      </c>
      <c r="E9337" s="1">
        <f t="shared" ca="1" si="587"/>
        <v>41114</v>
      </c>
      <c r="F9337" t="str">
        <f t="shared" ca="1" si="585"/>
        <v>Paint</v>
      </c>
    </row>
    <row r="9338" spans="3:6" x14ac:dyDescent="0.45">
      <c r="C9338" s="3">
        <f t="shared" ca="1" si="586"/>
        <v>2932.09</v>
      </c>
      <c r="D9338" t="str">
        <f t="shared" ca="1" si="584"/>
        <v>Promotional Sale</v>
      </c>
      <c r="E9338" s="1">
        <f t="shared" ca="1" si="587"/>
        <v>41037</v>
      </c>
      <c r="F9338" t="str">
        <f t="shared" ca="1" si="585"/>
        <v>Markers</v>
      </c>
    </row>
    <row r="9339" spans="3:6" x14ac:dyDescent="0.45">
      <c r="C9339" s="3">
        <f t="shared" ca="1" si="586"/>
        <v>1179.93</v>
      </c>
      <c r="D9339" t="str">
        <f t="shared" ca="1" si="584"/>
        <v>Normal Sale</v>
      </c>
      <c r="E9339" s="1">
        <f t="shared" ca="1" si="587"/>
        <v>41422</v>
      </c>
      <c r="F9339" t="str">
        <f t="shared" ca="1" si="585"/>
        <v>Pencils</v>
      </c>
    </row>
    <row r="9340" spans="3:6" x14ac:dyDescent="0.45">
      <c r="C9340" s="3">
        <f t="shared" ca="1" si="586"/>
        <v>1678.3</v>
      </c>
      <c r="D9340" t="str">
        <f t="shared" ca="1" si="584"/>
        <v>Voided Transaction</v>
      </c>
      <c r="E9340" s="1">
        <f t="shared" ca="1" si="587"/>
        <v>41483</v>
      </c>
      <c r="F9340" t="str">
        <f t="shared" ca="1" si="585"/>
        <v>Pencils</v>
      </c>
    </row>
    <row r="9341" spans="3:6" x14ac:dyDescent="0.45">
      <c r="C9341" s="3">
        <f t="shared" ca="1" si="586"/>
        <v>2506.63</v>
      </c>
      <c r="D9341" t="str">
        <f t="shared" ca="1" si="584"/>
        <v>Normal Sale</v>
      </c>
      <c r="E9341" s="1">
        <f t="shared" ca="1" si="587"/>
        <v>41442</v>
      </c>
      <c r="F9341" t="str">
        <f t="shared" ca="1" si="585"/>
        <v>Scissors</v>
      </c>
    </row>
    <row r="9342" spans="3:6" x14ac:dyDescent="0.45">
      <c r="C9342" s="3">
        <f t="shared" ca="1" si="586"/>
        <v>446.84</v>
      </c>
      <c r="D9342" t="str">
        <f t="shared" ca="1" si="584"/>
        <v>Promotional Sale</v>
      </c>
      <c r="E9342" s="1">
        <f t="shared" ca="1" si="587"/>
        <v>41494</v>
      </c>
      <c r="F9342" t="str">
        <f t="shared" ca="1" si="585"/>
        <v>Pencils</v>
      </c>
    </row>
    <row r="9343" spans="3:6" x14ac:dyDescent="0.45">
      <c r="C9343" s="3">
        <f t="shared" ca="1" si="586"/>
        <v>4542.2</v>
      </c>
      <c r="D9343" t="str">
        <f t="shared" ca="1" si="584"/>
        <v>Promotional Sale</v>
      </c>
      <c r="E9343" s="1">
        <f t="shared" ca="1" si="587"/>
        <v>41064</v>
      </c>
      <c r="F9343" t="str">
        <f t="shared" ca="1" si="585"/>
        <v>Scissors</v>
      </c>
    </row>
    <row r="9344" spans="3:6" x14ac:dyDescent="0.45">
      <c r="C9344" s="3">
        <f t="shared" ca="1" si="586"/>
        <v>3072.21</v>
      </c>
      <c r="D9344" t="str">
        <f t="shared" ca="1" si="584"/>
        <v>Normal Sale</v>
      </c>
      <c r="E9344" s="1">
        <f t="shared" ca="1" si="587"/>
        <v>41454</v>
      </c>
      <c r="F9344" t="str">
        <f t="shared" ca="1" si="585"/>
        <v>Paint</v>
      </c>
    </row>
    <row r="9345" spans="3:6" x14ac:dyDescent="0.45">
      <c r="C9345" s="3">
        <f t="shared" ca="1" si="586"/>
        <v>4502.7700000000004</v>
      </c>
      <c r="D9345" t="str">
        <f t="shared" ca="1" si="584"/>
        <v>Normal Sale</v>
      </c>
      <c r="E9345" s="1">
        <f t="shared" ca="1" si="587"/>
        <v>41542</v>
      </c>
      <c r="F9345" t="str">
        <f t="shared" ca="1" si="585"/>
        <v>Paper</v>
      </c>
    </row>
    <row r="9346" spans="3:6" x14ac:dyDescent="0.45">
      <c r="C9346" s="3">
        <f t="shared" ca="1" si="586"/>
        <v>3153.42</v>
      </c>
      <c r="D9346" t="str">
        <f t="shared" ca="1" si="584"/>
        <v>Normal Sale</v>
      </c>
      <c r="E9346" s="1">
        <f t="shared" ca="1" si="587"/>
        <v>41255</v>
      </c>
      <c r="F9346" t="str">
        <f t="shared" ca="1" si="585"/>
        <v>Glue</v>
      </c>
    </row>
    <row r="9347" spans="3:6" x14ac:dyDescent="0.45">
      <c r="C9347" s="3">
        <f t="shared" ca="1" si="586"/>
        <v>3760.34</v>
      </c>
      <c r="D9347" t="str">
        <f t="shared" ref="D9347:D9410" ca="1" si="588">INDEX(TransTYpe,RANDBETWEEN(1,10))</f>
        <v>Normal Sale</v>
      </c>
      <c r="E9347" s="1">
        <f t="shared" ca="1" si="587"/>
        <v>41474</v>
      </c>
      <c r="F9347" t="str">
        <f t="shared" ref="F9347:F9410" ca="1" si="589">INDEX(Products,RANDBETWEEN(1,7))</f>
        <v>Pens</v>
      </c>
    </row>
    <row r="9348" spans="3:6" x14ac:dyDescent="0.45">
      <c r="C9348" s="3">
        <f t="shared" ca="1" si="586"/>
        <v>4426.1099999999997</v>
      </c>
      <c r="D9348" t="str">
        <f t="shared" ca="1" si="588"/>
        <v>Voided Transaction</v>
      </c>
      <c r="E9348" s="1">
        <f t="shared" ca="1" si="587"/>
        <v>41575</v>
      </c>
      <c r="F9348" t="str">
        <f t="shared" ca="1" si="589"/>
        <v>Paper</v>
      </c>
    </row>
    <row r="9349" spans="3:6" x14ac:dyDescent="0.45">
      <c r="C9349" s="3">
        <f t="shared" ca="1" si="586"/>
        <v>1441.68</v>
      </c>
      <c r="D9349" t="str">
        <f t="shared" ca="1" si="588"/>
        <v>Normal Sale</v>
      </c>
      <c r="E9349" s="1">
        <f t="shared" ca="1" si="587"/>
        <v>41567</v>
      </c>
      <c r="F9349" t="str">
        <f t="shared" ca="1" si="589"/>
        <v>Scissors</v>
      </c>
    </row>
    <row r="9350" spans="3:6" x14ac:dyDescent="0.45">
      <c r="C9350" s="3">
        <f t="shared" ca="1" si="586"/>
        <v>4488.07</v>
      </c>
      <c r="D9350" t="str">
        <f t="shared" ca="1" si="588"/>
        <v>Normal Sale</v>
      </c>
      <c r="E9350" s="1">
        <f t="shared" ca="1" si="587"/>
        <v>41329</v>
      </c>
      <c r="F9350" t="str">
        <f t="shared" ca="1" si="589"/>
        <v>Scissors</v>
      </c>
    </row>
    <row r="9351" spans="3:6" x14ac:dyDescent="0.45">
      <c r="C9351" s="3">
        <f t="shared" ca="1" si="586"/>
        <v>162.4</v>
      </c>
      <c r="D9351" t="str">
        <f t="shared" ca="1" si="588"/>
        <v>Voided Transaction</v>
      </c>
      <c r="E9351" s="1">
        <f t="shared" ca="1" si="587"/>
        <v>41606</v>
      </c>
      <c r="F9351" t="str">
        <f t="shared" ca="1" si="589"/>
        <v>Paper</v>
      </c>
    </row>
    <row r="9352" spans="3:6" x14ac:dyDescent="0.45">
      <c r="C9352" s="3">
        <f t="shared" ca="1" si="586"/>
        <v>2641</v>
      </c>
      <c r="D9352" t="str">
        <f t="shared" ca="1" si="588"/>
        <v>Voided Transaction</v>
      </c>
      <c r="E9352" s="1">
        <f t="shared" ca="1" si="587"/>
        <v>41511</v>
      </c>
      <c r="F9352" t="str">
        <f t="shared" ca="1" si="589"/>
        <v>Paint</v>
      </c>
    </row>
    <row r="9353" spans="3:6" x14ac:dyDescent="0.45">
      <c r="C9353" s="3">
        <f t="shared" ca="1" si="586"/>
        <v>3092.48</v>
      </c>
      <c r="D9353" t="str">
        <f t="shared" ca="1" si="588"/>
        <v>Refund</v>
      </c>
      <c r="E9353" s="1">
        <f t="shared" ca="1" si="587"/>
        <v>41552</v>
      </c>
      <c r="F9353" t="str">
        <f t="shared" ca="1" si="589"/>
        <v>Pencils</v>
      </c>
    </row>
    <row r="9354" spans="3:6" x14ac:dyDescent="0.45">
      <c r="C9354" s="3">
        <f t="shared" ca="1" si="586"/>
        <v>858.07</v>
      </c>
      <c r="D9354" t="str">
        <f t="shared" ca="1" si="588"/>
        <v>Normal Sale</v>
      </c>
      <c r="E9354" s="1">
        <f t="shared" ca="1" si="587"/>
        <v>41363</v>
      </c>
      <c r="F9354" t="str">
        <f t="shared" ca="1" si="589"/>
        <v>Pens</v>
      </c>
    </row>
    <row r="9355" spans="3:6" x14ac:dyDescent="0.45">
      <c r="C9355" s="3">
        <f t="shared" ca="1" si="586"/>
        <v>385.85</v>
      </c>
      <c r="D9355" t="str">
        <f t="shared" ca="1" si="588"/>
        <v>Normal Sale</v>
      </c>
      <c r="E9355" s="1">
        <f t="shared" ca="1" si="587"/>
        <v>41307</v>
      </c>
      <c r="F9355" t="str">
        <f t="shared" ca="1" si="589"/>
        <v>Paper</v>
      </c>
    </row>
    <row r="9356" spans="3:6" x14ac:dyDescent="0.45">
      <c r="C9356" s="3">
        <f t="shared" ca="1" si="586"/>
        <v>1748.56</v>
      </c>
      <c r="D9356" t="str">
        <f t="shared" ca="1" si="588"/>
        <v>Normal Sale</v>
      </c>
      <c r="E9356" s="1">
        <f t="shared" ca="1" si="587"/>
        <v>41577</v>
      </c>
      <c r="F9356" t="str">
        <f t="shared" ca="1" si="589"/>
        <v>Paper</v>
      </c>
    </row>
    <row r="9357" spans="3:6" x14ac:dyDescent="0.45">
      <c r="C9357" s="3">
        <f t="shared" ca="1" si="586"/>
        <v>4295.99</v>
      </c>
      <c r="D9357" t="str">
        <f t="shared" ca="1" si="588"/>
        <v>Promotional Sale</v>
      </c>
      <c r="E9357" s="1">
        <f t="shared" ca="1" si="587"/>
        <v>41594</v>
      </c>
      <c r="F9357" t="str">
        <f t="shared" ca="1" si="589"/>
        <v>Pens</v>
      </c>
    </row>
    <row r="9358" spans="3:6" x14ac:dyDescent="0.45">
      <c r="C9358" s="3">
        <f t="shared" ca="1" si="586"/>
        <v>1506.21</v>
      </c>
      <c r="D9358" t="str">
        <f t="shared" ca="1" si="588"/>
        <v>Normal Sale</v>
      </c>
      <c r="E9358" s="1">
        <f t="shared" ca="1" si="587"/>
        <v>41405</v>
      </c>
      <c r="F9358" t="str">
        <f t="shared" ca="1" si="589"/>
        <v>Glue</v>
      </c>
    </row>
    <row r="9359" spans="3:6" x14ac:dyDescent="0.45">
      <c r="C9359" s="3">
        <f t="shared" ca="1" si="586"/>
        <v>773.86</v>
      </c>
      <c r="D9359" t="str">
        <f t="shared" ca="1" si="588"/>
        <v>Promotional Sale</v>
      </c>
      <c r="E9359" s="1">
        <f t="shared" ca="1" si="587"/>
        <v>41433</v>
      </c>
      <c r="F9359" t="str">
        <f t="shared" ca="1" si="589"/>
        <v>Pens</v>
      </c>
    </row>
    <row r="9360" spans="3:6" x14ac:dyDescent="0.45">
      <c r="C9360" s="3">
        <f t="shared" ca="1" si="586"/>
        <v>4945.1099999999997</v>
      </c>
      <c r="D9360" t="str">
        <f t="shared" ca="1" si="588"/>
        <v>Promotional Sale</v>
      </c>
      <c r="E9360" s="1">
        <f t="shared" ca="1" si="587"/>
        <v>41594</v>
      </c>
      <c r="F9360" t="str">
        <f t="shared" ca="1" si="589"/>
        <v>Glue</v>
      </c>
    </row>
    <row r="9361" spans="3:6" x14ac:dyDescent="0.45">
      <c r="C9361" s="3">
        <f t="shared" ca="1" si="586"/>
        <v>2028.68</v>
      </c>
      <c r="D9361" t="str">
        <f t="shared" ca="1" si="588"/>
        <v>Normal Sale</v>
      </c>
      <c r="E9361" s="1">
        <f t="shared" ca="1" si="587"/>
        <v>40964</v>
      </c>
      <c r="F9361" t="str">
        <f t="shared" ca="1" si="589"/>
        <v>Pencils</v>
      </c>
    </row>
    <row r="9362" spans="3:6" x14ac:dyDescent="0.45">
      <c r="C9362" s="3">
        <f t="shared" ca="1" si="586"/>
        <v>1914.64</v>
      </c>
      <c r="D9362" t="str">
        <f t="shared" ca="1" si="588"/>
        <v>Normal Sale</v>
      </c>
      <c r="E9362" s="1">
        <f t="shared" ca="1" si="587"/>
        <v>41195</v>
      </c>
      <c r="F9362" t="str">
        <f t="shared" ca="1" si="589"/>
        <v>Paint</v>
      </c>
    </row>
    <row r="9363" spans="3:6" x14ac:dyDescent="0.45">
      <c r="C9363" s="3">
        <f t="shared" ca="1" si="586"/>
        <v>4535.47</v>
      </c>
      <c r="D9363" t="str">
        <f t="shared" ca="1" si="588"/>
        <v>Promotional Sale</v>
      </c>
      <c r="E9363" s="1">
        <f t="shared" ca="1" si="587"/>
        <v>41026</v>
      </c>
      <c r="F9363" t="str">
        <f t="shared" ca="1" si="589"/>
        <v>Glue</v>
      </c>
    </row>
    <row r="9364" spans="3:6" x14ac:dyDescent="0.45">
      <c r="C9364" s="3">
        <f t="shared" ca="1" si="586"/>
        <v>3678.67</v>
      </c>
      <c r="D9364" t="str">
        <f t="shared" ca="1" si="588"/>
        <v>Normal Sale</v>
      </c>
      <c r="E9364" s="1">
        <f t="shared" ca="1" si="587"/>
        <v>41590</v>
      </c>
      <c r="F9364" t="str">
        <f t="shared" ca="1" si="589"/>
        <v>Paint</v>
      </c>
    </row>
    <row r="9365" spans="3:6" x14ac:dyDescent="0.45">
      <c r="C9365" s="3">
        <f t="shared" ca="1" si="586"/>
        <v>2812.74</v>
      </c>
      <c r="D9365" t="str">
        <f t="shared" ca="1" si="588"/>
        <v>Refund</v>
      </c>
      <c r="E9365" s="1">
        <f t="shared" ca="1" si="587"/>
        <v>41118</v>
      </c>
      <c r="F9365" t="str">
        <f t="shared" ca="1" si="589"/>
        <v>Pencils</v>
      </c>
    </row>
    <row r="9366" spans="3:6" x14ac:dyDescent="0.45">
      <c r="C9366" s="3">
        <f t="shared" ca="1" si="586"/>
        <v>3387.54</v>
      </c>
      <c r="D9366" t="str">
        <f t="shared" ca="1" si="588"/>
        <v>Promotional Sale</v>
      </c>
      <c r="E9366" s="1">
        <f t="shared" ca="1" si="587"/>
        <v>40972</v>
      </c>
      <c r="F9366" t="str">
        <f t="shared" ca="1" si="589"/>
        <v>Glue</v>
      </c>
    </row>
    <row r="9367" spans="3:6" x14ac:dyDescent="0.45">
      <c r="C9367" s="3">
        <f t="shared" ca="1" si="586"/>
        <v>2645.13</v>
      </c>
      <c r="D9367" t="str">
        <f t="shared" ca="1" si="588"/>
        <v>Normal Sale</v>
      </c>
      <c r="E9367" s="1">
        <f t="shared" ca="1" si="587"/>
        <v>41059</v>
      </c>
      <c r="F9367" t="str">
        <f t="shared" ca="1" si="589"/>
        <v>Glue</v>
      </c>
    </row>
    <row r="9368" spans="3:6" x14ac:dyDescent="0.45">
      <c r="C9368" s="3">
        <f t="shared" ca="1" si="586"/>
        <v>3332</v>
      </c>
      <c r="D9368" t="str">
        <f t="shared" ca="1" si="588"/>
        <v>Refund</v>
      </c>
      <c r="E9368" s="1">
        <f t="shared" ca="1" si="587"/>
        <v>41502</v>
      </c>
      <c r="F9368" t="str">
        <f t="shared" ca="1" si="589"/>
        <v>Scissors</v>
      </c>
    </row>
    <row r="9369" spans="3:6" x14ac:dyDescent="0.45">
      <c r="C9369" s="3">
        <f t="shared" ca="1" si="586"/>
        <v>1237.22</v>
      </c>
      <c r="D9369" t="str">
        <f t="shared" ca="1" si="588"/>
        <v>Normal Sale</v>
      </c>
      <c r="E9369" s="1">
        <f t="shared" ca="1" si="587"/>
        <v>41501</v>
      </c>
      <c r="F9369" t="str">
        <f t="shared" ca="1" si="589"/>
        <v>Scissors</v>
      </c>
    </row>
    <row r="9370" spans="3:6" x14ac:dyDescent="0.45">
      <c r="C9370" s="3">
        <f t="shared" ca="1" si="586"/>
        <v>3826.26</v>
      </c>
      <c r="D9370" t="str">
        <f t="shared" ca="1" si="588"/>
        <v>Refund</v>
      </c>
      <c r="E9370" s="1">
        <f t="shared" ca="1" si="587"/>
        <v>41288</v>
      </c>
      <c r="F9370" t="str">
        <f t="shared" ca="1" si="589"/>
        <v>Pens</v>
      </c>
    </row>
    <row r="9371" spans="3:6" x14ac:dyDescent="0.45">
      <c r="C9371" s="3">
        <f t="shared" ca="1" si="586"/>
        <v>877.07</v>
      </c>
      <c r="D9371" t="str">
        <f t="shared" ca="1" si="588"/>
        <v>Normal Sale</v>
      </c>
      <c r="E9371" s="1">
        <f t="shared" ca="1" si="587"/>
        <v>41412</v>
      </c>
      <c r="F9371" t="str">
        <f t="shared" ca="1" si="589"/>
        <v>Scissors</v>
      </c>
    </row>
    <row r="9372" spans="3:6" x14ac:dyDescent="0.45">
      <c r="C9372" s="3">
        <f t="shared" ca="1" si="586"/>
        <v>2967.97</v>
      </c>
      <c r="D9372" t="str">
        <f t="shared" ca="1" si="588"/>
        <v>Voided Transaction</v>
      </c>
      <c r="E9372" s="1">
        <f t="shared" ca="1" si="587"/>
        <v>40969</v>
      </c>
      <c r="F9372" t="str">
        <f t="shared" ca="1" si="589"/>
        <v>Paper</v>
      </c>
    </row>
    <row r="9373" spans="3:6" x14ac:dyDescent="0.45">
      <c r="C9373" s="3">
        <f t="shared" ca="1" si="586"/>
        <v>3041.99</v>
      </c>
      <c r="D9373" t="str">
        <f t="shared" ca="1" si="588"/>
        <v>Normal Sale</v>
      </c>
      <c r="E9373" s="1">
        <f t="shared" ca="1" si="587"/>
        <v>41103</v>
      </c>
      <c r="F9373" t="str">
        <f t="shared" ca="1" si="589"/>
        <v>Glue</v>
      </c>
    </row>
    <row r="9374" spans="3:6" x14ac:dyDescent="0.45">
      <c r="C9374" s="3">
        <f t="shared" ca="1" si="586"/>
        <v>4937.8100000000004</v>
      </c>
      <c r="D9374" t="str">
        <f t="shared" ca="1" si="588"/>
        <v>Voided Transaction</v>
      </c>
      <c r="E9374" s="1">
        <f t="shared" ca="1" si="587"/>
        <v>41587</v>
      </c>
      <c r="F9374" t="str">
        <f t="shared" ca="1" si="589"/>
        <v>Paper</v>
      </c>
    </row>
    <row r="9375" spans="3:6" x14ac:dyDescent="0.45">
      <c r="C9375" s="3">
        <f t="shared" ca="1" si="586"/>
        <v>4274.21</v>
      </c>
      <c r="D9375" t="str">
        <f t="shared" ca="1" si="588"/>
        <v>Refund</v>
      </c>
      <c r="E9375" s="1">
        <f t="shared" ca="1" si="587"/>
        <v>40955</v>
      </c>
      <c r="F9375" t="str">
        <f t="shared" ca="1" si="589"/>
        <v>Scissors</v>
      </c>
    </row>
    <row r="9376" spans="3:6" x14ac:dyDescent="0.45">
      <c r="C9376" s="3">
        <f t="shared" ca="1" si="586"/>
        <v>3571.14</v>
      </c>
      <c r="D9376" t="str">
        <f t="shared" ca="1" si="588"/>
        <v>Normal Sale</v>
      </c>
      <c r="E9376" s="1">
        <f t="shared" ca="1" si="587"/>
        <v>41244</v>
      </c>
      <c r="F9376" t="str">
        <f t="shared" ca="1" si="589"/>
        <v>Scissors</v>
      </c>
    </row>
    <row r="9377" spans="3:6" x14ac:dyDescent="0.45">
      <c r="C9377" s="3">
        <f t="shared" ca="1" si="586"/>
        <v>864.91</v>
      </c>
      <c r="D9377" t="str">
        <f t="shared" ca="1" si="588"/>
        <v>Normal Sale</v>
      </c>
      <c r="E9377" s="1">
        <f t="shared" ca="1" si="587"/>
        <v>41264</v>
      </c>
      <c r="F9377" t="str">
        <f t="shared" ca="1" si="589"/>
        <v>Pencils</v>
      </c>
    </row>
    <row r="9378" spans="3:6" x14ac:dyDescent="0.45">
      <c r="C9378" s="3">
        <f t="shared" ca="1" si="586"/>
        <v>2258.64</v>
      </c>
      <c r="D9378" t="str">
        <f t="shared" ca="1" si="588"/>
        <v>Normal Sale</v>
      </c>
      <c r="E9378" s="1">
        <f t="shared" ca="1" si="587"/>
        <v>41602</v>
      </c>
      <c r="F9378" t="str">
        <f t="shared" ca="1" si="589"/>
        <v>Markers</v>
      </c>
    </row>
    <row r="9379" spans="3:6" x14ac:dyDescent="0.45">
      <c r="C9379" s="3">
        <f t="shared" ca="1" si="586"/>
        <v>4008.05</v>
      </c>
      <c r="D9379" t="str">
        <f t="shared" ca="1" si="588"/>
        <v>Normal Sale</v>
      </c>
      <c r="E9379" s="1">
        <f t="shared" ca="1" si="587"/>
        <v>41358</v>
      </c>
      <c r="F9379" t="str">
        <f t="shared" ca="1" si="589"/>
        <v>Glue</v>
      </c>
    </row>
    <row r="9380" spans="3:6" x14ac:dyDescent="0.45">
      <c r="C9380" s="3">
        <f t="shared" ca="1" si="586"/>
        <v>1117.0999999999999</v>
      </c>
      <c r="D9380" t="str">
        <f t="shared" ca="1" si="588"/>
        <v>Normal Sale</v>
      </c>
      <c r="E9380" s="1">
        <f t="shared" ca="1" si="587"/>
        <v>41519</v>
      </c>
      <c r="F9380" t="str">
        <f t="shared" ca="1" si="589"/>
        <v>Paper</v>
      </c>
    </row>
    <row r="9381" spans="3:6" x14ac:dyDescent="0.45">
      <c r="C9381" s="3">
        <f t="shared" ca="1" si="586"/>
        <v>962.19</v>
      </c>
      <c r="D9381" t="str">
        <f t="shared" ca="1" si="588"/>
        <v>Promotional Sale</v>
      </c>
      <c r="E9381" s="1">
        <f t="shared" ca="1" si="587"/>
        <v>40911</v>
      </c>
      <c r="F9381" t="str">
        <f t="shared" ca="1" si="589"/>
        <v>Paper</v>
      </c>
    </row>
    <row r="9382" spans="3:6" x14ac:dyDescent="0.45">
      <c r="C9382" s="3">
        <f t="shared" ca="1" si="586"/>
        <v>1613.05</v>
      </c>
      <c r="D9382" t="str">
        <f t="shared" ca="1" si="588"/>
        <v>Normal Sale</v>
      </c>
      <c r="E9382" s="1">
        <f t="shared" ca="1" si="587"/>
        <v>41441</v>
      </c>
      <c r="F9382" t="str">
        <f t="shared" ca="1" si="589"/>
        <v>Pencils</v>
      </c>
    </row>
    <row r="9383" spans="3:6" x14ac:dyDescent="0.45">
      <c r="C9383" s="3">
        <f t="shared" ca="1" si="586"/>
        <v>94.77</v>
      </c>
      <c r="D9383" t="str">
        <f t="shared" ca="1" si="588"/>
        <v>Normal Sale</v>
      </c>
      <c r="E9383" s="1">
        <f t="shared" ca="1" si="587"/>
        <v>41250</v>
      </c>
      <c r="F9383" t="str">
        <f t="shared" ca="1" si="589"/>
        <v>Pencils</v>
      </c>
    </row>
    <row r="9384" spans="3:6" x14ac:dyDescent="0.45">
      <c r="C9384" s="3">
        <f t="shared" ref="C9384:C9447" ca="1" si="590">RANDBETWEEN(50,5000)+RANDBETWEEN(0,100)/100</f>
        <v>2418.34</v>
      </c>
      <c r="D9384" t="str">
        <f t="shared" ca="1" si="588"/>
        <v>Normal Sale</v>
      </c>
      <c r="E9384" s="1">
        <f t="shared" ref="E9384:E9447" ca="1" si="591">RANDBETWEEN(40910,41640)</f>
        <v>41515</v>
      </c>
      <c r="F9384" t="str">
        <f t="shared" ca="1" si="589"/>
        <v>Paper</v>
      </c>
    </row>
    <row r="9385" spans="3:6" x14ac:dyDescent="0.45">
      <c r="C9385" s="3">
        <f t="shared" ca="1" si="590"/>
        <v>4747.9799999999996</v>
      </c>
      <c r="D9385" t="str">
        <f t="shared" ca="1" si="588"/>
        <v>Normal Sale</v>
      </c>
      <c r="E9385" s="1">
        <f t="shared" ca="1" si="591"/>
        <v>41477</v>
      </c>
      <c r="F9385" t="str">
        <f t="shared" ca="1" si="589"/>
        <v>Paint</v>
      </c>
    </row>
    <row r="9386" spans="3:6" x14ac:dyDescent="0.45">
      <c r="C9386" s="3">
        <f t="shared" ca="1" si="590"/>
        <v>1228.06</v>
      </c>
      <c r="D9386" t="str">
        <f t="shared" ca="1" si="588"/>
        <v>Voided Transaction</v>
      </c>
      <c r="E9386" s="1">
        <f t="shared" ca="1" si="591"/>
        <v>41355</v>
      </c>
      <c r="F9386" t="str">
        <f t="shared" ca="1" si="589"/>
        <v>Glue</v>
      </c>
    </row>
    <row r="9387" spans="3:6" x14ac:dyDescent="0.45">
      <c r="C9387" s="3">
        <f t="shared" ca="1" si="590"/>
        <v>782.87</v>
      </c>
      <c r="D9387" t="str">
        <f t="shared" ca="1" si="588"/>
        <v>Normal Sale</v>
      </c>
      <c r="E9387" s="1">
        <f t="shared" ca="1" si="591"/>
        <v>41428</v>
      </c>
      <c r="F9387" t="str">
        <f t="shared" ca="1" si="589"/>
        <v>Paper</v>
      </c>
    </row>
    <row r="9388" spans="3:6" x14ac:dyDescent="0.45">
      <c r="C9388" s="3">
        <f t="shared" ca="1" si="590"/>
        <v>1290.8</v>
      </c>
      <c r="D9388" t="str">
        <f t="shared" ca="1" si="588"/>
        <v>Voided Transaction</v>
      </c>
      <c r="E9388" s="1">
        <f t="shared" ca="1" si="591"/>
        <v>40943</v>
      </c>
      <c r="F9388" t="str">
        <f t="shared" ca="1" si="589"/>
        <v>Paper</v>
      </c>
    </row>
    <row r="9389" spans="3:6" x14ac:dyDescent="0.45">
      <c r="C9389" s="3">
        <f t="shared" ca="1" si="590"/>
        <v>2060.0700000000002</v>
      </c>
      <c r="D9389" t="str">
        <f t="shared" ca="1" si="588"/>
        <v>Normal Sale</v>
      </c>
      <c r="E9389" s="1">
        <f t="shared" ca="1" si="591"/>
        <v>41159</v>
      </c>
      <c r="F9389" t="str">
        <f t="shared" ca="1" si="589"/>
        <v>Glue</v>
      </c>
    </row>
    <row r="9390" spans="3:6" x14ac:dyDescent="0.45">
      <c r="C9390" s="3">
        <f t="shared" ca="1" si="590"/>
        <v>2790.96</v>
      </c>
      <c r="D9390" t="str">
        <f t="shared" ca="1" si="588"/>
        <v>Normal Sale</v>
      </c>
      <c r="E9390" s="1">
        <f t="shared" ca="1" si="591"/>
        <v>41287</v>
      </c>
      <c r="F9390" t="str">
        <f t="shared" ca="1" si="589"/>
        <v>Pencils</v>
      </c>
    </row>
    <row r="9391" spans="3:6" x14ac:dyDescent="0.45">
      <c r="C9391" s="3">
        <f t="shared" ca="1" si="590"/>
        <v>2950.32</v>
      </c>
      <c r="D9391" t="str">
        <f t="shared" ca="1" si="588"/>
        <v>Normal Sale</v>
      </c>
      <c r="E9391" s="1">
        <f t="shared" ca="1" si="591"/>
        <v>41580</v>
      </c>
      <c r="F9391" t="str">
        <f t="shared" ca="1" si="589"/>
        <v>Pencils</v>
      </c>
    </row>
    <row r="9392" spans="3:6" x14ac:dyDescent="0.45">
      <c r="C9392" s="3">
        <f t="shared" ca="1" si="590"/>
        <v>2714</v>
      </c>
      <c r="D9392" t="str">
        <f t="shared" ca="1" si="588"/>
        <v>Normal Sale</v>
      </c>
      <c r="E9392" s="1">
        <f t="shared" ca="1" si="591"/>
        <v>41163</v>
      </c>
      <c r="F9392" t="str">
        <f t="shared" ca="1" si="589"/>
        <v>Scissors</v>
      </c>
    </row>
    <row r="9393" spans="3:6" x14ac:dyDescent="0.45">
      <c r="C9393" s="3">
        <f t="shared" ca="1" si="590"/>
        <v>2981.52</v>
      </c>
      <c r="D9393" t="str">
        <f t="shared" ca="1" si="588"/>
        <v>Normal Sale</v>
      </c>
      <c r="E9393" s="1">
        <f t="shared" ca="1" si="591"/>
        <v>41409</v>
      </c>
      <c r="F9393" t="str">
        <f t="shared" ca="1" si="589"/>
        <v>Pencils</v>
      </c>
    </row>
    <row r="9394" spans="3:6" x14ac:dyDescent="0.45">
      <c r="C9394" s="3">
        <f t="shared" ca="1" si="590"/>
        <v>3649.69</v>
      </c>
      <c r="D9394" t="str">
        <f t="shared" ca="1" si="588"/>
        <v>Normal Sale</v>
      </c>
      <c r="E9394" s="1">
        <f t="shared" ca="1" si="591"/>
        <v>41416</v>
      </c>
      <c r="F9394" t="str">
        <f t="shared" ca="1" si="589"/>
        <v>Markers</v>
      </c>
    </row>
    <row r="9395" spans="3:6" x14ac:dyDescent="0.45">
      <c r="C9395" s="3">
        <f t="shared" ca="1" si="590"/>
        <v>2310.54</v>
      </c>
      <c r="D9395" t="str">
        <f t="shared" ca="1" si="588"/>
        <v>Normal Sale</v>
      </c>
      <c r="E9395" s="1">
        <f t="shared" ca="1" si="591"/>
        <v>41635</v>
      </c>
      <c r="F9395" t="str">
        <f t="shared" ca="1" si="589"/>
        <v>Paper</v>
      </c>
    </row>
    <row r="9396" spans="3:6" x14ac:dyDescent="0.45">
      <c r="C9396" s="3">
        <f t="shared" ca="1" si="590"/>
        <v>243.3</v>
      </c>
      <c r="D9396" t="str">
        <f t="shared" ca="1" si="588"/>
        <v>Refund</v>
      </c>
      <c r="E9396" s="1">
        <f t="shared" ca="1" si="591"/>
        <v>41617</v>
      </c>
      <c r="F9396" t="str">
        <f t="shared" ca="1" si="589"/>
        <v>Pencils</v>
      </c>
    </row>
    <row r="9397" spans="3:6" x14ac:dyDescent="0.45">
      <c r="C9397" s="3">
        <f t="shared" ca="1" si="590"/>
        <v>3337.29</v>
      </c>
      <c r="D9397" t="str">
        <f t="shared" ca="1" si="588"/>
        <v>Promotional Sale</v>
      </c>
      <c r="E9397" s="1">
        <f t="shared" ca="1" si="591"/>
        <v>41304</v>
      </c>
      <c r="F9397" t="str">
        <f t="shared" ca="1" si="589"/>
        <v>Pens</v>
      </c>
    </row>
    <row r="9398" spans="3:6" x14ac:dyDescent="0.45">
      <c r="C9398" s="3">
        <f t="shared" ca="1" si="590"/>
        <v>1423.02</v>
      </c>
      <c r="D9398" t="str">
        <f t="shared" ca="1" si="588"/>
        <v>Normal Sale</v>
      </c>
      <c r="E9398" s="1">
        <f t="shared" ca="1" si="591"/>
        <v>41051</v>
      </c>
      <c r="F9398" t="str">
        <f t="shared" ca="1" si="589"/>
        <v>Paint</v>
      </c>
    </row>
    <row r="9399" spans="3:6" x14ac:dyDescent="0.45">
      <c r="C9399" s="3">
        <f t="shared" ca="1" si="590"/>
        <v>4027.98</v>
      </c>
      <c r="D9399" t="str">
        <f t="shared" ca="1" si="588"/>
        <v>Normal Sale</v>
      </c>
      <c r="E9399" s="1">
        <f t="shared" ca="1" si="591"/>
        <v>41463</v>
      </c>
      <c r="F9399" t="str">
        <f t="shared" ca="1" si="589"/>
        <v>Pens</v>
      </c>
    </row>
    <row r="9400" spans="3:6" x14ac:dyDescent="0.45">
      <c r="C9400" s="3">
        <f t="shared" ca="1" si="590"/>
        <v>4392.7299999999996</v>
      </c>
      <c r="D9400" t="str">
        <f t="shared" ca="1" si="588"/>
        <v>Normal Sale</v>
      </c>
      <c r="E9400" s="1">
        <f t="shared" ca="1" si="591"/>
        <v>41624</v>
      </c>
      <c r="F9400" t="str">
        <f t="shared" ca="1" si="589"/>
        <v>Markers</v>
      </c>
    </row>
    <row r="9401" spans="3:6" x14ac:dyDescent="0.45">
      <c r="C9401" s="3">
        <f t="shared" ca="1" si="590"/>
        <v>1532.66</v>
      </c>
      <c r="D9401" t="str">
        <f t="shared" ca="1" si="588"/>
        <v>Normal Sale</v>
      </c>
      <c r="E9401" s="1">
        <f t="shared" ca="1" si="591"/>
        <v>41580</v>
      </c>
      <c r="F9401" t="str">
        <f t="shared" ca="1" si="589"/>
        <v>Paper</v>
      </c>
    </row>
    <row r="9402" spans="3:6" x14ac:dyDescent="0.45">
      <c r="C9402" s="3">
        <f t="shared" ca="1" si="590"/>
        <v>953.59</v>
      </c>
      <c r="D9402" t="str">
        <f t="shared" ca="1" si="588"/>
        <v>Normal Sale</v>
      </c>
      <c r="E9402" s="1">
        <f t="shared" ca="1" si="591"/>
        <v>41337</v>
      </c>
      <c r="F9402" t="str">
        <f t="shared" ca="1" si="589"/>
        <v>Scissors</v>
      </c>
    </row>
    <row r="9403" spans="3:6" x14ac:dyDescent="0.45">
      <c r="C9403" s="3">
        <f t="shared" ca="1" si="590"/>
        <v>913.22</v>
      </c>
      <c r="D9403" t="str">
        <f t="shared" ca="1" si="588"/>
        <v>Voided Transaction</v>
      </c>
      <c r="E9403" s="1">
        <f t="shared" ca="1" si="591"/>
        <v>41445</v>
      </c>
      <c r="F9403" t="str">
        <f t="shared" ca="1" si="589"/>
        <v>Scissors</v>
      </c>
    </row>
    <row r="9404" spans="3:6" x14ac:dyDescent="0.45">
      <c r="C9404" s="3">
        <f t="shared" ca="1" si="590"/>
        <v>1824.67</v>
      </c>
      <c r="D9404" t="str">
        <f t="shared" ca="1" si="588"/>
        <v>Normal Sale</v>
      </c>
      <c r="E9404" s="1">
        <f t="shared" ca="1" si="591"/>
        <v>41050</v>
      </c>
      <c r="F9404" t="str">
        <f t="shared" ca="1" si="589"/>
        <v>Paint</v>
      </c>
    </row>
    <row r="9405" spans="3:6" x14ac:dyDescent="0.45">
      <c r="C9405" s="3">
        <f t="shared" ca="1" si="590"/>
        <v>2895.75</v>
      </c>
      <c r="D9405" t="str">
        <f t="shared" ca="1" si="588"/>
        <v>Normal Sale</v>
      </c>
      <c r="E9405" s="1">
        <f t="shared" ca="1" si="591"/>
        <v>41573</v>
      </c>
      <c r="F9405" t="str">
        <f t="shared" ca="1" si="589"/>
        <v>Paper</v>
      </c>
    </row>
    <row r="9406" spans="3:6" x14ac:dyDescent="0.45">
      <c r="C9406" s="3">
        <f t="shared" ca="1" si="590"/>
        <v>3439.72</v>
      </c>
      <c r="D9406" t="str">
        <f t="shared" ca="1" si="588"/>
        <v>Refund</v>
      </c>
      <c r="E9406" s="1">
        <f t="shared" ca="1" si="591"/>
        <v>41269</v>
      </c>
      <c r="F9406" t="str">
        <f t="shared" ca="1" si="589"/>
        <v>Glue</v>
      </c>
    </row>
    <row r="9407" spans="3:6" x14ac:dyDescent="0.45">
      <c r="C9407" s="3">
        <f t="shared" ca="1" si="590"/>
        <v>4421.95</v>
      </c>
      <c r="D9407" t="str">
        <f t="shared" ca="1" si="588"/>
        <v>Normal Sale</v>
      </c>
      <c r="E9407" s="1">
        <f t="shared" ca="1" si="591"/>
        <v>41157</v>
      </c>
      <c r="F9407" t="str">
        <f t="shared" ca="1" si="589"/>
        <v>Paper</v>
      </c>
    </row>
    <row r="9408" spans="3:6" x14ac:dyDescent="0.45">
      <c r="C9408" s="3">
        <f t="shared" ca="1" si="590"/>
        <v>4428.34</v>
      </c>
      <c r="D9408" t="str">
        <f t="shared" ca="1" si="588"/>
        <v>Promotional Sale</v>
      </c>
      <c r="E9408" s="1">
        <f t="shared" ca="1" si="591"/>
        <v>41264</v>
      </c>
      <c r="F9408" t="str">
        <f t="shared" ca="1" si="589"/>
        <v>Paint</v>
      </c>
    </row>
    <row r="9409" spans="3:6" x14ac:dyDescent="0.45">
      <c r="C9409" s="3">
        <f t="shared" ca="1" si="590"/>
        <v>3757.27</v>
      </c>
      <c r="D9409" t="str">
        <f t="shared" ca="1" si="588"/>
        <v>Normal Sale</v>
      </c>
      <c r="E9409" s="1">
        <f t="shared" ca="1" si="591"/>
        <v>41019</v>
      </c>
      <c r="F9409" t="str">
        <f t="shared" ca="1" si="589"/>
        <v>Pencils</v>
      </c>
    </row>
    <row r="9410" spans="3:6" x14ac:dyDescent="0.45">
      <c r="C9410" s="3">
        <f t="shared" ca="1" si="590"/>
        <v>1176.21</v>
      </c>
      <c r="D9410" t="str">
        <f t="shared" ca="1" si="588"/>
        <v>Normal Sale</v>
      </c>
      <c r="E9410" s="1">
        <f t="shared" ca="1" si="591"/>
        <v>41237</v>
      </c>
      <c r="F9410" t="str">
        <f t="shared" ca="1" si="589"/>
        <v>Glue</v>
      </c>
    </row>
    <row r="9411" spans="3:6" x14ac:dyDescent="0.45">
      <c r="C9411" s="3">
        <f t="shared" ca="1" si="590"/>
        <v>4960.3</v>
      </c>
      <c r="D9411" t="str">
        <f t="shared" ref="D9411:D9474" ca="1" si="592">INDEX(TransTYpe,RANDBETWEEN(1,10))</f>
        <v>Normal Sale</v>
      </c>
      <c r="E9411" s="1">
        <f t="shared" ca="1" si="591"/>
        <v>41076</v>
      </c>
      <c r="F9411" t="str">
        <f t="shared" ref="F9411:F9474" ca="1" si="593">INDEX(Products,RANDBETWEEN(1,7))</f>
        <v>Scissors</v>
      </c>
    </row>
    <row r="9412" spans="3:6" x14ac:dyDescent="0.45">
      <c r="C9412" s="3">
        <f t="shared" ca="1" si="590"/>
        <v>996.38</v>
      </c>
      <c r="D9412" t="str">
        <f t="shared" ca="1" si="592"/>
        <v>Promotional Sale</v>
      </c>
      <c r="E9412" s="1">
        <f t="shared" ca="1" si="591"/>
        <v>41045</v>
      </c>
      <c r="F9412" t="str">
        <f t="shared" ca="1" si="593"/>
        <v>Paper</v>
      </c>
    </row>
    <row r="9413" spans="3:6" x14ac:dyDescent="0.45">
      <c r="C9413" s="3">
        <f t="shared" ca="1" si="590"/>
        <v>4327.78</v>
      </c>
      <c r="D9413" t="str">
        <f t="shared" ca="1" si="592"/>
        <v>Normal Sale</v>
      </c>
      <c r="E9413" s="1">
        <f t="shared" ca="1" si="591"/>
        <v>41577</v>
      </c>
      <c r="F9413" t="str">
        <f t="shared" ca="1" si="593"/>
        <v>Markers</v>
      </c>
    </row>
    <row r="9414" spans="3:6" x14ac:dyDescent="0.45">
      <c r="C9414" s="3">
        <f t="shared" ca="1" si="590"/>
        <v>4911.53</v>
      </c>
      <c r="D9414" t="str">
        <f t="shared" ca="1" si="592"/>
        <v>Normal Sale</v>
      </c>
      <c r="E9414" s="1">
        <f t="shared" ca="1" si="591"/>
        <v>41425</v>
      </c>
      <c r="F9414" t="str">
        <f t="shared" ca="1" si="593"/>
        <v>Glue</v>
      </c>
    </row>
    <row r="9415" spans="3:6" x14ac:dyDescent="0.45">
      <c r="C9415" s="3">
        <f t="shared" ca="1" si="590"/>
        <v>1888.79</v>
      </c>
      <c r="D9415" t="str">
        <f t="shared" ca="1" si="592"/>
        <v>Refund</v>
      </c>
      <c r="E9415" s="1">
        <f t="shared" ca="1" si="591"/>
        <v>41316</v>
      </c>
      <c r="F9415" t="str">
        <f t="shared" ca="1" si="593"/>
        <v>Pencils</v>
      </c>
    </row>
    <row r="9416" spans="3:6" x14ac:dyDescent="0.45">
      <c r="C9416" s="3">
        <f t="shared" ca="1" si="590"/>
        <v>846.83</v>
      </c>
      <c r="D9416" t="str">
        <f t="shared" ca="1" si="592"/>
        <v>Refund</v>
      </c>
      <c r="E9416" s="1">
        <f t="shared" ca="1" si="591"/>
        <v>41183</v>
      </c>
      <c r="F9416" t="str">
        <f t="shared" ca="1" si="593"/>
        <v>Pencils</v>
      </c>
    </row>
    <row r="9417" spans="3:6" x14ac:dyDescent="0.45">
      <c r="C9417" s="3">
        <f t="shared" ca="1" si="590"/>
        <v>1584.52</v>
      </c>
      <c r="D9417" t="str">
        <f t="shared" ca="1" si="592"/>
        <v>Normal Sale</v>
      </c>
      <c r="E9417" s="1">
        <f t="shared" ca="1" si="591"/>
        <v>41316</v>
      </c>
      <c r="F9417" t="str">
        <f t="shared" ca="1" si="593"/>
        <v>Scissors</v>
      </c>
    </row>
    <row r="9418" spans="3:6" x14ac:dyDescent="0.45">
      <c r="C9418" s="3">
        <f t="shared" ca="1" si="590"/>
        <v>2654.93</v>
      </c>
      <c r="D9418" t="str">
        <f t="shared" ca="1" si="592"/>
        <v>Normal Sale</v>
      </c>
      <c r="E9418" s="1">
        <f t="shared" ca="1" si="591"/>
        <v>41057</v>
      </c>
      <c r="F9418" t="str">
        <f t="shared" ca="1" si="593"/>
        <v>Paint</v>
      </c>
    </row>
    <row r="9419" spans="3:6" x14ac:dyDescent="0.45">
      <c r="C9419" s="3">
        <f t="shared" ca="1" si="590"/>
        <v>4544.95</v>
      </c>
      <c r="D9419" t="str">
        <f t="shared" ca="1" si="592"/>
        <v>Voided Transaction</v>
      </c>
      <c r="E9419" s="1">
        <f t="shared" ca="1" si="591"/>
        <v>41636</v>
      </c>
      <c r="F9419" t="str">
        <f t="shared" ca="1" si="593"/>
        <v>Pens</v>
      </c>
    </row>
    <row r="9420" spans="3:6" x14ac:dyDescent="0.45">
      <c r="C9420" s="3">
        <f t="shared" ca="1" si="590"/>
        <v>230.38</v>
      </c>
      <c r="D9420" t="str">
        <f t="shared" ca="1" si="592"/>
        <v>Normal Sale</v>
      </c>
      <c r="E9420" s="1">
        <f t="shared" ca="1" si="591"/>
        <v>41434</v>
      </c>
      <c r="F9420" t="str">
        <f t="shared" ca="1" si="593"/>
        <v>Markers</v>
      </c>
    </row>
    <row r="9421" spans="3:6" x14ac:dyDescent="0.45">
      <c r="C9421" s="3">
        <f t="shared" ca="1" si="590"/>
        <v>2233.9899999999998</v>
      </c>
      <c r="D9421" t="str">
        <f t="shared" ca="1" si="592"/>
        <v>Normal Sale</v>
      </c>
      <c r="E9421" s="1">
        <f t="shared" ca="1" si="591"/>
        <v>41162</v>
      </c>
      <c r="F9421" t="str">
        <f t="shared" ca="1" si="593"/>
        <v>Pencils</v>
      </c>
    </row>
    <row r="9422" spans="3:6" x14ac:dyDescent="0.45">
      <c r="C9422" s="3">
        <f t="shared" ca="1" si="590"/>
        <v>305.24</v>
      </c>
      <c r="D9422" t="str">
        <f t="shared" ca="1" si="592"/>
        <v>Normal Sale</v>
      </c>
      <c r="E9422" s="1">
        <f t="shared" ca="1" si="591"/>
        <v>41074</v>
      </c>
      <c r="F9422" t="str">
        <f t="shared" ca="1" si="593"/>
        <v>Glue</v>
      </c>
    </row>
    <row r="9423" spans="3:6" x14ac:dyDescent="0.45">
      <c r="C9423" s="3">
        <f t="shared" ca="1" si="590"/>
        <v>2004.38</v>
      </c>
      <c r="D9423" t="str">
        <f t="shared" ca="1" si="592"/>
        <v>Normal Sale</v>
      </c>
      <c r="E9423" s="1">
        <f t="shared" ca="1" si="591"/>
        <v>41051</v>
      </c>
      <c r="F9423" t="str">
        <f t="shared" ca="1" si="593"/>
        <v>Scissors</v>
      </c>
    </row>
    <row r="9424" spans="3:6" x14ac:dyDescent="0.45">
      <c r="C9424" s="3">
        <f t="shared" ca="1" si="590"/>
        <v>1582.51</v>
      </c>
      <c r="D9424" t="str">
        <f t="shared" ca="1" si="592"/>
        <v>Normal Sale</v>
      </c>
      <c r="E9424" s="1">
        <f t="shared" ca="1" si="591"/>
        <v>41051</v>
      </c>
      <c r="F9424" t="str">
        <f t="shared" ca="1" si="593"/>
        <v>Paper</v>
      </c>
    </row>
    <row r="9425" spans="3:6" x14ac:dyDescent="0.45">
      <c r="C9425" s="3">
        <f t="shared" ca="1" si="590"/>
        <v>370.88</v>
      </c>
      <c r="D9425" t="str">
        <f t="shared" ca="1" si="592"/>
        <v>Normal Sale</v>
      </c>
      <c r="E9425" s="1">
        <f t="shared" ca="1" si="591"/>
        <v>41578</v>
      </c>
      <c r="F9425" t="str">
        <f t="shared" ca="1" si="593"/>
        <v>Paint</v>
      </c>
    </row>
    <row r="9426" spans="3:6" x14ac:dyDescent="0.45">
      <c r="C9426" s="3">
        <f t="shared" ca="1" si="590"/>
        <v>1395.99</v>
      </c>
      <c r="D9426" t="str">
        <f t="shared" ca="1" si="592"/>
        <v>Normal Sale</v>
      </c>
      <c r="E9426" s="1">
        <f t="shared" ca="1" si="591"/>
        <v>41625</v>
      </c>
      <c r="F9426" t="str">
        <f t="shared" ca="1" si="593"/>
        <v>Pencils</v>
      </c>
    </row>
    <row r="9427" spans="3:6" x14ac:dyDescent="0.45">
      <c r="C9427" s="3">
        <f t="shared" ca="1" si="590"/>
        <v>860.53</v>
      </c>
      <c r="D9427" t="str">
        <f t="shared" ca="1" si="592"/>
        <v>Normal Sale</v>
      </c>
      <c r="E9427" s="1">
        <f t="shared" ca="1" si="591"/>
        <v>41481</v>
      </c>
      <c r="F9427" t="str">
        <f t="shared" ca="1" si="593"/>
        <v>Scissors</v>
      </c>
    </row>
    <row r="9428" spans="3:6" x14ac:dyDescent="0.45">
      <c r="C9428" s="3">
        <f t="shared" ca="1" si="590"/>
        <v>2105.92</v>
      </c>
      <c r="D9428" t="str">
        <f t="shared" ca="1" si="592"/>
        <v>Normal Sale</v>
      </c>
      <c r="E9428" s="1">
        <f t="shared" ca="1" si="591"/>
        <v>41390</v>
      </c>
      <c r="F9428" t="str">
        <f t="shared" ca="1" si="593"/>
        <v>Scissors</v>
      </c>
    </row>
    <row r="9429" spans="3:6" x14ac:dyDescent="0.45">
      <c r="C9429" s="3">
        <f t="shared" ca="1" si="590"/>
        <v>4934.3</v>
      </c>
      <c r="D9429" t="str">
        <f t="shared" ca="1" si="592"/>
        <v>Normal Sale</v>
      </c>
      <c r="E9429" s="1">
        <f t="shared" ca="1" si="591"/>
        <v>41557</v>
      </c>
      <c r="F9429" t="str">
        <f t="shared" ca="1" si="593"/>
        <v>Pens</v>
      </c>
    </row>
    <row r="9430" spans="3:6" x14ac:dyDescent="0.45">
      <c r="C9430" s="3">
        <f t="shared" ca="1" si="590"/>
        <v>3619.46</v>
      </c>
      <c r="D9430" t="str">
        <f t="shared" ca="1" si="592"/>
        <v>Promotional Sale</v>
      </c>
      <c r="E9430" s="1">
        <f t="shared" ca="1" si="591"/>
        <v>41410</v>
      </c>
      <c r="F9430" t="str">
        <f t="shared" ca="1" si="593"/>
        <v>Paint</v>
      </c>
    </row>
    <row r="9431" spans="3:6" x14ac:dyDescent="0.45">
      <c r="C9431" s="3">
        <f t="shared" ca="1" si="590"/>
        <v>3536.57</v>
      </c>
      <c r="D9431" t="str">
        <f t="shared" ca="1" si="592"/>
        <v>Voided Transaction</v>
      </c>
      <c r="E9431" s="1">
        <f t="shared" ca="1" si="591"/>
        <v>41118</v>
      </c>
      <c r="F9431" t="str">
        <f t="shared" ca="1" si="593"/>
        <v>Paint</v>
      </c>
    </row>
    <row r="9432" spans="3:6" x14ac:dyDescent="0.45">
      <c r="C9432" s="3">
        <f t="shared" ca="1" si="590"/>
        <v>168.05</v>
      </c>
      <c r="D9432" t="str">
        <f t="shared" ca="1" si="592"/>
        <v>Normal Sale</v>
      </c>
      <c r="E9432" s="1">
        <f t="shared" ca="1" si="591"/>
        <v>41113</v>
      </c>
      <c r="F9432" t="str">
        <f t="shared" ca="1" si="593"/>
        <v>Markers</v>
      </c>
    </row>
    <row r="9433" spans="3:6" x14ac:dyDescent="0.45">
      <c r="C9433" s="3">
        <f t="shared" ca="1" si="590"/>
        <v>3425.9</v>
      </c>
      <c r="D9433" t="str">
        <f t="shared" ca="1" si="592"/>
        <v>Normal Sale</v>
      </c>
      <c r="E9433" s="1">
        <f t="shared" ca="1" si="591"/>
        <v>41354</v>
      </c>
      <c r="F9433" t="str">
        <f t="shared" ca="1" si="593"/>
        <v>Glue</v>
      </c>
    </row>
    <row r="9434" spans="3:6" x14ac:dyDescent="0.45">
      <c r="C9434" s="3">
        <f t="shared" ca="1" si="590"/>
        <v>309.32</v>
      </c>
      <c r="D9434" t="str">
        <f t="shared" ca="1" si="592"/>
        <v>Normal Sale</v>
      </c>
      <c r="E9434" s="1">
        <f t="shared" ca="1" si="591"/>
        <v>41083</v>
      </c>
      <c r="F9434" t="str">
        <f t="shared" ca="1" si="593"/>
        <v>Pencils</v>
      </c>
    </row>
    <row r="9435" spans="3:6" x14ac:dyDescent="0.45">
      <c r="C9435" s="3">
        <f t="shared" ca="1" si="590"/>
        <v>467.09</v>
      </c>
      <c r="D9435" t="str">
        <f t="shared" ca="1" si="592"/>
        <v>Normal Sale</v>
      </c>
      <c r="E9435" s="1">
        <f t="shared" ca="1" si="591"/>
        <v>41297</v>
      </c>
      <c r="F9435" t="str">
        <f t="shared" ca="1" si="593"/>
        <v>Scissors</v>
      </c>
    </row>
    <row r="9436" spans="3:6" x14ac:dyDescent="0.45">
      <c r="C9436" s="3">
        <f t="shared" ca="1" si="590"/>
        <v>1304.8</v>
      </c>
      <c r="D9436" t="str">
        <f t="shared" ca="1" si="592"/>
        <v>Normal Sale</v>
      </c>
      <c r="E9436" s="1">
        <f t="shared" ca="1" si="591"/>
        <v>41163</v>
      </c>
      <c r="F9436" t="str">
        <f t="shared" ca="1" si="593"/>
        <v>Paint</v>
      </c>
    </row>
    <row r="9437" spans="3:6" x14ac:dyDescent="0.45">
      <c r="C9437" s="3">
        <f t="shared" ca="1" si="590"/>
        <v>4348.09</v>
      </c>
      <c r="D9437" t="str">
        <f t="shared" ca="1" si="592"/>
        <v>Promotional Sale</v>
      </c>
      <c r="E9437" s="1">
        <f t="shared" ca="1" si="591"/>
        <v>41181</v>
      </c>
      <c r="F9437" t="str">
        <f t="shared" ca="1" si="593"/>
        <v>Pencils</v>
      </c>
    </row>
    <row r="9438" spans="3:6" x14ac:dyDescent="0.45">
      <c r="C9438" s="3">
        <f t="shared" ca="1" si="590"/>
        <v>2008.74</v>
      </c>
      <c r="D9438" t="str">
        <f t="shared" ca="1" si="592"/>
        <v>Normal Sale</v>
      </c>
      <c r="E9438" s="1">
        <f t="shared" ca="1" si="591"/>
        <v>41002</v>
      </c>
      <c r="F9438" t="str">
        <f t="shared" ca="1" si="593"/>
        <v>Scissors</v>
      </c>
    </row>
    <row r="9439" spans="3:6" x14ac:dyDescent="0.45">
      <c r="C9439" s="3">
        <f t="shared" ca="1" si="590"/>
        <v>2043.78</v>
      </c>
      <c r="D9439" t="str">
        <f t="shared" ca="1" si="592"/>
        <v>Normal Sale</v>
      </c>
      <c r="E9439" s="1">
        <f t="shared" ca="1" si="591"/>
        <v>41153</v>
      </c>
      <c r="F9439" t="str">
        <f t="shared" ca="1" si="593"/>
        <v>Paper</v>
      </c>
    </row>
    <row r="9440" spans="3:6" x14ac:dyDescent="0.45">
      <c r="C9440" s="3">
        <f t="shared" ca="1" si="590"/>
        <v>2868.9</v>
      </c>
      <c r="D9440" t="str">
        <f t="shared" ca="1" si="592"/>
        <v>Refund</v>
      </c>
      <c r="E9440" s="1">
        <f t="shared" ca="1" si="591"/>
        <v>41242</v>
      </c>
      <c r="F9440" t="str">
        <f t="shared" ca="1" si="593"/>
        <v>Paint</v>
      </c>
    </row>
    <row r="9441" spans="3:6" x14ac:dyDescent="0.45">
      <c r="C9441" s="3">
        <f t="shared" ca="1" si="590"/>
        <v>697.9</v>
      </c>
      <c r="D9441" t="str">
        <f t="shared" ca="1" si="592"/>
        <v>Normal Sale</v>
      </c>
      <c r="E9441" s="1">
        <f t="shared" ca="1" si="591"/>
        <v>41577</v>
      </c>
      <c r="F9441" t="str">
        <f t="shared" ca="1" si="593"/>
        <v>Glue</v>
      </c>
    </row>
    <row r="9442" spans="3:6" x14ac:dyDescent="0.45">
      <c r="C9442" s="3">
        <f t="shared" ca="1" si="590"/>
        <v>3653.06</v>
      </c>
      <c r="D9442" t="str">
        <f t="shared" ca="1" si="592"/>
        <v>Normal Sale</v>
      </c>
      <c r="E9442" s="1">
        <f t="shared" ca="1" si="591"/>
        <v>41173</v>
      </c>
      <c r="F9442" t="str">
        <f t="shared" ca="1" si="593"/>
        <v>Paint</v>
      </c>
    </row>
    <row r="9443" spans="3:6" x14ac:dyDescent="0.45">
      <c r="C9443" s="3">
        <f t="shared" ca="1" si="590"/>
        <v>1279.5</v>
      </c>
      <c r="D9443" t="str">
        <f t="shared" ca="1" si="592"/>
        <v>Refund</v>
      </c>
      <c r="E9443" s="1">
        <f t="shared" ca="1" si="591"/>
        <v>41180</v>
      </c>
      <c r="F9443" t="str">
        <f t="shared" ca="1" si="593"/>
        <v>Pens</v>
      </c>
    </row>
    <row r="9444" spans="3:6" x14ac:dyDescent="0.45">
      <c r="C9444" s="3">
        <f t="shared" ca="1" si="590"/>
        <v>2038.29</v>
      </c>
      <c r="D9444" t="str">
        <f t="shared" ca="1" si="592"/>
        <v>Normal Sale</v>
      </c>
      <c r="E9444" s="1">
        <f t="shared" ca="1" si="591"/>
        <v>41005</v>
      </c>
      <c r="F9444" t="str">
        <f t="shared" ca="1" si="593"/>
        <v>Markers</v>
      </c>
    </row>
    <row r="9445" spans="3:6" x14ac:dyDescent="0.45">
      <c r="C9445" s="3">
        <f t="shared" ca="1" si="590"/>
        <v>1298.78</v>
      </c>
      <c r="D9445" t="str">
        <f t="shared" ca="1" si="592"/>
        <v>Normal Sale</v>
      </c>
      <c r="E9445" s="1">
        <f t="shared" ca="1" si="591"/>
        <v>41336</v>
      </c>
      <c r="F9445" t="str">
        <f t="shared" ca="1" si="593"/>
        <v>Pencils</v>
      </c>
    </row>
    <row r="9446" spans="3:6" x14ac:dyDescent="0.45">
      <c r="C9446" s="3">
        <f t="shared" ca="1" si="590"/>
        <v>1867.65</v>
      </c>
      <c r="D9446" t="str">
        <f t="shared" ca="1" si="592"/>
        <v>Normal Sale</v>
      </c>
      <c r="E9446" s="1">
        <f t="shared" ca="1" si="591"/>
        <v>41349</v>
      </c>
      <c r="F9446" t="str">
        <f t="shared" ca="1" si="593"/>
        <v>Markers</v>
      </c>
    </row>
    <row r="9447" spans="3:6" x14ac:dyDescent="0.45">
      <c r="C9447" s="3">
        <f t="shared" ca="1" si="590"/>
        <v>971.58</v>
      </c>
      <c r="D9447" t="str">
        <f t="shared" ca="1" si="592"/>
        <v>Normal Sale</v>
      </c>
      <c r="E9447" s="1">
        <f t="shared" ca="1" si="591"/>
        <v>41132</v>
      </c>
      <c r="F9447" t="str">
        <f t="shared" ca="1" si="593"/>
        <v>Paint</v>
      </c>
    </row>
    <row r="9448" spans="3:6" x14ac:dyDescent="0.45">
      <c r="C9448" s="3">
        <f t="shared" ref="C9448:C9511" ca="1" si="594">RANDBETWEEN(50,5000)+RANDBETWEEN(0,100)/100</f>
        <v>4246.74</v>
      </c>
      <c r="D9448" t="str">
        <f t="shared" ca="1" si="592"/>
        <v>Normal Sale</v>
      </c>
      <c r="E9448" s="1">
        <f t="shared" ref="E9448:E9511" ca="1" si="595">RANDBETWEEN(40910,41640)</f>
        <v>41465</v>
      </c>
      <c r="F9448" t="str">
        <f t="shared" ca="1" si="593"/>
        <v>Pencils</v>
      </c>
    </row>
    <row r="9449" spans="3:6" x14ac:dyDescent="0.45">
      <c r="C9449" s="3">
        <f t="shared" ca="1" si="594"/>
        <v>3157.41</v>
      </c>
      <c r="D9449" t="str">
        <f t="shared" ca="1" si="592"/>
        <v>Normal Sale</v>
      </c>
      <c r="E9449" s="1">
        <f t="shared" ca="1" si="595"/>
        <v>41458</v>
      </c>
      <c r="F9449" t="str">
        <f t="shared" ca="1" si="593"/>
        <v>Pencils</v>
      </c>
    </row>
    <row r="9450" spans="3:6" x14ac:dyDescent="0.45">
      <c r="C9450" s="3">
        <f t="shared" ca="1" si="594"/>
        <v>2797.89</v>
      </c>
      <c r="D9450" t="str">
        <f t="shared" ca="1" si="592"/>
        <v>Normal Sale</v>
      </c>
      <c r="E9450" s="1">
        <f t="shared" ca="1" si="595"/>
        <v>41115</v>
      </c>
      <c r="F9450" t="str">
        <f t="shared" ca="1" si="593"/>
        <v>Paper</v>
      </c>
    </row>
    <row r="9451" spans="3:6" x14ac:dyDescent="0.45">
      <c r="C9451" s="3">
        <f t="shared" ca="1" si="594"/>
        <v>691.06</v>
      </c>
      <c r="D9451" t="str">
        <f t="shared" ca="1" si="592"/>
        <v>Normal Sale</v>
      </c>
      <c r="E9451" s="1">
        <f t="shared" ca="1" si="595"/>
        <v>41588</v>
      </c>
      <c r="F9451" t="str">
        <f t="shared" ca="1" si="593"/>
        <v>Glue</v>
      </c>
    </row>
    <row r="9452" spans="3:6" x14ac:dyDescent="0.45">
      <c r="C9452" s="3">
        <f t="shared" ca="1" si="594"/>
        <v>2229.06</v>
      </c>
      <c r="D9452" t="str">
        <f t="shared" ca="1" si="592"/>
        <v>Voided Transaction</v>
      </c>
      <c r="E9452" s="1">
        <f t="shared" ca="1" si="595"/>
        <v>41478</v>
      </c>
      <c r="F9452" t="str">
        <f t="shared" ca="1" si="593"/>
        <v>Pens</v>
      </c>
    </row>
    <row r="9453" spans="3:6" x14ac:dyDescent="0.45">
      <c r="C9453" s="3">
        <f t="shared" ca="1" si="594"/>
        <v>129.13999999999999</v>
      </c>
      <c r="D9453" t="str">
        <f t="shared" ca="1" si="592"/>
        <v>Normal Sale</v>
      </c>
      <c r="E9453" s="1">
        <f t="shared" ca="1" si="595"/>
        <v>40926</v>
      </c>
      <c r="F9453" t="str">
        <f t="shared" ca="1" si="593"/>
        <v>Paint</v>
      </c>
    </row>
    <row r="9454" spans="3:6" x14ac:dyDescent="0.45">
      <c r="C9454" s="3">
        <f t="shared" ca="1" si="594"/>
        <v>2411.25</v>
      </c>
      <c r="D9454" t="str">
        <f t="shared" ca="1" si="592"/>
        <v>Voided Transaction</v>
      </c>
      <c r="E9454" s="1">
        <f t="shared" ca="1" si="595"/>
        <v>40992</v>
      </c>
      <c r="F9454" t="str">
        <f t="shared" ca="1" si="593"/>
        <v>Glue</v>
      </c>
    </row>
    <row r="9455" spans="3:6" x14ac:dyDescent="0.45">
      <c r="C9455" s="3">
        <f t="shared" ca="1" si="594"/>
        <v>1500.04</v>
      </c>
      <c r="D9455" t="str">
        <f t="shared" ca="1" si="592"/>
        <v>Normal Sale</v>
      </c>
      <c r="E9455" s="1">
        <f t="shared" ca="1" si="595"/>
        <v>41471</v>
      </c>
      <c r="F9455" t="str">
        <f t="shared" ca="1" si="593"/>
        <v>Paint</v>
      </c>
    </row>
    <row r="9456" spans="3:6" x14ac:dyDescent="0.45">
      <c r="C9456" s="3">
        <f t="shared" ca="1" si="594"/>
        <v>3881.96</v>
      </c>
      <c r="D9456" t="str">
        <f t="shared" ca="1" si="592"/>
        <v>Normal Sale</v>
      </c>
      <c r="E9456" s="1">
        <f t="shared" ca="1" si="595"/>
        <v>41156</v>
      </c>
      <c r="F9456" t="str">
        <f t="shared" ca="1" si="593"/>
        <v>Paint</v>
      </c>
    </row>
    <row r="9457" spans="3:6" x14ac:dyDescent="0.45">
      <c r="C9457" s="3">
        <f t="shared" ca="1" si="594"/>
        <v>2703.58</v>
      </c>
      <c r="D9457" t="str">
        <f t="shared" ca="1" si="592"/>
        <v>Normal Sale</v>
      </c>
      <c r="E9457" s="1">
        <f t="shared" ca="1" si="595"/>
        <v>41342</v>
      </c>
      <c r="F9457" t="str">
        <f t="shared" ca="1" si="593"/>
        <v>Pens</v>
      </c>
    </row>
    <row r="9458" spans="3:6" x14ac:dyDescent="0.45">
      <c r="C9458" s="3">
        <f t="shared" ca="1" si="594"/>
        <v>52.53</v>
      </c>
      <c r="D9458" t="str">
        <f t="shared" ca="1" si="592"/>
        <v>Promotional Sale</v>
      </c>
      <c r="E9458" s="1">
        <f t="shared" ca="1" si="595"/>
        <v>41540</v>
      </c>
      <c r="F9458" t="str">
        <f t="shared" ca="1" si="593"/>
        <v>Scissors</v>
      </c>
    </row>
    <row r="9459" spans="3:6" x14ac:dyDescent="0.45">
      <c r="C9459" s="3">
        <f t="shared" ca="1" si="594"/>
        <v>797.19</v>
      </c>
      <c r="D9459" t="str">
        <f t="shared" ca="1" si="592"/>
        <v>Promotional Sale</v>
      </c>
      <c r="E9459" s="1">
        <f t="shared" ca="1" si="595"/>
        <v>41447</v>
      </c>
      <c r="F9459" t="str">
        <f t="shared" ca="1" si="593"/>
        <v>Pens</v>
      </c>
    </row>
    <row r="9460" spans="3:6" x14ac:dyDescent="0.45">
      <c r="C9460" s="3">
        <f t="shared" ca="1" si="594"/>
        <v>1803.17</v>
      </c>
      <c r="D9460" t="str">
        <f t="shared" ca="1" si="592"/>
        <v>Normal Sale</v>
      </c>
      <c r="E9460" s="1">
        <f t="shared" ca="1" si="595"/>
        <v>41285</v>
      </c>
      <c r="F9460" t="str">
        <f t="shared" ca="1" si="593"/>
        <v>Pens</v>
      </c>
    </row>
    <row r="9461" spans="3:6" x14ac:dyDescent="0.45">
      <c r="C9461" s="3">
        <f t="shared" ca="1" si="594"/>
        <v>146.96</v>
      </c>
      <c r="D9461" t="str">
        <f t="shared" ca="1" si="592"/>
        <v>Promotional Sale</v>
      </c>
      <c r="E9461" s="1">
        <f t="shared" ca="1" si="595"/>
        <v>41142</v>
      </c>
      <c r="F9461" t="str">
        <f t="shared" ca="1" si="593"/>
        <v>Pens</v>
      </c>
    </row>
    <row r="9462" spans="3:6" x14ac:dyDescent="0.45">
      <c r="C9462" s="3">
        <f t="shared" ca="1" si="594"/>
        <v>4968.34</v>
      </c>
      <c r="D9462" t="str">
        <f t="shared" ca="1" si="592"/>
        <v>Normal Sale</v>
      </c>
      <c r="E9462" s="1">
        <f t="shared" ca="1" si="595"/>
        <v>40967</v>
      </c>
      <c r="F9462" t="str">
        <f t="shared" ca="1" si="593"/>
        <v>Glue</v>
      </c>
    </row>
    <row r="9463" spans="3:6" x14ac:dyDescent="0.45">
      <c r="C9463" s="3">
        <f t="shared" ca="1" si="594"/>
        <v>4497.8100000000004</v>
      </c>
      <c r="D9463" t="str">
        <f t="shared" ca="1" si="592"/>
        <v>Normal Sale</v>
      </c>
      <c r="E9463" s="1">
        <f t="shared" ca="1" si="595"/>
        <v>41456</v>
      </c>
      <c r="F9463" t="str">
        <f t="shared" ca="1" si="593"/>
        <v>Scissors</v>
      </c>
    </row>
    <row r="9464" spans="3:6" x14ac:dyDescent="0.45">
      <c r="C9464" s="3">
        <f t="shared" ca="1" si="594"/>
        <v>3792.63</v>
      </c>
      <c r="D9464" t="str">
        <f t="shared" ca="1" si="592"/>
        <v>Normal Sale</v>
      </c>
      <c r="E9464" s="1">
        <f t="shared" ca="1" si="595"/>
        <v>41049</v>
      </c>
      <c r="F9464" t="str">
        <f t="shared" ca="1" si="593"/>
        <v>Paper</v>
      </c>
    </row>
    <row r="9465" spans="3:6" x14ac:dyDescent="0.45">
      <c r="C9465" s="3">
        <f t="shared" ca="1" si="594"/>
        <v>1377.39</v>
      </c>
      <c r="D9465" t="str">
        <f t="shared" ca="1" si="592"/>
        <v>Normal Sale</v>
      </c>
      <c r="E9465" s="1">
        <f t="shared" ca="1" si="595"/>
        <v>41196</v>
      </c>
      <c r="F9465" t="str">
        <f t="shared" ca="1" si="593"/>
        <v>Pencils</v>
      </c>
    </row>
    <row r="9466" spans="3:6" x14ac:dyDescent="0.45">
      <c r="C9466" s="3">
        <f t="shared" ca="1" si="594"/>
        <v>725.54</v>
      </c>
      <c r="D9466" t="str">
        <f t="shared" ca="1" si="592"/>
        <v>Normal Sale</v>
      </c>
      <c r="E9466" s="1">
        <f t="shared" ca="1" si="595"/>
        <v>41605</v>
      </c>
      <c r="F9466" t="str">
        <f t="shared" ca="1" si="593"/>
        <v>Paint</v>
      </c>
    </row>
    <row r="9467" spans="3:6" x14ac:dyDescent="0.45">
      <c r="C9467" s="3">
        <f t="shared" ca="1" si="594"/>
        <v>2321.84</v>
      </c>
      <c r="D9467" t="str">
        <f t="shared" ca="1" si="592"/>
        <v>Normal Sale</v>
      </c>
      <c r="E9467" s="1">
        <f t="shared" ca="1" si="595"/>
        <v>41447</v>
      </c>
      <c r="F9467" t="str">
        <f t="shared" ca="1" si="593"/>
        <v>Paper</v>
      </c>
    </row>
    <row r="9468" spans="3:6" x14ac:dyDescent="0.45">
      <c r="C9468" s="3">
        <f t="shared" ca="1" si="594"/>
        <v>60.53</v>
      </c>
      <c r="D9468" t="str">
        <f t="shared" ca="1" si="592"/>
        <v>Normal Sale</v>
      </c>
      <c r="E9468" s="1">
        <f t="shared" ca="1" si="595"/>
        <v>41314</v>
      </c>
      <c r="F9468" t="str">
        <f t="shared" ca="1" si="593"/>
        <v>Markers</v>
      </c>
    </row>
    <row r="9469" spans="3:6" x14ac:dyDescent="0.45">
      <c r="C9469" s="3">
        <f t="shared" ca="1" si="594"/>
        <v>4692.59</v>
      </c>
      <c r="D9469" t="str">
        <f t="shared" ca="1" si="592"/>
        <v>Normal Sale</v>
      </c>
      <c r="E9469" s="1">
        <f t="shared" ca="1" si="595"/>
        <v>41559</v>
      </c>
      <c r="F9469" t="str">
        <f t="shared" ca="1" si="593"/>
        <v>Pencils</v>
      </c>
    </row>
    <row r="9470" spans="3:6" x14ac:dyDescent="0.45">
      <c r="C9470" s="3">
        <f t="shared" ca="1" si="594"/>
        <v>1437.45</v>
      </c>
      <c r="D9470" t="str">
        <f t="shared" ca="1" si="592"/>
        <v>Normal Sale</v>
      </c>
      <c r="E9470" s="1">
        <f t="shared" ca="1" si="595"/>
        <v>41400</v>
      </c>
      <c r="F9470" t="str">
        <f t="shared" ca="1" si="593"/>
        <v>Paper</v>
      </c>
    </row>
    <row r="9471" spans="3:6" x14ac:dyDescent="0.45">
      <c r="C9471" s="3">
        <f t="shared" ca="1" si="594"/>
        <v>4543.78</v>
      </c>
      <c r="D9471" t="str">
        <f t="shared" ca="1" si="592"/>
        <v>Promotional Sale</v>
      </c>
      <c r="E9471" s="1">
        <f t="shared" ca="1" si="595"/>
        <v>41108</v>
      </c>
      <c r="F9471" t="str">
        <f t="shared" ca="1" si="593"/>
        <v>Markers</v>
      </c>
    </row>
    <row r="9472" spans="3:6" x14ac:dyDescent="0.45">
      <c r="C9472" s="3">
        <f t="shared" ca="1" si="594"/>
        <v>1891.92</v>
      </c>
      <c r="D9472" t="str">
        <f t="shared" ca="1" si="592"/>
        <v>Normal Sale</v>
      </c>
      <c r="E9472" s="1">
        <f t="shared" ca="1" si="595"/>
        <v>41283</v>
      </c>
      <c r="F9472" t="str">
        <f t="shared" ca="1" si="593"/>
        <v>Glue</v>
      </c>
    </row>
    <row r="9473" spans="3:6" x14ac:dyDescent="0.45">
      <c r="C9473" s="3">
        <f t="shared" ca="1" si="594"/>
        <v>2194.17</v>
      </c>
      <c r="D9473" t="str">
        <f t="shared" ca="1" si="592"/>
        <v>Normal Sale</v>
      </c>
      <c r="E9473" s="1">
        <f t="shared" ca="1" si="595"/>
        <v>41282</v>
      </c>
      <c r="F9473" t="str">
        <f t="shared" ca="1" si="593"/>
        <v>Pencils</v>
      </c>
    </row>
    <row r="9474" spans="3:6" x14ac:dyDescent="0.45">
      <c r="C9474" s="3">
        <f t="shared" ca="1" si="594"/>
        <v>2231.0500000000002</v>
      </c>
      <c r="D9474" t="str">
        <f t="shared" ca="1" si="592"/>
        <v>Normal Sale</v>
      </c>
      <c r="E9474" s="1">
        <f t="shared" ca="1" si="595"/>
        <v>41163</v>
      </c>
      <c r="F9474" t="str">
        <f t="shared" ca="1" si="593"/>
        <v>Scissors</v>
      </c>
    </row>
    <row r="9475" spans="3:6" x14ac:dyDescent="0.45">
      <c r="C9475" s="3">
        <f t="shared" ca="1" si="594"/>
        <v>1659.37</v>
      </c>
      <c r="D9475" t="str">
        <f t="shared" ref="D9475:D9538" ca="1" si="596">INDEX(TransTYpe,RANDBETWEEN(1,10))</f>
        <v>Normal Sale</v>
      </c>
      <c r="E9475" s="1">
        <f t="shared" ca="1" si="595"/>
        <v>41612</v>
      </c>
      <c r="F9475" t="str">
        <f t="shared" ref="F9475:F9538" ca="1" si="597">INDEX(Products,RANDBETWEEN(1,7))</f>
        <v>Pens</v>
      </c>
    </row>
    <row r="9476" spans="3:6" x14ac:dyDescent="0.45">
      <c r="C9476" s="3">
        <f t="shared" ca="1" si="594"/>
        <v>591</v>
      </c>
      <c r="D9476" t="str">
        <f t="shared" ca="1" si="596"/>
        <v>Normal Sale</v>
      </c>
      <c r="E9476" s="1">
        <f t="shared" ca="1" si="595"/>
        <v>40990</v>
      </c>
      <c r="F9476" t="str">
        <f t="shared" ca="1" si="597"/>
        <v>Pencils</v>
      </c>
    </row>
    <row r="9477" spans="3:6" x14ac:dyDescent="0.45">
      <c r="C9477" s="3">
        <f t="shared" ca="1" si="594"/>
        <v>2952.41</v>
      </c>
      <c r="D9477" t="str">
        <f t="shared" ca="1" si="596"/>
        <v>Normal Sale</v>
      </c>
      <c r="E9477" s="1">
        <f t="shared" ca="1" si="595"/>
        <v>41488</v>
      </c>
      <c r="F9477" t="str">
        <f t="shared" ca="1" si="597"/>
        <v>Paint</v>
      </c>
    </row>
    <row r="9478" spans="3:6" x14ac:dyDescent="0.45">
      <c r="C9478" s="3">
        <f t="shared" ca="1" si="594"/>
        <v>3319.13</v>
      </c>
      <c r="D9478" t="str">
        <f t="shared" ca="1" si="596"/>
        <v>Normal Sale</v>
      </c>
      <c r="E9478" s="1">
        <f t="shared" ca="1" si="595"/>
        <v>41517</v>
      </c>
      <c r="F9478" t="str">
        <f t="shared" ca="1" si="597"/>
        <v>Paper</v>
      </c>
    </row>
    <row r="9479" spans="3:6" x14ac:dyDescent="0.45">
      <c r="C9479" s="3">
        <f t="shared" ca="1" si="594"/>
        <v>2263.1</v>
      </c>
      <c r="D9479" t="str">
        <f t="shared" ca="1" si="596"/>
        <v>Promotional Sale</v>
      </c>
      <c r="E9479" s="1">
        <f t="shared" ca="1" si="595"/>
        <v>40936</v>
      </c>
      <c r="F9479" t="str">
        <f t="shared" ca="1" si="597"/>
        <v>Scissors</v>
      </c>
    </row>
    <row r="9480" spans="3:6" x14ac:dyDescent="0.45">
      <c r="C9480" s="3">
        <f t="shared" ca="1" si="594"/>
        <v>1040.44</v>
      </c>
      <c r="D9480" t="str">
        <f t="shared" ca="1" si="596"/>
        <v>Normal Sale</v>
      </c>
      <c r="E9480" s="1">
        <f t="shared" ca="1" si="595"/>
        <v>41278</v>
      </c>
      <c r="F9480" t="str">
        <f t="shared" ca="1" si="597"/>
        <v>Glue</v>
      </c>
    </row>
    <row r="9481" spans="3:6" x14ac:dyDescent="0.45">
      <c r="C9481" s="3">
        <f t="shared" ca="1" si="594"/>
        <v>4101.54</v>
      </c>
      <c r="D9481" t="str">
        <f t="shared" ca="1" si="596"/>
        <v>Normal Sale</v>
      </c>
      <c r="E9481" s="1">
        <f t="shared" ca="1" si="595"/>
        <v>41415</v>
      </c>
      <c r="F9481" t="str">
        <f t="shared" ca="1" si="597"/>
        <v>Paper</v>
      </c>
    </row>
    <row r="9482" spans="3:6" x14ac:dyDescent="0.45">
      <c r="C9482" s="3">
        <f t="shared" ca="1" si="594"/>
        <v>2666.87</v>
      </c>
      <c r="D9482" t="str">
        <f t="shared" ca="1" si="596"/>
        <v>Normal Sale</v>
      </c>
      <c r="E9482" s="1">
        <f t="shared" ca="1" si="595"/>
        <v>41053</v>
      </c>
      <c r="F9482" t="str">
        <f t="shared" ca="1" si="597"/>
        <v>Pencils</v>
      </c>
    </row>
    <row r="9483" spans="3:6" x14ac:dyDescent="0.45">
      <c r="C9483" s="3">
        <f t="shared" ca="1" si="594"/>
        <v>1605.13</v>
      </c>
      <c r="D9483" t="str">
        <f t="shared" ca="1" si="596"/>
        <v>Normal Sale</v>
      </c>
      <c r="E9483" s="1">
        <f t="shared" ca="1" si="595"/>
        <v>41605</v>
      </c>
      <c r="F9483" t="str">
        <f t="shared" ca="1" si="597"/>
        <v>Pencils</v>
      </c>
    </row>
    <row r="9484" spans="3:6" x14ac:dyDescent="0.45">
      <c r="C9484" s="3">
        <f t="shared" ca="1" si="594"/>
        <v>1303.69</v>
      </c>
      <c r="D9484" t="str">
        <f t="shared" ca="1" si="596"/>
        <v>Normal Sale</v>
      </c>
      <c r="E9484" s="1">
        <f t="shared" ca="1" si="595"/>
        <v>41476</v>
      </c>
      <c r="F9484" t="str">
        <f t="shared" ca="1" si="597"/>
        <v>Glue</v>
      </c>
    </row>
    <row r="9485" spans="3:6" x14ac:dyDescent="0.45">
      <c r="C9485" s="3">
        <f t="shared" ca="1" si="594"/>
        <v>2740.72</v>
      </c>
      <c r="D9485" t="str">
        <f t="shared" ca="1" si="596"/>
        <v>Refund</v>
      </c>
      <c r="E9485" s="1">
        <f t="shared" ca="1" si="595"/>
        <v>41558</v>
      </c>
      <c r="F9485" t="str">
        <f t="shared" ca="1" si="597"/>
        <v>Pencils</v>
      </c>
    </row>
    <row r="9486" spans="3:6" x14ac:dyDescent="0.45">
      <c r="C9486" s="3">
        <f t="shared" ca="1" si="594"/>
        <v>1799.48</v>
      </c>
      <c r="D9486" t="str">
        <f t="shared" ca="1" si="596"/>
        <v>Normal Sale</v>
      </c>
      <c r="E9486" s="1">
        <f t="shared" ca="1" si="595"/>
        <v>41103</v>
      </c>
      <c r="F9486" t="str">
        <f t="shared" ca="1" si="597"/>
        <v>Markers</v>
      </c>
    </row>
    <row r="9487" spans="3:6" x14ac:dyDescent="0.45">
      <c r="C9487" s="3">
        <f t="shared" ca="1" si="594"/>
        <v>3519.12</v>
      </c>
      <c r="D9487" t="str">
        <f t="shared" ca="1" si="596"/>
        <v>Normal Sale</v>
      </c>
      <c r="E9487" s="1">
        <f t="shared" ca="1" si="595"/>
        <v>41633</v>
      </c>
      <c r="F9487" t="str">
        <f t="shared" ca="1" si="597"/>
        <v>Paper</v>
      </c>
    </row>
    <row r="9488" spans="3:6" x14ac:dyDescent="0.45">
      <c r="C9488" s="3">
        <f t="shared" ca="1" si="594"/>
        <v>1593.87</v>
      </c>
      <c r="D9488" t="str">
        <f t="shared" ca="1" si="596"/>
        <v>Normal Sale</v>
      </c>
      <c r="E9488" s="1">
        <f t="shared" ca="1" si="595"/>
        <v>40948</v>
      </c>
      <c r="F9488" t="str">
        <f t="shared" ca="1" si="597"/>
        <v>Scissors</v>
      </c>
    </row>
    <row r="9489" spans="3:6" x14ac:dyDescent="0.45">
      <c r="C9489" s="3">
        <f t="shared" ca="1" si="594"/>
        <v>580.19000000000005</v>
      </c>
      <c r="D9489" t="str">
        <f t="shared" ca="1" si="596"/>
        <v>Normal Sale</v>
      </c>
      <c r="E9489" s="1">
        <f t="shared" ca="1" si="595"/>
        <v>41464</v>
      </c>
      <c r="F9489" t="str">
        <f t="shared" ca="1" si="597"/>
        <v>Scissors</v>
      </c>
    </row>
    <row r="9490" spans="3:6" x14ac:dyDescent="0.45">
      <c r="C9490" s="3">
        <f t="shared" ca="1" si="594"/>
        <v>450.6</v>
      </c>
      <c r="D9490" t="str">
        <f t="shared" ca="1" si="596"/>
        <v>Normal Sale</v>
      </c>
      <c r="E9490" s="1">
        <f t="shared" ca="1" si="595"/>
        <v>41015</v>
      </c>
      <c r="F9490" t="str">
        <f t="shared" ca="1" si="597"/>
        <v>Paint</v>
      </c>
    </row>
    <row r="9491" spans="3:6" x14ac:dyDescent="0.45">
      <c r="C9491" s="3">
        <f t="shared" ca="1" si="594"/>
        <v>1019.37</v>
      </c>
      <c r="D9491" t="str">
        <f t="shared" ca="1" si="596"/>
        <v>Normal Sale</v>
      </c>
      <c r="E9491" s="1">
        <f t="shared" ca="1" si="595"/>
        <v>41511</v>
      </c>
      <c r="F9491" t="str">
        <f t="shared" ca="1" si="597"/>
        <v>Paint</v>
      </c>
    </row>
    <row r="9492" spans="3:6" x14ac:dyDescent="0.45">
      <c r="C9492" s="3">
        <f t="shared" ca="1" si="594"/>
        <v>3968.05</v>
      </c>
      <c r="D9492" t="str">
        <f t="shared" ca="1" si="596"/>
        <v>Normal Sale</v>
      </c>
      <c r="E9492" s="1">
        <f t="shared" ca="1" si="595"/>
        <v>41278</v>
      </c>
      <c r="F9492" t="str">
        <f t="shared" ca="1" si="597"/>
        <v>Pencils</v>
      </c>
    </row>
    <row r="9493" spans="3:6" x14ac:dyDescent="0.45">
      <c r="C9493" s="3">
        <f t="shared" ca="1" si="594"/>
        <v>2757.34</v>
      </c>
      <c r="D9493" t="str">
        <f t="shared" ca="1" si="596"/>
        <v>Promotional Sale</v>
      </c>
      <c r="E9493" s="1">
        <f t="shared" ca="1" si="595"/>
        <v>41425</v>
      </c>
      <c r="F9493" t="str">
        <f t="shared" ca="1" si="597"/>
        <v>Pens</v>
      </c>
    </row>
    <row r="9494" spans="3:6" x14ac:dyDescent="0.45">
      <c r="C9494" s="3">
        <f t="shared" ca="1" si="594"/>
        <v>4503.5200000000004</v>
      </c>
      <c r="D9494" t="str">
        <f t="shared" ca="1" si="596"/>
        <v>Refund</v>
      </c>
      <c r="E9494" s="1">
        <f t="shared" ca="1" si="595"/>
        <v>41047</v>
      </c>
      <c r="F9494" t="str">
        <f t="shared" ca="1" si="597"/>
        <v>Paint</v>
      </c>
    </row>
    <row r="9495" spans="3:6" x14ac:dyDescent="0.45">
      <c r="C9495" s="3">
        <f t="shared" ca="1" si="594"/>
        <v>3496.15</v>
      </c>
      <c r="D9495" t="str">
        <f t="shared" ca="1" si="596"/>
        <v>Normal Sale</v>
      </c>
      <c r="E9495" s="1">
        <f t="shared" ca="1" si="595"/>
        <v>41398</v>
      </c>
      <c r="F9495" t="str">
        <f t="shared" ca="1" si="597"/>
        <v>Scissors</v>
      </c>
    </row>
    <row r="9496" spans="3:6" x14ac:dyDescent="0.45">
      <c r="C9496" s="3">
        <f t="shared" ca="1" si="594"/>
        <v>2612.0100000000002</v>
      </c>
      <c r="D9496" t="str">
        <f t="shared" ca="1" si="596"/>
        <v>Normal Sale</v>
      </c>
      <c r="E9496" s="1">
        <f t="shared" ca="1" si="595"/>
        <v>41557</v>
      </c>
      <c r="F9496" t="str">
        <f t="shared" ca="1" si="597"/>
        <v>Pencils</v>
      </c>
    </row>
    <row r="9497" spans="3:6" x14ac:dyDescent="0.45">
      <c r="C9497" s="3">
        <f t="shared" ca="1" si="594"/>
        <v>872.38</v>
      </c>
      <c r="D9497" t="str">
        <f t="shared" ca="1" si="596"/>
        <v>Normal Sale</v>
      </c>
      <c r="E9497" s="1">
        <f t="shared" ca="1" si="595"/>
        <v>41289</v>
      </c>
      <c r="F9497" t="str">
        <f t="shared" ca="1" si="597"/>
        <v>Pens</v>
      </c>
    </row>
    <row r="9498" spans="3:6" x14ac:dyDescent="0.45">
      <c r="C9498" s="3">
        <f t="shared" ca="1" si="594"/>
        <v>1395.2</v>
      </c>
      <c r="D9498" t="str">
        <f t="shared" ca="1" si="596"/>
        <v>Voided Transaction</v>
      </c>
      <c r="E9498" s="1">
        <f t="shared" ca="1" si="595"/>
        <v>40973</v>
      </c>
      <c r="F9498" t="str">
        <f t="shared" ca="1" si="597"/>
        <v>Glue</v>
      </c>
    </row>
    <row r="9499" spans="3:6" x14ac:dyDescent="0.45">
      <c r="C9499" s="3">
        <f t="shared" ca="1" si="594"/>
        <v>3211.48</v>
      </c>
      <c r="D9499" t="str">
        <f t="shared" ca="1" si="596"/>
        <v>Normal Sale</v>
      </c>
      <c r="E9499" s="1">
        <f t="shared" ca="1" si="595"/>
        <v>40996</v>
      </c>
      <c r="F9499" t="str">
        <f t="shared" ca="1" si="597"/>
        <v>Pencils</v>
      </c>
    </row>
    <row r="9500" spans="3:6" x14ac:dyDescent="0.45">
      <c r="C9500" s="3">
        <f t="shared" ca="1" si="594"/>
        <v>3786.36</v>
      </c>
      <c r="D9500" t="str">
        <f t="shared" ca="1" si="596"/>
        <v>Normal Sale</v>
      </c>
      <c r="E9500" s="1">
        <f t="shared" ca="1" si="595"/>
        <v>41500</v>
      </c>
      <c r="F9500" t="str">
        <f t="shared" ca="1" si="597"/>
        <v>Scissors</v>
      </c>
    </row>
    <row r="9501" spans="3:6" x14ac:dyDescent="0.45">
      <c r="C9501" s="3">
        <f t="shared" ca="1" si="594"/>
        <v>2343.7600000000002</v>
      </c>
      <c r="D9501" t="str">
        <f t="shared" ca="1" si="596"/>
        <v>Normal Sale</v>
      </c>
      <c r="E9501" s="1">
        <f t="shared" ca="1" si="595"/>
        <v>41302</v>
      </c>
      <c r="F9501" t="str">
        <f t="shared" ca="1" si="597"/>
        <v>Scissors</v>
      </c>
    </row>
    <row r="9502" spans="3:6" x14ac:dyDescent="0.45">
      <c r="C9502" s="3">
        <f t="shared" ca="1" si="594"/>
        <v>1638.94</v>
      </c>
      <c r="D9502" t="str">
        <f t="shared" ca="1" si="596"/>
        <v>Normal Sale</v>
      </c>
      <c r="E9502" s="1">
        <f t="shared" ca="1" si="595"/>
        <v>41145</v>
      </c>
      <c r="F9502" t="str">
        <f t="shared" ca="1" si="597"/>
        <v>Markers</v>
      </c>
    </row>
    <row r="9503" spans="3:6" x14ac:dyDescent="0.45">
      <c r="C9503" s="3">
        <f t="shared" ca="1" si="594"/>
        <v>3601.48</v>
      </c>
      <c r="D9503" t="str">
        <f t="shared" ca="1" si="596"/>
        <v>Normal Sale</v>
      </c>
      <c r="E9503" s="1">
        <f t="shared" ca="1" si="595"/>
        <v>41323</v>
      </c>
      <c r="F9503" t="str">
        <f t="shared" ca="1" si="597"/>
        <v>Glue</v>
      </c>
    </row>
    <row r="9504" spans="3:6" x14ac:dyDescent="0.45">
      <c r="C9504" s="3">
        <f t="shared" ca="1" si="594"/>
        <v>4161.6499999999996</v>
      </c>
      <c r="D9504" t="str">
        <f t="shared" ca="1" si="596"/>
        <v>Normal Sale</v>
      </c>
      <c r="E9504" s="1">
        <f t="shared" ca="1" si="595"/>
        <v>41638</v>
      </c>
      <c r="F9504" t="str">
        <f t="shared" ca="1" si="597"/>
        <v>Glue</v>
      </c>
    </row>
    <row r="9505" spans="3:6" x14ac:dyDescent="0.45">
      <c r="C9505" s="3">
        <f t="shared" ca="1" si="594"/>
        <v>337.38</v>
      </c>
      <c r="D9505" t="str">
        <f t="shared" ca="1" si="596"/>
        <v>Normal Sale</v>
      </c>
      <c r="E9505" s="1">
        <f t="shared" ca="1" si="595"/>
        <v>41339</v>
      </c>
      <c r="F9505" t="str">
        <f t="shared" ca="1" si="597"/>
        <v>Scissors</v>
      </c>
    </row>
    <row r="9506" spans="3:6" x14ac:dyDescent="0.45">
      <c r="C9506" s="3">
        <f t="shared" ca="1" si="594"/>
        <v>1298.82</v>
      </c>
      <c r="D9506" t="str">
        <f t="shared" ca="1" si="596"/>
        <v>Normal Sale</v>
      </c>
      <c r="E9506" s="1">
        <f t="shared" ca="1" si="595"/>
        <v>41290</v>
      </c>
      <c r="F9506" t="str">
        <f t="shared" ca="1" si="597"/>
        <v>Paper</v>
      </c>
    </row>
    <row r="9507" spans="3:6" x14ac:dyDescent="0.45">
      <c r="C9507" s="3">
        <f t="shared" ca="1" si="594"/>
        <v>3815.13</v>
      </c>
      <c r="D9507" t="str">
        <f t="shared" ca="1" si="596"/>
        <v>Normal Sale</v>
      </c>
      <c r="E9507" s="1">
        <f t="shared" ca="1" si="595"/>
        <v>41178</v>
      </c>
      <c r="F9507" t="str">
        <f t="shared" ca="1" si="597"/>
        <v>Paint</v>
      </c>
    </row>
    <row r="9508" spans="3:6" x14ac:dyDescent="0.45">
      <c r="C9508" s="3">
        <f t="shared" ca="1" si="594"/>
        <v>2245.91</v>
      </c>
      <c r="D9508" t="str">
        <f t="shared" ca="1" si="596"/>
        <v>Promotional Sale</v>
      </c>
      <c r="E9508" s="1">
        <f t="shared" ca="1" si="595"/>
        <v>40995</v>
      </c>
      <c r="F9508" t="str">
        <f t="shared" ca="1" si="597"/>
        <v>Scissors</v>
      </c>
    </row>
    <row r="9509" spans="3:6" x14ac:dyDescent="0.45">
      <c r="C9509" s="3">
        <f t="shared" ca="1" si="594"/>
        <v>4212.2299999999996</v>
      </c>
      <c r="D9509" t="str">
        <f t="shared" ca="1" si="596"/>
        <v>Normal Sale</v>
      </c>
      <c r="E9509" s="1">
        <f t="shared" ca="1" si="595"/>
        <v>41434</v>
      </c>
      <c r="F9509" t="str">
        <f t="shared" ca="1" si="597"/>
        <v>Pencils</v>
      </c>
    </row>
    <row r="9510" spans="3:6" x14ac:dyDescent="0.45">
      <c r="C9510" s="3">
        <f t="shared" ca="1" si="594"/>
        <v>3486.53</v>
      </c>
      <c r="D9510" t="str">
        <f t="shared" ca="1" si="596"/>
        <v>Normal Sale</v>
      </c>
      <c r="E9510" s="1">
        <f t="shared" ca="1" si="595"/>
        <v>40936</v>
      </c>
      <c r="F9510" t="str">
        <f t="shared" ca="1" si="597"/>
        <v>Scissors</v>
      </c>
    </row>
    <row r="9511" spans="3:6" x14ac:dyDescent="0.45">
      <c r="C9511" s="3">
        <f t="shared" ca="1" si="594"/>
        <v>4311.49</v>
      </c>
      <c r="D9511" t="str">
        <f t="shared" ca="1" si="596"/>
        <v>Normal Sale</v>
      </c>
      <c r="E9511" s="1">
        <f t="shared" ca="1" si="595"/>
        <v>41182</v>
      </c>
      <c r="F9511" t="str">
        <f t="shared" ca="1" si="597"/>
        <v>Paper</v>
      </c>
    </row>
    <row r="9512" spans="3:6" x14ac:dyDescent="0.45">
      <c r="C9512" s="3">
        <f t="shared" ref="C9512:C9575" ca="1" si="598">RANDBETWEEN(50,5000)+RANDBETWEEN(0,100)/100</f>
        <v>1755.06</v>
      </c>
      <c r="D9512" t="str">
        <f t="shared" ca="1" si="596"/>
        <v>Voided Transaction</v>
      </c>
      <c r="E9512" s="1">
        <f t="shared" ref="E9512:E9575" ca="1" si="599">RANDBETWEEN(40910,41640)</f>
        <v>41468</v>
      </c>
      <c r="F9512" t="str">
        <f t="shared" ca="1" si="597"/>
        <v>Paper</v>
      </c>
    </row>
    <row r="9513" spans="3:6" x14ac:dyDescent="0.45">
      <c r="C9513" s="3">
        <f t="shared" ca="1" si="598"/>
        <v>1595.54</v>
      </c>
      <c r="D9513" t="str">
        <f t="shared" ca="1" si="596"/>
        <v>Normal Sale</v>
      </c>
      <c r="E9513" s="1">
        <f t="shared" ca="1" si="599"/>
        <v>41587</v>
      </c>
      <c r="F9513" t="str">
        <f t="shared" ca="1" si="597"/>
        <v>Paint</v>
      </c>
    </row>
    <row r="9514" spans="3:6" x14ac:dyDescent="0.45">
      <c r="C9514" s="3">
        <f t="shared" ca="1" si="598"/>
        <v>472.68</v>
      </c>
      <c r="D9514" t="str">
        <f t="shared" ca="1" si="596"/>
        <v>Voided Transaction</v>
      </c>
      <c r="E9514" s="1">
        <f t="shared" ca="1" si="599"/>
        <v>41029</v>
      </c>
      <c r="F9514" t="str">
        <f t="shared" ca="1" si="597"/>
        <v>Glue</v>
      </c>
    </row>
    <row r="9515" spans="3:6" x14ac:dyDescent="0.45">
      <c r="C9515" s="3">
        <f t="shared" ca="1" si="598"/>
        <v>88.49</v>
      </c>
      <c r="D9515" t="str">
        <f t="shared" ca="1" si="596"/>
        <v>Normal Sale</v>
      </c>
      <c r="E9515" s="1">
        <f t="shared" ca="1" si="599"/>
        <v>41361</v>
      </c>
      <c r="F9515" t="str">
        <f t="shared" ca="1" si="597"/>
        <v>Pens</v>
      </c>
    </row>
    <row r="9516" spans="3:6" x14ac:dyDescent="0.45">
      <c r="C9516" s="3">
        <f t="shared" ca="1" si="598"/>
        <v>1531.1</v>
      </c>
      <c r="D9516" t="str">
        <f t="shared" ca="1" si="596"/>
        <v>Promotional Sale</v>
      </c>
      <c r="E9516" s="1">
        <f t="shared" ca="1" si="599"/>
        <v>41159</v>
      </c>
      <c r="F9516" t="str">
        <f t="shared" ca="1" si="597"/>
        <v>Pencils</v>
      </c>
    </row>
    <row r="9517" spans="3:6" x14ac:dyDescent="0.45">
      <c r="C9517" s="3">
        <f t="shared" ca="1" si="598"/>
        <v>3131.3</v>
      </c>
      <c r="D9517" t="str">
        <f t="shared" ca="1" si="596"/>
        <v>Normal Sale</v>
      </c>
      <c r="E9517" s="1">
        <f t="shared" ca="1" si="599"/>
        <v>40974</v>
      </c>
      <c r="F9517" t="str">
        <f t="shared" ca="1" si="597"/>
        <v>Paper</v>
      </c>
    </row>
    <row r="9518" spans="3:6" x14ac:dyDescent="0.45">
      <c r="C9518" s="3">
        <f t="shared" ca="1" si="598"/>
        <v>2355.77</v>
      </c>
      <c r="D9518" t="str">
        <f t="shared" ca="1" si="596"/>
        <v>Normal Sale</v>
      </c>
      <c r="E9518" s="1">
        <f t="shared" ca="1" si="599"/>
        <v>40966</v>
      </c>
      <c r="F9518" t="str">
        <f t="shared" ca="1" si="597"/>
        <v>Scissors</v>
      </c>
    </row>
    <row r="9519" spans="3:6" x14ac:dyDescent="0.45">
      <c r="C9519" s="3">
        <f t="shared" ca="1" si="598"/>
        <v>2695.4</v>
      </c>
      <c r="D9519" t="str">
        <f t="shared" ca="1" si="596"/>
        <v>Normal Sale</v>
      </c>
      <c r="E9519" s="1">
        <f t="shared" ca="1" si="599"/>
        <v>41410</v>
      </c>
      <c r="F9519" t="str">
        <f t="shared" ca="1" si="597"/>
        <v>Paint</v>
      </c>
    </row>
    <row r="9520" spans="3:6" x14ac:dyDescent="0.45">
      <c r="C9520" s="3">
        <f t="shared" ca="1" si="598"/>
        <v>3581.78</v>
      </c>
      <c r="D9520" t="str">
        <f t="shared" ca="1" si="596"/>
        <v>Refund</v>
      </c>
      <c r="E9520" s="1">
        <f t="shared" ca="1" si="599"/>
        <v>41326</v>
      </c>
      <c r="F9520" t="str">
        <f t="shared" ca="1" si="597"/>
        <v>Pens</v>
      </c>
    </row>
    <row r="9521" spans="3:6" x14ac:dyDescent="0.45">
      <c r="C9521" s="3">
        <f t="shared" ca="1" si="598"/>
        <v>2316.39</v>
      </c>
      <c r="D9521" t="str">
        <f t="shared" ca="1" si="596"/>
        <v>Voided Transaction</v>
      </c>
      <c r="E9521" s="1">
        <f t="shared" ca="1" si="599"/>
        <v>41033</v>
      </c>
      <c r="F9521" t="str">
        <f t="shared" ca="1" si="597"/>
        <v>Markers</v>
      </c>
    </row>
    <row r="9522" spans="3:6" x14ac:dyDescent="0.45">
      <c r="C9522" s="3">
        <f t="shared" ca="1" si="598"/>
        <v>3366.9</v>
      </c>
      <c r="D9522" t="str">
        <f t="shared" ca="1" si="596"/>
        <v>Normal Sale</v>
      </c>
      <c r="E9522" s="1">
        <f t="shared" ca="1" si="599"/>
        <v>41391</v>
      </c>
      <c r="F9522" t="str">
        <f t="shared" ca="1" si="597"/>
        <v>Pencils</v>
      </c>
    </row>
    <row r="9523" spans="3:6" x14ac:dyDescent="0.45">
      <c r="C9523" s="3">
        <f t="shared" ca="1" si="598"/>
        <v>1462.2</v>
      </c>
      <c r="D9523" t="str">
        <f t="shared" ca="1" si="596"/>
        <v>Normal Sale</v>
      </c>
      <c r="E9523" s="1">
        <f t="shared" ca="1" si="599"/>
        <v>41231</v>
      </c>
      <c r="F9523" t="str">
        <f t="shared" ca="1" si="597"/>
        <v>Scissors</v>
      </c>
    </row>
    <row r="9524" spans="3:6" x14ac:dyDescent="0.45">
      <c r="C9524" s="3">
        <f t="shared" ca="1" si="598"/>
        <v>823.58</v>
      </c>
      <c r="D9524" t="str">
        <f t="shared" ca="1" si="596"/>
        <v>Normal Sale</v>
      </c>
      <c r="E9524" s="1">
        <f t="shared" ca="1" si="599"/>
        <v>41593</v>
      </c>
      <c r="F9524" t="str">
        <f t="shared" ca="1" si="597"/>
        <v>Scissors</v>
      </c>
    </row>
    <row r="9525" spans="3:6" x14ac:dyDescent="0.45">
      <c r="C9525" s="3">
        <f t="shared" ca="1" si="598"/>
        <v>1336.95</v>
      </c>
      <c r="D9525" t="str">
        <f t="shared" ca="1" si="596"/>
        <v>Refund</v>
      </c>
      <c r="E9525" s="1">
        <f t="shared" ca="1" si="599"/>
        <v>41266</v>
      </c>
      <c r="F9525" t="str">
        <f t="shared" ca="1" si="597"/>
        <v>Markers</v>
      </c>
    </row>
    <row r="9526" spans="3:6" x14ac:dyDescent="0.45">
      <c r="C9526" s="3">
        <f t="shared" ca="1" si="598"/>
        <v>394.96</v>
      </c>
      <c r="D9526" t="str">
        <f t="shared" ca="1" si="596"/>
        <v>Normal Sale</v>
      </c>
      <c r="E9526" s="1">
        <f t="shared" ca="1" si="599"/>
        <v>41001</v>
      </c>
      <c r="F9526" t="str">
        <f t="shared" ca="1" si="597"/>
        <v>Pencils</v>
      </c>
    </row>
    <row r="9527" spans="3:6" x14ac:dyDescent="0.45">
      <c r="C9527" s="3">
        <f t="shared" ca="1" si="598"/>
        <v>4050.89</v>
      </c>
      <c r="D9527" t="str">
        <f t="shared" ca="1" si="596"/>
        <v>Normal Sale</v>
      </c>
      <c r="E9527" s="1">
        <f t="shared" ca="1" si="599"/>
        <v>41033</v>
      </c>
      <c r="F9527" t="str">
        <f t="shared" ca="1" si="597"/>
        <v>Glue</v>
      </c>
    </row>
    <row r="9528" spans="3:6" x14ac:dyDescent="0.45">
      <c r="C9528" s="3">
        <f t="shared" ca="1" si="598"/>
        <v>968.57</v>
      </c>
      <c r="D9528" t="str">
        <f t="shared" ca="1" si="596"/>
        <v>Normal Sale</v>
      </c>
      <c r="E9528" s="1">
        <f t="shared" ca="1" si="599"/>
        <v>40931</v>
      </c>
      <c r="F9528" t="str">
        <f t="shared" ca="1" si="597"/>
        <v>Scissors</v>
      </c>
    </row>
    <row r="9529" spans="3:6" x14ac:dyDescent="0.45">
      <c r="C9529" s="3">
        <f t="shared" ca="1" si="598"/>
        <v>2101.2800000000002</v>
      </c>
      <c r="D9529" t="str">
        <f t="shared" ca="1" si="596"/>
        <v>Normal Sale</v>
      </c>
      <c r="E9529" s="1">
        <f t="shared" ca="1" si="599"/>
        <v>41069</v>
      </c>
      <c r="F9529" t="str">
        <f t="shared" ca="1" si="597"/>
        <v>Paint</v>
      </c>
    </row>
    <row r="9530" spans="3:6" x14ac:dyDescent="0.45">
      <c r="C9530" s="3">
        <f t="shared" ca="1" si="598"/>
        <v>603.44000000000005</v>
      </c>
      <c r="D9530" t="str">
        <f t="shared" ca="1" si="596"/>
        <v>Normal Sale</v>
      </c>
      <c r="E9530" s="1">
        <f t="shared" ca="1" si="599"/>
        <v>41346</v>
      </c>
      <c r="F9530" t="str">
        <f t="shared" ca="1" si="597"/>
        <v>Pencils</v>
      </c>
    </row>
    <row r="9531" spans="3:6" x14ac:dyDescent="0.45">
      <c r="C9531" s="3">
        <f t="shared" ca="1" si="598"/>
        <v>3340.15</v>
      </c>
      <c r="D9531" t="str">
        <f t="shared" ca="1" si="596"/>
        <v>Normal Sale</v>
      </c>
      <c r="E9531" s="1">
        <f t="shared" ca="1" si="599"/>
        <v>41093</v>
      </c>
      <c r="F9531" t="str">
        <f t="shared" ca="1" si="597"/>
        <v>Paint</v>
      </c>
    </row>
    <row r="9532" spans="3:6" x14ac:dyDescent="0.45">
      <c r="C9532" s="3">
        <f t="shared" ca="1" si="598"/>
        <v>4665</v>
      </c>
      <c r="D9532" t="str">
        <f t="shared" ca="1" si="596"/>
        <v>Refund</v>
      </c>
      <c r="E9532" s="1">
        <f t="shared" ca="1" si="599"/>
        <v>41376</v>
      </c>
      <c r="F9532" t="str">
        <f t="shared" ca="1" si="597"/>
        <v>Pens</v>
      </c>
    </row>
    <row r="9533" spans="3:6" x14ac:dyDescent="0.45">
      <c r="C9533" s="3">
        <f t="shared" ca="1" si="598"/>
        <v>2296.1999999999998</v>
      </c>
      <c r="D9533" t="str">
        <f t="shared" ca="1" si="596"/>
        <v>Normal Sale</v>
      </c>
      <c r="E9533" s="1">
        <f t="shared" ca="1" si="599"/>
        <v>41543</v>
      </c>
      <c r="F9533" t="str">
        <f t="shared" ca="1" si="597"/>
        <v>Pencils</v>
      </c>
    </row>
    <row r="9534" spans="3:6" x14ac:dyDescent="0.45">
      <c r="C9534" s="3">
        <f t="shared" ca="1" si="598"/>
        <v>1876.37</v>
      </c>
      <c r="D9534" t="str">
        <f t="shared" ca="1" si="596"/>
        <v>Normal Sale</v>
      </c>
      <c r="E9534" s="1">
        <f t="shared" ca="1" si="599"/>
        <v>41307</v>
      </c>
      <c r="F9534" t="str">
        <f t="shared" ca="1" si="597"/>
        <v>Paper</v>
      </c>
    </row>
    <row r="9535" spans="3:6" x14ac:dyDescent="0.45">
      <c r="C9535" s="3">
        <f t="shared" ca="1" si="598"/>
        <v>4120.24</v>
      </c>
      <c r="D9535" t="str">
        <f t="shared" ca="1" si="596"/>
        <v>Refund</v>
      </c>
      <c r="E9535" s="1">
        <f t="shared" ca="1" si="599"/>
        <v>41123</v>
      </c>
      <c r="F9535" t="str">
        <f t="shared" ca="1" si="597"/>
        <v>Pencils</v>
      </c>
    </row>
    <row r="9536" spans="3:6" x14ac:dyDescent="0.45">
      <c r="C9536" s="3">
        <f t="shared" ca="1" si="598"/>
        <v>822.27</v>
      </c>
      <c r="D9536" t="str">
        <f t="shared" ca="1" si="596"/>
        <v>Promotional Sale</v>
      </c>
      <c r="E9536" s="1">
        <f t="shared" ca="1" si="599"/>
        <v>40985</v>
      </c>
      <c r="F9536" t="str">
        <f t="shared" ca="1" si="597"/>
        <v>Markers</v>
      </c>
    </row>
    <row r="9537" spans="3:6" x14ac:dyDescent="0.45">
      <c r="C9537" s="3">
        <f t="shared" ca="1" si="598"/>
        <v>1173.54</v>
      </c>
      <c r="D9537" t="str">
        <f t="shared" ca="1" si="596"/>
        <v>Promotional Sale</v>
      </c>
      <c r="E9537" s="1">
        <f t="shared" ca="1" si="599"/>
        <v>41062</v>
      </c>
      <c r="F9537" t="str">
        <f t="shared" ca="1" si="597"/>
        <v>Pens</v>
      </c>
    </row>
    <row r="9538" spans="3:6" x14ac:dyDescent="0.45">
      <c r="C9538" s="3">
        <f t="shared" ca="1" si="598"/>
        <v>4016.35</v>
      </c>
      <c r="D9538" t="str">
        <f t="shared" ca="1" si="596"/>
        <v>Normal Sale</v>
      </c>
      <c r="E9538" s="1">
        <f t="shared" ca="1" si="599"/>
        <v>41265</v>
      </c>
      <c r="F9538" t="str">
        <f t="shared" ca="1" si="597"/>
        <v>Glue</v>
      </c>
    </row>
    <row r="9539" spans="3:6" x14ac:dyDescent="0.45">
      <c r="C9539" s="3">
        <f t="shared" ca="1" si="598"/>
        <v>3007.77</v>
      </c>
      <c r="D9539" t="str">
        <f t="shared" ref="D9539:D9602" ca="1" si="600">INDEX(TransTYpe,RANDBETWEEN(1,10))</f>
        <v>Normal Sale</v>
      </c>
      <c r="E9539" s="1">
        <f t="shared" ca="1" si="599"/>
        <v>41253</v>
      </c>
      <c r="F9539" t="str">
        <f t="shared" ref="F9539:F9602" ca="1" si="601">INDEX(Products,RANDBETWEEN(1,7))</f>
        <v>Pens</v>
      </c>
    </row>
    <row r="9540" spans="3:6" x14ac:dyDescent="0.45">
      <c r="C9540" s="3">
        <f t="shared" ca="1" si="598"/>
        <v>2117.1</v>
      </c>
      <c r="D9540" t="str">
        <f t="shared" ca="1" si="600"/>
        <v>Normal Sale</v>
      </c>
      <c r="E9540" s="1">
        <f t="shared" ca="1" si="599"/>
        <v>41335</v>
      </c>
      <c r="F9540" t="str">
        <f t="shared" ca="1" si="601"/>
        <v>Paint</v>
      </c>
    </row>
    <row r="9541" spans="3:6" x14ac:dyDescent="0.45">
      <c r="C9541" s="3">
        <f t="shared" ca="1" si="598"/>
        <v>4922.76</v>
      </c>
      <c r="D9541" t="str">
        <f t="shared" ca="1" si="600"/>
        <v>Normal Sale</v>
      </c>
      <c r="E9541" s="1">
        <f t="shared" ca="1" si="599"/>
        <v>41211</v>
      </c>
      <c r="F9541" t="str">
        <f t="shared" ca="1" si="601"/>
        <v>Glue</v>
      </c>
    </row>
    <row r="9542" spans="3:6" x14ac:dyDescent="0.45">
      <c r="C9542" s="3">
        <f t="shared" ca="1" si="598"/>
        <v>155.27000000000001</v>
      </c>
      <c r="D9542" t="str">
        <f t="shared" ca="1" si="600"/>
        <v>Normal Sale</v>
      </c>
      <c r="E9542" s="1">
        <f t="shared" ca="1" si="599"/>
        <v>41461</v>
      </c>
      <c r="F9542" t="str">
        <f t="shared" ca="1" si="601"/>
        <v>Pencils</v>
      </c>
    </row>
    <row r="9543" spans="3:6" x14ac:dyDescent="0.45">
      <c r="C9543" s="3">
        <f t="shared" ca="1" si="598"/>
        <v>2348.11</v>
      </c>
      <c r="D9543" t="str">
        <f t="shared" ca="1" si="600"/>
        <v>Normal Sale</v>
      </c>
      <c r="E9543" s="1">
        <f t="shared" ca="1" si="599"/>
        <v>41153</v>
      </c>
      <c r="F9543" t="str">
        <f t="shared" ca="1" si="601"/>
        <v>Paper</v>
      </c>
    </row>
    <row r="9544" spans="3:6" x14ac:dyDescent="0.45">
      <c r="C9544" s="3">
        <f t="shared" ca="1" si="598"/>
        <v>4578.05</v>
      </c>
      <c r="D9544" t="str">
        <f t="shared" ca="1" si="600"/>
        <v>Normal Sale</v>
      </c>
      <c r="E9544" s="1">
        <f t="shared" ca="1" si="599"/>
        <v>40929</v>
      </c>
      <c r="F9544" t="str">
        <f t="shared" ca="1" si="601"/>
        <v>Scissors</v>
      </c>
    </row>
    <row r="9545" spans="3:6" x14ac:dyDescent="0.45">
      <c r="C9545" s="3">
        <f t="shared" ca="1" si="598"/>
        <v>1677.2</v>
      </c>
      <c r="D9545" t="str">
        <f t="shared" ca="1" si="600"/>
        <v>Normal Sale</v>
      </c>
      <c r="E9545" s="1">
        <f t="shared" ca="1" si="599"/>
        <v>40979</v>
      </c>
      <c r="F9545" t="str">
        <f t="shared" ca="1" si="601"/>
        <v>Markers</v>
      </c>
    </row>
    <row r="9546" spans="3:6" x14ac:dyDescent="0.45">
      <c r="C9546" s="3">
        <f t="shared" ca="1" si="598"/>
        <v>3959.16</v>
      </c>
      <c r="D9546" t="str">
        <f t="shared" ca="1" si="600"/>
        <v>Normal Sale</v>
      </c>
      <c r="E9546" s="1">
        <f t="shared" ca="1" si="599"/>
        <v>41226</v>
      </c>
      <c r="F9546" t="str">
        <f t="shared" ca="1" si="601"/>
        <v>Paint</v>
      </c>
    </row>
    <row r="9547" spans="3:6" x14ac:dyDescent="0.45">
      <c r="C9547" s="3">
        <f t="shared" ca="1" si="598"/>
        <v>1489.51</v>
      </c>
      <c r="D9547" t="str">
        <f t="shared" ca="1" si="600"/>
        <v>Normal Sale</v>
      </c>
      <c r="E9547" s="1">
        <f t="shared" ca="1" si="599"/>
        <v>41532</v>
      </c>
      <c r="F9547" t="str">
        <f t="shared" ca="1" si="601"/>
        <v>Scissors</v>
      </c>
    </row>
    <row r="9548" spans="3:6" x14ac:dyDescent="0.45">
      <c r="C9548" s="3">
        <f t="shared" ca="1" si="598"/>
        <v>1436.54</v>
      </c>
      <c r="D9548" t="str">
        <f t="shared" ca="1" si="600"/>
        <v>Promotional Sale</v>
      </c>
      <c r="E9548" s="1">
        <f t="shared" ca="1" si="599"/>
        <v>41113</v>
      </c>
      <c r="F9548" t="str">
        <f t="shared" ca="1" si="601"/>
        <v>Scissors</v>
      </c>
    </row>
    <row r="9549" spans="3:6" x14ac:dyDescent="0.45">
      <c r="C9549" s="3">
        <f t="shared" ca="1" si="598"/>
        <v>961.05</v>
      </c>
      <c r="D9549" t="str">
        <f t="shared" ca="1" si="600"/>
        <v>Refund</v>
      </c>
      <c r="E9549" s="1">
        <f t="shared" ca="1" si="599"/>
        <v>41133</v>
      </c>
      <c r="F9549" t="str">
        <f t="shared" ca="1" si="601"/>
        <v>Glue</v>
      </c>
    </row>
    <row r="9550" spans="3:6" x14ac:dyDescent="0.45">
      <c r="C9550" s="3">
        <f t="shared" ca="1" si="598"/>
        <v>4560.8999999999996</v>
      </c>
      <c r="D9550" t="str">
        <f t="shared" ca="1" si="600"/>
        <v>Normal Sale</v>
      </c>
      <c r="E9550" s="1">
        <f t="shared" ca="1" si="599"/>
        <v>41087</v>
      </c>
      <c r="F9550" t="str">
        <f t="shared" ca="1" si="601"/>
        <v>Scissors</v>
      </c>
    </row>
    <row r="9551" spans="3:6" x14ac:dyDescent="0.45">
      <c r="C9551" s="3">
        <f t="shared" ca="1" si="598"/>
        <v>489.97</v>
      </c>
      <c r="D9551" t="str">
        <f t="shared" ca="1" si="600"/>
        <v>Normal Sale</v>
      </c>
      <c r="E9551" s="1">
        <f t="shared" ca="1" si="599"/>
        <v>41324</v>
      </c>
      <c r="F9551" t="str">
        <f t="shared" ca="1" si="601"/>
        <v>Markers</v>
      </c>
    </row>
    <row r="9552" spans="3:6" x14ac:dyDescent="0.45">
      <c r="C9552" s="3">
        <f t="shared" ca="1" si="598"/>
        <v>3245.92</v>
      </c>
      <c r="D9552" t="str">
        <f t="shared" ca="1" si="600"/>
        <v>Normal Sale</v>
      </c>
      <c r="E9552" s="1">
        <f t="shared" ca="1" si="599"/>
        <v>41008</v>
      </c>
      <c r="F9552" t="str">
        <f t="shared" ca="1" si="601"/>
        <v>Markers</v>
      </c>
    </row>
    <row r="9553" spans="3:6" x14ac:dyDescent="0.45">
      <c r="C9553" s="3">
        <f t="shared" ca="1" si="598"/>
        <v>2609.2800000000002</v>
      </c>
      <c r="D9553" t="str">
        <f t="shared" ca="1" si="600"/>
        <v>Normal Sale</v>
      </c>
      <c r="E9553" s="1">
        <f t="shared" ca="1" si="599"/>
        <v>41578</v>
      </c>
      <c r="F9553" t="str">
        <f t="shared" ca="1" si="601"/>
        <v>Glue</v>
      </c>
    </row>
    <row r="9554" spans="3:6" x14ac:dyDescent="0.45">
      <c r="C9554" s="3">
        <f t="shared" ca="1" si="598"/>
        <v>382.59</v>
      </c>
      <c r="D9554" t="str">
        <f t="shared" ca="1" si="600"/>
        <v>Refund</v>
      </c>
      <c r="E9554" s="1">
        <f t="shared" ca="1" si="599"/>
        <v>41583</v>
      </c>
      <c r="F9554" t="str">
        <f t="shared" ca="1" si="601"/>
        <v>Scissors</v>
      </c>
    </row>
    <row r="9555" spans="3:6" x14ac:dyDescent="0.45">
      <c r="C9555" s="3">
        <f t="shared" ca="1" si="598"/>
        <v>1416.83</v>
      </c>
      <c r="D9555" t="str">
        <f t="shared" ca="1" si="600"/>
        <v>Normal Sale</v>
      </c>
      <c r="E9555" s="1">
        <f t="shared" ca="1" si="599"/>
        <v>41062</v>
      </c>
      <c r="F9555" t="str">
        <f t="shared" ca="1" si="601"/>
        <v>Markers</v>
      </c>
    </row>
    <row r="9556" spans="3:6" x14ac:dyDescent="0.45">
      <c r="C9556" s="3">
        <f t="shared" ca="1" si="598"/>
        <v>1490.94</v>
      </c>
      <c r="D9556" t="str">
        <f t="shared" ca="1" si="600"/>
        <v>Normal Sale</v>
      </c>
      <c r="E9556" s="1">
        <f t="shared" ca="1" si="599"/>
        <v>41557</v>
      </c>
      <c r="F9556" t="str">
        <f t="shared" ca="1" si="601"/>
        <v>Markers</v>
      </c>
    </row>
    <row r="9557" spans="3:6" x14ac:dyDescent="0.45">
      <c r="C9557" s="3">
        <f t="shared" ca="1" si="598"/>
        <v>1248.71</v>
      </c>
      <c r="D9557" t="str">
        <f t="shared" ca="1" si="600"/>
        <v>Normal Sale</v>
      </c>
      <c r="E9557" s="1">
        <f t="shared" ca="1" si="599"/>
        <v>41410</v>
      </c>
      <c r="F9557" t="str">
        <f t="shared" ca="1" si="601"/>
        <v>Scissors</v>
      </c>
    </row>
    <row r="9558" spans="3:6" x14ac:dyDescent="0.45">
      <c r="C9558" s="3">
        <f t="shared" ca="1" si="598"/>
        <v>3035.73</v>
      </c>
      <c r="D9558" t="str">
        <f t="shared" ca="1" si="600"/>
        <v>Refund</v>
      </c>
      <c r="E9558" s="1">
        <f t="shared" ca="1" si="599"/>
        <v>41579</v>
      </c>
      <c r="F9558" t="str">
        <f t="shared" ca="1" si="601"/>
        <v>Pens</v>
      </c>
    </row>
    <row r="9559" spans="3:6" x14ac:dyDescent="0.45">
      <c r="C9559" s="3">
        <f t="shared" ca="1" si="598"/>
        <v>2622.86</v>
      </c>
      <c r="D9559" t="str">
        <f t="shared" ca="1" si="600"/>
        <v>Normal Sale</v>
      </c>
      <c r="E9559" s="1">
        <f t="shared" ca="1" si="599"/>
        <v>41310</v>
      </c>
      <c r="F9559" t="str">
        <f t="shared" ca="1" si="601"/>
        <v>Scissors</v>
      </c>
    </row>
    <row r="9560" spans="3:6" x14ac:dyDescent="0.45">
      <c r="C9560" s="3">
        <f t="shared" ca="1" si="598"/>
        <v>2076.91</v>
      </c>
      <c r="D9560" t="str">
        <f t="shared" ca="1" si="600"/>
        <v>Normal Sale</v>
      </c>
      <c r="E9560" s="1">
        <f t="shared" ca="1" si="599"/>
        <v>41295</v>
      </c>
      <c r="F9560" t="str">
        <f t="shared" ca="1" si="601"/>
        <v>Paper</v>
      </c>
    </row>
    <row r="9561" spans="3:6" x14ac:dyDescent="0.45">
      <c r="C9561" s="3">
        <f t="shared" ca="1" si="598"/>
        <v>4639.25</v>
      </c>
      <c r="D9561" t="str">
        <f t="shared" ca="1" si="600"/>
        <v>Normal Sale</v>
      </c>
      <c r="E9561" s="1">
        <f t="shared" ca="1" si="599"/>
        <v>41365</v>
      </c>
      <c r="F9561" t="str">
        <f t="shared" ca="1" si="601"/>
        <v>Glue</v>
      </c>
    </row>
    <row r="9562" spans="3:6" x14ac:dyDescent="0.45">
      <c r="C9562" s="3">
        <f t="shared" ca="1" si="598"/>
        <v>4717.66</v>
      </c>
      <c r="D9562" t="str">
        <f t="shared" ca="1" si="600"/>
        <v>Promotional Sale</v>
      </c>
      <c r="E9562" s="1">
        <f t="shared" ca="1" si="599"/>
        <v>41421</v>
      </c>
      <c r="F9562" t="str">
        <f t="shared" ca="1" si="601"/>
        <v>Markers</v>
      </c>
    </row>
    <row r="9563" spans="3:6" x14ac:dyDescent="0.45">
      <c r="C9563" s="3">
        <f t="shared" ca="1" si="598"/>
        <v>3663.17</v>
      </c>
      <c r="D9563" t="str">
        <f t="shared" ca="1" si="600"/>
        <v>Normal Sale</v>
      </c>
      <c r="E9563" s="1">
        <f t="shared" ca="1" si="599"/>
        <v>41214</v>
      </c>
      <c r="F9563" t="str">
        <f t="shared" ca="1" si="601"/>
        <v>Scissors</v>
      </c>
    </row>
    <row r="9564" spans="3:6" x14ac:dyDescent="0.45">
      <c r="C9564" s="3">
        <f t="shared" ca="1" si="598"/>
        <v>4623.0200000000004</v>
      </c>
      <c r="D9564" t="str">
        <f t="shared" ca="1" si="600"/>
        <v>Normal Sale</v>
      </c>
      <c r="E9564" s="1">
        <f t="shared" ca="1" si="599"/>
        <v>41631</v>
      </c>
      <c r="F9564" t="str">
        <f t="shared" ca="1" si="601"/>
        <v>Scissors</v>
      </c>
    </row>
    <row r="9565" spans="3:6" x14ac:dyDescent="0.45">
      <c r="C9565" s="3">
        <f t="shared" ca="1" si="598"/>
        <v>2411.21</v>
      </c>
      <c r="D9565" t="str">
        <f t="shared" ca="1" si="600"/>
        <v>Normal Sale</v>
      </c>
      <c r="E9565" s="1">
        <f t="shared" ca="1" si="599"/>
        <v>41032</v>
      </c>
      <c r="F9565" t="str">
        <f t="shared" ca="1" si="601"/>
        <v>Scissors</v>
      </c>
    </row>
    <row r="9566" spans="3:6" x14ac:dyDescent="0.45">
      <c r="C9566" s="3">
        <f t="shared" ca="1" si="598"/>
        <v>967.37</v>
      </c>
      <c r="D9566" t="str">
        <f t="shared" ca="1" si="600"/>
        <v>Normal Sale</v>
      </c>
      <c r="E9566" s="1">
        <f t="shared" ca="1" si="599"/>
        <v>41178</v>
      </c>
      <c r="F9566" t="str">
        <f t="shared" ca="1" si="601"/>
        <v>Paint</v>
      </c>
    </row>
    <row r="9567" spans="3:6" x14ac:dyDescent="0.45">
      <c r="C9567" s="3">
        <f t="shared" ca="1" si="598"/>
        <v>1051.22</v>
      </c>
      <c r="D9567" t="str">
        <f t="shared" ca="1" si="600"/>
        <v>Normal Sale</v>
      </c>
      <c r="E9567" s="1">
        <f t="shared" ca="1" si="599"/>
        <v>41181</v>
      </c>
      <c r="F9567" t="str">
        <f t="shared" ca="1" si="601"/>
        <v>Pencils</v>
      </c>
    </row>
    <row r="9568" spans="3:6" x14ac:dyDescent="0.45">
      <c r="C9568" s="3">
        <f t="shared" ca="1" si="598"/>
        <v>430.18</v>
      </c>
      <c r="D9568" t="str">
        <f t="shared" ca="1" si="600"/>
        <v>Normal Sale</v>
      </c>
      <c r="E9568" s="1">
        <f t="shared" ca="1" si="599"/>
        <v>41582</v>
      </c>
      <c r="F9568" t="str">
        <f t="shared" ca="1" si="601"/>
        <v>Pens</v>
      </c>
    </row>
    <row r="9569" spans="3:6" x14ac:dyDescent="0.45">
      <c r="C9569" s="3">
        <f t="shared" ca="1" si="598"/>
        <v>859</v>
      </c>
      <c r="D9569" t="str">
        <f t="shared" ca="1" si="600"/>
        <v>Normal Sale</v>
      </c>
      <c r="E9569" s="1">
        <f t="shared" ca="1" si="599"/>
        <v>41563</v>
      </c>
      <c r="F9569" t="str">
        <f t="shared" ca="1" si="601"/>
        <v>Markers</v>
      </c>
    </row>
    <row r="9570" spans="3:6" x14ac:dyDescent="0.45">
      <c r="C9570" s="3">
        <f t="shared" ca="1" si="598"/>
        <v>3509.38</v>
      </c>
      <c r="D9570" t="str">
        <f t="shared" ca="1" si="600"/>
        <v>Promotional Sale</v>
      </c>
      <c r="E9570" s="1">
        <f t="shared" ca="1" si="599"/>
        <v>41073</v>
      </c>
      <c r="F9570" t="str">
        <f t="shared" ca="1" si="601"/>
        <v>Pencils</v>
      </c>
    </row>
    <row r="9571" spans="3:6" x14ac:dyDescent="0.45">
      <c r="C9571" s="3">
        <f t="shared" ca="1" si="598"/>
        <v>3304.98</v>
      </c>
      <c r="D9571" t="str">
        <f t="shared" ca="1" si="600"/>
        <v>Refund</v>
      </c>
      <c r="E9571" s="1">
        <f t="shared" ca="1" si="599"/>
        <v>40916</v>
      </c>
      <c r="F9571" t="str">
        <f t="shared" ca="1" si="601"/>
        <v>Paint</v>
      </c>
    </row>
    <row r="9572" spans="3:6" x14ac:dyDescent="0.45">
      <c r="C9572" s="3">
        <f t="shared" ca="1" si="598"/>
        <v>3495.12</v>
      </c>
      <c r="D9572" t="str">
        <f t="shared" ca="1" si="600"/>
        <v>Normal Sale</v>
      </c>
      <c r="E9572" s="1">
        <f t="shared" ca="1" si="599"/>
        <v>41122</v>
      </c>
      <c r="F9572" t="str">
        <f t="shared" ca="1" si="601"/>
        <v>Glue</v>
      </c>
    </row>
    <row r="9573" spans="3:6" x14ac:dyDescent="0.45">
      <c r="C9573" s="3">
        <f t="shared" ca="1" si="598"/>
        <v>2913.33</v>
      </c>
      <c r="D9573" t="str">
        <f t="shared" ca="1" si="600"/>
        <v>Normal Sale</v>
      </c>
      <c r="E9573" s="1">
        <f t="shared" ca="1" si="599"/>
        <v>41245</v>
      </c>
      <c r="F9573" t="str">
        <f t="shared" ca="1" si="601"/>
        <v>Pens</v>
      </c>
    </row>
    <row r="9574" spans="3:6" x14ac:dyDescent="0.45">
      <c r="C9574" s="3">
        <f t="shared" ca="1" si="598"/>
        <v>694.31</v>
      </c>
      <c r="D9574" t="str">
        <f t="shared" ca="1" si="600"/>
        <v>Normal Sale</v>
      </c>
      <c r="E9574" s="1">
        <f t="shared" ca="1" si="599"/>
        <v>41640</v>
      </c>
      <c r="F9574" t="str">
        <f t="shared" ca="1" si="601"/>
        <v>Glue</v>
      </c>
    </row>
    <row r="9575" spans="3:6" x14ac:dyDescent="0.45">
      <c r="C9575" s="3">
        <f t="shared" ca="1" si="598"/>
        <v>2928.44</v>
      </c>
      <c r="D9575" t="str">
        <f t="shared" ca="1" si="600"/>
        <v>Normal Sale</v>
      </c>
      <c r="E9575" s="1">
        <f t="shared" ca="1" si="599"/>
        <v>41052</v>
      </c>
      <c r="F9575" t="str">
        <f t="shared" ca="1" si="601"/>
        <v>Pens</v>
      </c>
    </row>
    <row r="9576" spans="3:6" x14ac:dyDescent="0.45">
      <c r="C9576" s="3">
        <f t="shared" ref="C9576:C9639" ca="1" si="602">RANDBETWEEN(50,5000)+RANDBETWEEN(0,100)/100</f>
        <v>1922.89</v>
      </c>
      <c r="D9576" t="str">
        <f t="shared" ca="1" si="600"/>
        <v>Normal Sale</v>
      </c>
      <c r="E9576" s="1">
        <f t="shared" ref="E9576:E9639" ca="1" si="603">RANDBETWEEN(40910,41640)</f>
        <v>41263</v>
      </c>
      <c r="F9576" t="str">
        <f t="shared" ca="1" si="601"/>
        <v>Pencils</v>
      </c>
    </row>
    <row r="9577" spans="3:6" x14ac:dyDescent="0.45">
      <c r="C9577" s="3">
        <f t="shared" ca="1" si="602"/>
        <v>4241.5600000000004</v>
      </c>
      <c r="D9577" t="str">
        <f t="shared" ca="1" si="600"/>
        <v>Voided Transaction</v>
      </c>
      <c r="E9577" s="1">
        <f t="shared" ca="1" si="603"/>
        <v>41283</v>
      </c>
      <c r="F9577" t="str">
        <f t="shared" ca="1" si="601"/>
        <v>Paint</v>
      </c>
    </row>
    <row r="9578" spans="3:6" x14ac:dyDescent="0.45">
      <c r="C9578" s="3">
        <f t="shared" ca="1" si="602"/>
        <v>1219.95</v>
      </c>
      <c r="D9578" t="str">
        <f t="shared" ca="1" si="600"/>
        <v>Normal Sale</v>
      </c>
      <c r="E9578" s="1">
        <f t="shared" ca="1" si="603"/>
        <v>41270</v>
      </c>
      <c r="F9578" t="str">
        <f t="shared" ca="1" si="601"/>
        <v>Paint</v>
      </c>
    </row>
    <row r="9579" spans="3:6" x14ac:dyDescent="0.45">
      <c r="C9579" s="3">
        <f t="shared" ca="1" si="602"/>
        <v>3548.35</v>
      </c>
      <c r="D9579" t="str">
        <f t="shared" ca="1" si="600"/>
        <v>Normal Sale</v>
      </c>
      <c r="E9579" s="1">
        <f t="shared" ca="1" si="603"/>
        <v>41393</v>
      </c>
      <c r="F9579" t="str">
        <f t="shared" ca="1" si="601"/>
        <v>Pencils</v>
      </c>
    </row>
    <row r="9580" spans="3:6" x14ac:dyDescent="0.45">
      <c r="C9580" s="3">
        <f t="shared" ca="1" si="602"/>
        <v>4079.82</v>
      </c>
      <c r="D9580" t="str">
        <f t="shared" ca="1" si="600"/>
        <v>Normal Sale</v>
      </c>
      <c r="E9580" s="1">
        <f t="shared" ca="1" si="603"/>
        <v>41095</v>
      </c>
      <c r="F9580" t="str">
        <f t="shared" ca="1" si="601"/>
        <v>Glue</v>
      </c>
    </row>
    <row r="9581" spans="3:6" x14ac:dyDescent="0.45">
      <c r="C9581" s="3">
        <f t="shared" ca="1" si="602"/>
        <v>451.11</v>
      </c>
      <c r="D9581" t="str">
        <f t="shared" ca="1" si="600"/>
        <v>Normal Sale</v>
      </c>
      <c r="E9581" s="1">
        <f t="shared" ca="1" si="603"/>
        <v>40931</v>
      </c>
      <c r="F9581" t="str">
        <f t="shared" ca="1" si="601"/>
        <v>Pens</v>
      </c>
    </row>
    <row r="9582" spans="3:6" x14ac:dyDescent="0.45">
      <c r="C9582" s="3">
        <f t="shared" ca="1" si="602"/>
        <v>913.7</v>
      </c>
      <c r="D9582" t="str">
        <f t="shared" ca="1" si="600"/>
        <v>Normal Sale</v>
      </c>
      <c r="E9582" s="1">
        <f t="shared" ca="1" si="603"/>
        <v>41595</v>
      </c>
      <c r="F9582" t="str">
        <f t="shared" ca="1" si="601"/>
        <v>Paper</v>
      </c>
    </row>
    <row r="9583" spans="3:6" x14ac:dyDescent="0.45">
      <c r="C9583" s="3">
        <f t="shared" ca="1" si="602"/>
        <v>1962.52</v>
      </c>
      <c r="D9583" t="str">
        <f t="shared" ca="1" si="600"/>
        <v>Normal Sale</v>
      </c>
      <c r="E9583" s="1">
        <f t="shared" ca="1" si="603"/>
        <v>41566</v>
      </c>
      <c r="F9583" t="str">
        <f t="shared" ca="1" si="601"/>
        <v>Paper</v>
      </c>
    </row>
    <row r="9584" spans="3:6" x14ac:dyDescent="0.45">
      <c r="C9584" s="3">
        <f t="shared" ca="1" si="602"/>
        <v>2280.61</v>
      </c>
      <c r="D9584" t="str">
        <f t="shared" ca="1" si="600"/>
        <v>Normal Sale</v>
      </c>
      <c r="E9584" s="1">
        <f t="shared" ca="1" si="603"/>
        <v>40911</v>
      </c>
      <c r="F9584" t="str">
        <f t="shared" ca="1" si="601"/>
        <v>Paint</v>
      </c>
    </row>
    <row r="9585" spans="3:6" x14ac:dyDescent="0.45">
      <c r="C9585" s="3">
        <f t="shared" ca="1" si="602"/>
        <v>2888.71</v>
      </c>
      <c r="D9585" t="str">
        <f t="shared" ca="1" si="600"/>
        <v>Normal Sale</v>
      </c>
      <c r="E9585" s="1">
        <f t="shared" ca="1" si="603"/>
        <v>41372</v>
      </c>
      <c r="F9585" t="str">
        <f t="shared" ca="1" si="601"/>
        <v>Markers</v>
      </c>
    </row>
    <row r="9586" spans="3:6" x14ac:dyDescent="0.45">
      <c r="C9586" s="3">
        <f t="shared" ca="1" si="602"/>
        <v>888.49</v>
      </c>
      <c r="D9586" t="str">
        <f t="shared" ca="1" si="600"/>
        <v>Normal Sale</v>
      </c>
      <c r="E9586" s="1">
        <f t="shared" ca="1" si="603"/>
        <v>41184</v>
      </c>
      <c r="F9586" t="str">
        <f t="shared" ca="1" si="601"/>
        <v>Glue</v>
      </c>
    </row>
    <row r="9587" spans="3:6" x14ac:dyDescent="0.45">
      <c r="C9587" s="3">
        <f t="shared" ca="1" si="602"/>
        <v>2167.64</v>
      </c>
      <c r="D9587" t="str">
        <f t="shared" ca="1" si="600"/>
        <v>Promotional Sale</v>
      </c>
      <c r="E9587" s="1">
        <f t="shared" ca="1" si="603"/>
        <v>41357</v>
      </c>
      <c r="F9587" t="str">
        <f t="shared" ca="1" si="601"/>
        <v>Scissors</v>
      </c>
    </row>
    <row r="9588" spans="3:6" x14ac:dyDescent="0.45">
      <c r="C9588" s="3">
        <f t="shared" ca="1" si="602"/>
        <v>1031.18</v>
      </c>
      <c r="D9588" t="str">
        <f t="shared" ca="1" si="600"/>
        <v>Normal Sale</v>
      </c>
      <c r="E9588" s="1">
        <f t="shared" ca="1" si="603"/>
        <v>41500</v>
      </c>
      <c r="F9588" t="str">
        <f t="shared" ca="1" si="601"/>
        <v>Paint</v>
      </c>
    </row>
    <row r="9589" spans="3:6" x14ac:dyDescent="0.45">
      <c r="C9589" s="3">
        <f t="shared" ca="1" si="602"/>
        <v>264.44</v>
      </c>
      <c r="D9589" t="str">
        <f t="shared" ca="1" si="600"/>
        <v>Voided Transaction</v>
      </c>
      <c r="E9589" s="1">
        <f t="shared" ca="1" si="603"/>
        <v>41090</v>
      </c>
      <c r="F9589" t="str">
        <f t="shared" ca="1" si="601"/>
        <v>Glue</v>
      </c>
    </row>
    <row r="9590" spans="3:6" x14ac:dyDescent="0.45">
      <c r="C9590" s="3">
        <f t="shared" ca="1" si="602"/>
        <v>1515.66</v>
      </c>
      <c r="D9590" t="str">
        <f t="shared" ca="1" si="600"/>
        <v>Normal Sale</v>
      </c>
      <c r="E9590" s="1">
        <f t="shared" ca="1" si="603"/>
        <v>41629</v>
      </c>
      <c r="F9590" t="str">
        <f t="shared" ca="1" si="601"/>
        <v>Pens</v>
      </c>
    </row>
    <row r="9591" spans="3:6" x14ac:dyDescent="0.45">
      <c r="C9591" s="3">
        <f t="shared" ca="1" si="602"/>
        <v>2375.83</v>
      </c>
      <c r="D9591" t="str">
        <f t="shared" ca="1" si="600"/>
        <v>Normal Sale</v>
      </c>
      <c r="E9591" s="1">
        <f t="shared" ca="1" si="603"/>
        <v>41543</v>
      </c>
      <c r="F9591" t="str">
        <f t="shared" ca="1" si="601"/>
        <v>Paint</v>
      </c>
    </row>
    <row r="9592" spans="3:6" x14ac:dyDescent="0.45">
      <c r="C9592" s="3">
        <f t="shared" ca="1" si="602"/>
        <v>452.54</v>
      </c>
      <c r="D9592" t="str">
        <f t="shared" ca="1" si="600"/>
        <v>Normal Sale</v>
      </c>
      <c r="E9592" s="1">
        <f t="shared" ca="1" si="603"/>
        <v>41570</v>
      </c>
      <c r="F9592" t="str">
        <f t="shared" ca="1" si="601"/>
        <v>Pens</v>
      </c>
    </row>
    <row r="9593" spans="3:6" x14ac:dyDescent="0.45">
      <c r="C9593" s="3">
        <f t="shared" ca="1" si="602"/>
        <v>3695.86</v>
      </c>
      <c r="D9593" t="str">
        <f t="shared" ca="1" si="600"/>
        <v>Normal Sale</v>
      </c>
      <c r="E9593" s="1">
        <f t="shared" ca="1" si="603"/>
        <v>41593</v>
      </c>
      <c r="F9593" t="str">
        <f t="shared" ca="1" si="601"/>
        <v>Scissors</v>
      </c>
    </row>
    <row r="9594" spans="3:6" x14ac:dyDescent="0.45">
      <c r="C9594" s="3">
        <f t="shared" ca="1" si="602"/>
        <v>2839.07</v>
      </c>
      <c r="D9594" t="str">
        <f t="shared" ca="1" si="600"/>
        <v>Normal Sale</v>
      </c>
      <c r="E9594" s="1">
        <f t="shared" ca="1" si="603"/>
        <v>41400</v>
      </c>
      <c r="F9594" t="str">
        <f t="shared" ca="1" si="601"/>
        <v>Scissors</v>
      </c>
    </row>
    <row r="9595" spans="3:6" x14ac:dyDescent="0.45">
      <c r="C9595" s="3">
        <f t="shared" ca="1" si="602"/>
        <v>3902.43</v>
      </c>
      <c r="D9595" t="str">
        <f t="shared" ca="1" si="600"/>
        <v>Normal Sale</v>
      </c>
      <c r="E9595" s="1">
        <f t="shared" ca="1" si="603"/>
        <v>41308</v>
      </c>
      <c r="F9595" t="str">
        <f t="shared" ca="1" si="601"/>
        <v>Paint</v>
      </c>
    </row>
    <row r="9596" spans="3:6" x14ac:dyDescent="0.45">
      <c r="C9596" s="3">
        <f t="shared" ca="1" si="602"/>
        <v>3517</v>
      </c>
      <c r="D9596" t="str">
        <f t="shared" ca="1" si="600"/>
        <v>Normal Sale</v>
      </c>
      <c r="E9596" s="1">
        <f t="shared" ca="1" si="603"/>
        <v>41464</v>
      </c>
      <c r="F9596" t="str">
        <f t="shared" ca="1" si="601"/>
        <v>Glue</v>
      </c>
    </row>
    <row r="9597" spans="3:6" x14ac:dyDescent="0.45">
      <c r="C9597" s="3">
        <f t="shared" ca="1" si="602"/>
        <v>1051.06</v>
      </c>
      <c r="D9597" t="str">
        <f t="shared" ca="1" si="600"/>
        <v>Voided Transaction</v>
      </c>
      <c r="E9597" s="1">
        <f t="shared" ca="1" si="603"/>
        <v>40998</v>
      </c>
      <c r="F9597" t="str">
        <f t="shared" ca="1" si="601"/>
        <v>Pencils</v>
      </c>
    </row>
    <row r="9598" spans="3:6" x14ac:dyDescent="0.45">
      <c r="C9598" s="3">
        <f t="shared" ca="1" si="602"/>
        <v>1637.77</v>
      </c>
      <c r="D9598" t="str">
        <f t="shared" ca="1" si="600"/>
        <v>Normal Sale</v>
      </c>
      <c r="E9598" s="1">
        <f t="shared" ca="1" si="603"/>
        <v>41399</v>
      </c>
      <c r="F9598" t="str">
        <f t="shared" ca="1" si="601"/>
        <v>Pens</v>
      </c>
    </row>
    <row r="9599" spans="3:6" x14ac:dyDescent="0.45">
      <c r="C9599" s="3">
        <f t="shared" ca="1" si="602"/>
        <v>3718</v>
      </c>
      <c r="D9599" t="str">
        <f t="shared" ca="1" si="600"/>
        <v>Promotional Sale</v>
      </c>
      <c r="E9599" s="1">
        <f t="shared" ca="1" si="603"/>
        <v>41433</v>
      </c>
      <c r="F9599" t="str">
        <f t="shared" ca="1" si="601"/>
        <v>Markers</v>
      </c>
    </row>
    <row r="9600" spans="3:6" x14ac:dyDescent="0.45">
      <c r="C9600" s="3">
        <f t="shared" ca="1" si="602"/>
        <v>2877.2</v>
      </c>
      <c r="D9600" t="str">
        <f t="shared" ca="1" si="600"/>
        <v>Normal Sale</v>
      </c>
      <c r="E9600" s="1">
        <f t="shared" ca="1" si="603"/>
        <v>41145</v>
      </c>
      <c r="F9600" t="str">
        <f t="shared" ca="1" si="601"/>
        <v>Paint</v>
      </c>
    </row>
    <row r="9601" spans="3:6" x14ac:dyDescent="0.45">
      <c r="C9601" s="3">
        <f t="shared" ca="1" si="602"/>
        <v>3050.3</v>
      </c>
      <c r="D9601" t="str">
        <f t="shared" ca="1" si="600"/>
        <v>Normal Sale</v>
      </c>
      <c r="E9601" s="1">
        <f t="shared" ca="1" si="603"/>
        <v>41346</v>
      </c>
      <c r="F9601" t="str">
        <f t="shared" ca="1" si="601"/>
        <v>Pencils</v>
      </c>
    </row>
    <row r="9602" spans="3:6" x14ac:dyDescent="0.45">
      <c r="C9602" s="3">
        <f t="shared" ca="1" si="602"/>
        <v>4462.07</v>
      </c>
      <c r="D9602" t="str">
        <f t="shared" ca="1" si="600"/>
        <v>Normal Sale</v>
      </c>
      <c r="E9602" s="1">
        <f t="shared" ca="1" si="603"/>
        <v>41517</v>
      </c>
      <c r="F9602" t="str">
        <f t="shared" ca="1" si="601"/>
        <v>Markers</v>
      </c>
    </row>
    <row r="9603" spans="3:6" x14ac:dyDescent="0.45">
      <c r="C9603" s="3">
        <f t="shared" ca="1" si="602"/>
        <v>644.37</v>
      </c>
      <c r="D9603" t="str">
        <f t="shared" ref="D9603:D9666" ca="1" si="604">INDEX(TransTYpe,RANDBETWEEN(1,10))</f>
        <v>Normal Sale</v>
      </c>
      <c r="E9603" s="1">
        <f t="shared" ca="1" si="603"/>
        <v>41444</v>
      </c>
      <c r="F9603" t="str">
        <f t="shared" ref="F9603:F9666" ca="1" si="605">INDEX(Products,RANDBETWEEN(1,7))</f>
        <v>Paint</v>
      </c>
    </row>
    <row r="9604" spans="3:6" x14ac:dyDescent="0.45">
      <c r="C9604" s="3">
        <f t="shared" ca="1" si="602"/>
        <v>685.12</v>
      </c>
      <c r="D9604" t="str">
        <f t="shared" ca="1" si="604"/>
        <v>Normal Sale</v>
      </c>
      <c r="E9604" s="1">
        <f t="shared" ca="1" si="603"/>
        <v>41595</v>
      </c>
      <c r="F9604" t="str">
        <f t="shared" ca="1" si="605"/>
        <v>Pencils</v>
      </c>
    </row>
    <row r="9605" spans="3:6" x14ac:dyDescent="0.45">
      <c r="C9605" s="3">
        <f t="shared" ca="1" si="602"/>
        <v>3129.7</v>
      </c>
      <c r="D9605" t="str">
        <f t="shared" ca="1" si="604"/>
        <v>Refund</v>
      </c>
      <c r="E9605" s="1">
        <f t="shared" ca="1" si="603"/>
        <v>41355</v>
      </c>
      <c r="F9605" t="str">
        <f t="shared" ca="1" si="605"/>
        <v>Markers</v>
      </c>
    </row>
    <row r="9606" spans="3:6" x14ac:dyDescent="0.45">
      <c r="C9606" s="3">
        <f t="shared" ca="1" si="602"/>
        <v>2034.31</v>
      </c>
      <c r="D9606" t="str">
        <f t="shared" ca="1" si="604"/>
        <v>Normal Sale</v>
      </c>
      <c r="E9606" s="1">
        <f t="shared" ca="1" si="603"/>
        <v>41061</v>
      </c>
      <c r="F9606" t="str">
        <f t="shared" ca="1" si="605"/>
        <v>Scissors</v>
      </c>
    </row>
    <row r="9607" spans="3:6" x14ac:dyDescent="0.45">
      <c r="C9607" s="3">
        <f t="shared" ca="1" si="602"/>
        <v>1289.92</v>
      </c>
      <c r="D9607" t="str">
        <f t="shared" ca="1" si="604"/>
        <v>Promotional Sale</v>
      </c>
      <c r="E9607" s="1">
        <f t="shared" ca="1" si="603"/>
        <v>41554</v>
      </c>
      <c r="F9607" t="str">
        <f t="shared" ca="1" si="605"/>
        <v>Glue</v>
      </c>
    </row>
    <row r="9608" spans="3:6" x14ac:dyDescent="0.45">
      <c r="C9608" s="3">
        <f t="shared" ca="1" si="602"/>
        <v>2113.71</v>
      </c>
      <c r="D9608" t="str">
        <f t="shared" ca="1" si="604"/>
        <v>Normal Sale</v>
      </c>
      <c r="E9608" s="1">
        <f t="shared" ca="1" si="603"/>
        <v>41216</v>
      </c>
      <c r="F9608" t="str">
        <f t="shared" ca="1" si="605"/>
        <v>Markers</v>
      </c>
    </row>
    <row r="9609" spans="3:6" x14ac:dyDescent="0.45">
      <c r="C9609" s="3">
        <f t="shared" ca="1" si="602"/>
        <v>3288</v>
      </c>
      <c r="D9609" t="str">
        <f t="shared" ca="1" si="604"/>
        <v>Normal Sale</v>
      </c>
      <c r="E9609" s="1">
        <f t="shared" ca="1" si="603"/>
        <v>41326</v>
      </c>
      <c r="F9609" t="str">
        <f t="shared" ca="1" si="605"/>
        <v>Paper</v>
      </c>
    </row>
    <row r="9610" spans="3:6" x14ac:dyDescent="0.45">
      <c r="C9610" s="3">
        <f t="shared" ca="1" si="602"/>
        <v>1744.45</v>
      </c>
      <c r="D9610" t="str">
        <f t="shared" ca="1" si="604"/>
        <v>Refund</v>
      </c>
      <c r="E9610" s="1">
        <f t="shared" ca="1" si="603"/>
        <v>41232</v>
      </c>
      <c r="F9610" t="str">
        <f t="shared" ca="1" si="605"/>
        <v>Glue</v>
      </c>
    </row>
    <row r="9611" spans="3:6" x14ac:dyDescent="0.45">
      <c r="C9611" s="3">
        <f t="shared" ca="1" si="602"/>
        <v>323.45</v>
      </c>
      <c r="D9611" t="str">
        <f t="shared" ca="1" si="604"/>
        <v>Normal Sale</v>
      </c>
      <c r="E9611" s="1">
        <f t="shared" ca="1" si="603"/>
        <v>41574</v>
      </c>
      <c r="F9611" t="str">
        <f t="shared" ca="1" si="605"/>
        <v>Scissors</v>
      </c>
    </row>
    <row r="9612" spans="3:6" x14ac:dyDescent="0.45">
      <c r="C9612" s="3">
        <f t="shared" ca="1" si="602"/>
        <v>1092.8599999999999</v>
      </c>
      <c r="D9612" t="str">
        <f t="shared" ca="1" si="604"/>
        <v>Normal Sale</v>
      </c>
      <c r="E9612" s="1">
        <f t="shared" ca="1" si="603"/>
        <v>41401</v>
      </c>
      <c r="F9612" t="str">
        <f t="shared" ca="1" si="605"/>
        <v>Paint</v>
      </c>
    </row>
    <row r="9613" spans="3:6" x14ac:dyDescent="0.45">
      <c r="C9613" s="3">
        <f t="shared" ca="1" si="602"/>
        <v>4374.3900000000003</v>
      </c>
      <c r="D9613" t="str">
        <f t="shared" ca="1" si="604"/>
        <v>Normal Sale</v>
      </c>
      <c r="E9613" s="1">
        <f t="shared" ca="1" si="603"/>
        <v>41637</v>
      </c>
      <c r="F9613" t="str">
        <f t="shared" ca="1" si="605"/>
        <v>Pens</v>
      </c>
    </row>
    <row r="9614" spans="3:6" x14ac:dyDescent="0.45">
      <c r="C9614" s="3">
        <f t="shared" ca="1" si="602"/>
        <v>1470.87</v>
      </c>
      <c r="D9614" t="str">
        <f t="shared" ca="1" si="604"/>
        <v>Refund</v>
      </c>
      <c r="E9614" s="1">
        <f t="shared" ca="1" si="603"/>
        <v>41091</v>
      </c>
      <c r="F9614" t="str">
        <f t="shared" ca="1" si="605"/>
        <v>Paper</v>
      </c>
    </row>
    <row r="9615" spans="3:6" x14ac:dyDescent="0.45">
      <c r="C9615" s="3">
        <f t="shared" ca="1" si="602"/>
        <v>3953.98</v>
      </c>
      <c r="D9615" t="str">
        <f t="shared" ca="1" si="604"/>
        <v>Normal Sale</v>
      </c>
      <c r="E9615" s="1">
        <f t="shared" ca="1" si="603"/>
        <v>41610</v>
      </c>
      <c r="F9615" t="str">
        <f t="shared" ca="1" si="605"/>
        <v>Pens</v>
      </c>
    </row>
    <row r="9616" spans="3:6" x14ac:dyDescent="0.45">
      <c r="C9616" s="3">
        <f t="shared" ca="1" si="602"/>
        <v>4703.3</v>
      </c>
      <c r="D9616" t="str">
        <f t="shared" ca="1" si="604"/>
        <v>Normal Sale</v>
      </c>
      <c r="E9616" s="1">
        <f t="shared" ca="1" si="603"/>
        <v>41630</v>
      </c>
      <c r="F9616" t="str">
        <f t="shared" ca="1" si="605"/>
        <v>Pens</v>
      </c>
    </row>
    <row r="9617" spans="3:6" x14ac:dyDescent="0.45">
      <c r="C9617" s="3">
        <f t="shared" ca="1" si="602"/>
        <v>1141.1099999999999</v>
      </c>
      <c r="D9617" t="str">
        <f t="shared" ca="1" si="604"/>
        <v>Voided Transaction</v>
      </c>
      <c r="E9617" s="1">
        <f t="shared" ca="1" si="603"/>
        <v>41069</v>
      </c>
      <c r="F9617" t="str">
        <f t="shared" ca="1" si="605"/>
        <v>Pens</v>
      </c>
    </row>
    <row r="9618" spans="3:6" x14ac:dyDescent="0.45">
      <c r="C9618" s="3">
        <f t="shared" ca="1" si="602"/>
        <v>2134.33</v>
      </c>
      <c r="D9618" t="str">
        <f t="shared" ca="1" si="604"/>
        <v>Normal Sale</v>
      </c>
      <c r="E9618" s="1">
        <f t="shared" ca="1" si="603"/>
        <v>41483</v>
      </c>
      <c r="F9618" t="str">
        <f t="shared" ca="1" si="605"/>
        <v>Glue</v>
      </c>
    </row>
    <row r="9619" spans="3:6" x14ac:dyDescent="0.45">
      <c r="C9619" s="3">
        <f t="shared" ca="1" si="602"/>
        <v>1115.31</v>
      </c>
      <c r="D9619" t="str">
        <f t="shared" ca="1" si="604"/>
        <v>Normal Sale</v>
      </c>
      <c r="E9619" s="1">
        <f t="shared" ca="1" si="603"/>
        <v>41153</v>
      </c>
      <c r="F9619" t="str">
        <f t="shared" ca="1" si="605"/>
        <v>Markers</v>
      </c>
    </row>
    <row r="9620" spans="3:6" x14ac:dyDescent="0.45">
      <c r="C9620" s="3">
        <f t="shared" ca="1" si="602"/>
        <v>1890.75</v>
      </c>
      <c r="D9620" t="str">
        <f t="shared" ca="1" si="604"/>
        <v>Normal Sale</v>
      </c>
      <c r="E9620" s="1">
        <f t="shared" ca="1" si="603"/>
        <v>41348</v>
      </c>
      <c r="F9620" t="str">
        <f t="shared" ca="1" si="605"/>
        <v>Paper</v>
      </c>
    </row>
    <row r="9621" spans="3:6" x14ac:dyDescent="0.45">
      <c r="C9621" s="3">
        <f t="shared" ca="1" si="602"/>
        <v>288.72000000000003</v>
      </c>
      <c r="D9621" t="str">
        <f t="shared" ca="1" si="604"/>
        <v>Normal Sale</v>
      </c>
      <c r="E9621" s="1">
        <f t="shared" ca="1" si="603"/>
        <v>41094</v>
      </c>
      <c r="F9621" t="str">
        <f t="shared" ca="1" si="605"/>
        <v>Paper</v>
      </c>
    </row>
    <row r="9622" spans="3:6" x14ac:dyDescent="0.45">
      <c r="C9622" s="3">
        <f t="shared" ca="1" si="602"/>
        <v>271.39999999999998</v>
      </c>
      <c r="D9622" t="str">
        <f t="shared" ca="1" si="604"/>
        <v>Normal Sale</v>
      </c>
      <c r="E9622" s="1">
        <f t="shared" ca="1" si="603"/>
        <v>41196</v>
      </c>
      <c r="F9622" t="str">
        <f t="shared" ca="1" si="605"/>
        <v>Pens</v>
      </c>
    </row>
    <row r="9623" spans="3:6" x14ac:dyDescent="0.45">
      <c r="C9623" s="3">
        <f t="shared" ca="1" si="602"/>
        <v>1174.3699999999999</v>
      </c>
      <c r="D9623" t="str">
        <f t="shared" ca="1" si="604"/>
        <v>Promotional Sale</v>
      </c>
      <c r="E9623" s="1">
        <f t="shared" ca="1" si="603"/>
        <v>40932</v>
      </c>
      <c r="F9623" t="str">
        <f t="shared" ca="1" si="605"/>
        <v>Paint</v>
      </c>
    </row>
    <row r="9624" spans="3:6" x14ac:dyDescent="0.45">
      <c r="C9624" s="3">
        <f t="shared" ca="1" si="602"/>
        <v>3847.99</v>
      </c>
      <c r="D9624" t="str">
        <f t="shared" ca="1" si="604"/>
        <v>Normal Sale</v>
      </c>
      <c r="E9624" s="1">
        <f t="shared" ca="1" si="603"/>
        <v>41560</v>
      </c>
      <c r="F9624" t="str">
        <f t="shared" ca="1" si="605"/>
        <v>Pens</v>
      </c>
    </row>
    <row r="9625" spans="3:6" x14ac:dyDescent="0.45">
      <c r="C9625" s="3">
        <f t="shared" ca="1" si="602"/>
        <v>4038.54</v>
      </c>
      <c r="D9625" t="str">
        <f t="shared" ca="1" si="604"/>
        <v>Normal Sale</v>
      </c>
      <c r="E9625" s="1">
        <f t="shared" ca="1" si="603"/>
        <v>41137</v>
      </c>
      <c r="F9625" t="str">
        <f t="shared" ca="1" si="605"/>
        <v>Pencils</v>
      </c>
    </row>
    <row r="9626" spans="3:6" x14ac:dyDescent="0.45">
      <c r="C9626" s="3">
        <f t="shared" ca="1" si="602"/>
        <v>1349.39</v>
      </c>
      <c r="D9626" t="str">
        <f t="shared" ca="1" si="604"/>
        <v>Normal Sale</v>
      </c>
      <c r="E9626" s="1">
        <f t="shared" ca="1" si="603"/>
        <v>41081</v>
      </c>
      <c r="F9626" t="str">
        <f t="shared" ca="1" si="605"/>
        <v>Markers</v>
      </c>
    </row>
    <row r="9627" spans="3:6" x14ac:dyDescent="0.45">
      <c r="C9627" s="3">
        <f t="shared" ca="1" si="602"/>
        <v>2757.13</v>
      </c>
      <c r="D9627" t="str">
        <f t="shared" ca="1" si="604"/>
        <v>Refund</v>
      </c>
      <c r="E9627" s="1">
        <f t="shared" ca="1" si="603"/>
        <v>41136</v>
      </c>
      <c r="F9627" t="str">
        <f t="shared" ca="1" si="605"/>
        <v>Paint</v>
      </c>
    </row>
    <row r="9628" spans="3:6" x14ac:dyDescent="0.45">
      <c r="C9628" s="3">
        <f t="shared" ca="1" si="602"/>
        <v>1414.25</v>
      </c>
      <c r="D9628" t="str">
        <f t="shared" ca="1" si="604"/>
        <v>Normal Sale</v>
      </c>
      <c r="E9628" s="1">
        <f t="shared" ca="1" si="603"/>
        <v>41312</v>
      </c>
      <c r="F9628" t="str">
        <f t="shared" ca="1" si="605"/>
        <v>Pens</v>
      </c>
    </row>
    <row r="9629" spans="3:6" x14ac:dyDescent="0.45">
      <c r="C9629" s="3">
        <f t="shared" ca="1" si="602"/>
        <v>182.57</v>
      </c>
      <c r="D9629" t="str">
        <f t="shared" ca="1" si="604"/>
        <v>Normal Sale</v>
      </c>
      <c r="E9629" s="1">
        <f t="shared" ca="1" si="603"/>
        <v>41427</v>
      </c>
      <c r="F9629" t="str">
        <f t="shared" ca="1" si="605"/>
        <v>Glue</v>
      </c>
    </row>
    <row r="9630" spans="3:6" x14ac:dyDescent="0.45">
      <c r="C9630" s="3">
        <f t="shared" ca="1" si="602"/>
        <v>182.65</v>
      </c>
      <c r="D9630" t="str">
        <f t="shared" ca="1" si="604"/>
        <v>Normal Sale</v>
      </c>
      <c r="E9630" s="1">
        <f t="shared" ca="1" si="603"/>
        <v>41595</v>
      </c>
      <c r="F9630" t="str">
        <f t="shared" ca="1" si="605"/>
        <v>Pencils</v>
      </c>
    </row>
    <row r="9631" spans="3:6" x14ac:dyDescent="0.45">
      <c r="C9631" s="3">
        <f t="shared" ca="1" si="602"/>
        <v>3597.12</v>
      </c>
      <c r="D9631" t="str">
        <f t="shared" ca="1" si="604"/>
        <v>Normal Sale</v>
      </c>
      <c r="E9631" s="1">
        <f t="shared" ca="1" si="603"/>
        <v>41040</v>
      </c>
      <c r="F9631" t="str">
        <f t="shared" ca="1" si="605"/>
        <v>Paint</v>
      </c>
    </row>
    <row r="9632" spans="3:6" x14ac:dyDescent="0.45">
      <c r="C9632" s="3">
        <f t="shared" ca="1" si="602"/>
        <v>4877.8100000000004</v>
      </c>
      <c r="D9632" t="str">
        <f t="shared" ca="1" si="604"/>
        <v>Normal Sale</v>
      </c>
      <c r="E9632" s="1">
        <f t="shared" ca="1" si="603"/>
        <v>41554</v>
      </c>
      <c r="F9632" t="str">
        <f t="shared" ca="1" si="605"/>
        <v>Pens</v>
      </c>
    </row>
    <row r="9633" spans="3:6" x14ac:dyDescent="0.45">
      <c r="C9633" s="3">
        <f t="shared" ca="1" si="602"/>
        <v>542.20000000000005</v>
      </c>
      <c r="D9633" t="str">
        <f t="shared" ca="1" si="604"/>
        <v>Normal Sale</v>
      </c>
      <c r="E9633" s="1">
        <f t="shared" ca="1" si="603"/>
        <v>41260</v>
      </c>
      <c r="F9633" t="str">
        <f t="shared" ca="1" si="605"/>
        <v>Paper</v>
      </c>
    </row>
    <row r="9634" spans="3:6" x14ac:dyDescent="0.45">
      <c r="C9634" s="3">
        <f t="shared" ca="1" si="602"/>
        <v>2695.58</v>
      </c>
      <c r="D9634" t="str">
        <f t="shared" ca="1" si="604"/>
        <v>Refund</v>
      </c>
      <c r="E9634" s="1">
        <f t="shared" ca="1" si="603"/>
        <v>41058</v>
      </c>
      <c r="F9634" t="str">
        <f t="shared" ca="1" si="605"/>
        <v>Paper</v>
      </c>
    </row>
    <row r="9635" spans="3:6" x14ac:dyDescent="0.45">
      <c r="C9635" s="3">
        <f t="shared" ca="1" si="602"/>
        <v>4770.16</v>
      </c>
      <c r="D9635" t="str">
        <f t="shared" ca="1" si="604"/>
        <v>Normal Sale</v>
      </c>
      <c r="E9635" s="1">
        <f t="shared" ca="1" si="603"/>
        <v>40920</v>
      </c>
      <c r="F9635" t="str">
        <f t="shared" ca="1" si="605"/>
        <v>Paint</v>
      </c>
    </row>
    <row r="9636" spans="3:6" x14ac:dyDescent="0.45">
      <c r="C9636" s="3">
        <f t="shared" ca="1" si="602"/>
        <v>2477.9699999999998</v>
      </c>
      <c r="D9636" t="str">
        <f t="shared" ca="1" si="604"/>
        <v>Normal Sale</v>
      </c>
      <c r="E9636" s="1">
        <f t="shared" ca="1" si="603"/>
        <v>41104</v>
      </c>
      <c r="F9636" t="str">
        <f t="shared" ca="1" si="605"/>
        <v>Pencils</v>
      </c>
    </row>
    <row r="9637" spans="3:6" x14ac:dyDescent="0.45">
      <c r="C9637" s="3">
        <f t="shared" ca="1" si="602"/>
        <v>3735.95</v>
      </c>
      <c r="D9637" t="str">
        <f t="shared" ca="1" si="604"/>
        <v>Normal Sale</v>
      </c>
      <c r="E9637" s="1">
        <f t="shared" ca="1" si="603"/>
        <v>41184</v>
      </c>
      <c r="F9637" t="str">
        <f t="shared" ca="1" si="605"/>
        <v>Scissors</v>
      </c>
    </row>
    <row r="9638" spans="3:6" x14ac:dyDescent="0.45">
      <c r="C9638" s="3">
        <f t="shared" ca="1" si="602"/>
        <v>3785</v>
      </c>
      <c r="D9638" t="str">
        <f t="shared" ca="1" si="604"/>
        <v>Normal Sale</v>
      </c>
      <c r="E9638" s="1">
        <f t="shared" ca="1" si="603"/>
        <v>41199</v>
      </c>
      <c r="F9638" t="str">
        <f t="shared" ca="1" si="605"/>
        <v>Pencils</v>
      </c>
    </row>
    <row r="9639" spans="3:6" x14ac:dyDescent="0.45">
      <c r="C9639" s="3">
        <f t="shared" ca="1" si="602"/>
        <v>4997.29</v>
      </c>
      <c r="D9639" t="str">
        <f t="shared" ca="1" si="604"/>
        <v>Normal Sale</v>
      </c>
      <c r="E9639" s="1">
        <f t="shared" ca="1" si="603"/>
        <v>41123</v>
      </c>
      <c r="F9639" t="str">
        <f t="shared" ca="1" si="605"/>
        <v>Paint</v>
      </c>
    </row>
    <row r="9640" spans="3:6" x14ac:dyDescent="0.45">
      <c r="C9640" s="3">
        <f t="shared" ref="C9640:C9703" ca="1" si="606">RANDBETWEEN(50,5000)+RANDBETWEEN(0,100)/100</f>
        <v>3766.31</v>
      </c>
      <c r="D9640" t="str">
        <f t="shared" ca="1" si="604"/>
        <v>Normal Sale</v>
      </c>
      <c r="E9640" s="1">
        <f t="shared" ref="E9640:E9703" ca="1" si="607">RANDBETWEEN(40910,41640)</f>
        <v>41517</v>
      </c>
      <c r="F9640" t="str">
        <f t="shared" ca="1" si="605"/>
        <v>Markers</v>
      </c>
    </row>
    <row r="9641" spans="3:6" x14ac:dyDescent="0.45">
      <c r="C9641" s="3">
        <f t="shared" ca="1" si="606"/>
        <v>3764.62</v>
      </c>
      <c r="D9641" t="str">
        <f t="shared" ca="1" si="604"/>
        <v>Refund</v>
      </c>
      <c r="E9641" s="1">
        <f t="shared" ca="1" si="607"/>
        <v>41436</v>
      </c>
      <c r="F9641" t="str">
        <f t="shared" ca="1" si="605"/>
        <v>Glue</v>
      </c>
    </row>
    <row r="9642" spans="3:6" x14ac:dyDescent="0.45">
      <c r="C9642" s="3">
        <f t="shared" ca="1" si="606"/>
        <v>4836.5200000000004</v>
      </c>
      <c r="D9642" t="str">
        <f t="shared" ca="1" si="604"/>
        <v>Voided Transaction</v>
      </c>
      <c r="E9642" s="1">
        <f t="shared" ca="1" si="607"/>
        <v>40994</v>
      </c>
      <c r="F9642" t="str">
        <f t="shared" ca="1" si="605"/>
        <v>Pens</v>
      </c>
    </row>
    <row r="9643" spans="3:6" x14ac:dyDescent="0.45">
      <c r="C9643" s="3">
        <f t="shared" ca="1" si="606"/>
        <v>4628.18</v>
      </c>
      <c r="D9643" t="str">
        <f t="shared" ca="1" si="604"/>
        <v>Normal Sale</v>
      </c>
      <c r="E9643" s="1">
        <f t="shared" ca="1" si="607"/>
        <v>41365</v>
      </c>
      <c r="F9643" t="str">
        <f t="shared" ca="1" si="605"/>
        <v>Pens</v>
      </c>
    </row>
    <row r="9644" spans="3:6" x14ac:dyDescent="0.45">
      <c r="C9644" s="3">
        <f t="shared" ca="1" si="606"/>
        <v>2667.2</v>
      </c>
      <c r="D9644" t="str">
        <f t="shared" ca="1" si="604"/>
        <v>Promotional Sale</v>
      </c>
      <c r="E9644" s="1">
        <f t="shared" ca="1" si="607"/>
        <v>41093</v>
      </c>
      <c r="F9644" t="str">
        <f t="shared" ca="1" si="605"/>
        <v>Paint</v>
      </c>
    </row>
    <row r="9645" spans="3:6" x14ac:dyDescent="0.45">
      <c r="C9645" s="3">
        <f t="shared" ca="1" si="606"/>
        <v>4676.13</v>
      </c>
      <c r="D9645" t="str">
        <f t="shared" ca="1" si="604"/>
        <v>Normal Sale</v>
      </c>
      <c r="E9645" s="1">
        <f t="shared" ca="1" si="607"/>
        <v>41089</v>
      </c>
      <c r="F9645" t="str">
        <f t="shared" ca="1" si="605"/>
        <v>Paint</v>
      </c>
    </row>
    <row r="9646" spans="3:6" x14ac:dyDescent="0.45">
      <c r="C9646" s="3">
        <f t="shared" ca="1" si="606"/>
        <v>4278.76</v>
      </c>
      <c r="D9646" t="str">
        <f t="shared" ca="1" si="604"/>
        <v>Normal Sale</v>
      </c>
      <c r="E9646" s="1">
        <f t="shared" ca="1" si="607"/>
        <v>41161</v>
      </c>
      <c r="F9646" t="str">
        <f t="shared" ca="1" si="605"/>
        <v>Pencils</v>
      </c>
    </row>
    <row r="9647" spans="3:6" x14ac:dyDescent="0.45">
      <c r="C9647" s="3">
        <f t="shared" ca="1" si="606"/>
        <v>2840.68</v>
      </c>
      <c r="D9647" t="str">
        <f t="shared" ca="1" si="604"/>
        <v>Normal Sale</v>
      </c>
      <c r="E9647" s="1">
        <f t="shared" ca="1" si="607"/>
        <v>41141</v>
      </c>
      <c r="F9647" t="str">
        <f t="shared" ca="1" si="605"/>
        <v>Pens</v>
      </c>
    </row>
    <row r="9648" spans="3:6" x14ac:dyDescent="0.45">
      <c r="C9648" s="3">
        <f t="shared" ca="1" si="606"/>
        <v>3578.71</v>
      </c>
      <c r="D9648" t="str">
        <f t="shared" ca="1" si="604"/>
        <v>Refund</v>
      </c>
      <c r="E9648" s="1">
        <f t="shared" ca="1" si="607"/>
        <v>41208</v>
      </c>
      <c r="F9648" t="str">
        <f t="shared" ca="1" si="605"/>
        <v>Glue</v>
      </c>
    </row>
    <row r="9649" spans="3:6" x14ac:dyDescent="0.45">
      <c r="C9649" s="3">
        <f t="shared" ca="1" si="606"/>
        <v>195.47</v>
      </c>
      <c r="D9649" t="str">
        <f t="shared" ca="1" si="604"/>
        <v>Normal Sale</v>
      </c>
      <c r="E9649" s="1">
        <f t="shared" ca="1" si="607"/>
        <v>41315</v>
      </c>
      <c r="F9649" t="str">
        <f t="shared" ca="1" si="605"/>
        <v>Markers</v>
      </c>
    </row>
    <row r="9650" spans="3:6" x14ac:dyDescent="0.45">
      <c r="C9650" s="3">
        <f t="shared" ca="1" si="606"/>
        <v>961.08</v>
      </c>
      <c r="D9650" t="str">
        <f t="shared" ca="1" si="604"/>
        <v>Promotional Sale</v>
      </c>
      <c r="E9650" s="1">
        <f t="shared" ca="1" si="607"/>
        <v>41524</v>
      </c>
      <c r="F9650" t="str">
        <f t="shared" ca="1" si="605"/>
        <v>Markers</v>
      </c>
    </row>
    <row r="9651" spans="3:6" x14ac:dyDescent="0.45">
      <c r="C9651" s="3">
        <f t="shared" ca="1" si="606"/>
        <v>2884.74</v>
      </c>
      <c r="D9651" t="str">
        <f t="shared" ca="1" si="604"/>
        <v>Promotional Sale</v>
      </c>
      <c r="E9651" s="1">
        <f t="shared" ca="1" si="607"/>
        <v>41233</v>
      </c>
      <c r="F9651" t="str">
        <f t="shared" ca="1" si="605"/>
        <v>Markers</v>
      </c>
    </row>
    <row r="9652" spans="3:6" x14ac:dyDescent="0.45">
      <c r="C9652" s="3">
        <f t="shared" ca="1" si="606"/>
        <v>440.37</v>
      </c>
      <c r="D9652" t="str">
        <f t="shared" ca="1" si="604"/>
        <v>Normal Sale</v>
      </c>
      <c r="E9652" s="1">
        <f t="shared" ca="1" si="607"/>
        <v>41079</v>
      </c>
      <c r="F9652" t="str">
        <f t="shared" ca="1" si="605"/>
        <v>Pens</v>
      </c>
    </row>
    <row r="9653" spans="3:6" x14ac:dyDescent="0.45">
      <c r="C9653" s="3">
        <f t="shared" ca="1" si="606"/>
        <v>4981.88</v>
      </c>
      <c r="D9653" t="str">
        <f t="shared" ca="1" si="604"/>
        <v>Refund</v>
      </c>
      <c r="E9653" s="1">
        <f t="shared" ca="1" si="607"/>
        <v>41201</v>
      </c>
      <c r="F9653" t="str">
        <f t="shared" ca="1" si="605"/>
        <v>Markers</v>
      </c>
    </row>
    <row r="9654" spans="3:6" x14ac:dyDescent="0.45">
      <c r="C9654" s="3">
        <f t="shared" ca="1" si="606"/>
        <v>4777.51</v>
      </c>
      <c r="D9654" t="str">
        <f t="shared" ca="1" si="604"/>
        <v>Refund</v>
      </c>
      <c r="E9654" s="1">
        <f t="shared" ca="1" si="607"/>
        <v>41615</v>
      </c>
      <c r="F9654" t="str">
        <f t="shared" ca="1" si="605"/>
        <v>Markers</v>
      </c>
    </row>
    <row r="9655" spans="3:6" x14ac:dyDescent="0.45">
      <c r="C9655" s="3">
        <f t="shared" ca="1" si="606"/>
        <v>2364.87</v>
      </c>
      <c r="D9655" t="str">
        <f t="shared" ca="1" si="604"/>
        <v>Promotional Sale</v>
      </c>
      <c r="E9655" s="1">
        <f t="shared" ca="1" si="607"/>
        <v>41092</v>
      </c>
      <c r="F9655" t="str">
        <f t="shared" ca="1" si="605"/>
        <v>Glue</v>
      </c>
    </row>
    <row r="9656" spans="3:6" x14ac:dyDescent="0.45">
      <c r="C9656" s="3">
        <f t="shared" ca="1" si="606"/>
        <v>4279</v>
      </c>
      <c r="D9656" t="str">
        <f t="shared" ca="1" si="604"/>
        <v>Normal Sale</v>
      </c>
      <c r="E9656" s="1">
        <f t="shared" ca="1" si="607"/>
        <v>41554</v>
      </c>
      <c r="F9656" t="str">
        <f t="shared" ca="1" si="605"/>
        <v>Scissors</v>
      </c>
    </row>
    <row r="9657" spans="3:6" x14ac:dyDescent="0.45">
      <c r="C9657" s="3">
        <f t="shared" ca="1" si="606"/>
        <v>68.7</v>
      </c>
      <c r="D9657" t="str">
        <f t="shared" ca="1" si="604"/>
        <v>Voided Transaction</v>
      </c>
      <c r="E9657" s="1">
        <f t="shared" ca="1" si="607"/>
        <v>41012</v>
      </c>
      <c r="F9657" t="str">
        <f t="shared" ca="1" si="605"/>
        <v>Paint</v>
      </c>
    </row>
    <row r="9658" spans="3:6" x14ac:dyDescent="0.45">
      <c r="C9658" s="3">
        <f t="shared" ca="1" si="606"/>
        <v>289.70999999999998</v>
      </c>
      <c r="D9658" t="str">
        <f t="shared" ca="1" si="604"/>
        <v>Promotional Sale</v>
      </c>
      <c r="E9658" s="1">
        <f t="shared" ca="1" si="607"/>
        <v>41346</v>
      </c>
      <c r="F9658" t="str">
        <f t="shared" ca="1" si="605"/>
        <v>Glue</v>
      </c>
    </row>
    <row r="9659" spans="3:6" x14ac:dyDescent="0.45">
      <c r="C9659" s="3">
        <f t="shared" ca="1" si="606"/>
        <v>1188.1199999999999</v>
      </c>
      <c r="D9659" t="str">
        <f t="shared" ca="1" si="604"/>
        <v>Normal Sale</v>
      </c>
      <c r="E9659" s="1">
        <f t="shared" ca="1" si="607"/>
        <v>41268</v>
      </c>
      <c r="F9659" t="str">
        <f t="shared" ca="1" si="605"/>
        <v>Pencils</v>
      </c>
    </row>
    <row r="9660" spans="3:6" x14ac:dyDescent="0.45">
      <c r="C9660" s="3">
        <f t="shared" ca="1" si="606"/>
        <v>4475.2</v>
      </c>
      <c r="D9660" t="str">
        <f t="shared" ca="1" si="604"/>
        <v>Normal Sale</v>
      </c>
      <c r="E9660" s="1">
        <f t="shared" ca="1" si="607"/>
        <v>41290</v>
      </c>
      <c r="F9660" t="str">
        <f t="shared" ca="1" si="605"/>
        <v>Scissors</v>
      </c>
    </row>
    <row r="9661" spans="3:6" x14ac:dyDescent="0.45">
      <c r="C9661" s="3">
        <f t="shared" ca="1" si="606"/>
        <v>4837.5600000000004</v>
      </c>
      <c r="D9661" t="str">
        <f t="shared" ca="1" si="604"/>
        <v>Promotional Sale</v>
      </c>
      <c r="E9661" s="1">
        <f t="shared" ca="1" si="607"/>
        <v>41180</v>
      </c>
      <c r="F9661" t="str">
        <f t="shared" ca="1" si="605"/>
        <v>Paint</v>
      </c>
    </row>
    <row r="9662" spans="3:6" x14ac:dyDescent="0.45">
      <c r="C9662" s="3">
        <f t="shared" ca="1" si="606"/>
        <v>3089.55</v>
      </c>
      <c r="D9662" t="str">
        <f t="shared" ca="1" si="604"/>
        <v>Normal Sale</v>
      </c>
      <c r="E9662" s="1">
        <f t="shared" ca="1" si="607"/>
        <v>41356</v>
      </c>
      <c r="F9662" t="str">
        <f t="shared" ca="1" si="605"/>
        <v>Paper</v>
      </c>
    </row>
    <row r="9663" spans="3:6" x14ac:dyDescent="0.45">
      <c r="C9663" s="3">
        <f t="shared" ca="1" si="606"/>
        <v>3834.89</v>
      </c>
      <c r="D9663" t="str">
        <f t="shared" ca="1" si="604"/>
        <v>Normal Sale</v>
      </c>
      <c r="E9663" s="1">
        <f t="shared" ca="1" si="607"/>
        <v>41263</v>
      </c>
      <c r="F9663" t="str">
        <f t="shared" ca="1" si="605"/>
        <v>Paper</v>
      </c>
    </row>
    <row r="9664" spans="3:6" x14ac:dyDescent="0.45">
      <c r="C9664" s="3">
        <f t="shared" ca="1" si="606"/>
        <v>1274.96</v>
      </c>
      <c r="D9664" t="str">
        <f t="shared" ca="1" si="604"/>
        <v>Voided Transaction</v>
      </c>
      <c r="E9664" s="1">
        <f t="shared" ca="1" si="607"/>
        <v>41283</v>
      </c>
      <c r="F9664" t="str">
        <f t="shared" ca="1" si="605"/>
        <v>Pencils</v>
      </c>
    </row>
    <row r="9665" spans="3:6" x14ac:dyDescent="0.45">
      <c r="C9665" s="3">
        <f t="shared" ca="1" si="606"/>
        <v>4982.3999999999996</v>
      </c>
      <c r="D9665" t="str">
        <f t="shared" ca="1" si="604"/>
        <v>Promotional Sale</v>
      </c>
      <c r="E9665" s="1">
        <f t="shared" ca="1" si="607"/>
        <v>41045</v>
      </c>
      <c r="F9665" t="str">
        <f t="shared" ca="1" si="605"/>
        <v>Scissors</v>
      </c>
    </row>
    <row r="9666" spans="3:6" x14ac:dyDescent="0.45">
      <c r="C9666" s="3">
        <f t="shared" ca="1" si="606"/>
        <v>2458.0300000000002</v>
      </c>
      <c r="D9666" t="str">
        <f t="shared" ca="1" si="604"/>
        <v>Refund</v>
      </c>
      <c r="E9666" s="1">
        <f t="shared" ca="1" si="607"/>
        <v>41357</v>
      </c>
      <c r="F9666" t="str">
        <f t="shared" ca="1" si="605"/>
        <v>Pencils</v>
      </c>
    </row>
    <row r="9667" spans="3:6" x14ac:dyDescent="0.45">
      <c r="C9667" s="3">
        <f t="shared" ca="1" si="606"/>
        <v>62.42</v>
      </c>
      <c r="D9667" t="str">
        <f t="shared" ref="D9667:D9730" ca="1" si="608">INDEX(TransTYpe,RANDBETWEEN(1,10))</f>
        <v>Normal Sale</v>
      </c>
      <c r="E9667" s="1">
        <f t="shared" ca="1" si="607"/>
        <v>41308</v>
      </c>
      <c r="F9667" t="str">
        <f t="shared" ref="F9667:F9730" ca="1" si="609">INDEX(Products,RANDBETWEEN(1,7))</f>
        <v>Glue</v>
      </c>
    </row>
    <row r="9668" spans="3:6" x14ac:dyDescent="0.45">
      <c r="C9668" s="3">
        <f t="shared" ca="1" si="606"/>
        <v>2503.73</v>
      </c>
      <c r="D9668" t="str">
        <f t="shared" ca="1" si="608"/>
        <v>Normal Sale</v>
      </c>
      <c r="E9668" s="1">
        <f t="shared" ca="1" si="607"/>
        <v>41436</v>
      </c>
      <c r="F9668" t="str">
        <f t="shared" ca="1" si="609"/>
        <v>Paint</v>
      </c>
    </row>
    <row r="9669" spans="3:6" x14ac:dyDescent="0.45">
      <c r="C9669" s="3">
        <f t="shared" ca="1" si="606"/>
        <v>2532.39</v>
      </c>
      <c r="D9669" t="str">
        <f t="shared" ca="1" si="608"/>
        <v>Normal Sale</v>
      </c>
      <c r="E9669" s="1">
        <f t="shared" ca="1" si="607"/>
        <v>41624</v>
      </c>
      <c r="F9669" t="str">
        <f t="shared" ca="1" si="609"/>
        <v>Markers</v>
      </c>
    </row>
    <row r="9670" spans="3:6" x14ac:dyDescent="0.45">
      <c r="C9670" s="3">
        <f t="shared" ca="1" si="606"/>
        <v>1836.28</v>
      </c>
      <c r="D9670" t="str">
        <f t="shared" ca="1" si="608"/>
        <v>Normal Sale</v>
      </c>
      <c r="E9670" s="1">
        <f t="shared" ca="1" si="607"/>
        <v>40949</v>
      </c>
      <c r="F9670" t="str">
        <f t="shared" ca="1" si="609"/>
        <v>Paint</v>
      </c>
    </row>
    <row r="9671" spans="3:6" x14ac:dyDescent="0.45">
      <c r="C9671" s="3">
        <f t="shared" ca="1" si="606"/>
        <v>3378</v>
      </c>
      <c r="D9671" t="str">
        <f t="shared" ca="1" si="608"/>
        <v>Normal Sale</v>
      </c>
      <c r="E9671" s="1">
        <f t="shared" ca="1" si="607"/>
        <v>40967</v>
      </c>
      <c r="F9671" t="str">
        <f t="shared" ca="1" si="609"/>
        <v>Paper</v>
      </c>
    </row>
    <row r="9672" spans="3:6" x14ac:dyDescent="0.45">
      <c r="C9672" s="3">
        <f t="shared" ca="1" si="606"/>
        <v>968.47</v>
      </c>
      <c r="D9672" t="str">
        <f t="shared" ca="1" si="608"/>
        <v>Normal Sale</v>
      </c>
      <c r="E9672" s="1">
        <f t="shared" ca="1" si="607"/>
        <v>41051</v>
      </c>
      <c r="F9672" t="str">
        <f t="shared" ca="1" si="609"/>
        <v>Pencils</v>
      </c>
    </row>
    <row r="9673" spans="3:6" x14ac:dyDescent="0.45">
      <c r="C9673" s="3">
        <f t="shared" ca="1" si="606"/>
        <v>2716.67</v>
      </c>
      <c r="D9673" t="str">
        <f t="shared" ca="1" si="608"/>
        <v>Voided Transaction</v>
      </c>
      <c r="E9673" s="1">
        <f t="shared" ca="1" si="607"/>
        <v>41506</v>
      </c>
      <c r="F9673" t="str">
        <f t="shared" ca="1" si="609"/>
        <v>Markers</v>
      </c>
    </row>
    <row r="9674" spans="3:6" x14ac:dyDescent="0.45">
      <c r="C9674" s="3">
        <f t="shared" ca="1" si="606"/>
        <v>4900.43</v>
      </c>
      <c r="D9674" t="str">
        <f t="shared" ca="1" si="608"/>
        <v>Normal Sale</v>
      </c>
      <c r="E9674" s="1">
        <f t="shared" ca="1" si="607"/>
        <v>41617</v>
      </c>
      <c r="F9674" t="str">
        <f t="shared" ca="1" si="609"/>
        <v>Glue</v>
      </c>
    </row>
    <row r="9675" spans="3:6" x14ac:dyDescent="0.45">
      <c r="C9675" s="3">
        <f t="shared" ca="1" si="606"/>
        <v>4727.8599999999997</v>
      </c>
      <c r="D9675" t="str">
        <f t="shared" ca="1" si="608"/>
        <v>Voided Transaction</v>
      </c>
      <c r="E9675" s="1">
        <f t="shared" ca="1" si="607"/>
        <v>41582</v>
      </c>
      <c r="F9675" t="str">
        <f t="shared" ca="1" si="609"/>
        <v>Scissors</v>
      </c>
    </row>
    <row r="9676" spans="3:6" x14ac:dyDescent="0.45">
      <c r="C9676" s="3">
        <f t="shared" ca="1" si="606"/>
        <v>2321.0300000000002</v>
      </c>
      <c r="D9676" t="str">
        <f t="shared" ca="1" si="608"/>
        <v>Normal Sale</v>
      </c>
      <c r="E9676" s="1">
        <f t="shared" ca="1" si="607"/>
        <v>41136</v>
      </c>
      <c r="F9676" t="str">
        <f t="shared" ca="1" si="609"/>
        <v>Pens</v>
      </c>
    </row>
    <row r="9677" spans="3:6" x14ac:dyDescent="0.45">
      <c r="C9677" s="3">
        <f t="shared" ca="1" si="606"/>
        <v>4997.5600000000004</v>
      </c>
      <c r="D9677" t="str">
        <f t="shared" ca="1" si="608"/>
        <v>Normal Sale</v>
      </c>
      <c r="E9677" s="1">
        <f t="shared" ca="1" si="607"/>
        <v>41232</v>
      </c>
      <c r="F9677" t="str">
        <f t="shared" ca="1" si="609"/>
        <v>Markers</v>
      </c>
    </row>
    <row r="9678" spans="3:6" x14ac:dyDescent="0.45">
      <c r="C9678" s="3">
        <f t="shared" ca="1" si="606"/>
        <v>716.27</v>
      </c>
      <c r="D9678" t="str">
        <f t="shared" ca="1" si="608"/>
        <v>Normal Sale</v>
      </c>
      <c r="E9678" s="1">
        <f t="shared" ca="1" si="607"/>
        <v>41071</v>
      </c>
      <c r="F9678" t="str">
        <f t="shared" ca="1" si="609"/>
        <v>Markers</v>
      </c>
    </row>
    <row r="9679" spans="3:6" x14ac:dyDescent="0.45">
      <c r="C9679" s="3">
        <f t="shared" ca="1" si="606"/>
        <v>1073.8800000000001</v>
      </c>
      <c r="D9679" t="str">
        <f t="shared" ca="1" si="608"/>
        <v>Normal Sale</v>
      </c>
      <c r="E9679" s="1">
        <f t="shared" ca="1" si="607"/>
        <v>40958</v>
      </c>
      <c r="F9679" t="str">
        <f t="shared" ca="1" si="609"/>
        <v>Paint</v>
      </c>
    </row>
    <row r="9680" spans="3:6" x14ac:dyDescent="0.45">
      <c r="C9680" s="3">
        <f t="shared" ca="1" si="606"/>
        <v>1351.07</v>
      </c>
      <c r="D9680" t="str">
        <f t="shared" ca="1" si="608"/>
        <v>Voided Transaction</v>
      </c>
      <c r="E9680" s="1">
        <f t="shared" ca="1" si="607"/>
        <v>41100</v>
      </c>
      <c r="F9680" t="str">
        <f t="shared" ca="1" si="609"/>
        <v>Pencils</v>
      </c>
    </row>
    <row r="9681" spans="3:6" x14ac:dyDescent="0.45">
      <c r="C9681" s="3">
        <f t="shared" ca="1" si="606"/>
        <v>625.82000000000005</v>
      </c>
      <c r="D9681" t="str">
        <f t="shared" ca="1" si="608"/>
        <v>Normal Sale</v>
      </c>
      <c r="E9681" s="1">
        <f t="shared" ca="1" si="607"/>
        <v>41258</v>
      </c>
      <c r="F9681" t="str">
        <f t="shared" ca="1" si="609"/>
        <v>Paper</v>
      </c>
    </row>
    <row r="9682" spans="3:6" x14ac:dyDescent="0.45">
      <c r="C9682" s="3">
        <f t="shared" ca="1" si="606"/>
        <v>4338.6400000000003</v>
      </c>
      <c r="D9682" t="str">
        <f t="shared" ca="1" si="608"/>
        <v>Normal Sale</v>
      </c>
      <c r="E9682" s="1">
        <f t="shared" ca="1" si="607"/>
        <v>41012</v>
      </c>
      <c r="F9682" t="str">
        <f t="shared" ca="1" si="609"/>
        <v>Paint</v>
      </c>
    </row>
    <row r="9683" spans="3:6" x14ac:dyDescent="0.45">
      <c r="C9683" s="3">
        <f t="shared" ca="1" si="606"/>
        <v>4809.17</v>
      </c>
      <c r="D9683" t="str">
        <f t="shared" ca="1" si="608"/>
        <v>Normal Sale</v>
      </c>
      <c r="E9683" s="1">
        <f t="shared" ca="1" si="607"/>
        <v>40979</v>
      </c>
      <c r="F9683" t="str">
        <f t="shared" ca="1" si="609"/>
        <v>Markers</v>
      </c>
    </row>
    <row r="9684" spans="3:6" x14ac:dyDescent="0.45">
      <c r="C9684" s="3">
        <f t="shared" ca="1" si="606"/>
        <v>629.87</v>
      </c>
      <c r="D9684" t="str">
        <f t="shared" ca="1" si="608"/>
        <v>Normal Sale</v>
      </c>
      <c r="E9684" s="1">
        <f t="shared" ca="1" si="607"/>
        <v>41615</v>
      </c>
      <c r="F9684" t="str">
        <f t="shared" ca="1" si="609"/>
        <v>Pencils</v>
      </c>
    </row>
    <row r="9685" spans="3:6" x14ac:dyDescent="0.45">
      <c r="C9685" s="3">
        <f t="shared" ca="1" si="606"/>
        <v>4796.1499999999996</v>
      </c>
      <c r="D9685" t="str">
        <f t="shared" ca="1" si="608"/>
        <v>Normal Sale</v>
      </c>
      <c r="E9685" s="1">
        <f t="shared" ca="1" si="607"/>
        <v>41040</v>
      </c>
      <c r="F9685" t="str">
        <f t="shared" ca="1" si="609"/>
        <v>Scissors</v>
      </c>
    </row>
    <row r="9686" spans="3:6" x14ac:dyDescent="0.45">
      <c r="C9686" s="3">
        <f t="shared" ca="1" si="606"/>
        <v>2680.75</v>
      </c>
      <c r="D9686" t="str">
        <f t="shared" ca="1" si="608"/>
        <v>Refund</v>
      </c>
      <c r="E9686" s="1">
        <f t="shared" ca="1" si="607"/>
        <v>41229</v>
      </c>
      <c r="F9686" t="str">
        <f t="shared" ca="1" si="609"/>
        <v>Scissors</v>
      </c>
    </row>
    <row r="9687" spans="3:6" x14ac:dyDescent="0.45">
      <c r="C9687" s="3">
        <f t="shared" ca="1" si="606"/>
        <v>3973.53</v>
      </c>
      <c r="D9687" t="str">
        <f t="shared" ca="1" si="608"/>
        <v>Normal Sale</v>
      </c>
      <c r="E9687" s="1">
        <f t="shared" ca="1" si="607"/>
        <v>41442</v>
      </c>
      <c r="F9687" t="str">
        <f t="shared" ca="1" si="609"/>
        <v>Paint</v>
      </c>
    </row>
    <row r="9688" spans="3:6" x14ac:dyDescent="0.45">
      <c r="C9688" s="3">
        <f t="shared" ca="1" si="606"/>
        <v>2323</v>
      </c>
      <c r="D9688" t="str">
        <f t="shared" ca="1" si="608"/>
        <v>Voided Transaction</v>
      </c>
      <c r="E9688" s="1">
        <f t="shared" ca="1" si="607"/>
        <v>41590</v>
      </c>
      <c r="F9688" t="str">
        <f t="shared" ca="1" si="609"/>
        <v>Glue</v>
      </c>
    </row>
    <row r="9689" spans="3:6" x14ac:dyDescent="0.45">
      <c r="C9689" s="3">
        <f t="shared" ca="1" si="606"/>
        <v>1842.25</v>
      </c>
      <c r="D9689" t="str">
        <f t="shared" ca="1" si="608"/>
        <v>Normal Sale</v>
      </c>
      <c r="E9689" s="1">
        <f t="shared" ca="1" si="607"/>
        <v>40982</v>
      </c>
      <c r="F9689" t="str">
        <f t="shared" ca="1" si="609"/>
        <v>Paint</v>
      </c>
    </row>
    <row r="9690" spans="3:6" x14ac:dyDescent="0.45">
      <c r="C9690" s="3">
        <f t="shared" ca="1" si="606"/>
        <v>3140.04</v>
      </c>
      <c r="D9690" t="str">
        <f t="shared" ca="1" si="608"/>
        <v>Normal Sale</v>
      </c>
      <c r="E9690" s="1">
        <f t="shared" ca="1" si="607"/>
        <v>41570</v>
      </c>
      <c r="F9690" t="str">
        <f t="shared" ca="1" si="609"/>
        <v>Pens</v>
      </c>
    </row>
    <row r="9691" spans="3:6" x14ac:dyDescent="0.45">
      <c r="C9691" s="3">
        <f t="shared" ca="1" si="606"/>
        <v>935.51</v>
      </c>
      <c r="D9691" t="str">
        <f t="shared" ca="1" si="608"/>
        <v>Normal Sale</v>
      </c>
      <c r="E9691" s="1">
        <f t="shared" ca="1" si="607"/>
        <v>40920</v>
      </c>
      <c r="F9691" t="str">
        <f t="shared" ca="1" si="609"/>
        <v>Paper</v>
      </c>
    </row>
    <row r="9692" spans="3:6" x14ac:dyDescent="0.45">
      <c r="C9692" s="3">
        <f t="shared" ca="1" si="606"/>
        <v>2505.58</v>
      </c>
      <c r="D9692" t="str">
        <f t="shared" ca="1" si="608"/>
        <v>Voided Transaction</v>
      </c>
      <c r="E9692" s="1">
        <f t="shared" ca="1" si="607"/>
        <v>40933</v>
      </c>
      <c r="F9692" t="str">
        <f t="shared" ca="1" si="609"/>
        <v>Pencils</v>
      </c>
    </row>
    <row r="9693" spans="3:6" x14ac:dyDescent="0.45">
      <c r="C9693" s="3">
        <f t="shared" ca="1" si="606"/>
        <v>4640.7700000000004</v>
      </c>
      <c r="D9693" t="str">
        <f t="shared" ca="1" si="608"/>
        <v>Normal Sale</v>
      </c>
      <c r="E9693" s="1">
        <f t="shared" ca="1" si="607"/>
        <v>41246</v>
      </c>
      <c r="F9693" t="str">
        <f t="shared" ca="1" si="609"/>
        <v>Glue</v>
      </c>
    </row>
    <row r="9694" spans="3:6" x14ac:dyDescent="0.45">
      <c r="C9694" s="3">
        <f t="shared" ca="1" si="606"/>
        <v>2118.3000000000002</v>
      </c>
      <c r="D9694" t="str">
        <f t="shared" ca="1" si="608"/>
        <v>Normal Sale</v>
      </c>
      <c r="E9694" s="1">
        <f t="shared" ca="1" si="607"/>
        <v>41544</v>
      </c>
      <c r="F9694" t="str">
        <f t="shared" ca="1" si="609"/>
        <v>Paper</v>
      </c>
    </row>
    <row r="9695" spans="3:6" x14ac:dyDescent="0.45">
      <c r="C9695" s="3">
        <f t="shared" ca="1" si="606"/>
        <v>967.34</v>
      </c>
      <c r="D9695" t="str">
        <f t="shared" ca="1" si="608"/>
        <v>Normal Sale</v>
      </c>
      <c r="E9695" s="1">
        <f t="shared" ca="1" si="607"/>
        <v>41310</v>
      </c>
      <c r="F9695" t="str">
        <f t="shared" ca="1" si="609"/>
        <v>Markers</v>
      </c>
    </row>
    <row r="9696" spans="3:6" x14ac:dyDescent="0.45">
      <c r="C9696" s="3">
        <f t="shared" ca="1" si="606"/>
        <v>2271.81</v>
      </c>
      <c r="D9696" t="str">
        <f t="shared" ca="1" si="608"/>
        <v>Normal Sale</v>
      </c>
      <c r="E9696" s="1">
        <f t="shared" ca="1" si="607"/>
        <v>41047</v>
      </c>
      <c r="F9696" t="str">
        <f t="shared" ca="1" si="609"/>
        <v>Markers</v>
      </c>
    </row>
    <row r="9697" spans="3:6" x14ac:dyDescent="0.45">
      <c r="C9697" s="3">
        <f t="shared" ca="1" si="606"/>
        <v>4784.2299999999996</v>
      </c>
      <c r="D9697" t="str">
        <f t="shared" ca="1" si="608"/>
        <v>Normal Sale</v>
      </c>
      <c r="E9697" s="1">
        <f t="shared" ca="1" si="607"/>
        <v>41514</v>
      </c>
      <c r="F9697" t="str">
        <f t="shared" ca="1" si="609"/>
        <v>Markers</v>
      </c>
    </row>
    <row r="9698" spans="3:6" x14ac:dyDescent="0.45">
      <c r="C9698" s="3">
        <f t="shared" ca="1" si="606"/>
        <v>3810.6</v>
      </c>
      <c r="D9698" t="str">
        <f t="shared" ca="1" si="608"/>
        <v>Normal Sale</v>
      </c>
      <c r="E9698" s="1">
        <f t="shared" ca="1" si="607"/>
        <v>41638</v>
      </c>
      <c r="F9698" t="str">
        <f t="shared" ca="1" si="609"/>
        <v>Scissors</v>
      </c>
    </row>
    <row r="9699" spans="3:6" x14ac:dyDescent="0.45">
      <c r="C9699" s="3">
        <f t="shared" ca="1" si="606"/>
        <v>702.02</v>
      </c>
      <c r="D9699" t="str">
        <f t="shared" ca="1" si="608"/>
        <v>Voided Transaction</v>
      </c>
      <c r="E9699" s="1">
        <f t="shared" ca="1" si="607"/>
        <v>41202</v>
      </c>
      <c r="F9699" t="str">
        <f t="shared" ca="1" si="609"/>
        <v>Paper</v>
      </c>
    </row>
    <row r="9700" spans="3:6" x14ac:dyDescent="0.45">
      <c r="C9700" s="3">
        <f t="shared" ca="1" si="606"/>
        <v>3298.24</v>
      </c>
      <c r="D9700" t="str">
        <f t="shared" ca="1" si="608"/>
        <v>Normal Sale</v>
      </c>
      <c r="E9700" s="1">
        <f t="shared" ca="1" si="607"/>
        <v>40955</v>
      </c>
      <c r="F9700" t="str">
        <f t="shared" ca="1" si="609"/>
        <v>Pens</v>
      </c>
    </row>
    <row r="9701" spans="3:6" x14ac:dyDescent="0.45">
      <c r="C9701" s="3">
        <f t="shared" ca="1" si="606"/>
        <v>784.78</v>
      </c>
      <c r="D9701" t="str">
        <f t="shared" ca="1" si="608"/>
        <v>Normal Sale</v>
      </c>
      <c r="E9701" s="1">
        <f t="shared" ca="1" si="607"/>
        <v>41448</v>
      </c>
      <c r="F9701" t="str">
        <f t="shared" ca="1" si="609"/>
        <v>Paper</v>
      </c>
    </row>
    <row r="9702" spans="3:6" x14ac:dyDescent="0.45">
      <c r="C9702" s="3">
        <f t="shared" ca="1" si="606"/>
        <v>412.12</v>
      </c>
      <c r="D9702" t="str">
        <f t="shared" ca="1" si="608"/>
        <v>Normal Sale</v>
      </c>
      <c r="E9702" s="1">
        <f t="shared" ca="1" si="607"/>
        <v>41065</v>
      </c>
      <c r="F9702" t="str">
        <f t="shared" ca="1" si="609"/>
        <v>Markers</v>
      </c>
    </row>
    <row r="9703" spans="3:6" x14ac:dyDescent="0.45">
      <c r="C9703" s="3">
        <f t="shared" ca="1" si="606"/>
        <v>3690.26</v>
      </c>
      <c r="D9703" t="str">
        <f t="shared" ca="1" si="608"/>
        <v>Normal Sale</v>
      </c>
      <c r="E9703" s="1">
        <f t="shared" ca="1" si="607"/>
        <v>41345</v>
      </c>
      <c r="F9703" t="str">
        <f t="shared" ca="1" si="609"/>
        <v>Scissors</v>
      </c>
    </row>
    <row r="9704" spans="3:6" x14ac:dyDescent="0.45">
      <c r="C9704" s="3">
        <f t="shared" ref="C9704:C9767" ca="1" si="610">RANDBETWEEN(50,5000)+RANDBETWEEN(0,100)/100</f>
        <v>2499.9299999999998</v>
      </c>
      <c r="D9704" t="str">
        <f t="shared" ca="1" si="608"/>
        <v>Normal Sale</v>
      </c>
      <c r="E9704" s="1">
        <f t="shared" ref="E9704:E9767" ca="1" si="611">RANDBETWEEN(40910,41640)</f>
        <v>41414</v>
      </c>
      <c r="F9704" t="str">
        <f t="shared" ca="1" si="609"/>
        <v>Markers</v>
      </c>
    </row>
    <row r="9705" spans="3:6" x14ac:dyDescent="0.45">
      <c r="C9705" s="3">
        <f t="shared" ca="1" si="610"/>
        <v>3769.01</v>
      </c>
      <c r="D9705" t="str">
        <f t="shared" ca="1" si="608"/>
        <v>Normal Sale</v>
      </c>
      <c r="E9705" s="1">
        <f t="shared" ca="1" si="611"/>
        <v>41617</v>
      </c>
      <c r="F9705" t="str">
        <f t="shared" ca="1" si="609"/>
        <v>Paint</v>
      </c>
    </row>
    <row r="9706" spans="3:6" x14ac:dyDescent="0.45">
      <c r="C9706" s="3">
        <f t="shared" ca="1" si="610"/>
        <v>2040.41</v>
      </c>
      <c r="D9706" t="str">
        <f t="shared" ca="1" si="608"/>
        <v>Refund</v>
      </c>
      <c r="E9706" s="1">
        <f t="shared" ca="1" si="611"/>
        <v>40939</v>
      </c>
      <c r="F9706" t="str">
        <f t="shared" ca="1" si="609"/>
        <v>Pens</v>
      </c>
    </row>
    <row r="9707" spans="3:6" x14ac:dyDescent="0.45">
      <c r="C9707" s="3">
        <f t="shared" ca="1" si="610"/>
        <v>1632.43</v>
      </c>
      <c r="D9707" t="str">
        <f t="shared" ca="1" si="608"/>
        <v>Normal Sale</v>
      </c>
      <c r="E9707" s="1">
        <f t="shared" ca="1" si="611"/>
        <v>41042</v>
      </c>
      <c r="F9707" t="str">
        <f t="shared" ca="1" si="609"/>
        <v>Paint</v>
      </c>
    </row>
    <row r="9708" spans="3:6" x14ac:dyDescent="0.45">
      <c r="C9708" s="3">
        <f t="shared" ca="1" si="610"/>
        <v>1510.38</v>
      </c>
      <c r="D9708" t="str">
        <f t="shared" ca="1" si="608"/>
        <v>Promotional Sale</v>
      </c>
      <c r="E9708" s="1">
        <f t="shared" ca="1" si="611"/>
        <v>41398</v>
      </c>
      <c r="F9708" t="str">
        <f t="shared" ca="1" si="609"/>
        <v>Glue</v>
      </c>
    </row>
    <row r="9709" spans="3:6" x14ac:dyDescent="0.45">
      <c r="C9709" s="3">
        <f t="shared" ca="1" si="610"/>
        <v>1785.67</v>
      </c>
      <c r="D9709" t="str">
        <f t="shared" ca="1" si="608"/>
        <v>Normal Sale</v>
      </c>
      <c r="E9709" s="1">
        <f t="shared" ca="1" si="611"/>
        <v>41389</v>
      </c>
      <c r="F9709" t="str">
        <f t="shared" ca="1" si="609"/>
        <v>Pens</v>
      </c>
    </row>
    <row r="9710" spans="3:6" x14ac:dyDescent="0.45">
      <c r="C9710" s="3">
        <f t="shared" ca="1" si="610"/>
        <v>2538.9299999999998</v>
      </c>
      <c r="D9710" t="str">
        <f t="shared" ca="1" si="608"/>
        <v>Normal Sale</v>
      </c>
      <c r="E9710" s="1">
        <f t="shared" ca="1" si="611"/>
        <v>41225</v>
      </c>
      <c r="F9710" t="str">
        <f t="shared" ca="1" si="609"/>
        <v>Glue</v>
      </c>
    </row>
    <row r="9711" spans="3:6" x14ac:dyDescent="0.45">
      <c r="C9711" s="3">
        <f t="shared" ca="1" si="610"/>
        <v>4114.09</v>
      </c>
      <c r="D9711" t="str">
        <f t="shared" ca="1" si="608"/>
        <v>Normal Sale</v>
      </c>
      <c r="E9711" s="1">
        <f t="shared" ca="1" si="611"/>
        <v>41431</v>
      </c>
      <c r="F9711" t="str">
        <f t="shared" ca="1" si="609"/>
        <v>Scissors</v>
      </c>
    </row>
    <row r="9712" spans="3:6" x14ac:dyDescent="0.45">
      <c r="C9712" s="3">
        <f t="shared" ca="1" si="610"/>
        <v>1019.05</v>
      </c>
      <c r="D9712" t="str">
        <f t="shared" ca="1" si="608"/>
        <v>Normal Sale</v>
      </c>
      <c r="E9712" s="1">
        <f t="shared" ca="1" si="611"/>
        <v>41619</v>
      </c>
      <c r="F9712" t="str">
        <f t="shared" ca="1" si="609"/>
        <v>Paint</v>
      </c>
    </row>
    <row r="9713" spans="3:6" x14ac:dyDescent="0.45">
      <c r="C9713" s="3">
        <f t="shared" ca="1" si="610"/>
        <v>4225.33</v>
      </c>
      <c r="D9713" t="str">
        <f t="shared" ca="1" si="608"/>
        <v>Promotional Sale</v>
      </c>
      <c r="E9713" s="1">
        <f t="shared" ca="1" si="611"/>
        <v>41565</v>
      </c>
      <c r="F9713" t="str">
        <f t="shared" ca="1" si="609"/>
        <v>Scissors</v>
      </c>
    </row>
    <row r="9714" spans="3:6" x14ac:dyDescent="0.45">
      <c r="C9714" s="3">
        <f t="shared" ca="1" si="610"/>
        <v>2079.4499999999998</v>
      </c>
      <c r="D9714" t="str">
        <f t="shared" ca="1" si="608"/>
        <v>Normal Sale</v>
      </c>
      <c r="E9714" s="1">
        <f t="shared" ca="1" si="611"/>
        <v>40992</v>
      </c>
      <c r="F9714" t="str">
        <f t="shared" ca="1" si="609"/>
        <v>Scissors</v>
      </c>
    </row>
    <row r="9715" spans="3:6" x14ac:dyDescent="0.45">
      <c r="C9715" s="3">
        <f t="shared" ca="1" si="610"/>
        <v>2491.0100000000002</v>
      </c>
      <c r="D9715" t="str">
        <f t="shared" ca="1" si="608"/>
        <v>Refund</v>
      </c>
      <c r="E9715" s="1">
        <f t="shared" ca="1" si="611"/>
        <v>41086</v>
      </c>
      <c r="F9715" t="str">
        <f t="shared" ca="1" si="609"/>
        <v>Markers</v>
      </c>
    </row>
    <row r="9716" spans="3:6" x14ac:dyDescent="0.45">
      <c r="C9716" s="3">
        <f t="shared" ca="1" si="610"/>
        <v>4309.4799999999996</v>
      </c>
      <c r="D9716" t="str">
        <f t="shared" ca="1" si="608"/>
        <v>Normal Sale</v>
      </c>
      <c r="E9716" s="1">
        <f t="shared" ca="1" si="611"/>
        <v>41106</v>
      </c>
      <c r="F9716" t="str">
        <f t="shared" ca="1" si="609"/>
        <v>Glue</v>
      </c>
    </row>
    <row r="9717" spans="3:6" x14ac:dyDescent="0.45">
      <c r="C9717" s="3">
        <f t="shared" ca="1" si="610"/>
        <v>2873.55</v>
      </c>
      <c r="D9717" t="str">
        <f t="shared" ca="1" si="608"/>
        <v>Normal Sale</v>
      </c>
      <c r="E9717" s="1">
        <f t="shared" ca="1" si="611"/>
        <v>41446</v>
      </c>
      <c r="F9717" t="str">
        <f t="shared" ca="1" si="609"/>
        <v>Pens</v>
      </c>
    </row>
    <row r="9718" spans="3:6" x14ac:dyDescent="0.45">
      <c r="C9718" s="3">
        <f t="shared" ca="1" si="610"/>
        <v>2285.02</v>
      </c>
      <c r="D9718" t="str">
        <f t="shared" ca="1" si="608"/>
        <v>Normal Sale</v>
      </c>
      <c r="E9718" s="1">
        <f t="shared" ca="1" si="611"/>
        <v>40933</v>
      </c>
      <c r="F9718" t="str">
        <f t="shared" ca="1" si="609"/>
        <v>Pencils</v>
      </c>
    </row>
    <row r="9719" spans="3:6" x14ac:dyDescent="0.45">
      <c r="C9719" s="3">
        <f t="shared" ca="1" si="610"/>
        <v>2215.0700000000002</v>
      </c>
      <c r="D9719" t="str">
        <f t="shared" ca="1" si="608"/>
        <v>Refund</v>
      </c>
      <c r="E9719" s="1">
        <f t="shared" ca="1" si="611"/>
        <v>41574</v>
      </c>
      <c r="F9719" t="str">
        <f t="shared" ca="1" si="609"/>
        <v>Scissors</v>
      </c>
    </row>
    <row r="9720" spans="3:6" x14ac:dyDescent="0.45">
      <c r="C9720" s="3">
        <f t="shared" ca="1" si="610"/>
        <v>4959.83</v>
      </c>
      <c r="D9720" t="str">
        <f t="shared" ca="1" si="608"/>
        <v>Normal Sale</v>
      </c>
      <c r="E9720" s="1">
        <f t="shared" ca="1" si="611"/>
        <v>41219</v>
      </c>
      <c r="F9720" t="str">
        <f t="shared" ca="1" si="609"/>
        <v>Markers</v>
      </c>
    </row>
    <row r="9721" spans="3:6" x14ac:dyDescent="0.45">
      <c r="C9721" s="3">
        <f t="shared" ca="1" si="610"/>
        <v>1605.44</v>
      </c>
      <c r="D9721" t="str">
        <f t="shared" ca="1" si="608"/>
        <v>Normal Sale</v>
      </c>
      <c r="E9721" s="1">
        <f t="shared" ca="1" si="611"/>
        <v>41522</v>
      </c>
      <c r="F9721" t="str">
        <f t="shared" ca="1" si="609"/>
        <v>Markers</v>
      </c>
    </row>
    <row r="9722" spans="3:6" x14ac:dyDescent="0.45">
      <c r="C9722" s="3">
        <f t="shared" ca="1" si="610"/>
        <v>4911.13</v>
      </c>
      <c r="D9722" t="str">
        <f t="shared" ca="1" si="608"/>
        <v>Refund</v>
      </c>
      <c r="E9722" s="1">
        <f t="shared" ca="1" si="611"/>
        <v>41386</v>
      </c>
      <c r="F9722" t="str">
        <f t="shared" ca="1" si="609"/>
        <v>Paper</v>
      </c>
    </row>
    <row r="9723" spans="3:6" x14ac:dyDescent="0.45">
      <c r="C9723" s="3">
        <f t="shared" ca="1" si="610"/>
        <v>1441.76</v>
      </c>
      <c r="D9723" t="str">
        <f t="shared" ca="1" si="608"/>
        <v>Normal Sale</v>
      </c>
      <c r="E9723" s="1">
        <f t="shared" ca="1" si="611"/>
        <v>41101</v>
      </c>
      <c r="F9723" t="str">
        <f t="shared" ca="1" si="609"/>
        <v>Pencils</v>
      </c>
    </row>
    <row r="9724" spans="3:6" x14ac:dyDescent="0.45">
      <c r="C9724" s="3">
        <f t="shared" ca="1" si="610"/>
        <v>4534.2</v>
      </c>
      <c r="D9724" t="str">
        <f t="shared" ca="1" si="608"/>
        <v>Voided Transaction</v>
      </c>
      <c r="E9724" s="1">
        <f t="shared" ca="1" si="611"/>
        <v>41412</v>
      </c>
      <c r="F9724" t="str">
        <f t="shared" ca="1" si="609"/>
        <v>Paper</v>
      </c>
    </row>
    <row r="9725" spans="3:6" x14ac:dyDescent="0.45">
      <c r="C9725" s="3">
        <f t="shared" ca="1" si="610"/>
        <v>3742.79</v>
      </c>
      <c r="D9725" t="str">
        <f t="shared" ca="1" si="608"/>
        <v>Normal Sale</v>
      </c>
      <c r="E9725" s="1">
        <f t="shared" ca="1" si="611"/>
        <v>41627</v>
      </c>
      <c r="F9725" t="str">
        <f t="shared" ca="1" si="609"/>
        <v>Pens</v>
      </c>
    </row>
    <row r="9726" spans="3:6" x14ac:dyDescent="0.45">
      <c r="C9726" s="3">
        <f t="shared" ca="1" si="610"/>
        <v>2154.85</v>
      </c>
      <c r="D9726" t="str">
        <f t="shared" ca="1" si="608"/>
        <v>Normal Sale</v>
      </c>
      <c r="E9726" s="1">
        <f t="shared" ca="1" si="611"/>
        <v>41340</v>
      </c>
      <c r="F9726" t="str">
        <f t="shared" ca="1" si="609"/>
        <v>Paper</v>
      </c>
    </row>
    <row r="9727" spans="3:6" x14ac:dyDescent="0.45">
      <c r="C9727" s="3">
        <f t="shared" ca="1" si="610"/>
        <v>3964.95</v>
      </c>
      <c r="D9727" t="str">
        <f t="shared" ca="1" si="608"/>
        <v>Normal Sale</v>
      </c>
      <c r="E9727" s="1">
        <f t="shared" ca="1" si="611"/>
        <v>41235</v>
      </c>
      <c r="F9727" t="str">
        <f t="shared" ca="1" si="609"/>
        <v>Markers</v>
      </c>
    </row>
    <row r="9728" spans="3:6" x14ac:dyDescent="0.45">
      <c r="C9728" s="3">
        <f t="shared" ca="1" si="610"/>
        <v>4741.8</v>
      </c>
      <c r="D9728" t="str">
        <f t="shared" ca="1" si="608"/>
        <v>Normal Sale</v>
      </c>
      <c r="E9728" s="1">
        <f t="shared" ca="1" si="611"/>
        <v>41303</v>
      </c>
      <c r="F9728" t="str">
        <f t="shared" ca="1" si="609"/>
        <v>Markers</v>
      </c>
    </row>
    <row r="9729" spans="3:6" x14ac:dyDescent="0.45">
      <c r="C9729" s="3">
        <f t="shared" ca="1" si="610"/>
        <v>720.58</v>
      </c>
      <c r="D9729" t="str">
        <f t="shared" ca="1" si="608"/>
        <v>Normal Sale</v>
      </c>
      <c r="E9729" s="1">
        <f t="shared" ca="1" si="611"/>
        <v>40937</v>
      </c>
      <c r="F9729" t="str">
        <f t="shared" ca="1" si="609"/>
        <v>Pencils</v>
      </c>
    </row>
    <row r="9730" spans="3:6" x14ac:dyDescent="0.45">
      <c r="C9730" s="3">
        <f t="shared" ca="1" si="610"/>
        <v>2888.67</v>
      </c>
      <c r="D9730" t="str">
        <f t="shared" ca="1" si="608"/>
        <v>Normal Sale</v>
      </c>
      <c r="E9730" s="1">
        <f t="shared" ca="1" si="611"/>
        <v>41510</v>
      </c>
      <c r="F9730" t="str">
        <f t="shared" ca="1" si="609"/>
        <v>Scissors</v>
      </c>
    </row>
    <row r="9731" spans="3:6" x14ac:dyDescent="0.45">
      <c r="C9731" s="3">
        <f t="shared" ca="1" si="610"/>
        <v>817.69</v>
      </c>
      <c r="D9731" t="str">
        <f t="shared" ref="D9731:D9794" ca="1" si="612">INDEX(TransTYpe,RANDBETWEEN(1,10))</f>
        <v>Voided Transaction</v>
      </c>
      <c r="E9731" s="1">
        <f t="shared" ca="1" si="611"/>
        <v>41143</v>
      </c>
      <c r="F9731" t="str">
        <f t="shared" ref="F9731:F9794" ca="1" si="613">INDEX(Products,RANDBETWEEN(1,7))</f>
        <v>Pencils</v>
      </c>
    </row>
    <row r="9732" spans="3:6" x14ac:dyDescent="0.45">
      <c r="C9732" s="3">
        <f t="shared" ca="1" si="610"/>
        <v>4073.67</v>
      </c>
      <c r="D9732" t="str">
        <f t="shared" ca="1" si="612"/>
        <v>Normal Sale</v>
      </c>
      <c r="E9732" s="1">
        <f t="shared" ca="1" si="611"/>
        <v>40945</v>
      </c>
      <c r="F9732" t="str">
        <f t="shared" ca="1" si="613"/>
        <v>Pens</v>
      </c>
    </row>
    <row r="9733" spans="3:6" x14ac:dyDescent="0.45">
      <c r="C9733" s="3">
        <f t="shared" ca="1" si="610"/>
        <v>684.11</v>
      </c>
      <c r="D9733" t="str">
        <f t="shared" ca="1" si="612"/>
        <v>Normal Sale</v>
      </c>
      <c r="E9733" s="1">
        <f t="shared" ca="1" si="611"/>
        <v>40982</v>
      </c>
      <c r="F9733" t="str">
        <f t="shared" ca="1" si="613"/>
        <v>Paint</v>
      </c>
    </row>
    <row r="9734" spans="3:6" x14ac:dyDescent="0.45">
      <c r="C9734" s="3">
        <f t="shared" ca="1" si="610"/>
        <v>790.75</v>
      </c>
      <c r="D9734" t="str">
        <f t="shared" ca="1" si="612"/>
        <v>Normal Sale</v>
      </c>
      <c r="E9734" s="1">
        <f t="shared" ca="1" si="611"/>
        <v>41442</v>
      </c>
      <c r="F9734" t="str">
        <f t="shared" ca="1" si="613"/>
        <v>Pencils</v>
      </c>
    </row>
    <row r="9735" spans="3:6" x14ac:dyDescent="0.45">
      <c r="C9735" s="3">
        <f t="shared" ca="1" si="610"/>
        <v>841.55</v>
      </c>
      <c r="D9735" t="str">
        <f t="shared" ca="1" si="612"/>
        <v>Refund</v>
      </c>
      <c r="E9735" s="1">
        <f t="shared" ca="1" si="611"/>
        <v>41174</v>
      </c>
      <c r="F9735" t="str">
        <f t="shared" ca="1" si="613"/>
        <v>Paint</v>
      </c>
    </row>
    <row r="9736" spans="3:6" x14ac:dyDescent="0.45">
      <c r="C9736" s="3">
        <f t="shared" ca="1" si="610"/>
        <v>4712.95</v>
      </c>
      <c r="D9736" t="str">
        <f t="shared" ca="1" si="612"/>
        <v>Voided Transaction</v>
      </c>
      <c r="E9736" s="1">
        <f t="shared" ca="1" si="611"/>
        <v>41639</v>
      </c>
      <c r="F9736" t="str">
        <f t="shared" ca="1" si="613"/>
        <v>Pencils</v>
      </c>
    </row>
    <row r="9737" spans="3:6" x14ac:dyDescent="0.45">
      <c r="C9737" s="3">
        <f t="shared" ca="1" si="610"/>
        <v>4332.82</v>
      </c>
      <c r="D9737" t="str">
        <f t="shared" ca="1" si="612"/>
        <v>Normal Sale</v>
      </c>
      <c r="E9737" s="1">
        <f t="shared" ca="1" si="611"/>
        <v>41363</v>
      </c>
      <c r="F9737" t="str">
        <f t="shared" ca="1" si="613"/>
        <v>Pens</v>
      </c>
    </row>
    <row r="9738" spans="3:6" x14ac:dyDescent="0.45">
      <c r="C9738" s="3">
        <f t="shared" ca="1" si="610"/>
        <v>1972.57</v>
      </c>
      <c r="D9738" t="str">
        <f t="shared" ca="1" si="612"/>
        <v>Normal Sale</v>
      </c>
      <c r="E9738" s="1">
        <f t="shared" ca="1" si="611"/>
        <v>41535</v>
      </c>
      <c r="F9738" t="str">
        <f t="shared" ca="1" si="613"/>
        <v>Glue</v>
      </c>
    </row>
    <row r="9739" spans="3:6" x14ac:dyDescent="0.45">
      <c r="C9739" s="3">
        <f t="shared" ca="1" si="610"/>
        <v>2617.58</v>
      </c>
      <c r="D9739" t="str">
        <f t="shared" ca="1" si="612"/>
        <v>Voided Transaction</v>
      </c>
      <c r="E9739" s="1">
        <f t="shared" ca="1" si="611"/>
        <v>40955</v>
      </c>
      <c r="F9739" t="str">
        <f t="shared" ca="1" si="613"/>
        <v>Paper</v>
      </c>
    </row>
    <row r="9740" spans="3:6" x14ac:dyDescent="0.45">
      <c r="C9740" s="3">
        <f t="shared" ca="1" si="610"/>
        <v>1252.31</v>
      </c>
      <c r="D9740" t="str">
        <f t="shared" ca="1" si="612"/>
        <v>Normal Sale</v>
      </c>
      <c r="E9740" s="1">
        <f t="shared" ca="1" si="611"/>
        <v>41154</v>
      </c>
      <c r="F9740" t="str">
        <f t="shared" ca="1" si="613"/>
        <v>Pencils</v>
      </c>
    </row>
    <row r="9741" spans="3:6" x14ac:dyDescent="0.45">
      <c r="C9741" s="3">
        <f t="shared" ca="1" si="610"/>
        <v>4061.04</v>
      </c>
      <c r="D9741" t="str">
        <f t="shared" ca="1" si="612"/>
        <v>Normal Sale</v>
      </c>
      <c r="E9741" s="1">
        <f t="shared" ca="1" si="611"/>
        <v>41617</v>
      </c>
      <c r="F9741" t="str">
        <f t="shared" ca="1" si="613"/>
        <v>Pens</v>
      </c>
    </row>
    <row r="9742" spans="3:6" x14ac:dyDescent="0.45">
      <c r="C9742" s="3">
        <f t="shared" ca="1" si="610"/>
        <v>448.11</v>
      </c>
      <c r="D9742" t="str">
        <f t="shared" ca="1" si="612"/>
        <v>Normal Sale</v>
      </c>
      <c r="E9742" s="1">
        <f t="shared" ca="1" si="611"/>
        <v>41397</v>
      </c>
      <c r="F9742" t="str">
        <f t="shared" ca="1" si="613"/>
        <v>Paper</v>
      </c>
    </row>
    <row r="9743" spans="3:6" x14ac:dyDescent="0.45">
      <c r="C9743" s="3">
        <f t="shared" ca="1" si="610"/>
        <v>4459.5200000000004</v>
      </c>
      <c r="D9743" t="str">
        <f t="shared" ca="1" si="612"/>
        <v>Normal Sale</v>
      </c>
      <c r="E9743" s="1">
        <f t="shared" ca="1" si="611"/>
        <v>41485</v>
      </c>
      <c r="F9743" t="str">
        <f t="shared" ca="1" si="613"/>
        <v>Pencils</v>
      </c>
    </row>
    <row r="9744" spans="3:6" x14ac:dyDescent="0.45">
      <c r="C9744" s="3">
        <f t="shared" ca="1" si="610"/>
        <v>1230.55</v>
      </c>
      <c r="D9744" t="str">
        <f t="shared" ca="1" si="612"/>
        <v>Refund</v>
      </c>
      <c r="E9744" s="1">
        <f t="shared" ca="1" si="611"/>
        <v>41139</v>
      </c>
      <c r="F9744" t="str">
        <f t="shared" ca="1" si="613"/>
        <v>Scissors</v>
      </c>
    </row>
    <row r="9745" spans="3:6" x14ac:dyDescent="0.45">
      <c r="C9745" s="3">
        <f t="shared" ca="1" si="610"/>
        <v>3469.52</v>
      </c>
      <c r="D9745" t="str">
        <f t="shared" ca="1" si="612"/>
        <v>Normal Sale</v>
      </c>
      <c r="E9745" s="1">
        <f t="shared" ca="1" si="611"/>
        <v>41181</v>
      </c>
      <c r="F9745" t="str">
        <f t="shared" ca="1" si="613"/>
        <v>Paper</v>
      </c>
    </row>
    <row r="9746" spans="3:6" x14ac:dyDescent="0.45">
      <c r="C9746" s="3">
        <f t="shared" ca="1" si="610"/>
        <v>2406.04</v>
      </c>
      <c r="D9746" t="str">
        <f t="shared" ca="1" si="612"/>
        <v>Normal Sale</v>
      </c>
      <c r="E9746" s="1">
        <f t="shared" ca="1" si="611"/>
        <v>40951</v>
      </c>
      <c r="F9746" t="str">
        <f t="shared" ca="1" si="613"/>
        <v>Scissors</v>
      </c>
    </row>
    <row r="9747" spans="3:6" x14ac:dyDescent="0.45">
      <c r="C9747" s="3">
        <f t="shared" ca="1" si="610"/>
        <v>319.89</v>
      </c>
      <c r="D9747" t="str">
        <f t="shared" ca="1" si="612"/>
        <v>Normal Sale</v>
      </c>
      <c r="E9747" s="1">
        <f t="shared" ca="1" si="611"/>
        <v>41297</v>
      </c>
      <c r="F9747" t="str">
        <f t="shared" ca="1" si="613"/>
        <v>Paper</v>
      </c>
    </row>
    <row r="9748" spans="3:6" x14ac:dyDescent="0.45">
      <c r="C9748" s="3">
        <f t="shared" ca="1" si="610"/>
        <v>664.41</v>
      </c>
      <c r="D9748" t="str">
        <f t="shared" ca="1" si="612"/>
        <v>Normal Sale</v>
      </c>
      <c r="E9748" s="1">
        <f t="shared" ca="1" si="611"/>
        <v>41568</v>
      </c>
      <c r="F9748" t="str">
        <f t="shared" ca="1" si="613"/>
        <v>Markers</v>
      </c>
    </row>
    <row r="9749" spans="3:6" x14ac:dyDescent="0.45">
      <c r="C9749" s="3">
        <f t="shared" ca="1" si="610"/>
        <v>2054.25</v>
      </c>
      <c r="D9749" t="str">
        <f t="shared" ca="1" si="612"/>
        <v>Normal Sale</v>
      </c>
      <c r="E9749" s="1">
        <f t="shared" ca="1" si="611"/>
        <v>40922</v>
      </c>
      <c r="F9749" t="str">
        <f t="shared" ca="1" si="613"/>
        <v>Paint</v>
      </c>
    </row>
    <row r="9750" spans="3:6" x14ac:dyDescent="0.45">
      <c r="C9750" s="3">
        <f t="shared" ca="1" si="610"/>
        <v>3345.28</v>
      </c>
      <c r="D9750" t="str">
        <f t="shared" ca="1" si="612"/>
        <v>Normal Sale</v>
      </c>
      <c r="E9750" s="1">
        <f t="shared" ca="1" si="611"/>
        <v>41512</v>
      </c>
      <c r="F9750" t="str">
        <f t="shared" ca="1" si="613"/>
        <v>Pencils</v>
      </c>
    </row>
    <row r="9751" spans="3:6" x14ac:dyDescent="0.45">
      <c r="C9751" s="3">
        <f t="shared" ca="1" si="610"/>
        <v>2930.28</v>
      </c>
      <c r="D9751" t="str">
        <f t="shared" ca="1" si="612"/>
        <v>Normal Sale</v>
      </c>
      <c r="E9751" s="1">
        <f t="shared" ca="1" si="611"/>
        <v>41411</v>
      </c>
      <c r="F9751" t="str">
        <f t="shared" ca="1" si="613"/>
        <v>Markers</v>
      </c>
    </row>
    <row r="9752" spans="3:6" x14ac:dyDescent="0.45">
      <c r="C9752" s="3">
        <f t="shared" ca="1" si="610"/>
        <v>1364.23</v>
      </c>
      <c r="D9752" t="str">
        <f t="shared" ca="1" si="612"/>
        <v>Normal Sale</v>
      </c>
      <c r="E9752" s="1">
        <f t="shared" ca="1" si="611"/>
        <v>41312</v>
      </c>
      <c r="F9752" t="str">
        <f t="shared" ca="1" si="613"/>
        <v>Glue</v>
      </c>
    </row>
    <row r="9753" spans="3:6" x14ac:dyDescent="0.45">
      <c r="C9753" s="3">
        <f t="shared" ca="1" si="610"/>
        <v>2511.96</v>
      </c>
      <c r="D9753" t="str">
        <f t="shared" ca="1" si="612"/>
        <v>Normal Sale</v>
      </c>
      <c r="E9753" s="1">
        <f t="shared" ca="1" si="611"/>
        <v>41397</v>
      </c>
      <c r="F9753" t="str">
        <f t="shared" ca="1" si="613"/>
        <v>Pencils</v>
      </c>
    </row>
    <row r="9754" spans="3:6" x14ac:dyDescent="0.45">
      <c r="C9754" s="3">
        <f t="shared" ca="1" si="610"/>
        <v>3522.4</v>
      </c>
      <c r="D9754" t="str">
        <f t="shared" ca="1" si="612"/>
        <v>Normal Sale</v>
      </c>
      <c r="E9754" s="1">
        <f t="shared" ca="1" si="611"/>
        <v>41576</v>
      </c>
      <c r="F9754" t="str">
        <f t="shared" ca="1" si="613"/>
        <v>Glue</v>
      </c>
    </row>
    <row r="9755" spans="3:6" x14ac:dyDescent="0.45">
      <c r="C9755" s="3">
        <f t="shared" ca="1" si="610"/>
        <v>2799</v>
      </c>
      <c r="D9755" t="str">
        <f t="shared" ca="1" si="612"/>
        <v>Voided Transaction</v>
      </c>
      <c r="E9755" s="1">
        <f t="shared" ca="1" si="611"/>
        <v>41190</v>
      </c>
      <c r="F9755" t="str">
        <f t="shared" ca="1" si="613"/>
        <v>Pencils</v>
      </c>
    </row>
    <row r="9756" spans="3:6" x14ac:dyDescent="0.45">
      <c r="C9756" s="3">
        <f t="shared" ca="1" si="610"/>
        <v>3422.2</v>
      </c>
      <c r="D9756" t="str">
        <f t="shared" ca="1" si="612"/>
        <v>Normal Sale</v>
      </c>
      <c r="E9756" s="1">
        <f t="shared" ca="1" si="611"/>
        <v>41396</v>
      </c>
      <c r="F9756" t="str">
        <f t="shared" ca="1" si="613"/>
        <v>Scissors</v>
      </c>
    </row>
    <row r="9757" spans="3:6" x14ac:dyDescent="0.45">
      <c r="C9757" s="3">
        <f t="shared" ca="1" si="610"/>
        <v>4951.5200000000004</v>
      </c>
      <c r="D9757" t="str">
        <f t="shared" ca="1" si="612"/>
        <v>Promotional Sale</v>
      </c>
      <c r="E9757" s="1">
        <f t="shared" ca="1" si="611"/>
        <v>41007</v>
      </c>
      <c r="F9757" t="str">
        <f t="shared" ca="1" si="613"/>
        <v>Markers</v>
      </c>
    </row>
    <row r="9758" spans="3:6" x14ac:dyDescent="0.45">
      <c r="C9758" s="3">
        <f t="shared" ca="1" si="610"/>
        <v>3258.74</v>
      </c>
      <c r="D9758" t="str">
        <f t="shared" ca="1" si="612"/>
        <v>Normal Sale</v>
      </c>
      <c r="E9758" s="1">
        <f t="shared" ca="1" si="611"/>
        <v>41025</v>
      </c>
      <c r="F9758" t="str">
        <f t="shared" ca="1" si="613"/>
        <v>Paper</v>
      </c>
    </row>
    <row r="9759" spans="3:6" x14ac:dyDescent="0.45">
      <c r="C9759" s="3">
        <f t="shared" ca="1" si="610"/>
        <v>1977.59</v>
      </c>
      <c r="D9759" t="str">
        <f t="shared" ca="1" si="612"/>
        <v>Refund</v>
      </c>
      <c r="E9759" s="1">
        <f t="shared" ca="1" si="611"/>
        <v>40999</v>
      </c>
      <c r="F9759" t="str">
        <f t="shared" ca="1" si="613"/>
        <v>Markers</v>
      </c>
    </row>
    <row r="9760" spans="3:6" x14ac:dyDescent="0.45">
      <c r="C9760" s="3">
        <f t="shared" ca="1" si="610"/>
        <v>973.48</v>
      </c>
      <c r="D9760" t="str">
        <f t="shared" ca="1" si="612"/>
        <v>Normal Sale</v>
      </c>
      <c r="E9760" s="1">
        <f t="shared" ca="1" si="611"/>
        <v>41193</v>
      </c>
      <c r="F9760" t="str">
        <f t="shared" ca="1" si="613"/>
        <v>Paper</v>
      </c>
    </row>
    <row r="9761" spans="3:6" x14ac:dyDescent="0.45">
      <c r="C9761" s="3">
        <f t="shared" ca="1" si="610"/>
        <v>2720.54</v>
      </c>
      <c r="D9761" t="str">
        <f t="shared" ca="1" si="612"/>
        <v>Normal Sale</v>
      </c>
      <c r="E9761" s="1">
        <f t="shared" ca="1" si="611"/>
        <v>41241</v>
      </c>
      <c r="F9761" t="str">
        <f t="shared" ca="1" si="613"/>
        <v>Paint</v>
      </c>
    </row>
    <row r="9762" spans="3:6" x14ac:dyDescent="0.45">
      <c r="C9762" s="3">
        <f t="shared" ca="1" si="610"/>
        <v>3422.33</v>
      </c>
      <c r="D9762" t="str">
        <f t="shared" ca="1" si="612"/>
        <v>Normal Sale</v>
      </c>
      <c r="E9762" s="1">
        <f t="shared" ca="1" si="611"/>
        <v>41193</v>
      </c>
      <c r="F9762" t="str">
        <f t="shared" ca="1" si="613"/>
        <v>Pens</v>
      </c>
    </row>
    <row r="9763" spans="3:6" x14ac:dyDescent="0.45">
      <c r="C9763" s="3">
        <f t="shared" ca="1" si="610"/>
        <v>3917.54</v>
      </c>
      <c r="D9763" t="str">
        <f t="shared" ca="1" si="612"/>
        <v>Normal Sale</v>
      </c>
      <c r="E9763" s="1">
        <f t="shared" ca="1" si="611"/>
        <v>41029</v>
      </c>
      <c r="F9763" t="str">
        <f t="shared" ca="1" si="613"/>
        <v>Paint</v>
      </c>
    </row>
    <row r="9764" spans="3:6" x14ac:dyDescent="0.45">
      <c r="C9764" s="3">
        <f t="shared" ca="1" si="610"/>
        <v>2920.18</v>
      </c>
      <c r="D9764" t="str">
        <f t="shared" ca="1" si="612"/>
        <v>Normal Sale</v>
      </c>
      <c r="E9764" s="1">
        <f t="shared" ca="1" si="611"/>
        <v>41270</v>
      </c>
      <c r="F9764" t="str">
        <f t="shared" ca="1" si="613"/>
        <v>Glue</v>
      </c>
    </row>
    <row r="9765" spans="3:6" x14ac:dyDescent="0.45">
      <c r="C9765" s="3">
        <f t="shared" ca="1" si="610"/>
        <v>4891.25</v>
      </c>
      <c r="D9765" t="str">
        <f t="shared" ca="1" si="612"/>
        <v>Normal Sale</v>
      </c>
      <c r="E9765" s="1">
        <f t="shared" ca="1" si="611"/>
        <v>41087</v>
      </c>
      <c r="F9765" t="str">
        <f t="shared" ca="1" si="613"/>
        <v>Paper</v>
      </c>
    </row>
    <row r="9766" spans="3:6" x14ac:dyDescent="0.45">
      <c r="C9766" s="3">
        <f t="shared" ca="1" si="610"/>
        <v>622.05999999999995</v>
      </c>
      <c r="D9766" t="str">
        <f t="shared" ca="1" si="612"/>
        <v>Normal Sale</v>
      </c>
      <c r="E9766" s="1">
        <f t="shared" ca="1" si="611"/>
        <v>41000</v>
      </c>
      <c r="F9766" t="str">
        <f t="shared" ca="1" si="613"/>
        <v>Paper</v>
      </c>
    </row>
    <row r="9767" spans="3:6" x14ac:dyDescent="0.45">
      <c r="C9767" s="3">
        <f t="shared" ca="1" si="610"/>
        <v>1134.95</v>
      </c>
      <c r="D9767" t="str">
        <f t="shared" ca="1" si="612"/>
        <v>Normal Sale</v>
      </c>
      <c r="E9767" s="1">
        <f t="shared" ca="1" si="611"/>
        <v>41385</v>
      </c>
      <c r="F9767" t="str">
        <f t="shared" ca="1" si="613"/>
        <v>Paper</v>
      </c>
    </row>
    <row r="9768" spans="3:6" x14ac:dyDescent="0.45">
      <c r="C9768" s="3">
        <f t="shared" ref="C9768:C9831" ca="1" si="614">RANDBETWEEN(50,5000)+RANDBETWEEN(0,100)/100</f>
        <v>1349.55</v>
      </c>
      <c r="D9768" t="str">
        <f t="shared" ca="1" si="612"/>
        <v>Refund</v>
      </c>
      <c r="E9768" s="1">
        <f t="shared" ref="E9768:E9831" ca="1" si="615">RANDBETWEEN(40910,41640)</f>
        <v>41125</v>
      </c>
      <c r="F9768" t="str">
        <f t="shared" ca="1" si="613"/>
        <v>Markers</v>
      </c>
    </row>
    <row r="9769" spans="3:6" x14ac:dyDescent="0.45">
      <c r="C9769" s="3">
        <f t="shared" ca="1" si="614"/>
        <v>4831.18</v>
      </c>
      <c r="D9769" t="str">
        <f t="shared" ca="1" si="612"/>
        <v>Normal Sale</v>
      </c>
      <c r="E9769" s="1">
        <f t="shared" ca="1" si="615"/>
        <v>41063</v>
      </c>
      <c r="F9769" t="str">
        <f t="shared" ca="1" si="613"/>
        <v>Scissors</v>
      </c>
    </row>
    <row r="9770" spans="3:6" x14ac:dyDescent="0.45">
      <c r="C9770" s="3">
        <f t="shared" ca="1" si="614"/>
        <v>2174.46</v>
      </c>
      <c r="D9770" t="str">
        <f t="shared" ca="1" si="612"/>
        <v>Normal Sale</v>
      </c>
      <c r="E9770" s="1">
        <f t="shared" ca="1" si="615"/>
        <v>41317</v>
      </c>
      <c r="F9770" t="str">
        <f t="shared" ca="1" si="613"/>
        <v>Paint</v>
      </c>
    </row>
    <row r="9771" spans="3:6" x14ac:dyDescent="0.45">
      <c r="C9771" s="3">
        <f t="shared" ca="1" si="614"/>
        <v>1204.77</v>
      </c>
      <c r="D9771" t="str">
        <f t="shared" ca="1" si="612"/>
        <v>Normal Sale</v>
      </c>
      <c r="E9771" s="1">
        <f t="shared" ca="1" si="615"/>
        <v>40916</v>
      </c>
      <c r="F9771" t="str">
        <f t="shared" ca="1" si="613"/>
        <v>Markers</v>
      </c>
    </row>
    <row r="9772" spans="3:6" x14ac:dyDescent="0.45">
      <c r="C9772" s="3">
        <f t="shared" ca="1" si="614"/>
        <v>4162.1000000000004</v>
      </c>
      <c r="D9772" t="str">
        <f t="shared" ca="1" si="612"/>
        <v>Normal Sale</v>
      </c>
      <c r="E9772" s="1">
        <f t="shared" ca="1" si="615"/>
        <v>41387</v>
      </c>
      <c r="F9772" t="str">
        <f t="shared" ca="1" si="613"/>
        <v>Glue</v>
      </c>
    </row>
    <row r="9773" spans="3:6" x14ac:dyDescent="0.45">
      <c r="C9773" s="3">
        <f t="shared" ca="1" si="614"/>
        <v>2162.4299999999998</v>
      </c>
      <c r="D9773" t="str">
        <f t="shared" ca="1" si="612"/>
        <v>Normal Sale</v>
      </c>
      <c r="E9773" s="1">
        <f t="shared" ca="1" si="615"/>
        <v>41204</v>
      </c>
      <c r="F9773" t="str">
        <f t="shared" ca="1" si="613"/>
        <v>Pens</v>
      </c>
    </row>
    <row r="9774" spans="3:6" x14ac:dyDescent="0.45">
      <c r="C9774" s="3">
        <f t="shared" ca="1" si="614"/>
        <v>2529.36</v>
      </c>
      <c r="D9774" t="str">
        <f t="shared" ca="1" si="612"/>
        <v>Normal Sale</v>
      </c>
      <c r="E9774" s="1">
        <f t="shared" ca="1" si="615"/>
        <v>41415</v>
      </c>
      <c r="F9774" t="str">
        <f t="shared" ca="1" si="613"/>
        <v>Scissors</v>
      </c>
    </row>
    <row r="9775" spans="3:6" x14ac:dyDescent="0.45">
      <c r="C9775" s="3">
        <f t="shared" ca="1" si="614"/>
        <v>3596.16</v>
      </c>
      <c r="D9775" t="str">
        <f t="shared" ca="1" si="612"/>
        <v>Normal Sale</v>
      </c>
      <c r="E9775" s="1">
        <f t="shared" ca="1" si="615"/>
        <v>41001</v>
      </c>
      <c r="F9775" t="str">
        <f t="shared" ca="1" si="613"/>
        <v>Glue</v>
      </c>
    </row>
    <row r="9776" spans="3:6" x14ac:dyDescent="0.45">
      <c r="C9776" s="3">
        <f t="shared" ca="1" si="614"/>
        <v>4704.67</v>
      </c>
      <c r="D9776" t="str">
        <f t="shared" ca="1" si="612"/>
        <v>Normal Sale</v>
      </c>
      <c r="E9776" s="1">
        <f t="shared" ca="1" si="615"/>
        <v>41057</v>
      </c>
      <c r="F9776" t="str">
        <f t="shared" ca="1" si="613"/>
        <v>Glue</v>
      </c>
    </row>
    <row r="9777" spans="3:6" x14ac:dyDescent="0.45">
      <c r="C9777" s="3">
        <f t="shared" ca="1" si="614"/>
        <v>1423.74</v>
      </c>
      <c r="D9777" t="str">
        <f t="shared" ca="1" si="612"/>
        <v>Normal Sale</v>
      </c>
      <c r="E9777" s="1">
        <f t="shared" ca="1" si="615"/>
        <v>41105</v>
      </c>
      <c r="F9777" t="str">
        <f t="shared" ca="1" si="613"/>
        <v>Pencils</v>
      </c>
    </row>
    <row r="9778" spans="3:6" x14ac:dyDescent="0.45">
      <c r="C9778" s="3">
        <f t="shared" ca="1" si="614"/>
        <v>830.09</v>
      </c>
      <c r="D9778" t="str">
        <f t="shared" ca="1" si="612"/>
        <v>Normal Sale</v>
      </c>
      <c r="E9778" s="1">
        <f t="shared" ca="1" si="615"/>
        <v>41521</v>
      </c>
      <c r="F9778" t="str">
        <f t="shared" ca="1" si="613"/>
        <v>Markers</v>
      </c>
    </row>
    <row r="9779" spans="3:6" x14ac:dyDescent="0.45">
      <c r="C9779" s="3">
        <f t="shared" ca="1" si="614"/>
        <v>903.25</v>
      </c>
      <c r="D9779" t="str">
        <f t="shared" ca="1" si="612"/>
        <v>Normal Sale</v>
      </c>
      <c r="E9779" s="1">
        <f t="shared" ca="1" si="615"/>
        <v>41031</v>
      </c>
      <c r="F9779" t="str">
        <f t="shared" ca="1" si="613"/>
        <v>Markers</v>
      </c>
    </row>
    <row r="9780" spans="3:6" x14ac:dyDescent="0.45">
      <c r="C9780" s="3">
        <f t="shared" ca="1" si="614"/>
        <v>2284.09</v>
      </c>
      <c r="D9780" t="str">
        <f t="shared" ca="1" si="612"/>
        <v>Normal Sale</v>
      </c>
      <c r="E9780" s="1">
        <f t="shared" ca="1" si="615"/>
        <v>41633</v>
      </c>
      <c r="F9780" t="str">
        <f t="shared" ca="1" si="613"/>
        <v>Paper</v>
      </c>
    </row>
    <row r="9781" spans="3:6" x14ac:dyDescent="0.45">
      <c r="C9781" s="3">
        <f t="shared" ca="1" si="614"/>
        <v>521.33000000000004</v>
      </c>
      <c r="D9781" t="str">
        <f t="shared" ca="1" si="612"/>
        <v>Normal Sale</v>
      </c>
      <c r="E9781" s="1">
        <f t="shared" ca="1" si="615"/>
        <v>41432</v>
      </c>
      <c r="F9781" t="str">
        <f t="shared" ca="1" si="613"/>
        <v>Markers</v>
      </c>
    </row>
    <row r="9782" spans="3:6" x14ac:dyDescent="0.45">
      <c r="C9782" s="3">
        <f t="shared" ca="1" si="614"/>
        <v>1067.74</v>
      </c>
      <c r="D9782" t="str">
        <f t="shared" ca="1" si="612"/>
        <v>Normal Sale</v>
      </c>
      <c r="E9782" s="1">
        <f t="shared" ca="1" si="615"/>
        <v>41038</v>
      </c>
      <c r="F9782" t="str">
        <f t="shared" ca="1" si="613"/>
        <v>Paper</v>
      </c>
    </row>
    <row r="9783" spans="3:6" x14ac:dyDescent="0.45">
      <c r="C9783" s="3">
        <f t="shared" ca="1" si="614"/>
        <v>4423.07</v>
      </c>
      <c r="D9783" t="str">
        <f t="shared" ca="1" si="612"/>
        <v>Normal Sale</v>
      </c>
      <c r="E9783" s="1">
        <f t="shared" ca="1" si="615"/>
        <v>41197</v>
      </c>
      <c r="F9783" t="str">
        <f t="shared" ca="1" si="613"/>
        <v>Scissors</v>
      </c>
    </row>
    <row r="9784" spans="3:6" x14ac:dyDescent="0.45">
      <c r="C9784" s="3">
        <f t="shared" ca="1" si="614"/>
        <v>4456.1099999999997</v>
      </c>
      <c r="D9784" t="str">
        <f t="shared" ca="1" si="612"/>
        <v>Normal Sale</v>
      </c>
      <c r="E9784" s="1">
        <f t="shared" ca="1" si="615"/>
        <v>41552</v>
      </c>
      <c r="F9784" t="str">
        <f t="shared" ca="1" si="613"/>
        <v>Glue</v>
      </c>
    </row>
    <row r="9785" spans="3:6" x14ac:dyDescent="0.45">
      <c r="C9785" s="3">
        <f t="shared" ca="1" si="614"/>
        <v>4929.26</v>
      </c>
      <c r="D9785" t="str">
        <f t="shared" ca="1" si="612"/>
        <v>Voided Transaction</v>
      </c>
      <c r="E9785" s="1">
        <f t="shared" ca="1" si="615"/>
        <v>41428</v>
      </c>
      <c r="F9785" t="str">
        <f t="shared" ca="1" si="613"/>
        <v>Paint</v>
      </c>
    </row>
    <row r="9786" spans="3:6" x14ac:dyDescent="0.45">
      <c r="C9786" s="3">
        <f t="shared" ca="1" si="614"/>
        <v>4382.6000000000004</v>
      </c>
      <c r="D9786" t="str">
        <f t="shared" ca="1" si="612"/>
        <v>Voided Transaction</v>
      </c>
      <c r="E9786" s="1">
        <f t="shared" ca="1" si="615"/>
        <v>41320</v>
      </c>
      <c r="F9786" t="str">
        <f t="shared" ca="1" si="613"/>
        <v>Pens</v>
      </c>
    </row>
    <row r="9787" spans="3:6" x14ac:dyDescent="0.45">
      <c r="C9787" s="3">
        <f t="shared" ca="1" si="614"/>
        <v>1256.43</v>
      </c>
      <c r="D9787" t="str">
        <f t="shared" ca="1" si="612"/>
        <v>Normal Sale</v>
      </c>
      <c r="E9787" s="1">
        <f t="shared" ca="1" si="615"/>
        <v>41190</v>
      </c>
      <c r="F9787" t="str">
        <f t="shared" ca="1" si="613"/>
        <v>Paper</v>
      </c>
    </row>
    <row r="9788" spans="3:6" x14ac:dyDescent="0.45">
      <c r="C9788" s="3">
        <f t="shared" ca="1" si="614"/>
        <v>1445.48</v>
      </c>
      <c r="D9788" t="str">
        <f t="shared" ca="1" si="612"/>
        <v>Normal Sale</v>
      </c>
      <c r="E9788" s="1">
        <f t="shared" ca="1" si="615"/>
        <v>41173</v>
      </c>
      <c r="F9788" t="str">
        <f t="shared" ca="1" si="613"/>
        <v>Pencils</v>
      </c>
    </row>
    <row r="9789" spans="3:6" x14ac:dyDescent="0.45">
      <c r="C9789" s="3">
        <f t="shared" ca="1" si="614"/>
        <v>2972.77</v>
      </c>
      <c r="D9789" t="str">
        <f t="shared" ca="1" si="612"/>
        <v>Promotional Sale</v>
      </c>
      <c r="E9789" s="1">
        <f t="shared" ca="1" si="615"/>
        <v>41053</v>
      </c>
      <c r="F9789" t="str">
        <f t="shared" ca="1" si="613"/>
        <v>Paint</v>
      </c>
    </row>
    <row r="9790" spans="3:6" x14ac:dyDescent="0.45">
      <c r="C9790" s="3">
        <f t="shared" ca="1" si="614"/>
        <v>183.61</v>
      </c>
      <c r="D9790" t="str">
        <f t="shared" ca="1" si="612"/>
        <v>Voided Transaction</v>
      </c>
      <c r="E9790" s="1">
        <f t="shared" ca="1" si="615"/>
        <v>41147</v>
      </c>
      <c r="F9790" t="str">
        <f t="shared" ca="1" si="613"/>
        <v>Markers</v>
      </c>
    </row>
    <row r="9791" spans="3:6" x14ac:dyDescent="0.45">
      <c r="C9791" s="3">
        <f t="shared" ca="1" si="614"/>
        <v>3612.76</v>
      </c>
      <c r="D9791" t="str">
        <f t="shared" ca="1" si="612"/>
        <v>Normal Sale</v>
      </c>
      <c r="E9791" s="1">
        <f t="shared" ca="1" si="615"/>
        <v>41192</v>
      </c>
      <c r="F9791" t="str">
        <f t="shared" ca="1" si="613"/>
        <v>Paint</v>
      </c>
    </row>
    <row r="9792" spans="3:6" x14ac:dyDescent="0.45">
      <c r="C9792" s="3">
        <f t="shared" ca="1" si="614"/>
        <v>1436.5</v>
      </c>
      <c r="D9792" t="str">
        <f t="shared" ca="1" si="612"/>
        <v>Voided Transaction</v>
      </c>
      <c r="E9792" s="1">
        <f t="shared" ca="1" si="615"/>
        <v>41333</v>
      </c>
      <c r="F9792" t="str">
        <f t="shared" ca="1" si="613"/>
        <v>Scissors</v>
      </c>
    </row>
    <row r="9793" spans="3:6" x14ac:dyDescent="0.45">
      <c r="C9793" s="3">
        <f t="shared" ca="1" si="614"/>
        <v>3673.57</v>
      </c>
      <c r="D9793" t="str">
        <f t="shared" ca="1" si="612"/>
        <v>Voided Transaction</v>
      </c>
      <c r="E9793" s="1">
        <f t="shared" ca="1" si="615"/>
        <v>41020</v>
      </c>
      <c r="F9793" t="str">
        <f t="shared" ca="1" si="613"/>
        <v>Paint</v>
      </c>
    </row>
    <row r="9794" spans="3:6" x14ac:dyDescent="0.45">
      <c r="C9794" s="3">
        <f t="shared" ca="1" si="614"/>
        <v>293.94</v>
      </c>
      <c r="D9794" t="str">
        <f t="shared" ca="1" si="612"/>
        <v>Refund</v>
      </c>
      <c r="E9794" s="1">
        <f t="shared" ca="1" si="615"/>
        <v>41160</v>
      </c>
      <c r="F9794" t="str">
        <f t="shared" ca="1" si="613"/>
        <v>Paint</v>
      </c>
    </row>
    <row r="9795" spans="3:6" x14ac:dyDescent="0.45">
      <c r="C9795" s="3">
        <f t="shared" ca="1" si="614"/>
        <v>3707.86</v>
      </c>
      <c r="D9795" t="str">
        <f t="shared" ref="D9795:D9858" ca="1" si="616">INDEX(TransTYpe,RANDBETWEEN(1,10))</f>
        <v>Normal Sale</v>
      </c>
      <c r="E9795" s="1">
        <f t="shared" ca="1" si="615"/>
        <v>41581</v>
      </c>
      <c r="F9795" t="str">
        <f t="shared" ref="F9795:F9858" ca="1" si="617">INDEX(Products,RANDBETWEEN(1,7))</f>
        <v>Pens</v>
      </c>
    </row>
    <row r="9796" spans="3:6" x14ac:dyDescent="0.45">
      <c r="C9796" s="3">
        <f t="shared" ca="1" si="614"/>
        <v>300.94</v>
      </c>
      <c r="D9796" t="str">
        <f t="shared" ca="1" si="616"/>
        <v>Voided Transaction</v>
      </c>
      <c r="E9796" s="1">
        <f t="shared" ca="1" si="615"/>
        <v>41355</v>
      </c>
      <c r="F9796" t="str">
        <f t="shared" ca="1" si="617"/>
        <v>Scissors</v>
      </c>
    </row>
    <row r="9797" spans="3:6" x14ac:dyDescent="0.45">
      <c r="C9797" s="3">
        <f t="shared" ca="1" si="614"/>
        <v>3726.65</v>
      </c>
      <c r="D9797" t="str">
        <f t="shared" ca="1" si="616"/>
        <v>Refund</v>
      </c>
      <c r="E9797" s="1">
        <f t="shared" ca="1" si="615"/>
        <v>41022</v>
      </c>
      <c r="F9797" t="str">
        <f t="shared" ca="1" si="617"/>
        <v>Pencils</v>
      </c>
    </row>
    <row r="9798" spans="3:6" x14ac:dyDescent="0.45">
      <c r="C9798" s="3">
        <f t="shared" ca="1" si="614"/>
        <v>2972.27</v>
      </c>
      <c r="D9798" t="str">
        <f t="shared" ca="1" si="616"/>
        <v>Normal Sale</v>
      </c>
      <c r="E9798" s="1">
        <f t="shared" ca="1" si="615"/>
        <v>41395</v>
      </c>
      <c r="F9798" t="str">
        <f t="shared" ca="1" si="617"/>
        <v>Paint</v>
      </c>
    </row>
    <row r="9799" spans="3:6" x14ac:dyDescent="0.45">
      <c r="C9799" s="3">
        <f t="shared" ca="1" si="614"/>
        <v>3874.57</v>
      </c>
      <c r="D9799" t="str">
        <f t="shared" ca="1" si="616"/>
        <v>Refund</v>
      </c>
      <c r="E9799" s="1">
        <f t="shared" ca="1" si="615"/>
        <v>41230</v>
      </c>
      <c r="F9799" t="str">
        <f t="shared" ca="1" si="617"/>
        <v>Scissors</v>
      </c>
    </row>
    <row r="9800" spans="3:6" x14ac:dyDescent="0.45">
      <c r="C9800" s="3">
        <f t="shared" ca="1" si="614"/>
        <v>2790.19</v>
      </c>
      <c r="D9800" t="str">
        <f t="shared" ca="1" si="616"/>
        <v>Normal Sale</v>
      </c>
      <c r="E9800" s="1">
        <f t="shared" ca="1" si="615"/>
        <v>41606</v>
      </c>
      <c r="F9800" t="str">
        <f t="shared" ca="1" si="617"/>
        <v>Paper</v>
      </c>
    </row>
    <row r="9801" spans="3:6" x14ac:dyDescent="0.45">
      <c r="C9801" s="3">
        <f t="shared" ca="1" si="614"/>
        <v>4979.67</v>
      </c>
      <c r="D9801" t="str">
        <f t="shared" ca="1" si="616"/>
        <v>Normal Sale</v>
      </c>
      <c r="E9801" s="1">
        <f t="shared" ca="1" si="615"/>
        <v>41383</v>
      </c>
      <c r="F9801" t="str">
        <f t="shared" ca="1" si="617"/>
        <v>Paper</v>
      </c>
    </row>
    <row r="9802" spans="3:6" x14ac:dyDescent="0.45">
      <c r="C9802" s="3">
        <f t="shared" ca="1" si="614"/>
        <v>2279.5</v>
      </c>
      <c r="D9802" t="str">
        <f t="shared" ca="1" si="616"/>
        <v>Promotional Sale</v>
      </c>
      <c r="E9802" s="1">
        <f t="shared" ca="1" si="615"/>
        <v>41251</v>
      </c>
      <c r="F9802" t="str">
        <f t="shared" ca="1" si="617"/>
        <v>Scissors</v>
      </c>
    </row>
    <row r="9803" spans="3:6" x14ac:dyDescent="0.45">
      <c r="C9803" s="3">
        <f t="shared" ca="1" si="614"/>
        <v>2841.96</v>
      </c>
      <c r="D9803" t="str">
        <f t="shared" ca="1" si="616"/>
        <v>Refund</v>
      </c>
      <c r="E9803" s="1">
        <f t="shared" ca="1" si="615"/>
        <v>41235</v>
      </c>
      <c r="F9803" t="str">
        <f t="shared" ca="1" si="617"/>
        <v>Pencils</v>
      </c>
    </row>
    <row r="9804" spans="3:6" x14ac:dyDescent="0.45">
      <c r="C9804" s="3">
        <f t="shared" ca="1" si="614"/>
        <v>3104.28</v>
      </c>
      <c r="D9804" t="str">
        <f t="shared" ca="1" si="616"/>
        <v>Promotional Sale</v>
      </c>
      <c r="E9804" s="1">
        <f t="shared" ca="1" si="615"/>
        <v>41536</v>
      </c>
      <c r="F9804" t="str">
        <f t="shared" ca="1" si="617"/>
        <v>Scissors</v>
      </c>
    </row>
    <row r="9805" spans="3:6" x14ac:dyDescent="0.45">
      <c r="C9805" s="3">
        <f t="shared" ca="1" si="614"/>
        <v>1814.58</v>
      </c>
      <c r="D9805" t="str">
        <f t="shared" ca="1" si="616"/>
        <v>Normal Sale</v>
      </c>
      <c r="E9805" s="1">
        <f t="shared" ca="1" si="615"/>
        <v>40954</v>
      </c>
      <c r="F9805" t="str">
        <f t="shared" ca="1" si="617"/>
        <v>Scissors</v>
      </c>
    </row>
    <row r="9806" spans="3:6" x14ac:dyDescent="0.45">
      <c r="C9806" s="3">
        <f t="shared" ca="1" si="614"/>
        <v>4150.84</v>
      </c>
      <c r="D9806" t="str">
        <f t="shared" ca="1" si="616"/>
        <v>Refund</v>
      </c>
      <c r="E9806" s="1">
        <f t="shared" ca="1" si="615"/>
        <v>40921</v>
      </c>
      <c r="F9806" t="str">
        <f t="shared" ca="1" si="617"/>
        <v>Paper</v>
      </c>
    </row>
    <row r="9807" spans="3:6" x14ac:dyDescent="0.45">
      <c r="C9807" s="3">
        <f t="shared" ca="1" si="614"/>
        <v>2197.67</v>
      </c>
      <c r="D9807" t="str">
        <f t="shared" ca="1" si="616"/>
        <v>Voided Transaction</v>
      </c>
      <c r="E9807" s="1">
        <f t="shared" ca="1" si="615"/>
        <v>41424</v>
      </c>
      <c r="F9807" t="str">
        <f t="shared" ca="1" si="617"/>
        <v>Pencils</v>
      </c>
    </row>
    <row r="9808" spans="3:6" x14ac:dyDescent="0.45">
      <c r="C9808" s="3">
        <f t="shared" ca="1" si="614"/>
        <v>3437.73</v>
      </c>
      <c r="D9808" t="str">
        <f t="shared" ca="1" si="616"/>
        <v>Promotional Sale</v>
      </c>
      <c r="E9808" s="1">
        <f t="shared" ca="1" si="615"/>
        <v>41221</v>
      </c>
      <c r="F9808" t="str">
        <f t="shared" ca="1" si="617"/>
        <v>Pens</v>
      </c>
    </row>
    <row r="9809" spans="3:6" x14ac:dyDescent="0.45">
      <c r="C9809" s="3">
        <f t="shared" ca="1" si="614"/>
        <v>4711.72</v>
      </c>
      <c r="D9809" t="str">
        <f t="shared" ca="1" si="616"/>
        <v>Promotional Sale</v>
      </c>
      <c r="E9809" s="1">
        <f t="shared" ca="1" si="615"/>
        <v>41131</v>
      </c>
      <c r="F9809" t="str">
        <f t="shared" ca="1" si="617"/>
        <v>Paint</v>
      </c>
    </row>
    <row r="9810" spans="3:6" x14ac:dyDescent="0.45">
      <c r="C9810" s="3">
        <f t="shared" ca="1" si="614"/>
        <v>4776.43</v>
      </c>
      <c r="D9810" t="str">
        <f t="shared" ca="1" si="616"/>
        <v>Normal Sale</v>
      </c>
      <c r="E9810" s="1">
        <f t="shared" ca="1" si="615"/>
        <v>41458</v>
      </c>
      <c r="F9810" t="str">
        <f t="shared" ca="1" si="617"/>
        <v>Paper</v>
      </c>
    </row>
    <row r="9811" spans="3:6" x14ac:dyDescent="0.45">
      <c r="C9811" s="3">
        <f t="shared" ca="1" si="614"/>
        <v>1387.34</v>
      </c>
      <c r="D9811" t="str">
        <f t="shared" ca="1" si="616"/>
        <v>Normal Sale</v>
      </c>
      <c r="E9811" s="1">
        <f t="shared" ca="1" si="615"/>
        <v>41124</v>
      </c>
      <c r="F9811" t="str">
        <f t="shared" ca="1" si="617"/>
        <v>Scissors</v>
      </c>
    </row>
    <row r="9812" spans="3:6" x14ac:dyDescent="0.45">
      <c r="C9812" s="3">
        <f t="shared" ca="1" si="614"/>
        <v>770.74</v>
      </c>
      <c r="D9812" t="str">
        <f t="shared" ca="1" si="616"/>
        <v>Normal Sale</v>
      </c>
      <c r="E9812" s="1">
        <f t="shared" ca="1" si="615"/>
        <v>40970</v>
      </c>
      <c r="F9812" t="str">
        <f t="shared" ca="1" si="617"/>
        <v>Paint</v>
      </c>
    </row>
    <row r="9813" spans="3:6" x14ac:dyDescent="0.45">
      <c r="C9813" s="3">
        <f t="shared" ca="1" si="614"/>
        <v>1908.42</v>
      </c>
      <c r="D9813" t="str">
        <f t="shared" ca="1" si="616"/>
        <v>Normal Sale</v>
      </c>
      <c r="E9813" s="1">
        <f t="shared" ca="1" si="615"/>
        <v>41064</v>
      </c>
      <c r="F9813" t="str">
        <f t="shared" ca="1" si="617"/>
        <v>Pencils</v>
      </c>
    </row>
    <row r="9814" spans="3:6" x14ac:dyDescent="0.45">
      <c r="C9814" s="3">
        <f t="shared" ca="1" si="614"/>
        <v>3976.25</v>
      </c>
      <c r="D9814" t="str">
        <f t="shared" ca="1" si="616"/>
        <v>Normal Sale</v>
      </c>
      <c r="E9814" s="1">
        <f t="shared" ca="1" si="615"/>
        <v>41394</v>
      </c>
      <c r="F9814" t="str">
        <f t="shared" ca="1" si="617"/>
        <v>Pencils</v>
      </c>
    </row>
    <row r="9815" spans="3:6" x14ac:dyDescent="0.45">
      <c r="C9815" s="3">
        <f t="shared" ca="1" si="614"/>
        <v>3338.18</v>
      </c>
      <c r="D9815" t="str">
        <f t="shared" ca="1" si="616"/>
        <v>Refund</v>
      </c>
      <c r="E9815" s="1">
        <f t="shared" ca="1" si="615"/>
        <v>41207</v>
      </c>
      <c r="F9815" t="str">
        <f t="shared" ca="1" si="617"/>
        <v>Pens</v>
      </c>
    </row>
    <row r="9816" spans="3:6" x14ac:dyDescent="0.45">
      <c r="C9816" s="3">
        <f t="shared" ca="1" si="614"/>
        <v>3068.56</v>
      </c>
      <c r="D9816" t="str">
        <f t="shared" ca="1" si="616"/>
        <v>Normal Sale</v>
      </c>
      <c r="E9816" s="1">
        <f t="shared" ca="1" si="615"/>
        <v>41222</v>
      </c>
      <c r="F9816" t="str">
        <f t="shared" ca="1" si="617"/>
        <v>Pens</v>
      </c>
    </row>
    <row r="9817" spans="3:6" x14ac:dyDescent="0.45">
      <c r="C9817" s="3">
        <f t="shared" ca="1" si="614"/>
        <v>235.2</v>
      </c>
      <c r="D9817" t="str">
        <f t="shared" ca="1" si="616"/>
        <v>Promotional Sale</v>
      </c>
      <c r="E9817" s="1">
        <f t="shared" ca="1" si="615"/>
        <v>41033</v>
      </c>
      <c r="F9817" t="str">
        <f t="shared" ca="1" si="617"/>
        <v>Pens</v>
      </c>
    </row>
    <row r="9818" spans="3:6" x14ac:dyDescent="0.45">
      <c r="C9818" s="3">
        <f t="shared" ca="1" si="614"/>
        <v>849.87</v>
      </c>
      <c r="D9818" t="str">
        <f t="shared" ca="1" si="616"/>
        <v>Promotional Sale</v>
      </c>
      <c r="E9818" s="1">
        <f t="shared" ca="1" si="615"/>
        <v>41199</v>
      </c>
      <c r="F9818" t="str">
        <f t="shared" ca="1" si="617"/>
        <v>Paper</v>
      </c>
    </row>
    <row r="9819" spans="3:6" x14ac:dyDescent="0.45">
      <c r="C9819" s="3">
        <f t="shared" ca="1" si="614"/>
        <v>2086.23</v>
      </c>
      <c r="D9819" t="str">
        <f t="shared" ca="1" si="616"/>
        <v>Normal Sale</v>
      </c>
      <c r="E9819" s="1">
        <f t="shared" ca="1" si="615"/>
        <v>41276</v>
      </c>
      <c r="F9819" t="str">
        <f t="shared" ca="1" si="617"/>
        <v>Scissors</v>
      </c>
    </row>
    <row r="9820" spans="3:6" x14ac:dyDescent="0.45">
      <c r="C9820" s="3">
        <f t="shared" ca="1" si="614"/>
        <v>4236.34</v>
      </c>
      <c r="D9820" t="str">
        <f t="shared" ca="1" si="616"/>
        <v>Normal Sale</v>
      </c>
      <c r="E9820" s="1">
        <f t="shared" ca="1" si="615"/>
        <v>41336</v>
      </c>
      <c r="F9820" t="str">
        <f t="shared" ca="1" si="617"/>
        <v>Scissors</v>
      </c>
    </row>
    <row r="9821" spans="3:6" x14ac:dyDescent="0.45">
      <c r="C9821" s="3">
        <f t="shared" ca="1" si="614"/>
        <v>3185.8</v>
      </c>
      <c r="D9821" t="str">
        <f t="shared" ca="1" si="616"/>
        <v>Refund</v>
      </c>
      <c r="E9821" s="1">
        <f t="shared" ca="1" si="615"/>
        <v>40922</v>
      </c>
      <c r="F9821" t="str">
        <f t="shared" ca="1" si="617"/>
        <v>Paper</v>
      </c>
    </row>
    <row r="9822" spans="3:6" x14ac:dyDescent="0.45">
      <c r="C9822" s="3">
        <f t="shared" ca="1" si="614"/>
        <v>1909.79</v>
      </c>
      <c r="D9822" t="str">
        <f t="shared" ca="1" si="616"/>
        <v>Normal Sale</v>
      </c>
      <c r="E9822" s="1">
        <f t="shared" ca="1" si="615"/>
        <v>41226</v>
      </c>
      <c r="F9822" t="str">
        <f t="shared" ca="1" si="617"/>
        <v>Pencils</v>
      </c>
    </row>
    <row r="9823" spans="3:6" x14ac:dyDescent="0.45">
      <c r="C9823" s="3">
        <f t="shared" ca="1" si="614"/>
        <v>577.95000000000005</v>
      </c>
      <c r="D9823" t="str">
        <f t="shared" ca="1" si="616"/>
        <v>Normal Sale</v>
      </c>
      <c r="E9823" s="1">
        <f t="shared" ca="1" si="615"/>
        <v>41581</v>
      </c>
      <c r="F9823" t="str">
        <f t="shared" ca="1" si="617"/>
        <v>Glue</v>
      </c>
    </row>
    <row r="9824" spans="3:6" x14ac:dyDescent="0.45">
      <c r="C9824" s="3">
        <f t="shared" ca="1" si="614"/>
        <v>4423.46</v>
      </c>
      <c r="D9824" t="str">
        <f t="shared" ca="1" si="616"/>
        <v>Normal Sale</v>
      </c>
      <c r="E9824" s="1">
        <f t="shared" ca="1" si="615"/>
        <v>41628</v>
      </c>
      <c r="F9824" t="str">
        <f t="shared" ca="1" si="617"/>
        <v>Paint</v>
      </c>
    </row>
    <row r="9825" spans="3:6" x14ac:dyDescent="0.45">
      <c r="C9825" s="3">
        <f t="shared" ca="1" si="614"/>
        <v>1885.44</v>
      </c>
      <c r="D9825" t="str">
        <f t="shared" ca="1" si="616"/>
        <v>Normal Sale</v>
      </c>
      <c r="E9825" s="1">
        <f t="shared" ca="1" si="615"/>
        <v>41185</v>
      </c>
      <c r="F9825" t="str">
        <f t="shared" ca="1" si="617"/>
        <v>Scissors</v>
      </c>
    </row>
    <row r="9826" spans="3:6" x14ac:dyDescent="0.45">
      <c r="C9826" s="3">
        <f t="shared" ca="1" si="614"/>
        <v>4123.66</v>
      </c>
      <c r="D9826" t="str">
        <f t="shared" ca="1" si="616"/>
        <v>Normal Sale</v>
      </c>
      <c r="E9826" s="1">
        <f t="shared" ca="1" si="615"/>
        <v>41382</v>
      </c>
      <c r="F9826" t="str">
        <f t="shared" ca="1" si="617"/>
        <v>Scissors</v>
      </c>
    </row>
    <row r="9827" spans="3:6" x14ac:dyDescent="0.45">
      <c r="C9827" s="3">
        <f t="shared" ca="1" si="614"/>
        <v>441.92</v>
      </c>
      <c r="D9827" t="str">
        <f t="shared" ca="1" si="616"/>
        <v>Normal Sale</v>
      </c>
      <c r="E9827" s="1">
        <f t="shared" ca="1" si="615"/>
        <v>41345</v>
      </c>
      <c r="F9827" t="str">
        <f t="shared" ca="1" si="617"/>
        <v>Glue</v>
      </c>
    </row>
    <row r="9828" spans="3:6" x14ac:dyDescent="0.45">
      <c r="C9828" s="3">
        <f t="shared" ca="1" si="614"/>
        <v>741.6</v>
      </c>
      <c r="D9828" t="str">
        <f t="shared" ca="1" si="616"/>
        <v>Refund</v>
      </c>
      <c r="E9828" s="1">
        <f t="shared" ca="1" si="615"/>
        <v>40924</v>
      </c>
      <c r="F9828" t="str">
        <f t="shared" ca="1" si="617"/>
        <v>Pens</v>
      </c>
    </row>
    <row r="9829" spans="3:6" x14ac:dyDescent="0.45">
      <c r="C9829" s="3">
        <f t="shared" ca="1" si="614"/>
        <v>3160.94</v>
      </c>
      <c r="D9829" t="str">
        <f t="shared" ca="1" si="616"/>
        <v>Normal Sale</v>
      </c>
      <c r="E9829" s="1">
        <f t="shared" ca="1" si="615"/>
        <v>41215</v>
      </c>
      <c r="F9829" t="str">
        <f t="shared" ca="1" si="617"/>
        <v>Pencils</v>
      </c>
    </row>
    <row r="9830" spans="3:6" x14ac:dyDescent="0.45">
      <c r="C9830" s="3">
        <f t="shared" ca="1" si="614"/>
        <v>4653.16</v>
      </c>
      <c r="D9830" t="str">
        <f t="shared" ca="1" si="616"/>
        <v>Normal Sale</v>
      </c>
      <c r="E9830" s="1">
        <f t="shared" ca="1" si="615"/>
        <v>41335</v>
      </c>
      <c r="F9830" t="str">
        <f t="shared" ca="1" si="617"/>
        <v>Pens</v>
      </c>
    </row>
    <row r="9831" spans="3:6" x14ac:dyDescent="0.45">
      <c r="C9831" s="3">
        <f t="shared" ca="1" si="614"/>
        <v>4365.66</v>
      </c>
      <c r="D9831" t="str">
        <f t="shared" ca="1" si="616"/>
        <v>Normal Sale</v>
      </c>
      <c r="E9831" s="1">
        <f t="shared" ca="1" si="615"/>
        <v>41024</v>
      </c>
      <c r="F9831" t="str">
        <f t="shared" ca="1" si="617"/>
        <v>Pens</v>
      </c>
    </row>
    <row r="9832" spans="3:6" x14ac:dyDescent="0.45">
      <c r="C9832" s="3">
        <f t="shared" ref="C9832:C9895" ca="1" si="618">RANDBETWEEN(50,5000)+RANDBETWEEN(0,100)/100</f>
        <v>1875.37</v>
      </c>
      <c r="D9832" t="str">
        <f t="shared" ca="1" si="616"/>
        <v>Voided Transaction</v>
      </c>
      <c r="E9832" s="1">
        <f t="shared" ref="E9832:E9895" ca="1" si="619">RANDBETWEEN(40910,41640)</f>
        <v>41593</v>
      </c>
      <c r="F9832" t="str">
        <f t="shared" ca="1" si="617"/>
        <v>Paper</v>
      </c>
    </row>
    <row r="9833" spans="3:6" x14ac:dyDescent="0.45">
      <c r="C9833" s="3">
        <f t="shared" ca="1" si="618"/>
        <v>1846.21</v>
      </c>
      <c r="D9833" t="str">
        <f t="shared" ca="1" si="616"/>
        <v>Normal Sale</v>
      </c>
      <c r="E9833" s="1">
        <f t="shared" ca="1" si="619"/>
        <v>41272</v>
      </c>
      <c r="F9833" t="str">
        <f t="shared" ca="1" si="617"/>
        <v>Paint</v>
      </c>
    </row>
    <row r="9834" spans="3:6" x14ac:dyDescent="0.45">
      <c r="C9834" s="3">
        <f t="shared" ca="1" si="618"/>
        <v>2825.4</v>
      </c>
      <c r="D9834" t="str">
        <f t="shared" ca="1" si="616"/>
        <v>Normal Sale</v>
      </c>
      <c r="E9834" s="1">
        <f t="shared" ca="1" si="619"/>
        <v>41490</v>
      </c>
      <c r="F9834" t="str">
        <f t="shared" ca="1" si="617"/>
        <v>Markers</v>
      </c>
    </row>
    <row r="9835" spans="3:6" x14ac:dyDescent="0.45">
      <c r="C9835" s="3">
        <f t="shared" ca="1" si="618"/>
        <v>2496.2399999999998</v>
      </c>
      <c r="D9835" t="str">
        <f t="shared" ca="1" si="616"/>
        <v>Normal Sale</v>
      </c>
      <c r="E9835" s="1">
        <f t="shared" ca="1" si="619"/>
        <v>41040</v>
      </c>
      <c r="F9835" t="str">
        <f t="shared" ca="1" si="617"/>
        <v>Scissors</v>
      </c>
    </row>
    <row r="9836" spans="3:6" x14ac:dyDescent="0.45">
      <c r="C9836" s="3">
        <f t="shared" ca="1" si="618"/>
        <v>3814.67</v>
      </c>
      <c r="D9836" t="str">
        <f t="shared" ca="1" si="616"/>
        <v>Refund</v>
      </c>
      <c r="E9836" s="1">
        <f t="shared" ca="1" si="619"/>
        <v>41395</v>
      </c>
      <c r="F9836" t="str">
        <f t="shared" ca="1" si="617"/>
        <v>Scissors</v>
      </c>
    </row>
    <row r="9837" spans="3:6" x14ac:dyDescent="0.45">
      <c r="C9837" s="3">
        <f t="shared" ca="1" si="618"/>
        <v>1394.17</v>
      </c>
      <c r="D9837" t="str">
        <f t="shared" ca="1" si="616"/>
        <v>Normal Sale</v>
      </c>
      <c r="E9837" s="1">
        <f t="shared" ca="1" si="619"/>
        <v>41264</v>
      </c>
      <c r="F9837" t="str">
        <f t="shared" ca="1" si="617"/>
        <v>Paint</v>
      </c>
    </row>
    <row r="9838" spans="3:6" x14ac:dyDescent="0.45">
      <c r="C9838" s="3">
        <f t="shared" ca="1" si="618"/>
        <v>1664.78</v>
      </c>
      <c r="D9838" t="str">
        <f t="shared" ca="1" si="616"/>
        <v>Promotional Sale</v>
      </c>
      <c r="E9838" s="1">
        <f t="shared" ca="1" si="619"/>
        <v>41479</v>
      </c>
      <c r="F9838" t="str">
        <f t="shared" ca="1" si="617"/>
        <v>Pens</v>
      </c>
    </row>
    <row r="9839" spans="3:6" x14ac:dyDescent="0.45">
      <c r="C9839" s="3">
        <f t="shared" ca="1" si="618"/>
        <v>2740.26</v>
      </c>
      <c r="D9839" t="str">
        <f t="shared" ca="1" si="616"/>
        <v>Normal Sale</v>
      </c>
      <c r="E9839" s="1">
        <f t="shared" ca="1" si="619"/>
        <v>41354</v>
      </c>
      <c r="F9839" t="str">
        <f t="shared" ca="1" si="617"/>
        <v>Pencils</v>
      </c>
    </row>
    <row r="9840" spans="3:6" x14ac:dyDescent="0.45">
      <c r="C9840" s="3">
        <f t="shared" ca="1" si="618"/>
        <v>4767.82</v>
      </c>
      <c r="D9840" t="str">
        <f t="shared" ca="1" si="616"/>
        <v>Normal Sale</v>
      </c>
      <c r="E9840" s="1">
        <f t="shared" ca="1" si="619"/>
        <v>40959</v>
      </c>
      <c r="F9840" t="str">
        <f t="shared" ca="1" si="617"/>
        <v>Paint</v>
      </c>
    </row>
    <row r="9841" spans="3:6" x14ac:dyDescent="0.45">
      <c r="C9841" s="3">
        <f t="shared" ca="1" si="618"/>
        <v>2549.1999999999998</v>
      </c>
      <c r="D9841" t="str">
        <f t="shared" ca="1" si="616"/>
        <v>Normal Sale</v>
      </c>
      <c r="E9841" s="1">
        <f t="shared" ca="1" si="619"/>
        <v>40928</v>
      </c>
      <c r="F9841" t="str">
        <f t="shared" ca="1" si="617"/>
        <v>Scissors</v>
      </c>
    </row>
    <row r="9842" spans="3:6" x14ac:dyDescent="0.45">
      <c r="C9842" s="3">
        <f t="shared" ca="1" si="618"/>
        <v>4457.6099999999997</v>
      </c>
      <c r="D9842" t="str">
        <f t="shared" ca="1" si="616"/>
        <v>Normal Sale</v>
      </c>
      <c r="E9842" s="1">
        <f t="shared" ca="1" si="619"/>
        <v>41106</v>
      </c>
      <c r="F9842" t="str">
        <f t="shared" ca="1" si="617"/>
        <v>Glue</v>
      </c>
    </row>
    <row r="9843" spans="3:6" x14ac:dyDescent="0.45">
      <c r="C9843" s="3">
        <f t="shared" ca="1" si="618"/>
        <v>4296.3100000000004</v>
      </c>
      <c r="D9843" t="str">
        <f t="shared" ca="1" si="616"/>
        <v>Normal Sale</v>
      </c>
      <c r="E9843" s="1">
        <f t="shared" ca="1" si="619"/>
        <v>41369</v>
      </c>
      <c r="F9843" t="str">
        <f t="shared" ca="1" si="617"/>
        <v>Glue</v>
      </c>
    </row>
    <row r="9844" spans="3:6" x14ac:dyDescent="0.45">
      <c r="C9844" s="3">
        <f t="shared" ca="1" si="618"/>
        <v>1518.57</v>
      </c>
      <c r="D9844" t="str">
        <f t="shared" ca="1" si="616"/>
        <v>Normal Sale</v>
      </c>
      <c r="E9844" s="1">
        <f t="shared" ca="1" si="619"/>
        <v>41036</v>
      </c>
      <c r="F9844" t="str">
        <f t="shared" ca="1" si="617"/>
        <v>Pens</v>
      </c>
    </row>
    <row r="9845" spans="3:6" x14ac:dyDescent="0.45">
      <c r="C9845" s="3">
        <f t="shared" ca="1" si="618"/>
        <v>4675.9399999999996</v>
      </c>
      <c r="D9845" t="str">
        <f t="shared" ca="1" si="616"/>
        <v>Normal Sale</v>
      </c>
      <c r="E9845" s="1">
        <f t="shared" ca="1" si="619"/>
        <v>41455</v>
      </c>
      <c r="F9845" t="str">
        <f t="shared" ca="1" si="617"/>
        <v>Markers</v>
      </c>
    </row>
    <row r="9846" spans="3:6" x14ac:dyDescent="0.45">
      <c r="C9846" s="3">
        <f t="shared" ca="1" si="618"/>
        <v>1259.06</v>
      </c>
      <c r="D9846" t="str">
        <f t="shared" ca="1" si="616"/>
        <v>Normal Sale</v>
      </c>
      <c r="E9846" s="1">
        <f t="shared" ca="1" si="619"/>
        <v>41159</v>
      </c>
      <c r="F9846" t="str">
        <f t="shared" ca="1" si="617"/>
        <v>Pens</v>
      </c>
    </row>
    <row r="9847" spans="3:6" x14ac:dyDescent="0.45">
      <c r="C9847" s="3">
        <f t="shared" ca="1" si="618"/>
        <v>3290.22</v>
      </c>
      <c r="D9847" t="str">
        <f t="shared" ca="1" si="616"/>
        <v>Promotional Sale</v>
      </c>
      <c r="E9847" s="1">
        <f t="shared" ca="1" si="619"/>
        <v>41327</v>
      </c>
      <c r="F9847" t="str">
        <f t="shared" ca="1" si="617"/>
        <v>Pens</v>
      </c>
    </row>
    <row r="9848" spans="3:6" x14ac:dyDescent="0.45">
      <c r="C9848" s="3">
        <f t="shared" ca="1" si="618"/>
        <v>489.26</v>
      </c>
      <c r="D9848" t="str">
        <f t="shared" ca="1" si="616"/>
        <v>Normal Sale</v>
      </c>
      <c r="E9848" s="1">
        <f t="shared" ca="1" si="619"/>
        <v>40933</v>
      </c>
      <c r="F9848" t="str">
        <f t="shared" ca="1" si="617"/>
        <v>Glue</v>
      </c>
    </row>
    <row r="9849" spans="3:6" x14ac:dyDescent="0.45">
      <c r="C9849" s="3">
        <f t="shared" ca="1" si="618"/>
        <v>181.74</v>
      </c>
      <c r="D9849" t="str">
        <f t="shared" ca="1" si="616"/>
        <v>Normal Sale</v>
      </c>
      <c r="E9849" s="1">
        <f t="shared" ca="1" si="619"/>
        <v>41417</v>
      </c>
      <c r="F9849" t="str">
        <f t="shared" ca="1" si="617"/>
        <v>Pencils</v>
      </c>
    </row>
    <row r="9850" spans="3:6" x14ac:dyDescent="0.45">
      <c r="C9850" s="3">
        <f t="shared" ca="1" si="618"/>
        <v>1432.86</v>
      </c>
      <c r="D9850" t="str">
        <f t="shared" ca="1" si="616"/>
        <v>Refund</v>
      </c>
      <c r="E9850" s="1">
        <f t="shared" ca="1" si="619"/>
        <v>41348</v>
      </c>
      <c r="F9850" t="str">
        <f t="shared" ca="1" si="617"/>
        <v>Scissors</v>
      </c>
    </row>
    <row r="9851" spans="3:6" x14ac:dyDescent="0.45">
      <c r="C9851" s="3">
        <f t="shared" ca="1" si="618"/>
        <v>2021.1</v>
      </c>
      <c r="D9851" t="str">
        <f t="shared" ca="1" si="616"/>
        <v>Refund</v>
      </c>
      <c r="E9851" s="1">
        <f t="shared" ca="1" si="619"/>
        <v>41036</v>
      </c>
      <c r="F9851" t="str">
        <f t="shared" ca="1" si="617"/>
        <v>Pens</v>
      </c>
    </row>
    <row r="9852" spans="3:6" x14ac:dyDescent="0.45">
      <c r="C9852" s="3">
        <f t="shared" ca="1" si="618"/>
        <v>3465.84</v>
      </c>
      <c r="D9852" t="str">
        <f t="shared" ca="1" si="616"/>
        <v>Normal Sale</v>
      </c>
      <c r="E9852" s="1">
        <f t="shared" ca="1" si="619"/>
        <v>41303</v>
      </c>
      <c r="F9852" t="str">
        <f t="shared" ca="1" si="617"/>
        <v>Glue</v>
      </c>
    </row>
    <row r="9853" spans="3:6" x14ac:dyDescent="0.45">
      <c r="C9853" s="3">
        <f t="shared" ca="1" si="618"/>
        <v>3260.79</v>
      </c>
      <c r="D9853" t="str">
        <f t="shared" ca="1" si="616"/>
        <v>Normal Sale</v>
      </c>
      <c r="E9853" s="1">
        <f t="shared" ca="1" si="619"/>
        <v>41355</v>
      </c>
      <c r="F9853" t="str">
        <f t="shared" ca="1" si="617"/>
        <v>Pencils</v>
      </c>
    </row>
    <row r="9854" spans="3:6" x14ac:dyDescent="0.45">
      <c r="C9854" s="3">
        <f t="shared" ca="1" si="618"/>
        <v>2205.39</v>
      </c>
      <c r="D9854" t="str">
        <f t="shared" ca="1" si="616"/>
        <v>Refund</v>
      </c>
      <c r="E9854" s="1">
        <f t="shared" ca="1" si="619"/>
        <v>41350</v>
      </c>
      <c r="F9854" t="str">
        <f t="shared" ca="1" si="617"/>
        <v>Glue</v>
      </c>
    </row>
    <row r="9855" spans="3:6" x14ac:dyDescent="0.45">
      <c r="C9855" s="3">
        <f t="shared" ca="1" si="618"/>
        <v>3377.07</v>
      </c>
      <c r="D9855" t="str">
        <f t="shared" ca="1" si="616"/>
        <v>Normal Sale</v>
      </c>
      <c r="E9855" s="1">
        <f t="shared" ca="1" si="619"/>
        <v>41545</v>
      </c>
      <c r="F9855" t="str">
        <f t="shared" ca="1" si="617"/>
        <v>Paint</v>
      </c>
    </row>
    <row r="9856" spans="3:6" x14ac:dyDescent="0.45">
      <c r="C9856" s="3">
        <f t="shared" ca="1" si="618"/>
        <v>998.91</v>
      </c>
      <c r="D9856" t="str">
        <f t="shared" ca="1" si="616"/>
        <v>Normal Sale</v>
      </c>
      <c r="E9856" s="1">
        <f t="shared" ca="1" si="619"/>
        <v>41119</v>
      </c>
      <c r="F9856" t="str">
        <f t="shared" ca="1" si="617"/>
        <v>Paper</v>
      </c>
    </row>
    <row r="9857" spans="3:6" x14ac:dyDescent="0.45">
      <c r="C9857" s="3">
        <f t="shared" ca="1" si="618"/>
        <v>4036.59</v>
      </c>
      <c r="D9857" t="str">
        <f t="shared" ca="1" si="616"/>
        <v>Normal Sale</v>
      </c>
      <c r="E9857" s="1">
        <f t="shared" ca="1" si="619"/>
        <v>41304</v>
      </c>
      <c r="F9857" t="str">
        <f t="shared" ca="1" si="617"/>
        <v>Paint</v>
      </c>
    </row>
    <row r="9858" spans="3:6" x14ac:dyDescent="0.45">
      <c r="C9858" s="3">
        <f t="shared" ca="1" si="618"/>
        <v>531.36</v>
      </c>
      <c r="D9858" t="str">
        <f t="shared" ca="1" si="616"/>
        <v>Refund</v>
      </c>
      <c r="E9858" s="1">
        <f t="shared" ca="1" si="619"/>
        <v>41516</v>
      </c>
      <c r="F9858" t="str">
        <f t="shared" ca="1" si="617"/>
        <v>Paper</v>
      </c>
    </row>
    <row r="9859" spans="3:6" x14ac:dyDescent="0.45">
      <c r="C9859" s="3">
        <f t="shared" ca="1" si="618"/>
        <v>593.79</v>
      </c>
      <c r="D9859" t="str">
        <f t="shared" ref="D9859:D9922" ca="1" si="620">INDEX(TransTYpe,RANDBETWEEN(1,10))</f>
        <v>Normal Sale</v>
      </c>
      <c r="E9859" s="1">
        <f t="shared" ca="1" si="619"/>
        <v>41243</v>
      </c>
      <c r="F9859" t="str">
        <f t="shared" ref="F9859:F9922" ca="1" si="621">INDEX(Products,RANDBETWEEN(1,7))</f>
        <v>Pencils</v>
      </c>
    </row>
    <row r="9860" spans="3:6" x14ac:dyDescent="0.45">
      <c r="C9860" s="3">
        <f t="shared" ca="1" si="618"/>
        <v>4794.3</v>
      </c>
      <c r="D9860" t="str">
        <f t="shared" ca="1" si="620"/>
        <v>Normal Sale</v>
      </c>
      <c r="E9860" s="1">
        <f t="shared" ca="1" si="619"/>
        <v>41013</v>
      </c>
      <c r="F9860" t="str">
        <f t="shared" ca="1" si="621"/>
        <v>Paper</v>
      </c>
    </row>
    <row r="9861" spans="3:6" x14ac:dyDescent="0.45">
      <c r="C9861" s="3">
        <f t="shared" ca="1" si="618"/>
        <v>105.4</v>
      </c>
      <c r="D9861" t="str">
        <f t="shared" ca="1" si="620"/>
        <v>Normal Sale</v>
      </c>
      <c r="E9861" s="1">
        <f t="shared" ca="1" si="619"/>
        <v>41401</v>
      </c>
      <c r="F9861" t="str">
        <f t="shared" ca="1" si="621"/>
        <v>Pens</v>
      </c>
    </row>
    <row r="9862" spans="3:6" x14ac:dyDescent="0.45">
      <c r="C9862" s="3">
        <f t="shared" ca="1" si="618"/>
        <v>4998.49</v>
      </c>
      <c r="D9862" t="str">
        <f t="shared" ca="1" si="620"/>
        <v>Promotional Sale</v>
      </c>
      <c r="E9862" s="1">
        <f t="shared" ca="1" si="619"/>
        <v>41118</v>
      </c>
      <c r="F9862" t="str">
        <f t="shared" ca="1" si="621"/>
        <v>Pencils</v>
      </c>
    </row>
    <row r="9863" spans="3:6" x14ac:dyDescent="0.45">
      <c r="C9863" s="3">
        <f t="shared" ca="1" si="618"/>
        <v>3072.99</v>
      </c>
      <c r="D9863" t="str">
        <f t="shared" ca="1" si="620"/>
        <v>Normal Sale</v>
      </c>
      <c r="E9863" s="1">
        <f t="shared" ca="1" si="619"/>
        <v>41229</v>
      </c>
      <c r="F9863" t="str">
        <f t="shared" ca="1" si="621"/>
        <v>Pens</v>
      </c>
    </row>
    <row r="9864" spans="3:6" x14ac:dyDescent="0.45">
      <c r="C9864" s="3">
        <f t="shared" ca="1" si="618"/>
        <v>1839.03</v>
      </c>
      <c r="D9864" t="str">
        <f t="shared" ca="1" si="620"/>
        <v>Normal Sale</v>
      </c>
      <c r="E9864" s="1">
        <f t="shared" ca="1" si="619"/>
        <v>41002</v>
      </c>
      <c r="F9864" t="str">
        <f t="shared" ca="1" si="621"/>
        <v>Pens</v>
      </c>
    </row>
    <row r="9865" spans="3:6" x14ac:dyDescent="0.45">
      <c r="C9865" s="3">
        <f t="shared" ca="1" si="618"/>
        <v>3355.31</v>
      </c>
      <c r="D9865" t="str">
        <f t="shared" ca="1" si="620"/>
        <v>Normal Sale</v>
      </c>
      <c r="E9865" s="1">
        <f t="shared" ca="1" si="619"/>
        <v>41109</v>
      </c>
      <c r="F9865" t="str">
        <f t="shared" ca="1" si="621"/>
        <v>Scissors</v>
      </c>
    </row>
    <row r="9866" spans="3:6" x14ac:dyDescent="0.45">
      <c r="C9866" s="3">
        <f t="shared" ca="1" si="618"/>
        <v>621.38</v>
      </c>
      <c r="D9866" t="str">
        <f t="shared" ca="1" si="620"/>
        <v>Refund</v>
      </c>
      <c r="E9866" s="1">
        <f t="shared" ca="1" si="619"/>
        <v>41271</v>
      </c>
      <c r="F9866" t="str">
        <f t="shared" ca="1" si="621"/>
        <v>Scissors</v>
      </c>
    </row>
    <row r="9867" spans="3:6" x14ac:dyDescent="0.45">
      <c r="C9867" s="3">
        <f t="shared" ca="1" si="618"/>
        <v>646.52</v>
      </c>
      <c r="D9867" t="str">
        <f t="shared" ca="1" si="620"/>
        <v>Normal Sale</v>
      </c>
      <c r="E9867" s="1">
        <f t="shared" ca="1" si="619"/>
        <v>41334</v>
      </c>
      <c r="F9867" t="str">
        <f t="shared" ca="1" si="621"/>
        <v>Paper</v>
      </c>
    </row>
    <row r="9868" spans="3:6" x14ac:dyDescent="0.45">
      <c r="C9868" s="3">
        <f t="shared" ca="1" si="618"/>
        <v>4817.29</v>
      </c>
      <c r="D9868" t="str">
        <f t="shared" ca="1" si="620"/>
        <v>Normal Sale</v>
      </c>
      <c r="E9868" s="1">
        <f t="shared" ca="1" si="619"/>
        <v>41230</v>
      </c>
      <c r="F9868" t="str">
        <f t="shared" ca="1" si="621"/>
        <v>Paint</v>
      </c>
    </row>
    <row r="9869" spans="3:6" x14ac:dyDescent="0.45">
      <c r="C9869" s="3">
        <f t="shared" ca="1" si="618"/>
        <v>65.849999999999994</v>
      </c>
      <c r="D9869" t="str">
        <f t="shared" ca="1" si="620"/>
        <v>Normal Sale</v>
      </c>
      <c r="E9869" s="1">
        <f t="shared" ca="1" si="619"/>
        <v>41039</v>
      </c>
      <c r="F9869" t="str">
        <f t="shared" ca="1" si="621"/>
        <v>Glue</v>
      </c>
    </row>
    <row r="9870" spans="3:6" x14ac:dyDescent="0.45">
      <c r="C9870" s="3">
        <f t="shared" ca="1" si="618"/>
        <v>1851.07</v>
      </c>
      <c r="D9870" t="str">
        <f t="shared" ca="1" si="620"/>
        <v>Normal Sale</v>
      </c>
      <c r="E9870" s="1">
        <f t="shared" ca="1" si="619"/>
        <v>41314</v>
      </c>
      <c r="F9870" t="str">
        <f t="shared" ca="1" si="621"/>
        <v>Paint</v>
      </c>
    </row>
    <row r="9871" spans="3:6" x14ac:dyDescent="0.45">
      <c r="C9871" s="3">
        <f t="shared" ca="1" si="618"/>
        <v>2682.1</v>
      </c>
      <c r="D9871" t="str">
        <f t="shared" ca="1" si="620"/>
        <v>Promotional Sale</v>
      </c>
      <c r="E9871" s="1">
        <f t="shared" ca="1" si="619"/>
        <v>41095</v>
      </c>
      <c r="F9871" t="str">
        <f t="shared" ca="1" si="621"/>
        <v>Paper</v>
      </c>
    </row>
    <row r="9872" spans="3:6" x14ac:dyDescent="0.45">
      <c r="C9872" s="3">
        <f t="shared" ca="1" si="618"/>
        <v>2508.36</v>
      </c>
      <c r="D9872" t="str">
        <f t="shared" ca="1" si="620"/>
        <v>Refund</v>
      </c>
      <c r="E9872" s="1">
        <f t="shared" ca="1" si="619"/>
        <v>41173</v>
      </c>
      <c r="F9872" t="str">
        <f t="shared" ca="1" si="621"/>
        <v>Paint</v>
      </c>
    </row>
    <row r="9873" spans="3:6" x14ac:dyDescent="0.45">
      <c r="C9873" s="3">
        <f t="shared" ca="1" si="618"/>
        <v>4346.3599999999997</v>
      </c>
      <c r="D9873" t="str">
        <f t="shared" ca="1" si="620"/>
        <v>Normal Sale</v>
      </c>
      <c r="E9873" s="1">
        <f t="shared" ca="1" si="619"/>
        <v>41178</v>
      </c>
      <c r="F9873" t="str">
        <f t="shared" ca="1" si="621"/>
        <v>Glue</v>
      </c>
    </row>
    <row r="9874" spans="3:6" x14ac:dyDescent="0.45">
      <c r="C9874" s="3">
        <f t="shared" ca="1" si="618"/>
        <v>1856.96</v>
      </c>
      <c r="D9874" t="str">
        <f t="shared" ca="1" si="620"/>
        <v>Normal Sale</v>
      </c>
      <c r="E9874" s="1">
        <f t="shared" ca="1" si="619"/>
        <v>41541</v>
      </c>
      <c r="F9874" t="str">
        <f t="shared" ca="1" si="621"/>
        <v>Pens</v>
      </c>
    </row>
    <row r="9875" spans="3:6" x14ac:dyDescent="0.45">
      <c r="C9875" s="3">
        <f t="shared" ca="1" si="618"/>
        <v>2380.94</v>
      </c>
      <c r="D9875" t="str">
        <f t="shared" ca="1" si="620"/>
        <v>Promotional Sale</v>
      </c>
      <c r="E9875" s="1">
        <f t="shared" ca="1" si="619"/>
        <v>41428</v>
      </c>
      <c r="F9875" t="str">
        <f t="shared" ca="1" si="621"/>
        <v>Pencils</v>
      </c>
    </row>
    <row r="9876" spans="3:6" x14ac:dyDescent="0.45">
      <c r="C9876" s="3">
        <f t="shared" ca="1" si="618"/>
        <v>1151.19</v>
      </c>
      <c r="D9876" t="str">
        <f t="shared" ca="1" si="620"/>
        <v>Normal Sale</v>
      </c>
      <c r="E9876" s="1">
        <f t="shared" ca="1" si="619"/>
        <v>41194</v>
      </c>
      <c r="F9876" t="str">
        <f t="shared" ca="1" si="621"/>
        <v>Pencils</v>
      </c>
    </row>
    <row r="9877" spans="3:6" x14ac:dyDescent="0.45">
      <c r="C9877" s="3">
        <f t="shared" ca="1" si="618"/>
        <v>3710.17</v>
      </c>
      <c r="D9877" t="str">
        <f t="shared" ca="1" si="620"/>
        <v>Promotional Sale</v>
      </c>
      <c r="E9877" s="1">
        <f t="shared" ca="1" si="619"/>
        <v>41406</v>
      </c>
      <c r="F9877" t="str">
        <f t="shared" ca="1" si="621"/>
        <v>Paint</v>
      </c>
    </row>
    <row r="9878" spans="3:6" x14ac:dyDescent="0.45">
      <c r="C9878" s="3">
        <f t="shared" ca="1" si="618"/>
        <v>3893.46</v>
      </c>
      <c r="D9878" t="str">
        <f t="shared" ca="1" si="620"/>
        <v>Normal Sale</v>
      </c>
      <c r="E9878" s="1">
        <f t="shared" ca="1" si="619"/>
        <v>40963</v>
      </c>
      <c r="F9878" t="str">
        <f t="shared" ca="1" si="621"/>
        <v>Paper</v>
      </c>
    </row>
    <row r="9879" spans="3:6" x14ac:dyDescent="0.45">
      <c r="C9879" s="3">
        <f t="shared" ca="1" si="618"/>
        <v>2703.02</v>
      </c>
      <c r="D9879" t="str">
        <f t="shared" ca="1" si="620"/>
        <v>Normal Sale</v>
      </c>
      <c r="E9879" s="1">
        <f t="shared" ca="1" si="619"/>
        <v>41260</v>
      </c>
      <c r="F9879" t="str">
        <f t="shared" ca="1" si="621"/>
        <v>Paper</v>
      </c>
    </row>
    <row r="9880" spans="3:6" x14ac:dyDescent="0.45">
      <c r="C9880" s="3">
        <f t="shared" ca="1" si="618"/>
        <v>4040.65</v>
      </c>
      <c r="D9880" t="str">
        <f t="shared" ca="1" si="620"/>
        <v>Normal Sale</v>
      </c>
      <c r="E9880" s="1">
        <f t="shared" ca="1" si="619"/>
        <v>41252</v>
      </c>
      <c r="F9880" t="str">
        <f t="shared" ca="1" si="621"/>
        <v>Markers</v>
      </c>
    </row>
    <row r="9881" spans="3:6" x14ac:dyDescent="0.45">
      <c r="C9881" s="3">
        <f t="shared" ca="1" si="618"/>
        <v>2941.02</v>
      </c>
      <c r="D9881" t="str">
        <f t="shared" ca="1" si="620"/>
        <v>Normal Sale</v>
      </c>
      <c r="E9881" s="1">
        <f t="shared" ca="1" si="619"/>
        <v>40947</v>
      </c>
      <c r="F9881" t="str">
        <f t="shared" ca="1" si="621"/>
        <v>Scissors</v>
      </c>
    </row>
    <row r="9882" spans="3:6" x14ac:dyDescent="0.45">
      <c r="C9882" s="3">
        <f t="shared" ca="1" si="618"/>
        <v>2952.31</v>
      </c>
      <c r="D9882" t="str">
        <f t="shared" ca="1" si="620"/>
        <v>Normal Sale</v>
      </c>
      <c r="E9882" s="1">
        <f t="shared" ca="1" si="619"/>
        <v>41561</v>
      </c>
      <c r="F9882" t="str">
        <f t="shared" ca="1" si="621"/>
        <v>Pens</v>
      </c>
    </row>
    <row r="9883" spans="3:6" x14ac:dyDescent="0.45">
      <c r="C9883" s="3">
        <f t="shared" ca="1" si="618"/>
        <v>3275.98</v>
      </c>
      <c r="D9883" t="str">
        <f t="shared" ca="1" si="620"/>
        <v>Normal Sale</v>
      </c>
      <c r="E9883" s="1">
        <f t="shared" ca="1" si="619"/>
        <v>41194</v>
      </c>
      <c r="F9883" t="str">
        <f t="shared" ca="1" si="621"/>
        <v>Scissors</v>
      </c>
    </row>
    <row r="9884" spans="3:6" x14ac:dyDescent="0.45">
      <c r="C9884" s="3">
        <f t="shared" ca="1" si="618"/>
        <v>357.45</v>
      </c>
      <c r="D9884" t="str">
        <f t="shared" ca="1" si="620"/>
        <v>Normal Sale</v>
      </c>
      <c r="E9884" s="1">
        <f t="shared" ca="1" si="619"/>
        <v>41125</v>
      </c>
      <c r="F9884" t="str">
        <f t="shared" ca="1" si="621"/>
        <v>Pencils</v>
      </c>
    </row>
    <row r="9885" spans="3:6" x14ac:dyDescent="0.45">
      <c r="C9885" s="3">
        <f t="shared" ca="1" si="618"/>
        <v>901.97</v>
      </c>
      <c r="D9885" t="str">
        <f t="shared" ca="1" si="620"/>
        <v>Refund</v>
      </c>
      <c r="E9885" s="1">
        <f t="shared" ca="1" si="619"/>
        <v>40911</v>
      </c>
      <c r="F9885" t="str">
        <f t="shared" ca="1" si="621"/>
        <v>Markers</v>
      </c>
    </row>
    <row r="9886" spans="3:6" x14ac:dyDescent="0.45">
      <c r="C9886" s="3">
        <f t="shared" ca="1" si="618"/>
        <v>2732</v>
      </c>
      <c r="D9886" t="str">
        <f t="shared" ca="1" si="620"/>
        <v>Normal Sale</v>
      </c>
      <c r="E9886" s="1">
        <f t="shared" ca="1" si="619"/>
        <v>41298</v>
      </c>
      <c r="F9886" t="str">
        <f t="shared" ca="1" si="621"/>
        <v>Glue</v>
      </c>
    </row>
    <row r="9887" spans="3:6" x14ac:dyDescent="0.45">
      <c r="C9887" s="3">
        <f t="shared" ca="1" si="618"/>
        <v>121.47</v>
      </c>
      <c r="D9887" t="str">
        <f t="shared" ca="1" si="620"/>
        <v>Normal Sale</v>
      </c>
      <c r="E9887" s="1">
        <f t="shared" ca="1" si="619"/>
        <v>41254</v>
      </c>
      <c r="F9887" t="str">
        <f t="shared" ca="1" si="621"/>
        <v>Pencils</v>
      </c>
    </row>
    <row r="9888" spans="3:6" x14ac:dyDescent="0.45">
      <c r="C9888" s="3">
        <f t="shared" ca="1" si="618"/>
        <v>701.69</v>
      </c>
      <c r="D9888" t="str">
        <f t="shared" ca="1" si="620"/>
        <v>Normal Sale</v>
      </c>
      <c r="E9888" s="1">
        <f t="shared" ca="1" si="619"/>
        <v>41441</v>
      </c>
      <c r="F9888" t="str">
        <f t="shared" ca="1" si="621"/>
        <v>Pencils</v>
      </c>
    </row>
    <row r="9889" spans="3:6" x14ac:dyDescent="0.45">
      <c r="C9889" s="3">
        <f t="shared" ca="1" si="618"/>
        <v>4710.8599999999997</v>
      </c>
      <c r="D9889" t="str">
        <f t="shared" ca="1" si="620"/>
        <v>Normal Sale</v>
      </c>
      <c r="E9889" s="1">
        <f t="shared" ca="1" si="619"/>
        <v>41549</v>
      </c>
      <c r="F9889" t="str">
        <f t="shared" ca="1" si="621"/>
        <v>Glue</v>
      </c>
    </row>
    <row r="9890" spans="3:6" x14ac:dyDescent="0.45">
      <c r="C9890" s="3">
        <f t="shared" ca="1" si="618"/>
        <v>4863.58</v>
      </c>
      <c r="D9890" t="str">
        <f t="shared" ca="1" si="620"/>
        <v>Normal Sale</v>
      </c>
      <c r="E9890" s="1">
        <f t="shared" ca="1" si="619"/>
        <v>41425</v>
      </c>
      <c r="F9890" t="str">
        <f t="shared" ca="1" si="621"/>
        <v>Markers</v>
      </c>
    </row>
    <row r="9891" spans="3:6" x14ac:dyDescent="0.45">
      <c r="C9891" s="3">
        <f t="shared" ca="1" si="618"/>
        <v>2774.06</v>
      </c>
      <c r="D9891" t="str">
        <f t="shared" ca="1" si="620"/>
        <v>Promotional Sale</v>
      </c>
      <c r="E9891" s="1">
        <f t="shared" ca="1" si="619"/>
        <v>41465</v>
      </c>
      <c r="F9891" t="str">
        <f t="shared" ca="1" si="621"/>
        <v>Glue</v>
      </c>
    </row>
    <row r="9892" spans="3:6" x14ac:dyDescent="0.45">
      <c r="C9892" s="3">
        <f t="shared" ca="1" si="618"/>
        <v>3722.13</v>
      </c>
      <c r="D9892" t="str">
        <f t="shared" ca="1" si="620"/>
        <v>Normal Sale</v>
      </c>
      <c r="E9892" s="1">
        <f t="shared" ca="1" si="619"/>
        <v>41542</v>
      </c>
      <c r="F9892" t="str">
        <f t="shared" ca="1" si="621"/>
        <v>Scissors</v>
      </c>
    </row>
    <row r="9893" spans="3:6" x14ac:dyDescent="0.45">
      <c r="C9893" s="3">
        <f t="shared" ca="1" si="618"/>
        <v>2617.37</v>
      </c>
      <c r="D9893" t="str">
        <f t="shared" ca="1" si="620"/>
        <v>Normal Sale</v>
      </c>
      <c r="E9893" s="1">
        <f t="shared" ca="1" si="619"/>
        <v>41618</v>
      </c>
      <c r="F9893" t="str">
        <f t="shared" ca="1" si="621"/>
        <v>Scissors</v>
      </c>
    </row>
    <row r="9894" spans="3:6" x14ac:dyDescent="0.45">
      <c r="C9894" s="3">
        <f t="shared" ca="1" si="618"/>
        <v>2215.09</v>
      </c>
      <c r="D9894" t="str">
        <f t="shared" ca="1" si="620"/>
        <v>Normal Sale</v>
      </c>
      <c r="E9894" s="1">
        <f t="shared" ca="1" si="619"/>
        <v>41376</v>
      </c>
      <c r="F9894" t="str">
        <f t="shared" ca="1" si="621"/>
        <v>Markers</v>
      </c>
    </row>
    <row r="9895" spans="3:6" x14ac:dyDescent="0.45">
      <c r="C9895" s="3">
        <f t="shared" ca="1" si="618"/>
        <v>4094.85</v>
      </c>
      <c r="D9895" t="str">
        <f t="shared" ca="1" si="620"/>
        <v>Voided Transaction</v>
      </c>
      <c r="E9895" s="1">
        <f t="shared" ca="1" si="619"/>
        <v>41259</v>
      </c>
      <c r="F9895" t="str">
        <f t="shared" ca="1" si="621"/>
        <v>Markers</v>
      </c>
    </row>
    <row r="9896" spans="3:6" x14ac:dyDescent="0.45">
      <c r="C9896" s="3">
        <f t="shared" ref="C9896:C9959" ca="1" si="622">RANDBETWEEN(50,5000)+RANDBETWEEN(0,100)/100</f>
        <v>4996.6400000000003</v>
      </c>
      <c r="D9896" t="str">
        <f t="shared" ca="1" si="620"/>
        <v>Normal Sale</v>
      </c>
      <c r="E9896" s="1">
        <f t="shared" ref="E9896:E9959" ca="1" si="623">RANDBETWEEN(40910,41640)</f>
        <v>41115</v>
      </c>
      <c r="F9896" t="str">
        <f t="shared" ca="1" si="621"/>
        <v>Pencils</v>
      </c>
    </row>
    <row r="9897" spans="3:6" x14ac:dyDescent="0.45">
      <c r="C9897" s="3">
        <f t="shared" ca="1" si="622"/>
        <v>95.92</v>
      </c>
      <c r="D9897" t="str">
        <f t="shared" ca="1" si="620"/>
        <v>Normal Sale</v>
      </c>
      <c r="E9897" s="1">
        <f t="shared" ca="1" si="623"/>
        <v>41561</v>
      </c>
      <c r="F9897" t="str">
        <f t="shared" ca="1" si="621"/>
        <v>Paint</v>
      </c>
    </row>
    <row r="9898" spans="3:6" x14ac:dyDescent="0.45">
      <c r="C9898" s="3">
        <f t="shared" ca="1" si="622"/>
        <v>4971.99</v>
      </c>
      <c r="D9898" t="str">
        <f t="shared" ca="1" si="620"/>
        <v>Normal Sale</v>
      </c>
      <c r="E9898" s="1">
        <f t="shared" ca="1" si="623"/>
        <v>41000</v>
      </c>
      <c r="F9898" t="str">
        <f t="shared" ca="1" si="621"/>
        <v>Markers</v>
      </c>
    </row>
    <row r="9899" spans="3:6" x14ac:dyDescent="0.45">
      <c r="C9899" s="3">
        <f t="shared" ca="1" si="622"/>
        <v>1323.23</v>
      </c>
      <c r="D9899" t="str">
        <f t="shared" ca="1" si="620"/>
        <v>Normal Sale</v>
      </c>
      <c r="E9899" s="1">
        <f t="shared" ca="1" si="623"/>
        <v>41391</v>
      </c>
      <c r="F9899" t="str">
        <f t="shared" ca="1" si="621"/>
        <v>Glue</v>
      </c>
    </row>
    <row r="9900" spans="3:6" x14ac:dyDescent="0.45">
      <c r="C9900" s="3">
        <f t="shared" ca="1" si="622"/>
        <v>1035.95</v>
      </c>
      <c r="D9900" t="str">
        <f t="shared" ca="1" si="620"/>
        <v>Normal Sale</v>
      </c>
      <c r="E9900" s="1">
        <f t="shared" ca="1" si="623"/>
        <v>40930</v>
      </c>
      <c r="F9900" t="str">
        <f t="shared" ca="1" si="621"/>
        <v>Paint</v>
      </c>
    </row>
    <row r="9901" spans="3:6" x14ac:dyDescent="0.45">
      <c r="C9901" s="3">
        <f t="shared" ca="1" si="622"/>
        <v>3257.19</v>
      </c>
      <c r="D9901" t="str">
        <f t="shared" ca="1" si="620"/>
        <v>Normal Sale</v>
      </c>
      <c r="E9901" s="1">
        <f t="shared" ca="1" si="623"/>
        <v>40910</v>
      </c>
      <c r="F9901" t="str">
        <f t="shared" ca="1" si="621"/>
        <v>Pens</v>
      </c>
    </row>
    <row r="9902" spans="3:6" x14ac:dyDescent="0.45">
      <c r="C9902" s="3">
        <f t="shared" ca="1" si="622"/>
        <v>476.71</v>
      </c>
      <c r="D9902" t="str">
        <f t="shared" ca="1" si="620"/>
        <v>Voided Transaction</v>
      </c>
      <c r="E9902" s="1">
        <f t="shared" ca="1" si="623"/>
        <v>41561</v>
      </c>
      <c r="F9902" t="str">
        <f t="shared" ca="1" si="621"/>
        <v>Glue</v>
      </c>
    </row>
    <row r="9903" spans="3:6" x14ac:dyDescent="0.45">
      <c r="C9903" s="3">
        <f t="shared" ca="1" si="622"/>
        <v>2357.38</v>
      </c>
      <c r="D9903" t="str">
        <f t="shared" ca="1" si="620"/>
        <v>Normal Sale</v>
      </c>
      <c r="E9903" s="1">
        <f t="shared" ca="1" si="623"/>
        <v>41592</v>
      </c>
      <c r="F9903" t="str">
        <f t="shared" ca="1" si="621"/>
        <v>Scissors</v>
      </c>
    </row>
    <row r="9904" spans="3:6" x14ac:dyDescent="0.45">
      <c r="C9904" s="3">
        <f t="shared" ca="1" si="622"/>
        <v>1241.8</v>
      </c>
      <c r="D9904" t="str">
        <f t="shared" ca="1" si="620"/>
        <v>Normal Sale</v>
      </c>
      <c r="E9904" s="1">
        <f t="shared" ca="1" si="623"/>
        <v>40995</v>
      </c>
      <c r="F9904" t="str">
        <f t="shared" ca="1" si="621"/>
        <v>Markers</v>
      </c>
    </row>
    <row r="9905" spans="3:6" x14ac:dyDescent="0.45">
      <c r="C9905" s="3">
        <f t="shared" ca="1" si="622"/>
        <v>3917.97</v>
      </c>
      <c r="D9905" t="str">
        <f t="shared" ca="1" si="620"/>
        <v>Normal Sale</v>
      </c>
      <c r="E9905" s="1">
        <f t="shared" ca="1" si="623"/>
        <v>41585</v>
      </c>
      <c r="F9905" t="str">
        <f t="shared" ca="1" si="621"/>
        <v>Paint</v>
      </c>
    </row>
    <row r="9906" spans="3:6" x14ac:dyDescent="0.45">
      <c r="C9906" s="3">
        <f t="shared" ca="1" si="622"/>
        <v>3053.88</v>
      </c>
      <c r="D9906" t="str">
        <f t="shared" ca="1" si="620"/>
        <v>Normal Sale</v>
      </c>
      <c r="E9906" s="1">
        <f t="shared" ca="1" si="623"/>
        <v>41315</v>
      </c>
      <c r="F9906" t="str">
        <f t="shared" ca="1" si="621"/>
        <v>Markers</v>
      </c>
    </row>
    <row r="9907" spans="3:6" x14ac:dyDescent="0.45">
      <c r="C9907" s="3">
        <f t="shared" ca="1" si="622"/>
        <v>3703.57</v>
      </c>
      <c r="D9907" t="str">
        <f t="shared" ca="1" si="620"/>
        <v>Normal Sale</v>
      </c>
      <c r="E9907" s="1">
        <f t="shared" ca="1" si="623"/>
        <v>41337</v>
      </c>
      <c r="F9907" t="str">
        <f t="shared" ca="1" si="621"/>
        <v>Markers</v>
      </c>
    </row>
    <row r="9908" spans="3:6" x14ac:dyDescent="0.45">
      <c r="C9908" s="3">
        <f t="shared" ca="1" si="622"/>
        <v>1524.18</v>
      </c>
      <c r="D9908" t="str">
        <f t="shared" ca="1" si="620"/>
        <v>Promotional Sale</v>
      </c>
      <c r="E9908" s="1">
        <f t="shared" ca="1" si="623"/>
        <v>41412</v>
      </c>
      <c r="F9908" t="str">
        <f t="shared" ca="1" si="621"/>
        <v>Paint</v>
      </c>
    </row>
    <row r="9909" spans="3:6" x14ac:dyDescent="0.45">
      <c r="C9909" s="3">
        <f t="shared" ca="1" si="622"/>
        <v>695.99</v>
      </c>
      <c r="D9909" t="str">
        <f t="shared" ca="1" si="620"/>
        <v>Normal Sale</v>
      </c>
      <c r="E9909" s="1">
        <f t="shared" ca="1" si="623"/>
        <v>41185</v>
      </c>
      <c r="F9909" t="str">
        <f t="shared" ca="1" si="621"/>
        <v>Pencils</v>
      </c>
    </row>
    <row r="9910" spans="3:6" x14ac:dyDescent="0.45">
      <c r="C9910" s="3">
        <f t="shared" ca="1" si="622"/>
        <v>1536.1</v>
      </c>
      <c r="D9910" t="str">
        <f t="shared" ca="1" si="620"/>
        <v>Refund</v>
      </c>
      <c r="E9910" s="1">
        <f t="shared" ca="1" si="623"/>
        <v>41215</v>
      </c>
      <c r="F9910" t="str">
        <f t="shared" ca="1" si="621"/>
        <v>Pencils</v>
      </c>
    </row>
    <row r="9911" spans="3:6" x14ac:dyDescent="0.45">
      <c r="C9911" s="3">
        <f t="shared" ca="1" si="622"/>
        <v>4055.18</v>
      </c>
      <c r="D9911" t="str">
        <f t="shared" ca="1" si="620"/>
        <v>Normal Sale</v>
      </c>
      <c r="E9911" s="1">
        <f t="shared" ca="1" si="623"/>
        <v>40975</v>
      </c>
      <c r="F9911" t="str">
        <f t="shared" ca="1" si="621"/>
        <v>Pens</v>
      </c>
    </row>
    <row r="9912" spans="3:6" x14ac:dyDescent="0.45">
      <c r="C9912" s="3">
        <f t="shared" ca="1" si="622"/>
        <v>1454.57</v>
      </c>
      <c r="D9912" t="str">
        <f t="shared" ca="1" si="620"/>
        <v>Normal Sale</v>
      </c>
      <c r="E9912" s="1">
        <f t="shared" ca="1" si="623"/>
        <v>41392</v>
      </c>
      <c r="F9912" t="str">
        <f t="shared" ca="1" si="621"/>
        <v>Paper</v>
      </c>
    </row>
    <row r="9913" spans="3:6" x14ac:dyDescent="0.45">
      <c r="C9913" s="3">
        <f t="shared" ca="1" si="622"/>
        <v>2647.53</v>
      </c>
      <c r="D9913" t="str">
        <f t="shared" ca="1" si="620"/>
        <v>Normal Sale</v>
      </c>
      <c r="E9913" s="1">
        <f t="shared" ca="1" si="623"/>
        <v>41354</v>
      </c>
      <c r="F9913" t="str">
        <f t="shared" ca="1" si="621"/>
        <v>Markers</v>
      </c>
    </row>
    <row r="9914" spans="3:6" x14ac:dyDescent="0.45">
      <c r="C9914" s="3">
        <f t="shared" ca="1" si="622"/>
        <v>1119.33</v>
      </c>
      <c r="D9914" t="str">
        <f t="shared" ca="1" si="620"/>
        <v>Normal Sale</v>
      </c>
      <c r="E9914" s="1">
        <f t="shared" ca="1" si="623"/>
        <v>41322</v>
      </c>
      <c r="F9914" t="str">
        <f t="shared" ca="1" si="621"/>
        <v>Markers</v>
      </c>
    </row>
    <row r="9915" spans="3:6" x14ac:dyDescent="0.45">
      <c r="C9915" s="3">
        <f t="shared" ca="1" si="622"/>
        <v>4751.05</v>
      </c>
      <c r="D9915" t="str">
        <f t="shared" ca="1" si="620"/>
        <v>Normal Sale</v>
      </c>
      <c r="E9915" s="1">
        <f t="shared" ca="1" si="623"/>
        <v>40973</v>
      </c>
      <c r="F9915" t="str">
        <f t="shared" ca="1" si="621"/>
        <v>Scissors</v>
      </c>
    </row>
    <row r="9916" spans="3:6" x14ac:dyDescent="0.45">
      <c r="C9916" s="3">
        <f t="shared" ca="1" si="622"/>
        <v>2181.63</v>
      </c>
      <c r="D9916" t="str">
        <f t="shared" ca="1" si="620"/>
        <v>Promotional Sale</v>
      </c>
      <c r="E9916" s="1">
        <f t="shared" ca="1" si="623"/>
        <v>40920</v>
      </c>
      <c r="F9916" t="str">
        <f t="shared" ca="1" si="621"/>
        <v>Paint</v>
      </c>
    </row>
    <row r="9917" spans="3:6" x14ac:dyDescent="0.45">
      <c r="C9917" s="3">
        <f t="shared" ca="1" si="622"/>
        <v>1330.99</v>
      </c>
      <c r="D9917" t="str">
        <f t="shared" ca="1" si="620"/>
        <v>Normal Sale</v>
      </c>
      <c r="E9917" s="1">
        <f t="shared" ca="1" si="623"/>
        <v>41283</v>
      </c>
      <c r="F9917" t="str">
        <f t="shared" ca="1" si="621"/>
        <v>Paper</v>
      </c>
    </row>
    <row r="9918" spans="3:6" x14ac:dyDescent="0.45">
      <c r="C9918" s="3">
        <f t="shared" ca="1" si="622"/>
        <v>644.91</v>
      </c>
      <c r="D9918" t="str">
        <f t="shared" ca="1" si="620"/>
        <v>Normal Sale</v>
      </c>
      <c r="E9918" s="1">
        <f t="shared" ca="1" si="623"/>
        <v>41079</v>
      </c>
      <c r="F9918" t="str">
        <f t="shared" ca="1" si="621"/>
        <v>Paint</v>
      </c>
    </row>
    <row r="9919" spans="3:6" x14ac:dyDescent="0.45">
      <c r="C9919" s="3">
        <f t="shared" ca="1" si="622"/>
        <v>4692.99</v>
      </c>
      <c r="D9919" t="str">
        <f t="shared" ca="1" si="620"/>
        <v>Normal Sale</v>
      </c>
      <c r="E9919" s="1">
        <f t="shared" ca="1" si="623"/>
        <v>41374</v>
      </c>
      <c r="F9919" t="str">
        <f t="shared" ca="1" si="621"/>
        <v>Paper</v>
      </c>
    </row>
    <row r="9920" spans="3:6" x14ac:dyDescent="0.45">
      <c r="C9920" s="3">
        <f t="shared" ca="1" si="622"/>
        <v>3504.34</v>
      </c>
      <c r="D9920" t="str">
        <f t="shared" ca="1" si="620"/>
        <v>Normal Sale</v>
      </c>
      <c r="E9920" s="1">
        <f t="shared" ca="1" si="623"/>
        <v>41637</v>
      </c>
      <c r="F9920" t="str">
        <f t="shared" ca="1" si="621"/>
        <v>Glue</v>
      </c>
    </row>
    <row r="9921" spans="3:6" x14ac:dyDescent="0.45">
      <c r="C9921" s="3">
        <f t="shared" ca="1" si="622"/>
        <v>3641.43</v>
      </c>
      <c r="D9921" t="str">
        <f t="shared" ca="1" si="620"/>
        <v>Normal Sale</v>
      </c>
      <c r="E9921" s="1">
        <f t="shared" ca="1" si="623"/>
        <v>41413</v>
      </c>
      <c r="F9921" t="str">
        <f t="shared" ca="1" si="621"/>
        <v>Markers</v>
      </c>
    </row>
    <row r="9922" spans="3:6" x14ac:dyDescent="0.45">
      <c r="C9922" s="3">
        <f t="shared" ca="1" si="622"/>
        <v>1519.39</v>
      </c>
      <c r="D9922" t="str">
        <f t="shared" ca="1" si="620"/>
        <v>Normal Sale</v>
      </c>
      <c r="E9922" s="1">
        <f t="shared" ca="1" si="623"/>
        <v>41558</v>
      </c>
      <c r="F9922" t="str">
        <f t="shared" ca="1" si="621"/>
        <v>Paper</v>
      </c>
    </row>
    <row r="9923" spans="3:6" x14ac:dyDescent="0.45">
      <c r="C9923" s="3">
        <f t="shared" ca="1" si="622"/>
        <v>1928.9</v>
      </c>
      <c r="D9923" t="str">
        <f t="shared" ref="D9923:D9986" ca="1" si="624">INDEX(TransTYpe,RANDBETWEEN(1,10))</f>
        <v>Normal Sale</v>
      </c>
      <c r="E9923" s="1">
        <f t="shared" ca="1" si="623"/>
        <v>41465</v>
      </c>
      <c r="F9923" t="str">
        <f t="shared" ref="F9923:F9986" ca="1" si="625">INDEX(Products,RANDBETWEEN(1,7))</f>
        <v>Pencils</v>
      </c>
    </row>
    <row r="9924" spans="3:6" x14ac:dyDescent="0.45">
      <c r="C9924" s="3">
        <f t="shared" ca="1" si="622"/>
        <v>3671.37</v>
      </c>
      <c r="D9924" t="str">
        <f t="shared" ca="1" si="624"/>
        <v>Normal Sale</v>
      </c>
      <c r="E9924" s="1">
        <f t="shared" ca="1" si="623"/>
        <v>41534</v>
      </c>
      <c r="F9924" t="str">
        <f t="shared" ca="1" si="625"/>
        <v>Pens</v>
      </c>
    </row>
    <row r="9925" spans="3:6" x14ac:dyDescent="0.45">
      <c r="C9925" s="3">
        <f t="shared" ca="1" si="622"/>
        <v>2174.1</v>
      </c>
      <c r="D9925" t="str">
        <f t="shared" ca="1" si="624"/>
        <v>Normal Sale</v>
      </c>
      <c r="E9925" s="1">
        <f t="shared" ca="1" si="623"/>
        <v>41076</v>
      </c>
      <c r="F9925" t="str">
        <f t="shared" ca="1" si="625"/>
        <v>Paint</v>
      </c>
    </row>
    <row r="9926" spans="3:6" x14ac:dyDescent="0.45">
      <c r="C9926" s="3">
        <f t="shared" ca="1" si="622"/>
        <v>4026</v>
      </c>
      <c r="D9926" t="str">
        <f t="shared" ca="1" si="624"/>
        <v>Normal Sale</v>
      </c>
      <c r="E9926" s="1">
        <f t="shared" ca="1" si="623"/>
        <v>41221</v>
      </c>
      <c r="F9926" t="str">
        <f t="shared" ca="1" si="625"/>
        <v>Glue</v>
      </c>
    </row>
    <row r="9927" spans="3:6" x14ac:dyDescent="0.45">
      <c r="C9927" s="3">
        <f t="shared" ca="1" si="622"/>
        <v>2361.85</v>
      </c>
      <c r="D9927" t="str">
        <f t="shared" ca="1" si="624"/>
        <v>Normal Sale</v>
      </c>
      <c r="E9927" s="1">
        <f t="shared" ca="1" si="623"/>
        <v>41575</v>
      </c>
      <c r="F9927" t="str">
        <f t="shared" ca="1" si="625"/>
        <v>Paint</v>
      </c>
    </row>
    <row r="9928" spans="3:6" x14ac:dyDescent="0.45">
      <c r="C9928" s="3">
        <f t="shared" ca="1" si="622"/>
        <v>4525.46</v>
      </c>
      <c r="D9928" t="str">
        <f t="shared" ca="1" si="624"/>
        <v>Normal Sale</v>
      </c>
      <c r="E9928" s="1">
        <f t="shared" ca="1" si="623"/>
        <v>41457</v>
      </c>
      <c r="F9928" t="str">
        <f t="shared" ca="1" si="625"/>
        <v>Scissors</v>
      </c>
    </row>
    <row r="9929" spans="3:6" x14ac:dyDescent="0.45">
      <c r="C9929" s="3">
        <f t="shared" ca="1" si="622"/>
        <v>657.94</v>
      </c>
      <c r="D9929" t="str">
        <f t="shared" ca="1" si="624"/>
        <v>Normal Sale</v>
      </c>
      <c r="E9929" s="1">
        <f t="shared" ca="1" si="623"/>
        <v>41041</v>
      </c>
      <c r="F9929" t="str">
        <f t="shared" ca="1" si="625"/>
        <v>Markers</v>
      </c>
    </row>
    <row r="9930" spans="3:6" x14ac:dyDescent="0.45">
      <c r="C9930" s="3">
        <f t="shared" ca="1" si="622"/>
        <v>3194.14</v>
      </c>
      <c r="D9930" t="str">
        <f t="shared" ca="1" si="624"/>
        <v>Refund</v>
      </c>
      <c r="E9930" s="1">
        <f t="shared" ca="1" si="623"/>
        <v>40961</v>
      </c>
      <c r="F9930" t="str">
        <f t="shared" ca="1" si="625"/>
        <v>Paint</v>
      </c>
    </row>
    <row r="9931" spans="3:6" x14ac:dyDescent="0.45">
      <c r="C9931" s="3">
        <f t="shared" ca="1" si="622"/>
        <v>4520.13</v>
      </c>
      <c r="D9931" t="str">
        <f t="shared" ca="1" si="624"/>
        <v>Normal Sale</v>
      </c>
      <c r="E9931" s="1">
        <f t="shared" ca="1" si="623"/>
        <v>41033</v>
      </c>
      <c r="F9931" t="str">
        <f t="shared" ca="1" si="625"/>
        <v>Scissors</v>
      </c>
    </row>
    <row r="9932" spans="3:6" x14ac:dyDescent="0.45">
      <c r="C9932" s="3">
        <f t="shared" ca="1" si="622"/>
        <v>3181.59</v>
      </c>
      <c r="D9932" t="str">
        <f t="shared" ca="1" si="624"/>
        <v>Normal Sale</v>
      </c>
      <c r="E9932" s="1">
        <f t="shared" ca="1" si="623"/>
        <v>41295</v>
      </c>
      <c r="F9932" t="str">
        <f t="shared" ca="1" si="625"/>
        <v>Paint</v>
      </c>
    </row>
    <row r="9933" spans="3:6" x14ac:dyDescent="0.45">
      <c r="C9933" s="3">
        <f t="shared" ca="1" si="622"/>
        <v>1890.78</v>
      </c>
      <c r="D9933" t="str">
        <f t="shared" ca="1" si="624"/>
        <v>Normal Sale</v>
      </c>
      <c r="E9933" s="1">
        <f t="shared" ca="1" si="623"/>
        <v>40934</v>
      </c>
      <c r="F9933" t="str">
        <f t="shared" ca="1" si="625"/>
        <v>Paint</v>
      </c>
    </row>
    <row r="9934" spans="3:6" x14ac:dyDescent="0.45">
      <c r="C9934" s="3">
        <f t="shared" ca="1" si="622"/>
        <v>202.1</v>
      </c>
      <c r="D9934" t="str">
        <f t="shared" ca="1" si="624"/>
        <v>Voided Transaction</v>
      </c>
      <c r="E9934" s="1">
        <f t="shared" ca="1" si="623"/>
        <v>41268</v>
      </c>
      <c r="F9934" t="str">
        <f t="shared" ca="1" si="625"/>
        <v>Scissors</v>
      </c>
    </row>
    <row r="9935" spans="3:6" x14ac:dyDescent="0.45">
      <c r="C9935" s="3">
        <f t="shared" ca="1" si="622"/>
        <v>338.98</v>
      </c>
      <c r="D9935" t="str">
        <f t="shared" ca="1" si="624"/>
        <v>Normal Sale</v>
      </c>
      <c r="E9935" s="1">
        <f t="shared" ca="1" si="623"/>
        <v>41033</v>
      </c>
      <c r="F9935" t="str">
        <f t="shared" ca="1" si="625"/>
        <v>Glue</v>
      </c>
    </row>
    <row r="9936" spans="3:6" x14ac:dyDescent="0.45">
      <c r="C9936" s="3">
        <f t="shared" ca="1" si="622"/>
        <v>163.83000000000001</v>
      </c>
      <c r="D9936" t="str">
        <f t="shared" ca="1" si="624"/>
        <v>Promotional Sale</v>
      </c>
      <c r="E9936" s="1">
        <f t="shared" ca="1" si="623"/>
        <v>41104</v>
      </c>
      <c r="F9936" t="str">
        <f t="shared" ca="1" si="625"/>
        <v>Pens</v>
      </c>
    </row>
    <row r="9937" spans="3:6" x14ac:dyDescent="0.45">
      <c r="C9937" s="3">
        <f t="shared" ca="1" si="622"/>
        <v>4126.28</v>
      </c>
      <c r="D9937" t="str">
        <f t="shared" ca="1" si="624"/>
        <v>Normal Sale</v>
      </c>
      <c r="E9937" s="1">
        <f t="shared" ca="1" si="623"/>
        <v>41221</v>
      </c>
      <c r="F9937" t="str">
        <f t="shared" ca="1" si="625"/>
        <v>Pens</v>
      </c>
    </row>
    <row r="9938" spans="3:6" x14ac:dyDescent="0.45">
      <c r="C9938" s="3">
        <f t="shared" ca="1" si="622"/>
        <v>4363.41</v>
      </c>
      <c r="D9938" t="str">
        <f t="shared" ca="1" si="624"/>
        <v>Normal Sale</v>
      </c>
      <c r="E9938" s="1">
        <f t="shared" ca="1" si="623"/>
        <v>41180</v>
      </c>
      <c r="F9938" t="str">
        <f t="shared" ca="1" si="625"/>
        <v>Paint</v>
      </c>
    </row>
    <row r="9939" spans="3:6" x14ac:dyDescent="0.45">
      <c r="C9939" s="3">
        <f t="shared" ca="1" si="622"/>
        <v>150.36000000000001</v>
      </c>
      <c r="D9939" t="str">
        <f t="shared" ca="1" si="624"/>
        <v>Promotional Sale</v>
      </c>
      <c r="E9939" s="1">
        <f t="shared" ca="1" si="623"/>
        <v>41518</v>
      </c>
      <c r="F9939" t="str">
        <f t="shared" ca="1" si="625"/>
        <v>Paper</v>
      </c>
    </row>
    <row r="9940" spans="3:6" x14ac:dyDescent="0.45">
      <c r="C9940" s="3">
        <f t="shared" ca="1" si="622"/>
        <v>842.47</v>
      </c>
      <c r="D9940" t="str">
        <f t="shared" ca="1" si="624"/>
        <v>Normal Sale</v>
      </c>
      <c r="E9940" s="1">
        <f t="shared" ca="1" si="623"/>
        <v>41619</v>
      </c>
      <c r="F9940" t="str">
        <f t="shared" ca="1" si="625"/>
        <v>Markers</v>
      </c>
    </row>
    <row r="9941" spans="3:6" x14ac:dyDescent="0.45">
      <c r="C9941" s="3">
        <f t="shared" ca="1" si="622"/>
        <v>3022.37</v>
      </c>
      <c r="D9941" t="str">
        <f t="shared" ca="1" si="624"/>
        <v>Normal Sale</v>
      </c>
      <c r="E9941" s="1">
        <f t="shared" ca="1" si="623"/>
        <v>41354</v>
      </c>
      <c r="F9941" t="str">
        <f t="shared" ca="1" si="625"/>
        <v>Paper</v>
      </c>
    </row>
    <row r="9942" spans="3:6" x14ac:dyDescent="0.45">
      <c r="C9942" s="3">
        <f t="shared" ca="1" si="622"/>
        <v>1654.73</v>
      </c>
      <c r="D9942" t="str">
        <f t="shared" ca="1" si="624"/>
        <v>Normal Sale</v>
      </c>
      <c r="E9942" s="1">
        <f t="shared" ca="1" si="623"/>
        <v>41437</v>
      </c>
      <c r="F9942" t="str">
        <f t="shared" ca="1" si="625"/>
        <v>Paper</v>
      </c>
    </row>
    <row r="9943" spans="3:6" x14ac:dyDescent="0.45">
      <c r="C9943" s="3">
        <f t="shared" ca="1" si="622"/>
        <v>633.69000000000005</v>
      </c>
      <c r="D9943" t="str">
        <f t="shared" ca="1" si="624"/>
        <v>Voided Transaction</v>
      </c>
      <c r="E9943" s="1">
        <f t="shared" ca="1" si="623"/>
        <v>40913</v>
      </c>
      <c r="F9943" t="str">
        <f t="shared" ca="1" si="625"/>
        <v>Pencils</v>
      </c>
    </row>
    <row r="9944" spans="3:6" x14ac:dyDescent="0.45">
      <c r="C9944" s="3">
        <f t="shared" ca="1" si="622"/>
        <v>4405</v>
      </c>
      <c r="D9944" t="str">
        <f t="shared" ca="1" si="624"/>
        <v>Normal Sale</v>
      </c>
      <c r="E9944" s="1">
        <f t="shared" ca="1" si="623"/>
        <v>41477</v>
      </c>
      <c r="F9944" t="str">
        <f t="shared" ca="1" si="625"/>
        <v>Paper</v>
      </c>
    </row>
    <row r="9945" spans="3:6" x14ac:dyDescent="0.45">
      <c r="C9945" s="3">
        <f t="shared" ca="1" si="622"/>
        <v>1084.43</v>
      </c>
      <c r="D9945" t="str">
        <f t="shared" ca="1" si="624"/>
        <v>Promotional Sale</v>
      </c>
      <c r="E9945" s="1">
        <f t="shared" ca="1" si="623"/>
        <v>41224</v>
      </c>
      <c r="F9945" t="str">
        <f t="shared" ca="1" si="625"/>
        <v>Pencils</v>
      </c>
    </row>
    <row r="9946" spans="3:6" x14ac:dyDescent="0.45">
      <c r="C9946" s="3">
        <f t="shared" ca="1" si="622"/>
        <v>2817.98</v>
      </c>
      <c r="D9946" t="str">
        <f t="shared" ca="1" si="624"/>
        <v>Voided Transaction</v>
      </c>
      <c r="E9946" s="1">
        <f t="shared" ca="1" si="623"/>
        <v>41465</v>
      </c>
      <c r="F9946" t="str">
        <f t="shared" ca="1" si="625"/>
        <v>Pens</v>
      </c>
    </row>
    <row r="9947" spans="3:6" x14ac:dyDescent="0.45">
      <c r="C9947" s="3">
        <f t="shared" ca="1" si="622"/>
        <v>2326.06</v>
      </c>
      <c r="D9947" t="str">
        <f t="shared" ca="1" si="624"/>
        <v>Normal Sale</v>
      </c>
      <c r="E9947" s="1">
        <f t="shared" ca="1" si="623"/>
        <v>41480</v>
      </c>
      <c r="F9947" t="str">
        <f t="shared" ca="1" si="625"/>
        <v>Glue</v>
      </c>
    </row>
    <row r="9948" spans="3:6" x14ac:dyDescent="0.45">
      <c r="C9948" s="3">
        <f t="shared" ca="1" si="622"/>
        <v>4440.95</v>
      </c>
      <c r="D9948" t="str">
        <f t="shared" ca="1" si="624"/>
        <v>Normal Sale</v>
      </c>
      <c r="E9948" s="1">
        <f t="shared" ca="1" si="623"/>
        <v>41190</v>
      </c>
      <c r="F9948" t="str">
        <f t="shared" ca="1" si="625"/>
        <v>Pens</v>
      </c>
    </row>
    <row r="9949" spans="3:6" x14ac:dyDescent="0.45">
      <c r="C9949" s="3">
        <f t="shared" ca="1" si="622"/>
        <v>4134.6099999999997</v>
      </c>
      <c r="D9949" t="str">
        <f t="shared" ca="1" si="624"/>
        <v>Normal Sale</v>
      </c>
      <c r="E9949" s="1">
        <f t="shared" ca="1" si="623"/>
        <v>41388</v>
      </c>
      <c r="F9949" t="str">
        <f t="shared" ca="1" si="625"/>
        <v>Pencils</v>
      </c>
    </row>
    <row r="9950" spans="3:6" x14ac:dyDescent="0.45">
      <c r="C9950" s="3">
        <f t="shared" ca="1" si="622"/>
        <v>5000.01</v>
      </c>
      <c r="D9950" t="str">
        <f t="shared" ca="1" si="624"/>
        <v>Normal Sale</v>
      </c>
      <c r="E9950" s="1">
        <f t="shared" ca="1" si="623"/>
        <v>41278</v>
      </c>
      <c r="F9950" t="str">
        <f t="shared" ca="1" si="625"/>
        <v>Paper</v>
      </c>
    </row>
    <row r="9951" spans="3:6" x14ac:dyDescent="0.45">
      <c r="C9951" s="3">
        <f t="shared" ca="1" si="622"/>
        <v>3983.38</v>
      </c>
      <c r="D9951" t="str">
        <f t="shared" ca="1" si="624"/>
        <v>Normal Sale</v>
      </c>
      <c r="E9951" s="1">
        <f t="shared" ca="1" si="623"/>
        <v>41385</v>
      </c>
      <c r="F9951" t="str">
        <f t="shared" ca="1" si="625"/>
        <v>Paper</v>
      </c>
    </row>
    <row r="9952" spans="3:6" x14ac:dyDescent="0.45">
      <c r="C9952" s="3">
        <f t="shared" ca="1" si="622"/>
        <v>710.75</v>
      </c>
      <c r="D9952" t="str">
        <f t="shared" ca="1" si="624"/>
        <v>Normal Sale</v>
      </c>
      <c r="E9952" s="1">
        <f t="shared" ca="1" si="623"/>
        <v>41481</v>
      </c>
      <c r="F9952" t="str">
        <f t="shared" ca="1" si="625"/>
        <v>Paper</v>
      </c>
    </row>
    <row r="9953" spans="3:6" x14ac:dyDescent="0.45">
      <c r="C9953" s="3">
        <f t="shared" ca="1" si="622"/>
        <v>1742.49</v>
      </c>
      <c r="D9953" t="str">
        <f t="shared" ca="1" si="624"/>
        <v>Normal Sale</v>
      </c>
      <c r="E9953" s="1">
        <f t="shared" ca="1" si="623"/>
        <v>41529</v>
      </c>
      <c r="F9953" t="str">
        <f t="shared" ca="1" si="625"/>
        <v>Pencils</v>
      </c>
    </row>
    <row r="9954" spans="3:6" x14ac:dyDescent="0.45">
      <c r="C9954" s="3">
        <f t="shared" ca="1" si="622"/>
        <v>1703.68</v>
      </c>
      <c r="D9954" t="str">
        <f t="shared" ca="1" si="624"/>
        <v>Voided Transaction</v>
      </c>
      <c r="E9954" s="1">
        <f t="shared" ca="1" si="623"/>
        <v>41198</v>
      </c>
      <c r="F9954" t="str">
        <f t="shared" ca="1" si="625"/>
        <v>Paint</v>
      </c>
    </row>
    <row r="9955" spans="3:6" x14ac:dyDescent="0.45">
      <c r="C9955" s="3">
        <f t="shared" ca="1" si="622"/>
        <v>1599.66</v>
      </c>
      <c r="D9955" t="str">
        <f t="shared" ca="1" si="624"/>
        <v>Normal Sale</v>
      </c>
      <c r="E9955" s="1">
        <f t="shared" ca="1" si="623"/>
        <v>41360</v>
      </c>
      <c r="F9955" t="str">
        <f t="shared" ca="1" si="625"/>
        <v>Scissors</v>
      </c>
    </row>
    <row r="9956" spans="3:6" x14ac:dyDescent="0.45">
      <c r="C9956" s="3">
        <f t="shared" ca="1" si="622"/>
        <v>2546.1</v>
      </c>
      <c r="D9956" t="str">
        <f t="shared" ca="1" si="624"/>
        <v>Normal Sale</v>
      </c>
      <c r="E9956" s="1">
        <f t="shared" ca="1" si="623"/>
        <v>40938</v>
      </c>
      <c r="F9956" t="str">
        <f t="shared" ca="1" si="625"/>
        <v>Paper</v>
      </c>
    </row>
    <row r="9957" spans="3:6" x14ac:dyDescent="0.45">
      <c r="C9957" s="3">
        <f t="shared" ca="1" si="622"/>
        <v>815.68</v>
      </c>
      <c r="D9957" t="str">
        <f t="shared" ca="1" si="624"/>
        <v>Voided Transaction</v>
      </c>
      <c r="E9957" s="1">
        <f t="shared" ca="1" si="623"/>
        <v>41586</v>
      </c>
      <c r="F9957" t="str">
        <f t="shared" ca="1" si="625"/>
        <v>Scissors</v>
      </c>
    </row>
    <row r="9958" spans="3:6" x14ac:dyDescent="0.45">
      <c r="C9958" s="3">
        <f t="shared" ca="1" si="622"/>
        <v>2078.44</v>
      </c>
      <c r="D9958" t="str">
        <f t="shared" ca="1" si="624"/>
        <v>Normal Sale</v>
      </c>
      <c r="E9958" s="1">
        <f t="shared" ca="1" si="623"/>
        <v>41238</v>
      </c>
      <c r="F9958" t="str">
        <f t="shared" ca="1" si="625"/>
        <v>Scissors</v>
      </c>
    </row>
    <row r="9959" spans="3:6" x14ac:dyDescent="0.45">
      <c r="C9959" s="3">
        <f t="shared" ca="1" si="622"/>
        <v>1467.08</v>
      </c>
      <c r="D9959" t="str">
        <f t="shared" ca="1" si="624"/>
        <v>Normal Sale</v>
      </c>
      <c r="E9959" s="1">
        <f t="shared" ca="1" si="623"/>
        <v>41158</v>
      </c>
      <c r="F9959" t="str">
        <f t="shared" ca="1" si="625"/>
        <v>Glue</v>
      </c>
    </row>
    <row r="9960" spans="3:6" x14ac:dyDescent="0.45">
      <c r="C9960" s="3">
        <f t="shared" ref="C9960:C10023" ca="1" si="626">RANDBETWEEN(50,5000)+RANDBETWEEN(0,100)/100</f>
        <v>353.02</v>
      </c>
      <c r="D9960" t="str">
        <f t="shared" ca="1" si="624"/>
        <v>Normal Sale</v>
      </c>
      <c r="E9960" s="1">
        <f t="shared" ref="E9960:E10023" ca="1" si="627">RANDBETWEEN(40910,41640)</f>
        <v>41287</v>
      </c>
      <c r="F9960" t="str">
        <f t="shared" ca="1" si="625"/>
        <v>Pens</v>
      </c>
    </row>
    <row r="9961" spans="3:6" x14ac:dyDescent="0.45">
      <c r="C9961" s="3">
        <f t="shared" ca="1" si="626"/>
        <v>2956.22</v>
      </c>
      <c r="D9961" t="str">
        <f t="shared" ca="1" si="624"/>
        <v>Normal Sale</v>
      </c>
      <c r="E9961" s="1">
        <f t="shared" ca="1" si="627"/>
        <v>41132</v>
      </c>
      <c r="F9961" t="str">
        <f t="shared" ca="1" si="625"/>
        <v>Markers</v>
      </c>
    </row>
    <row r="9962" spans="3:6" x14ac:dyDescent="0.45">
      <c r="C9962" s="3">
        <f t="shared" ca="1" si="626"/>
        <v>2824.92</v>
      </c>
      <c r="D9962" t="str">
        <f t="shared" ca="1" si="624"/>
        <v>Normal Sale</v>
      </c>
      <c r="E9962" s="1">
        <f t="shared" ca="1" si="627"/>
        <v>41338</v>
      </c>
      <c r="F9962" t="str">
        <f t="shared" ca="1" si="625"/>
        <v>Pens</v>
      </c>
    </row>
    <row r="9963" spans="3:6" x14ac:dyDescent="0.45">
      <c r="C9963" s="3">
        <f t="shared" ca="1" si="626"/>
        <v>719.52</v>
      </c>
      <c r="D9963" t="str">
        <f t="shared" ca="1" si="624"/>
        <v>Normal Sale</v>
      </c>
      <c r="E9963" s="1">
        <f t="shared" ca="1" si="627"/>
        <v>41449</v>
      </c>
      <c r="F9963" t="str">
        <f t="shared" ca="1" si="625"/>
        <v>Pencils</v>
      </c>
    </row>
    <row r="9964" spans="3:6" x14ac:dyDescent="0.45">
      <c r="C9964" s="3">
        <f t="shared" ca="1" si="626"/>
        <v>3261.43</v>
      </c>
      <c r="D9964" t="str">
        <f t="shared" ca="1" si="624"/>
        <v>Normal Sale</v>
      </c>
      <c r="E9964" s="1">
        <f t="shared" ca="1" si="627"/>
        <v>41431</v>
      </c>
      <c r="F9964" t="str">
        <f t="shared" ca="1" si="625"/>
        <v>Glue</v>
      </c>
    </row>
    <row r="9965" spans="3:6" x14ac:dyDescent="0.45">
      <c r="C9965" s="3">
        <f t="shared" ca="1" si="626"/>
        <v>796.1</v>
      </c>
      <c r="D9965" t="str">
        <f t="shared" ca="1" si="624"/>
        <v>Refund</v>
      </c>
      <c r="E9965" s="1">
        <f t="shared" ca="1" si="627"/>
        <v>41187</v>
      </c>
      <c r="F9965" t="str">
        <f t="shared" ca="1" si="625"/>
        <v>Glue</v>
      </c>
    </row>
    <row r="9966" spans="3:6" x14ac:dyDescent="0.45">
      <c r="C9966" s="3">
        <f t="shared" ca="1" si="626"/>
        <v>3449.33</v>
      </c>
      <c r="D9966" t="str">
        <f t="shared" ca="1" si="624"/>
        <v>Normal Sale</v>
      </c>
      <c r="E9966" s="1">
        <f t="shared" ca="1" si="627"/>
        <v>41297</v>
      </c>
      <c r="F9966" t="str">
        <f t="shared" ca="1" si="625"/>
        <v>Scissors</v>
      </c>
    </row>
    <row r="9967" spans="3:6" x14ac:dyDescent="0.45">
      <c r="C9967" s="3">
        <f t="shared" ca="1" si="626"/>
        <v>3002.27</v>
      </c>
      <c r="D9967" t="str">
        <f t="shared" ca="1" si="624"/>
        <v>Normal Sale</v>
      </c>
      <c r="E9967" s="1">
        <f t="shared" ca="1" si="627"/>
        <v>41273</v>
      </c>
      <c r="F9967" t="str">
        <f t="shared" ca="1" si="625"/>
        <v>Pens</v>
      </c>
    </row>
    <row r="9968" spans="3:6" x14ac:dyDescent="0.45">
      <c r="C9968" s="3">
        <f t="shared" ca="1" si="626"/>
        <v>204.38</v>
      </c>
      <c r="D9968" t="str">
        <f t="shared" ca="1" si="624"/>
        <v>Normal Sale</v>
      </c>
      <c r="E9968" s="1">
        <f t="shared" ca="1" si="627"/>
        <v>41289</v>
      </c>
      <c r="F9968" t="str">
        <f t="shared" ca="1" si="625"/>
        <v>Paint</v>
      </c>
    </row>
    <row r="9969" spans="3:6" x14ac:dyDescent="0.45">
      <c r="C9969" s="3">
        <f t="shared" ca="1" si="626"/>
        <v>4069.47</v>
      </c>
      <c r="D9969" t="str">
        <f t="shared" ca="1" si="624"/>
        <v>Normal Sale</v>
      </c>
      <c r="E9969" s="1">
        <f t="shared" ca="1" si="627"/>
        <v>41555</v>
      </c>
      <c r="F9969" t="str">
        <f t="shared" ca="1" si="625"/>
        <v>Pens</v>
      </c>
    </row>
    <row r="9970" spans="3:6" x14ac:dyDescent="0.45">
      <c r="C9970" s="3">
        <f t="shared" ca="1" si="626"/>
        <v>1169.98</v>
      </c>
      <c r="D9970" t="str">
        <f t="shared" ca="1" si="624"/>
        <v>Normal Sale</v>
      </c>
      <c r="E9970" s="1">
        <f t="shared" ca="1" si="627"/>
        <v>41510</v>
      </c>
      <c r="F9970" t="str">
        <f t="shared" ca="1" si="625"/>
        <v>Scissors</v>
      </c>
    </row>
    <row r="9971" spans="3:6" x14ac:dyDescent="0.45">
      <c r="C9971" s="3">
        <f t="shared" ca="1" si="626"/>
        <v>2987.9</v>
      </c>
      <c r="D9971" t="str">
        <f t="shared" ca="1" si="624"/>
        <v>Voided Transaction</v>
      </c>
      <c r="E9971" s="1">
        <f t="shared" ca="1" si="627"/>
        <v>40947</v>
      </c>
      <c r="F9971" t="str">
        <f t="shared" ca="1" si="625"/>
        <v>Pencils</v>
      </c>
    </row>
    <row r="9972" spans="3:6" x14ac:dyDescent="0.45">
      <c r="C9972" s="3">
        <f t="shared" ca="1" si="626"/>
        <v>738.47</v>
      </c>
      <c r="D9972" t="str">
        <f t="shared" ca="1" si="624"/>
        <v>Promotional Sale</v>
      </c>
      <c r="E9972" s="1">
        <f t="shared" ca="1" si="627"/>
        <v>40957</v>
      </c>
      <c r="F9972" t="str">
        <f t="shared" ca="1" si="625"/>
        <v>Paint</v>
      </c>
    </row>
    <row r="9973" spans="3:6" x14ac:dyDescent="0.45">
      <c r="C9973" s="3">
        <f t="shared" ca="1" si="626"/>
        <v>4073.43</v>
      </c>
      <c r="D9973" t="str">
        <f t="shared" ca="1" si="624"/>
        <v>Normal Sale</v>
      </c>
      <c r="E9973" s="1">
        <f t="shared" ca="1" si="627"/>
        <v>41479</v>
      </c>
      <c r="F9973" t="str">
        <f t="shared" ca="1" si="625"/>
        <v>Paper</v>
      </c>
    </row>
    <row r="9974" spans="3:6" x14ac:dyDescent="0.45">
      <c r="C9974" s="3">
        <f t="shared" ca="1" si="626"/>
        <v>1129.9100000000001</v>
      </c>
      <c r="D9974" t="str">
        <f t="shared" ca="1" si="624"/>
        <v>Normal Sale</v>
      </c>
      <c r="E9974" s="1">
        <f t="shared" ca="1" si="627"/>
        <v>41311</v>
      </c>
      <c r="F9974" t="str">
        <f t="shared" ca="1" si="625"/>
        <v>Pencils</v>
      </c>
    </row>
    <row r="9975" spans="3:6" x14ac:dyDescent="0.45">
      <c r="C9975" s="3">
        <f t="shared" ca="1" si="626"/>
        <v>1470.41</v>
      </c>
      <c r="D9975" t="str">
        <f t="shared" ca="1" si="624"/>
        <v>Normal Sale</v>
      </c>
      <c r="E9975" s="1">
        <f t="shared" ca="1" si="627"/>
        <v>41167</v>
      </c>
      <c r="F9975" t="str">
        <f t="shared" ca="1" si="625"/>
        <v>Glue</v>
      </c>
    </row>
    <row r="9976" spans="3:6" x14ac:dyDescent="0.45">
      <c r="C9976" s="3">
        <f t="shared" ca="1" si="626"/>
        <v>2658.87</v>
      </c>
      <c r="D9976" t="str">
        <f t="shared" ca="1" si="624"/>
        <v>Normal Sale</v>
      </c>
      <c r="E9976" s="1">
        <f t="shared" ca="1" si="627"/>
        <v>41525</v>
      </c>
      <c r="F9976" t="str">
        <f t="shared" ca="1" si="625"/>
        <v>Paper</v>
      </c>
    </row>
    <row r="9977" spans="3:6" x14ac:dyDescent="0.45">
      <c r="C9977" s="3">
        <f t="shared" ca="1" si="626"/>
        <v>371.03</v>
      </c>
      <c r="D9977" t="str">
        <f t="shared" ca="1" si="624"/>
        <v>Normal Sale</v>
      </c>
      <c r="E9977" s="1">
        <f t="shared" ca="1" si="627"/>
        <v>41451</v>
      </c>
      <c r="F9977" t="str">
        <f t="shared" ca="1" si="625"/>
        <v>Glue</v>
      </c>
    </row>
    <row r="9978" spans="3:6" x14ac:dyDescent="0.45">
      <c r="C9978" s="3">
        <f t="shared" ca="1" si="626"/>
        <v>2461.42</v>
      </c>
      <c r="D9978" t="str">
        <f t="shared" ca="1" si="624"/>
        <v>Normal Sale</v>
      </c>
      <c r="E9978" s="1">
        <f t="shared" ca="1" si="627"/>
        <v>41258</v>
      </c>
      <c r="F9978" t="str">
        <f t="shared" ca="1" si="625"/>
        <v>Pens</v>
      </c>
    </row>
    <row r="9979" spans="3:6" x14ac:dyDescent="0.45">
      <c r="C9979" s="3">
        <f t="shared" ca="1" si="626"/>
        <v>2735.9</v>
      </c>
      <c r="D9979" t="str">
        <f t="shared" ca="1" si="624"/>
        <v>Promotional Sale</v>
      </c>
      <c r="E9979" s="1">
        <f t="shared" ca="1" si="627"/>
        <v>41448</v>
      </c>
      <c r="F9979" t="str">
        <f t="shared" ca="1" si="625"/>
        <v>Pencils</v>
      </c>
    </row>
    <row r="9980" spans="3:6" x14ac:dyDescent="0.45">
      <c r="C9980" s="3">
        <f t="shared" ca="1" si="626"/>
        <v>1607.43</v>
      </c>
      <c r="D9980" t="str">
        <f t="shared" ca="1" si="624"/>
        <v>Normal Sale</v>
      </c>
      <c r="E9980" s="1">
        <f t="shared" ca="1" si="627"/>
        <v>41195</v>
      </c>
      <c r="F9980" t="str">
        <f t="shared" ca="1" si="625"/>
        <v>Paint</v>
      </c>
    </row>
    <row r="9981" spans="3:6" x14ac:dyDescent="0.45">
      <c r="C9981" s="3">
        <f t="shared" ca="1" si="626"/>
        <v>873.81</v>
      </c>
      <c r="D9981" t="str">
        <f t="shared" ca="1" si="624"/>
        <v>Normal Sale</v>
      </c>
      <c r="E9981" s="1">
        <f t="shared" ca="1" si="627"/>
        <v>41511</v>
      </c>
      <c r="F9981" t="str">
        <f t="shared" ca="1" si="625"/>
        <v>Paper</v>
      </c>
    </row>
    <row r="9982" spans="3:6" x14ac:dyDescent="0.45">
      <c r="C9982" s="3">
        <f t="shared" ca="1" si="626"/>
        <v>4600.87</v>
      </c>
      <c r="D9982" t="str">
        <f t="shared" ca="1" si="624"/>
        <v>Promotional Sale</v>
      </c>
      <c r="E9982" s="1">
        <f t="shared" ca="1" si="627"/>
        <v>41081</v>
      </c>
      <c r="F9982" t="str">
        <f t="shared" ca="1" si="625"/>
        <v>Paper</v>
      </c>
    </row>
    <row r="9983" spans="3:6" x14ac:dyDescent="0.45">
      <c r="C9983" s="3">
        <f t="shared" ca="1" si="626"/>
        <v>1900.22</v>
      </c>
      <c r="D9983" t="str">
        <f t="shared" ca="1" si="624"/>
        <v>Normal Sale</v>
      </c>
      <c r="E9983" s="1">
        <f t="shared" ca="1" si="627"/>
        <v>41400</v>
      </c>
      <c r="F9983" t="str">
        <f t="shared" ca="1" si="625"/>
        <v>Markers</v>
      </c>
    </row>
    <row r="9984" spans="3:6" x14ac:dyDescent="0.45">
      <c r="C9984" s="3">
        <f t="shared" ca="1" si="626"/>
        <v>518.86</v>
      </c>
      <c r="D9984" t="str">
        <f t="shared" ca="1" si="624"/>
        <v>Normal Sale</v>
      </c>
      <c r="E9984" s="1">
        <f t="shared" ca="1" si="627"/>
        <v>41378</v>
      </c>
      <c r="F9984" t="str">
        <f t="shared" ca="1" si="625"/>
        <v>Paint</v>
      </c>
    </row>
    <row r="9985" spans="3:6" x14ac:dyDescent="0.45">
      <c r="C9985" s="3">
        <f t="shared" ca="1" si="626"/>
        <v>2114.7800000000002</v>
      </c>
      <c r="D9985" t="str">
        <f t="shared" ca="1" si="624"/>
        <v>Refund</v>
      </c>
      <c r="E9985" s="1">
        <f t="shared" ca="1" si="627"/>
        <v>40929</v>
      </c>
      <c r="F9985" t="str">
        <f t="shared" ca="1" si="625"/>
        <v>Markers</v>
      </c>
    </row>
    <row r="9986" spans="3:6" x14ac:dyDescent="0.45">
      <c r="C9986" s="3">
        <f t="shared" ca="1" si="626"/>
        <v>242.79</v>
      </c>
      <c r="D9986" t="str">
        <f t="shared" ca="1" si="624"/>
        <v>Promotional Sale</v>
      </c>
      <c r="E9986" s="1">
        <f t="shared" ca="1" si="627"/>
        <v>41520</v>
      </c>
      <c r="F9986" t="str">
        <f t="shared" ca="1" si="625"/>
        <v>Paint</v>
      </c>
    </row>
    <row r="9987" spans="3:6" x14ac:dyDescent="0.45">
      <c r="C9987" s="3">
        <f t="shared" ca="1" si="626"/>
        <v>4782.8900000000003</v>
      </c>
      <c r="D9987" t="str">
        <f t="shared" ref="D9987:D10050" ca="1" si="628">INDEX(TransTYpe,RANDBETWEEN(1,10))</f>
        <v>Promotional Sale</v>
      </c>
      <c r="E9987" s="1">
        <f t="shared" ca="1" si="627"/>
        <v>41136</v>
      </c>
      <c r="F9987" t="str">
        <f t="shared" ref="F9987:F10050" ca="1" si="629">INDEX(Products,RANDBETWEEN(1,7))</f>
        <v>Paint</v>
      </c>
    </row>
    <row r="9988" spans="3:6" x14ac:dyDescent="0.45">
      <c r="C9988" s="3">
        <f t="shared" ca="1" si="626"/>
        <v>4109.46</v>
      </c>
      <c r="D9988" t="str">
        <f t="shared" ca="1" si="628"/>
        <v>Normal Sale</v>
      </c>
      <c r="E9988" s="1">
        <f t="shared" ca="1" si="627"/>
        <v>40952</v>
      </c>
      <c r="F9988" t="str">
        <f t="shared" ca="1" si="629"/>
        <v>Markers</v>
      </c>
    </row>
    <row r="9989" spans="3:6" x14ac:dyDescent="0.45">
      <c r="C9989" s="3">
        <f t="shared" ca="1" si="626"/>
        <v>4475.95</v>
      </c>
      <c r="D9989" t="str">
        <f t="shared" ca="1" si="628"/>
        <v>Normal Sale</v>
      </c>
      <c r="E9989" s="1">
        <f t="shared" ca="1" si="627"/>
        <v>41619</v>
      </c>
      <c r="F9989" t="str">
        <f t="shared" ca="1" si="629"/>
        <v>Pens</v>
      </c>
    </row>
    <row r="9990" spans="3:6" x14ac:dyDescent="0.45">
      <c r="C9990" s="3">
        <f t="shared" ca="1" si="626"/>
        <v>2879.03</v>
      </c>
      <c r="D9990" t="str">
        <f t="shared" ca="1" si="628"/>
        <v>Normal Sale</v>
      </c>
      <c r="E9990" s="1">
        <f t="shared" ca="1" si="627"/>
        <v>41292</v>
      </c>
      <c r="F9990" t="str">
        <f t="shared" ca="1" si="629"/>
        <v>Paint</v>
      </c>
    </row>
    <row r="9991" spans="3:6" x14ac:dyDescent="0.45">
      <c r="C9991" s="3">
        <f t="shared" ca="1" si="626"/>
        <v>1034.17</v>
      </c>
      <c r="D9991" t="str">
        <f t="shared" ca="1" si="628"/>
        <v>Refund</v>
      </c>
      <c r="E9991" s="1">
        <f t="shared" ca="1" si="627"/>
        <v>41442</v>
      </c>
      <c r="F9991" t="str">
        <f t="shared" ca="1" si="629"/>
        <v>Glue</v>
      </c>
    </row>
    <row r="9992" spans="3:6" x14ac:dyDescent="0.45">
      <c r="C9992" s="3">
        <f t="shared" ca="1" si="626"/>
        <v>936.93</v>
      </c>
      <c r="D9992" t="str">
        <f t="shared" ca="1" si="628"/>
        <v>Voided Transaction</v>
      </c>
      <c r="E9992" s="1">
        <f t="shared" ca="1" si="627"/>
        <v>40926</v>
      </c>
      <c r="F9992" t="str">
        <f t="shared" ca="1" si="629"/>
        <v>Scissors</v>
      </c>
    </row>
    <row r="9993" spans="3:6" x14ac:dyDescent="0.45">
      <c r="C9993" s="3">
        <f t="shared" ca="1" si="626"/>
        <v>76.62</v>
      </c>
      <c r="D9993" t="str">
        <f t="shared" ca="1" si="628"/>
        <v>Normal Sale</v>
      </c>
      <c r="E9993" s="1">
        <f t="shared" ca="1" si="627"/>
        <v>41620</v>
      </c>
      <c r="F9993" t="str">
        <f t="shared" ca="1" si="629"/>
        <v>Glue</v>
      </c>
    </row>
    <row r="9994" spans="3:6" x14ac:dyDescent="0.45">
      <c r="C9994" s="3">
        <f t="shared" ca="1" si="626"/>
        <v>3063.28</v>
      </c>
      <c r="D9994" t="str">
        <f t="shared" ca="1" si="628"/>
        <v>Refund</v>
      </c>
      <c r="E9994" s="1">
        <f t="shared" ca="1" si="627"/>
        <v>41187</v>
      </c>
      <c r="F9994" t="str">
        <f t="shared" ca="1" si="629"/>
        <v>Paper</v>
      </c>
    </row>
    <row r="9995" spans="3:6" x14ac:dyDescent="0.45">
      <c r="C9995" s="3">
        <f t="shared" ca="1" si="626"/>
        <v>3417.52</v>
      </c>
      <c r="D9995" t="str">
        <f t="shared" ca="1" si="628"/>
        <v>Normal Sale</v>
      </c>
      <c r="E9995" s="1">
        <f t="shared" ca="1" si="627"/>
        <v>41614</v>
      </c>
      <c r="F9995" t="str">
        <f t="shared" ca="1" si="629"/>
        <v>Paint</v>
      </c>
    </row>
    <row r="9996" spans="3:6" x14ac:dyDescent="0.45">
      <c r="C9996" s="3">
        <f t="shared" ca="1" si="626"/>
        <v>1689.84</v>
      </c>
      <c r="D9996" t="str">
        <f t="shared" ca="1" si="628"/>
        <v>Normal Sale</v>
      </c>
      <c r="E9996" s="1">
        <f t="shared" ca="1" si="627"/>
        <v>40984</v>
      </c>
      <c r="F9996" t="str">
        <f t="shared" ca="1" si="629"/>
        <v>Paper</v>
      </c>
    </row>
    <row r="9997" spans="3:6" x14ac:dyDescent="0.45">
      <c r="C9997" s="3">
        <f t="shared" ca="1" si="626"/>
        <v>1657.08</v>
      </c>
      <c r="D9997" t="str">
        <f t="shared" ca="1" si="628"/>
        <v>Normal Sale</v>
      </c>
      <c r="E9997" s="1">
        <f t="shared" ca="1" si="627"/>
        <v>40977</v>
      </c>
      <c r="F9997" t="str">
        <f t="shared" ca="1" si="629"/>
        <v>Scissors</v>
      </c>
    </row>
    <row r="9998" spans="3:6" x14ac:dyDescent="0.45">
      <c r="C9998" s="3">
        <f t="shared" ca="1" si="626"/>
        <v>4228.1099999999997</v>
      </c>
      <c r="D9998" t="str">
        <f t="shared" ca="1" si="628"/>
        <v>Normal Sale</v>
      </c>
      <c r="E9998" s="1">
        <f t="shared" ca="1" si="627"/>
        <v>41312</v>
      </c>
      <c r="F9998" t="str">
        <f t="shared" ca="1" si="629"/>
        <v>Glue</v>
      </c>
    </row>
    <row r="9999" spans="3:6" x14ac:dyDescent="0.45">
      <c r="C9999" s="3">
        <f t="shared" ca="1" si="626"/>
        <v>2965.7</v>
      </c>
      <c r="D9999" t="str">
        <f t="shared" ca="1" si="628"/>
        <v>Normal Sale</v>
      </c>
      <c r="E9999" s="1">
        <f t="shared" ca="1" si="627"/>
        <v>41217</v>
      </c>
      <c r="F9999" t="str">
        <f t="shared" ca="1" si="629"/>
        <v>Scissors</v>
      </c>
    </row>
    <row r="10000" spans="3:6" x14ac:dyDescent="0.45">
      <c r="C10000" s="3">
        <f t="shared" ca="1" si="626"/>
        <v>3202.17</v>
      </c>
      <c r="D10000" t="str">
        <f t="shared" ca="1" si="628"/>
        <v>Promotional Sale</v>
      </c>
      <c r="E10000" s="1">
        <f t="shared" ca="1" si="627"/>
        <v>41296</v>
      </c>
      <c r="F10000" t="str">
        <f t="shared" ca="1" si="629"/>
        <v>Pens</v>
      </c>
    </row>
    <row r="10001" spans="3:6" x14ac:dyDescent="0.45">
      <c r="C10001" s="3">
        <f t="shared" ca="1" si="626"/>
        <v>3330.98</v>
      </c>
      <c r="D10001" t="str">
        <f t="shared" ca="1" si="628"/>
        <v>Refund</v>
      </c>
      <c r="E10001" s="1">
        <f t="shared" ca="1" si="627"/>
        <v>41244</v>
      </c>
      <c r="F10001" t="str">
        <f t="shared" ca="1" si="629"/>
        <v>Pens</v>
      </c>
    </row>
    <row r="10002" spans="3:6" x14ac:dyDescent="0.45">
      <c r="C10002" s="3">
        <f t="shared" ca="1" si="626"/>
        <v>964.86</v>
      </c>
      <c r="D10002" t="str">
        <f t="shared" ca="1" si="628"/>
        <v>Normal Sale</v>
      </c>
      <c r="E10002" s="1">
        <f t="shared" ca="1" si="627"/>
        <v>40939</v>
      </c>
      <c r="F10002" t="str">
        <f t="shared" ca="1" si="629"/>
        <v>Markers</v>
      </c>
    </row>
    <row r="10003" spans="3:6" x14ac:dyDescent="0.45">
      <c r="C10003" s="3">
        <f t="shared" ca="1" si="626"/>
        <v>1853.02</v>
      </c>
      <c r="D10003" t="str">
        <f t="shared" ca="1" si="628"/>
        <v>Normal Sale</v>
      </c>
      <c r="E10003" s="1">
        <f t="shared" ca="1" si="627"/>
        <v>41344</v>
      </c>
      <c r="F10003" t="str">
        <f t="shared" ca="1" si="629"/>
        <v>Pens</v>
      </c>
    </row>
    <row r="10004" spans="3:6" x14ac:dyDescent="0.45">
      <c r="C10004" s="3">
        <f t="shared" ca="1" si="626"/>
        <v>2039.8</v>
      </c>
      <c r="D10004" t="str">
        <f t="shared" ca="1" si="628"/>
        <v>Promotional Sale</v>
      </c>
      <c r="E10004" s="1">
        <f t="shared" ca="1" si="627"/>
        <v>41000</v>
      </c>
      <c r="F10004" t="str">
        <f t="shared" ca="1" si="629"/>
        <v>Scissors</v>
      </c>
    </row>
    <row r="10005" spans="3:6" x14ac:dyDescent="0.45">
      <c r="C10005" s="3">
        <f t="shared" ca="1" si="626"/>
        <v>4700.16</v>
      </c>
      <c r="D10005" t="str">
        <f t="shared" ca="1" si="628"/>
        <v>Normal Sale</v>
      </c>
      <c r="E10005" s="1">
        <f t="shared" ca="1" si="627"/>
        <v>41179</v>
      </c>
      <c r="F10005" t="str">
        <f t="shared" ca="1" si="629"/>
        <v>Pens</v>
      </c>
    </row>
    <row r="10006" spans="3:6" x14ac:dyDescent="0.45">
      <c r="C10006" s="3">
        <f t="shared" ca="1" si="626"/>
        <v>2796.03</v>
      </c>
      <c r="D10006" t="str">
        <f t="shared" ca="1" si="628"/>
        <v>Normal Sale</v>
      </c>
      <c r="E10006" s="1">
        <f t="shared" ca="1" si="627"/>
        <v>41497</v>
      </c>
      <c r="F10006" t="str">
        <f t="shared" ca="1" si="629"/>
        <v>Pencils</v>
      </c>
    </row>
    <row r="10007" spans="3:6" x14ac:dyDescent="0.45">
      <c r="C10007" s="3">
        <f t="shared" ca="1" si="626"/>
        <v>1263.53</v>
      </c>
      <c r="D10007" t="str">
        <f t="shared" ca="1" si="628"/>
        <v>Normal Sale</v>
      </c>
      <c r="E10007" s="1">
        <f t="shared" ca="1" si="627"/>
        <v>41580</v>
      </c>
      <c r="F10007" t="str">
        <f t="shared" ca="1" si="629"/>
        <v>Pens</v>
      </c>
    </row>
    <row r="10008" spans="3:6" x14ac:dyDescent="0.45">
      <c r="C10008" s="3">
        <f t="shared" ca="1" si="626"/>
        <v>1466.04</v>
      </c>
      <c r="D10008" t="str">
        <f t="shared" ca="1" si="628"/>
        <v>Normal Sale</v>
      </c>
      <c r="E10008" s="1">
        <f t="shared" ca="1" si="627"/>
        <v>41024</v>
      </c>
      <c r="F10008" t="str">
        <f t="shared" ca="1" si="629"/>
        <v>Markers</v>
      </c>
    </row>
    <row r="10009" spans="3:6" x14ac:dyDescent="0.45">
      <c r="C10009" s="3">
        <f t="shared" ca="1" si="626"/>
        <v>1766.91</v>
      </c>
      <c r="D10009" t="str">
        <f t="shared" ca="1" si="628"/>
        <v>Normal Sale</v>
      </c>
      <c r="E10009" s="1">
        <f t="shared" ca="1" si="627"/>
        <v>41080</v>
      </c>
      <c r="F10009" t="str">
        <f t="shared" ca="1" si="629"/>
        <v>Markers</v>
      </c>
    </row>
    <row r="10010" spans="3:6" x14ac:dyDescent="0.45">
      <c r="C10010" s="3">
        <f t="shared" ca="1" si="626"/>
        <v>1901.75</v>
      </c>
      <c r="D10010" t="str">
        <f t="shared" ca="1" si="628"/>
        <v>Voided Transaction</v>
      </c>
      <c r="E10010" s="1">
        <f t="shared" ca="1" si="627"/>
        <v>41502</v>
      </c>
      <c r="F10010" t="str">
        <f t="shared" ca="1" si="629"/>
        <v>Pens</v>
      </c>
    </row>
    <row r="10011" spans="3:6" x14ac:dyDescent="0.45">
      <c r="C10011" s="3">
        <f t="shared" ca="1" si="626"/>
        <v>1108.74</v>
      </c>
      <c r="D10011" t="str">
        <f t="shared" ca="1" si="628"/>
        <v>Normal Sale</v>
      </c>
      <c r="E10011" s="1">
        <f t="shared" ca="1" si="627"/>
        <v>41518</v>
      </c>
      <c r="F10011" t="str">
        <f t="shared" ca="1" si="629"/>
        <v>Scissors</v>
      </c>
    </row>
    <row r="10012" spans="3:6" x14ac:dyDescent="0.45">
      <c r="C10012" s="3">
        <f t="shared" ca="1" si="626"/>
        <v>434.19</v>
      </c>
      <c r="D10012" t="str">
        <f t="shared" ca="1" si="628"/>
        <v>Promotional Sale</v>
      </c>
      <c r="E10012" s="1">
        <f t="shared" ca="1" si="627"/>
        <v>41476</v>
      </c>
      <c r="F10012" t="str">
        <f t="shared" ca="1" si="629"/>
        <v>Pens</v>
      </c>
    </row>
    <row r="10013" spans="3:6" x14ac:dyDescent="0.45">
      <c r="C10013" s="3">
        <f t="shared" ca="1" si="626"/>
        <v>787.9</v>
      </c>
      <c r="D10013" t="str">
        <f t="shared" ca="1" si="628"/>
        <v>Normal Sale</v>
      </c>
      <c r="E10013" s="1">
        <f t="shared" ca="1" si="627"/>
        <v>40981</v>
      </c>
      <c r="F10013" t="str">
        <f t="shared" ca="1" si="629"/>
        <v>Paint</v>
      </c>
    </row>
    <row r="10014" spans="3:6" x14ac:dyDescent="0.45">
      <c r="C10014" s="3">
        <f t="shared" ca="1" si="626"/>
        <v>533.66</v>
      </c>
      <c r="D10014" t="str">
        <f t="shared" ca="1" si="628"/>
        <v>Promotional Sale</v>
      </c>
      <c r="E10014" s="1">
        <f t="shared" ca="1" si="627"/>
        <v>41352</v>
      </c>
      <c r="F10014" t="str">
        <f t="shared" ca="1" si="629"/>
        <v>Pencils</v>
      </c>
    </row>
    <row r="10015" spans="3:6" x14ac:dyDescent="0.45">
      <c r="C10015" s="3">
        <f t="shared" ca="1" si="626"/>
        <v>2552.52</v>
      </c>
      <c r="D10015" t="str">
        <f t="shared" ca="1" si="628"/>
        <v>Refund</v>
      </c>
      <c r="E10015" s="1">
        <f t="shared" ca="1" si="627"/>
        <v>40934</v>
      </c>
      <c r="F10015" t="str">
        <f t="shared" ca="1" si="629"/>
        <v>Scissors</v>
      </c>
    </row>
    <row r="10016" spans="3:6" x14ac:dyDescent="0.45">
      <c r="C10016" s="3">
        <f t="shared" ca="1" si="626"/>
        <v>3380.71</v>
      </c>
      <c r="D10016" t="str">
        <f t="shared" ca="1" si="628"/>
        <v>Voided Transaction</v>
      </c>
      <c r="E10016" s="1">
        <f t="shared" ca="1" si="627"/>
        <v>41333</v>
      </c>
      <c r="F10016" t="str">
        <f t="shared" ca="1" si="629"/>
        <v>Pens</v>
      </c>
    </row>
    <row r="10017" spans="3:6" x14ac:dyDescent="0.45">
      <c r="C10017" s="3">
        <f t="shared" ca="1" si="626"/>
        <v>2379.5</v>
      </c>
      <c r="D10017" t="str">
        <f t="shared" ca="1" si="628"/>
        <v>Promotional Sale</v>
      </c>
      <c r="E10017" s="1">
        <f t="shared" ca="1" si="627"/>
        <v>41267</v>
      </c>
      <c r="F10017" t="str">
        <f t="shared" ca="1" si="629"/>
        <v>Paint</v>
      </c>
    </row>
    <row r="10018" spans="3:6" x14ac:dyDescent="0.45">
      <c r="C10018" s="3">
        <f t="shared" ca="1" si="626"/>
        <v>1714.22</v>
      </c>
      <c r="D10018" t="str">
        <f t="shared" ca="1" si="628"/>
        <v>Normal Sale</v>
      </c>
      <c r="E10018" s="1">
        <f t="shared" ca="1" si="627"/>
        <v>41077</v>
      </c>
      <c r="F10018" t="str">
        <f t="shared" ca="1" si="629"/>
        <v>Paper</v>
      </c>
    </row>
    <row r="10019" spans="3:6" x14ac:dyDescent="0.45">
      <c r="C10019" s="3">
        <f t="shared" ca="1" si="626"/>
        <v>2433.6</v>
      </c>
      <c r="D10019" t="str">
        <f t="shared" ca="1" si="628"/>
        <v>Normal Sale</v>
      </c>
      <c r="E10019" s="1">
        <f t="shared" ca="1" si="627"/>
        <v>40924</v>
      </c>
      <c r="F10019" t="str">
        <f t="shared" ca="1" si="629"/>
        <v>Glue</v>
      </c>
    </row>
    <row r="10020" spans="3:6" x14ac:dyDescent="0.45">
      <c r="C10020" s="3">
        <f t="shared" ca="1" si="626"/>
        <v>4596.8500000000004</v>
      </c>
      <c r="D10020" t="str">
        <f t="shared" ca="1" si="628"/>
        <v>Normal Sale</v>
      </c>
      <c r="E10020" s="1">
        <f t="shared" ca="1" si="627"/>
        <v>41063</v>
      </c>
      <c r="F10020" t="str">
        <f t="shared" ca="1" si="629"/>
        <v>Pencils</v>
      </c>
    </row>
    <row r="10021" spans="3:6" x14ac:dyDescent="0.45">
      <c r="C10021" s="3">
        <f t="shared" ca="1" si="626"/>
        <v>1756.48</v>
      </c>
      <c r="D10021" t="str">
        <f t="shared" ca="1" si="628"/>
        <v>Voided Transaction</v>
      </c>
      <c r="E10021" s="1">
        <f t="shared" ca="1" si="627"/>
        <v>41364</v>
      </c>
      <c r="F10021" t="str">
        <f t="shared" ca="1" si="629"/>
        <v>Paint</v>
      </c>
    </row>
    <row r="10022" spans="3:6" x14ac:dyDescent="0.45">
      <c r="C10022" s="3">
        <f t="shared" ca="1" si="626"/>
        <v>4517.7299999999996</v>
      </c>
      <c r="D10022" t="str">
        <f t="shared" ca="1" si="628"/>
        <v>Refund</v>
      </c>
      <c r="E10022" s="1">
        <f t="shared" ca="1" si="627"/>
        <v>41450</v>
      </c>
      <c r="F10022" t="str">
        <f t="shared" ca="1" si="629"/>
        <v>Pens</v>
      </c>
    </row>
    <row r="10023" spans="3:6" x14ac:dyDescent="0.45">
      <c r="C10023" s="3">
        <f t="shared" ca="1" si="626"/>
        <v>2294.39</v>
      </c>
      <c r="D10023" t="str">
        <f t="shared" ca="1" si="628"/>
        <v>Refund</v>
      </c>
      <c r="E10023" s="1">
        <f t="shared" ca="1" si="627"/>
        <v>41488</v>
      </c>
      <c r="F10023" t="str">
        <f t="shared" ca="1" si="629"/>
        <v>Scissors</v>
      </c>
    </row>
    <row r="10024" spans="3:6" x14ac:dyDescent="0.45">
      <c r="C10024" s="3">
        <f t="shared" ref="C10024:C10087" ca="1" si="630">RANDBETWEEN(50,5000)+RANDBETWEEN(0,100)/100</f>
        <v>4033.51</v>
      </c>
      <c r="D10024" t="str">
        <f t="shared" ca="1" si="628"/>
        <v>Voided Transaction</v>
      </c>
      <c r="E10024" s="1">
        <f t="shared" ref="E10024:E10087" ca="1" si="631">RANDBETWEEN(40910,41640)</f>
        <v>41066</v>
      </c>
      <c r="F10024" t="str">
        <f t="shared" ca="1" si="629"/>
        <v>Paper</v>
      </c>
    </row>
    <row r="10025" spans="3:6" x14ac:dyDescent="0.45">
      <c r="C10025" s="3">
        <f t="shared" ca="1" si="630"/>
        <v>2087.65</v>
      </c>
      <c r="D10025" t="str">
        <f t="shared" ca="1" si="628"/>
        <v>Voided Transaction</v>
      </c>
      <c r="E10025" s="1">
        <f t="shared" ca="1" si="631"/>
        <v>41174</v>
      </c>
      <c r="F10025" t="str">
        <f t="shared" ca="1" si="629"/>
        <v>Pens</v>
      </c>
    </row>
    <row r="10026" spans="3:6" x14ac:dyDescent="0.45">
      <c r="C10026" s="3">
        <f t="shared" ca="1" si="630"/>
        <v>1212.1099999999999</v>
      </c>
      <c r="D10026" t="str">
        <f t="shared" ca="1" si="628"/>
        <v>Normal Sale</v>
      </c>
      <c r="E10026" s="1">
        <f t="shared" ca="1" si="631"/>
        <v>41454</v>
      </c>
      <c r="F10026" t="str">
        <f t="shared" ca="1" si="629"/>
        <v>Scissors</v>
      </c>
    </row>
    <row r="10027" spans="3:6" x14ac:dyDescent="0.45">
      <c r="C10027" s="3">
        <f t="shared" ca="1" si="630"/>
        <v>3965.75</v>
      </c>
      <c r="D10027" t="str">
        <f t="shared" ca="1" si="628"/>
        <v>Normal Sale</v>
      </c>
      <c r="E10027" s="1">
        <f t="shared" ca="1" si="631"/>
        <v>41186</v>
      </c>
      <c r="F10027" t="str">
        <f t="shared" ca="1" si="629"/>
        <v>Paint</v>
      </c>
    </row>
    <row r="10028" spans="3:6" x14ac:dyDescent="0.45">
      <c r="C10028" s="3">
        <f t="shared" ca="1" si="630"/>
        <v>1755.55</v>
      </c>
      <c r="D10028" t="str">
        <f t="shared" ca="1" si="628"/>
        <v>Normal Sale</v>
      </c>
      <c r="E10028" s="1">
        <f t="shared" ca="1" si="631"/>
        <v>41383</v>
      </c>
      <c r="F10028" t="str">
        <f t="shared" ca="1" si="629"/>
        <v>Paint</v>
      </c>
    </row>
    <row r="10029" spans="3:6" x14ac:dyDescent="0.45">
      <c r="C10029" s="3">
        <f t="shared" ca="1" si="630"/>
        <v>3629.1</v>
      </c>
      <c r="D10029" t="str">
        <f t="shared" ca="1" si="628"/>
        <v>Normal Sale</v>
      </c>
      <c r="E10029" s="1">
        <f t="shared" ca="1" si="631"/>
        <v>40917</v>
      </c>
      <c r="F10029" t="str">
        <f t="shared" ca="1" si="629"/>
        <v>Paint</v>
      </c>
    </row>
    <row r="10030" spans="3:6" x14ac:dyDescent="0.45">
      <c r="C10030" s="3">
        <f t="shared" ca="1" si="630"/>
        <v>1140.92</v>
      </c>
      <c r="D10030" t="str">
        <f t="shared" ca="1" si="628"/>
        <v>Voided Transaction</v>
      </c>
      <c r="E10030" s="1">
        <f t="shared" ca="1" si="631"/>
        <v>41016</v>
      </c>
      <c r="F10030" t="str">
        <f t="shared" ca="1" si="629"/>
        <v>Pencils</v>
      </c>
    </row>
    <row r="10031" spans="3:6" x14ac:dyDescent="0.45">
      <c r="C10031" s="3">
        <f t="shared" ca="1" si="630"/>
        <v>490.66</v>
      </c>
      <c r="D10031" t="str">
        <f t="shared" ca="1" si="628"/>
        <v>Normal Sale</v>
      </c>
      <c r="E10031" s="1">
        <f t="shared" ca="1" si="631"/>
        <v>41177</v>
      </c>
      <c r="F10031" t="str">
        <f t="shared" ca="1" si="629"/>
        <v>Pens</v>
      </c>
    </row>
    <row r="10032" spans="3:6" x14ac:dyDescent="0.45">
      <c r="C10032" s="3">
        <f t="shared" ca="1" si="630"/>
        <v>2325.9699999999998</v>
      </c>
      <c r="D10032" t="str">
        <f t="shared" ca="1" si="628"/>
        <v>Voided Transaction</v>
      </c>
      <c r="E10032" s="1">
        <f t="shared" ca="1" si="631"/>
        <v>41525</v>
      </c>
      <c r="F10032" t="str">
        <f t="shared" ca="1" si="629"/>
        <v>Glue</v>
      </c>
    </row>
    <row r="10033" spans="3:6" x14ac:dyDescent="0.45">
      <c r="C10033" s="3">
        <f t="shared" ca="1" si="630"/>
        <v>51.46</v>
      </c>
      <c r="D10033" t="str">
        <f t="shared" ca="1" si="628"/>
        <v>Normal Sale</v>
      </c>
      <c r="E10033" s="1">
        <f t="shared" ca="1" si="631"/>
        <v>41391</v>
      </c>
      <c r="F10033" t="str">
        <f t="shared" ca="1" si="629"/>
        <v>Paper</v>
      </c>
    </row>
    <row r="10034" spans="3:6" x14ac:dyDescent="0.45">
      <c r="C10034" s="3">
        <f t="shared" ca="1" si="630"/>
        <v>4773.12</v>
      </c>
      <c r="D10034" t="str">
        <f t="shared" ca="1" si="628"/>
        <v>Normal Sale</v>
      </c>
      <c r="E10034" s="1">
        <f t="shared" ca="1" si="631"/>
        <v>41479</v>
      </c>
      <c r="F10034" t="str">
        <f t="shared" ca="1" si="629"/>
        <v>Glue</v>
      </c>
    </row>
    <row r="10035" spans="3:6" x14ac:dyDescent="0.45">
      <c r="C10035" s="3">
        <f t="shared" ca="1" si="630"/>
        <v>3913.66</v>
      </c>
      <c r="D10035" t="str">
        <f t="shared" ca="1" si="628"/>
        <v>Normal Sale</v>
      </c>
      <c r="E10035" s="1">
        <f t="shared" ca="1" si="631"/>
        <v>41050</v>
      </c>
      <c r="F10035" t="str">
        <f t="shared" ca="1" si="629"/>
        <v>Paint</v>
      </c>
    </row>
    <row r="10036" spans="3:6" x14ac:dyDescent="0.45">
      <c r="C10036" s="3">
        <f t="shared" ca="1" si="630"/>
        <v>2982.35</v>
      </c>
      <c r="D10036" t="str">
        <f t="shared" ca="1" si="628"/>
        <v>Normal Sale</v>
      </c>
      <c r="E10036" s="1">
        <f t="shared" ca="1" si="631"/>
        <v>41627</v>
      </c>
      <c r="F10036" t="str">
        <f t="shared" ca="1" si="629"/>
        <v>Markers</v>
      </c>
    </row>
    <row r="10037" spans="3:6" x14ac:dyDescent="0.45">
      <c r="C10037" s="3">
        <f t="shared" ca="1" si="630"/>
        <v>3967.73</v>
      </c>
      <c r="D10037" t="str">
        <f t="shared" ca="1" si="628"/>
        <v>Promotional Sale</v>
      </c>
      <c r="E10037" s="1">
        <f t="shared" ca="1" si="631"/>
        <v>41280</v>
      </c>
      <c r="F10037" t="str">
        <f t="shared" ca="1" si="629"/>
        <v>Paint</v>
      </c>
    </row>
    <row r="10038" spans="3:6" x14ac:dyDescent="0.45">
      <c r="C10038" s="3">
        <f t="shared" ca="1" si="630"/>
        <v>4538.1000000000004</v>
      </c>
      <c r="D10038" t="str">
        <f t="shared" ca="1" si="628"/>
        <v>Normal Sale</v>
      </c>
      <c r="E10038" s="1">
        <f t="shared" ca="1" si="631"/>
        <v>41159</v>
      </c>
      <c r="F10038" t="str">
        <f t="shared" ca="1" si="629"/>
        <v>Glue</v>
      </c>
    </row>
    <row r="10039" spans="3:6" x14ac:dyDescent="0.45">
      <c r="C10039" s="3">
        <f t="shared" ca="1" si="630"/>
        <v>4107.53</v>
      </c>
      <c r="D10039" t="str">
        <f t="shared" ca="1" si="628"/>
        <v>Normal Sale</v>
      </c>
      <c r="E10039" s="1">
        <f t="shared" ca="1" si="631"/>
        <v>41176</v>
      </c>
      <c r="F10039" t="str">
        <f t="shared" ca="1" si="629"/>
        <v>Paper</v>
      </c>
    </row>
    <row r="10040" spans="3:6" x14ac:dyDescent="0.45">
      <c r="C10040" s="3">
        <f t="shared" ca="1" si="630"/>
        <v>4106.84</v>
      </c>
      <c r="D10040" t="str">
        <f t="shared" ca="1" si="628"/>
        <v>Normal Sale</v>
      </c>
      <c r="E10040" s="1">
        <f t="shared" ca="1" si="631"/>
        <v>41609</v>
      </c>
      <c r="F10040" t="str">
        <f t="shared" ca="1" si="629"/>
        <v>Scissors</v>
      </c>
    </row>
    <row r="10041" spans="3:6" x14ac:dyDescent="0.45">
      <c r="C10041" s="3">
        <f t="shared" ca="1" si="630"/>
        <v>815.52</v>
      </c>
      <c r="D10041" t="str">
        <f t="shared" ca="1" si="628"/>
        <v>Normal Sale</v>
      </c>
      <c r="E10041" s="1">
        <f t="shared" ca="1" si="631"/>
        <v>41055</v>
      </c>
      <c r="F10041" t="str">
        <f t="shared" ca="1" si="629"/>
        <v>Paper</v>
      </c>
    </row>
    <row r="10042" spans="3:6" x14ac:dyDescent="0.45">
      <c r="C10042" s="3">
        <f t="shared" ca="1" si="630"/>
        <v>2280.9299999999998</v>
      </c>
      <c r="D10042" t="str">
        <f t="shared" ca="1" si="628"/>
        <v>Promotional Sale</v>
      </c>
      <c r="E10042" s="1">
        <f t="shared" ca="1" si="631"/>
        <v>41013</v>
      </c>
      <c r="F10042" t="str">
        <f t="shared" ca="1" si="629"/>
        <v>Pencils</v>
      </c>
    </row>
    <row r="10043" spans="3:6" x14ac:dyDescent="0.45">
      <c r="C10043" s="3">
        <f t="shared" ca="1" si="630"/>
        <v>147.13999999999999</v>
      </c>
      <c r="D10043" t="str">
        <f t="shared" ca="1" si="628"/>
        <v>Normal Sale</v>
      </c>
      <c r="E10043" s="1">
        <f t="shared" ca="1" si="631"/>
        <v>41415</v>
      </c>
      <c r="F10043" t="str">
        <f t="shared" ca="1" si="629"/>
        <v>Pencils</v>
      </c>
    </row>
    <row r="10044" spans="3:6" x14ac:dyDescent="0.45">
      <c r="C10044" s="3">
        <f t="shared" ca="1" si="630"/>
        <v>2802.76</v>
      </c>
      <c r="D10044" t="str">
        <f t="shared" ca="1" si="628"/>
        <v>Normal Sale</v>
      </c>
      <c r="E10044" s="1">
        <f t="shared" ca="1" si="631"/>
        <v>41267</v>
      </c>
      <c r="F10044" t="str">
        <f t="shared" ca="1" si="629"/>
        <v>Pencils</v>
      </c>
    </row>
    <row r="10045" spans="3:6" x14ac:dyDescent="0.45">
      <c r="C10045" s="3">
        <f t="shared" ca="1" si="630"/>
        <v>3734.43</v>
      </c>
      <c r="D10045" t="str">
        <f t="shared" ca="1" si="628"/>
        <v>Normal Sale</v>
      </c>
      <c r="E10045" s="1">
        <f t="shared" ca="1" si="631"/>
        <v>41569</v>
      </c>
      <c r="F10045" t="str">
        <f t="shared" ca="1" si="629"/>
        <v>Paint</v>
      </c>
    </row>
    <row r="10046" spans="3:6" x14ac:dyDescent="0.45">
      <c r="C10046" s="3">
        <f t="shared" ca="1" si="630"/>
        <v>3364.17</v>
      </c>
      <c r="D10046" t="str">
        <f t="shared" ca="1" si="628"/>
        <v>Voided Transaction</v>
      </c>
      <c r="E10046" s="1">
        <f t="shared" ca="1" si="631"/>
        <v>41561</v>
      </c>
      <c r="F10046" t="str">
        <f t="shared" ca="1" si="629"/>
        <v>Pencils</v>
      </c>
    </row>
    <row r="10047" spans="3:6" x14ac:dyDescent="0.45">
      <c r="C10047" s="3">
        <f t="shared" ca="1" si="630"/>
        <v>1703.54</v>
      </c>
      <c r="D10047" t="str">
        <f t="shared" ca="1" si="628"/>
        <v>Normal Sale</v>
      </c>
      <c r="E10047" s="1">
        <f t="shared" ca="1" si="631"/>
        <v>41408</v>
      </c>
      <c r="F10047" t="str">
        <f t="shared" ca="1" si="629"/>
        <v>Paint</v>
      </c>
    </row>
    <row r="10048" spans="3:6" x14ac:dyDescent="0.45">
      <c r="C10048" s="3">
        <f t="shared" ca="1" si="630"/>
        <v>3697.36</v>
      </c>
      <c r="D10048" t="str">
        <f t="shared" ca="1" si="628"/>
        <v>Normal Sale</v>
      </c>
      <c r="E10048" s="1">
        <f t="shared" ca="1" si="631"/>
        <v>40913</v>
      </c>
      <c r="F10048" t="str">
        <f t="shared" ca="1" si="629"/>
        <v>Paper</v>
      </c>
    </row>
    <row r="10049" spans="3:6" x14ac:dyDescent="0.45">
      <c r="C10049" s="3">
        <f t="shared" ca="1" si="630"/>
        <v>4787.54</v>
      </c>
      <c r="D10049" t="str">
        <f t="shared" ca="1" si="628"/>
        <v>Normal Sale</v>
      </c>
      <c r="E10049" s="1">
        <f t="shared" ca="1" si="631"/>
        <v>41052</v>
      </c>
      <c r="F10049" t="str">
        <f t="shared" ca="1" si="629"/>
        <v>Glue</v>
      </c>
    </row>
    <row r="10050" spans="3:6" x14ac:dyDescent="0.45">
      <c r="C10050" s="3">
        <f t="shared" ca="1" si="630"/>
        <v>4713.95</v>
      </c>
      <c r="D10050" t="str">
        <f t="shared" ca="1" si="628"/>
        <v>Normal Sale</v>
      </c>
      <c r="E10050" s="1">
        <f t="shared" ca="1" si="631"/>
        <v>40952</v>
      </c>
      <c r="F10050" t="str">
        <f t="shared" ca="1" si="629"/>
        <v>Markers</v>
      </c>
    </row>
    <row r="10051" spans="3:6" x14ac:dyDescent="0.45">
      <c r="C10051" s="3">
        <f t="shared" ca="1" si="630"/>
        <v>4287.8599999999997</v>
      </c>
      <c r="D10051" t="str">
        <f t="shared" ref="D10051:D10114" ca="1" si="632">INDEX(TransTYpe,RANDBETWEEN(1,10))</f>
        <v>Normal Sale</v>
      </c>
      <c r="E10051" s="1">
        <f t="shared" ca="1" si="631"/>
        <v>40951</v>
      </c>
      <c r="F10051" t="str">
        <f t="shared" ref="F10051:F10114" ca="1" si="633">INDEX(Products,RANDBETWEEN(1,7))</f>
        <v>Pencils</v>
      </c>
    </row>
    <row r="10052" spans="3:6" x14ac:dyDescent="0.45">
      <c r="C10052" s="3">
        <f t="shared" ca="1" si="630"/>
        <v>3567.53</v>
      </c>
      <c r="D10052" t="str">
        <f t="shared" ca="1" si="632"/>
        <v>Normal Sale</v>
      </c>
      <c r="E10052" s="1">
        <f t="shared" ca="1" si="631"/>
        <v>41441</v>
      </c>
      <c r="F10052" t="str">
        <f t="shared" ca="1" si="633"/>
        <v>Paper</v>
      </c>
    </row>
    <row r="10053" spans="3:6" x14ac:dyDescent="0.45">
      <c r="C10053" s="3">
        <f t="shared" ca="1" si="630"/>
        <v>4488.99</v>
      </c>
      <c r="D10053" t="str">
        <f t="shared" ca="1" si="632"/>
        <v>Normal Sale</v>
      </c>
      <c r="E10053" s="1">
        <f t="shared" ca="1" si="631"/>
        <v>41191</v>
      </c>
      <c r="F10053" t="str">
        <f t="shared" ca="1" si="633"/>
        <v>Paper</v>
      </c>
    </row>
    <row r="10054" spans="3:6" x14ac:dyDescent="0.45">
      <c r="C10054" s="3">
        <f t="shared" ca="1" si="630"/>
        <v>1455.63</v>
      </c>
      <c r="D10054" t="str">
        <f t="shared" ca="1" si="632"/>
        <v>Normal Sale</v>
      </c>
      <c r="E10054" s="1">
        <f t="shared" ca="1" si="631"/>
        <v>41047</v>
      </c>
      <c r="F10054" t="str">
        <f t="shared" ca="1" si="633"/>
        <v>Paper</v>
      </c>
    </row>
    <row r="10055" spans="3:6" x14ac:dyDescent="0.45">
      <c r="C10055" s="3">
        <f t="shared" ca="1" si="630"/>
        <v>1679</v>
      </c>
      <c r="D10055" t="str">
        <f t="shared" ca="1" si="632"/>
        <v>Normal Sale</v>
      </c>
      <c r="E10055" s="1">
        <f t="shared" ca="1" si="631"/>
        <v>41615</v>
      </c>
      <c r="F10055" t="str">
        <f t="shared" ca="1" si="633"/>
        <v>Markers</v>
      </c>
    </row>
    <row r="10056" spans="3:6" x14ac:dyDescent="0.45">
      <c r="C10056" s="3">
        <f t="shared" ca="1" si="630"/>
        <v>665.25</v>
      </c>
      <c r="D10056" t="str">
        <f t="shared" ca="1" si="632"/>
        <v>Voided Transaction</v>
      </c>
      <c r="E10056" s="1">
        <f t="shared" ca="1" si="631"/>
        <v>41542</v>
      </c>
      <c r="F10056" t="str">
        <f t="shared" ca="1" si="633"/>
        <v>Paint</v>
      </c>
    </row>
    <row r="10057" spans="3:6" x14ac:dyDescent="0.45">
      <c r="C10057" s="3">
        <f t="shared" ca="1" si="630"/>
        <v>4289.01</v>
      </c>
      <c r="D10057" t="str">
        <f t="shared" ca="1" si="632"/>
        <v>Voided Transaction</v>
      </c>
      <c r="E10057" s="1">
        <f t="shared" ca="1" si="631"/>
        <v>40991</v>
      </c>
      <c r="F10057" t="str">
        <f t="shared" ca="1" si="633"/>
        <v>Scissors</v>
      </c>
    </row>
    <row r="10058" spans="3:6" x14ac:dyDescent="0.45">
      <c r="C10058" s="3">
        <f t="shared" ca="1" si="630"/>
        <v>3899.75</v>
      </c>
      <c r="D10058" t="str">
        <f t="shared" ca="1" si="632"/>
        <v>Normal Sale</v>
      </c>
      <c r="E10058" s="1">
        <f t="shared" ca="1" si="631"/>
        <v>41096</v>
      </c>
      <c r="F10058" t="str">
        <f t="shared" ca="1" si="633"/>
        <v>Paint</v>
      </c>
    </row>
    <row r="10059" spans="3:6" x14ac:dyDescent="0.45">
      <c r="C10059" s="3">
        <f t="shared" ca="1" si="630"/>
        <v>2246.16</v>
      </c>
      <c r="D10059" t="str">
        <f t="shared" ca="1" si="632"/>
        <v>Voided Transaction</v>
      </c>
      <c r="E10059" s="1">
        <f t="shared" ca="1" si="631"/>
        <v>41413</v>
      </c>
      <c r="F10059" t="str">
        <f t="shared" ca="1" si="633"/>
        <v>Markers</v>
      </c>
    </row>
    <row r="10060" spans="3:6" x14ac:dyDescent="0.45">
      <c r="C10060" s="3">
        <f t="shared" ca="1" si="630"/>
        <v>3837.72</v>
      </c>
      <c r="D10060" t="str">
        <f t="shared" ca="1" si="632"/>
        <v>Normal Sale</v>
      </c>
      <c r="E10060" s="1">
        <f t="shared" ca="1" si="631"/>
        <v>41048</v>
      </c>
      <c r="F10060" t="str">
        <f t="shared" ca="1" si="633"/>
        <v>Paint</v>
      </c>
    </row>
    <row r="10061" spans="3:6" x14ac:dyDescent="0.45">
      <c r="C10061" s="3">
        <f t="shared" ca="1" si="630"/>
        <v>3311.22</v>
      </c>
      <c r="D10061" t="str">
        <f t="shared" ca="1" si="632"/>
        <v>Normal Sale</v>
      </c>
      <c r="E10061" s="1">
        <f t="shared" ca="1" si="631"/>
        <v>41560</v>
      </c>
      <c r="F10061" t="str">
        <f t="shared" ca="1" si="633"/>
        <v>Glue</v>
      </c>
    </row>
    <row r="10062" spans="3:6" x14ac:dyDescent="0.45">
      <c r="C10062" s="3">
        <f t="shared" ca="1" si="630"/>
        <v>356.29</v>
      </c>
      <c r="D10062" t="str">
        <f t="shared" ca="1" si="632"/>
        <v>Normal Sale</v>
      </c>
      <c r="E10062" s="1">
        <f t="shared" ca="1" si="631"/>
        <v>41422</v>
      </c>
      <c r="F10062" t="str">
        <f t="shared" ca="1" si="633"/>
        <v>Pencils</v>
      </c>
    </row>
    <row r="10063" spans="3:6" x14ac:dyDescent="0.45">
      <c r="C10063" s="3">
        <f t="shared" ca="1" si="630"/>
        <v>4052.05</v>
      </c>
      <c r="D10063" t="str">
        <f t="shared" ca="1" si="632"/>
        <v>Normal Sale</v>
      </c>
      <c r="E10063" s="1">
        <f t="shared" ca="1" si="631"/>
        <v>41584</v>
      </c>
      <c r="F10063" t="str">
        <f t="shared" ca="1" si="633"/>
        <v>Paint</v>
      </c>
    </row>
    <row r="10064" spans="3:6" x14ac:dyDescent="0.45">
      <c r="C10064" s="3">
        <f t="shared" ca="1" si="630"/>
        <v>2946.69</v>
      </c>
      <c r="D10064" t="str">
        <f t="shared" ca="1" si="632"/>
        <v>Normal Sale</v>
      </c>
      <c r="E10064" s="1">
        <f t="shared" ca="1" si="631"/>
        <v>40975</v>
      </c>
      <c r="F10064" t="str">
        <f t="shared" ca="1" si="633"/>
        <v>Paint</v>
      </c>
    </row>
    <row r="10065" spans="3:6" x14ac:dyDescent="0.45">
      <c r="C10065" s="3">
        <f t="shared" ca="1" si="630"/>
        <v>4446.29</v>
      </c>
      <c r="D10065" t="str">
        <f t="shared" ca="1" si="632"/>
        <v>Normal Sale</v>
      </c>
      <c r="E10065" s="1">
        <f t="shared" ca="1" si="631"/>
        <v>41014</v>
      </c>
      <c r="F10065" t="str">
        <f t="shared" ca="1" si="633"/>
        <v>Paper</v>
      </c>
    </row>
    <row r="10066" spans="3:6" x14ac:dyDescent="0.45">
      <c r="C10066" s="3">
        <f t="shared" ca="1" si="630"/>
        <v>600.26</v>
      </c>
      <c r="D10066" t="str">
        <f t="shared" ca="1" si="632"/>
        <v>Normal Sale</v>
      </c>
      <c r="E10066" s="1">
        <f t="shared" ca="1" si="631"/>
        <v>41489</v>
      </c>
      <c r="F10066" t="str">
        <f t="shared" ca="1" si="633"/>
        <v>Pens</v>
      </c>
    </row>
    <row r="10067" spans="3:6" x14ac:dyDescent="0.45">
      <c r="C10067" s="3">
        <f t="shared" ca="1" si="630"/>
        <v>4953.79</v>
      </c>
      <c r="D10067" t="str">
        <f t="shared" ca="1" si="632"/>
        <v>Promotional Sale</v>
      </c>
      <c r="E10067" s="1">
        <f t="shared" ca="1" si="631"/>
        <v>41279</v>
      </c>
      <c r="F10067" t="str">
        <f t="shared" ca="1" si="633"/>
        <v>Scissors</v>
      </c>
    </row>
    <row r="10068" spans="3:6" x14ac:dyDescent="0.45">
      <c r="C10068" s="3">
        <f t="shared" ca="1" si="630"/>
        <v>1456.96</v>
      </c>
      <c r="D10068" t="str">
        <f t="shared" ca="1" si="632"/>
        <v>Normal Sale</v>
      </c>
      <c r="E10068" s="1">
        <f t="shared" ca="1" si="631"/>
        <v>41577</v>
      </c>
      <c r="F10068" t="str">
        <f t="shared" ca="1" si="633"/>
        <v>Paper</v>
      </c>
    </row>
    <row r="10069" spans="3:6" x14ac:dyDescent="0.45">
      <c r="C10069" s="3">
        <f t="shared" ca="1" si="630"/>
        <v>2979.91</v>
      </c>
      <c r="D10069" t="str">
        <f t="shared" ca="1" si="632"/>
        <v>Normal Sale</v>
      </c>
      <c r="E10069" s="1">
        <f t="shared" ca="1" si="631"/>
        <v>41383</v>
      </c>
      <c r="F10069" t="str">
        <f t="shared" ca="1" si="633"/>
        <v>Glue</v>
      </c>
    </row>
    <row r="10070" spans="3:6" x14ac:dyDescent="0.45">
      <c r="C10070" s="3">
        <f t="shared" ca="1" si="630"/>
        <v>413.69</v>
      </c>
      <c r="D10070" t="str">
        <f t="shared" ca="1" si="632"/>
        <v>Normal Sale</v>
      </c>
      <c r="E10070" s="1">
        <f t="shared" ca="1" si="631"/>
        <v>41238</v>
      </c>
      <c r="F10070" t="str">
        <f t="shared" ca="1" si="633"/>
        <v>Markers</v>
      </c>
    </row>
    <row r="10071" spans="3:6" x14ac:dyDescent="0.45">
      <c r="C10071" s="3">
        <f t="shared" ca="1" si="630"/>
        <v>2420.92</v>
      </c>
      <c r="D10071" t="str">
        <f t="shared" ca="1" si="632"/>
        <v>Refund</v>
      </c>
      <c r="E10071" s="1">
        <f t="shared" ca="1" si="631"/>
        <v>41018</v>
      </c>
      <c r="F10071" t="str">
        <f t="shared" ca="1" si="633"/>
        <v>Scissors</v>
      </c>
    </row>
    <row r="10072" spans="3:6" x14ac:dyDescent="0.45">
      <c r="C10072" s="3">
        <f t="shared" ca="1" si="630"/>
        <v>1439.55</v>
      </c>
      <c r="D10072" t="str">
        <f t="shared" ca="1" si="632"/>
        <v>Normal Sale</v>
      </c>
      <c r="E10072" s="1">
        <f t="shared" ca="1" si="631"/>
        <v>41480</v>
      </c>
      <c r="F10072" t="str">
        <f t="shared" ca="1" si="633"/>
        <v>Scissors</v>
      </c>
    </row>
    <row r="10073" spans="3:6" x14ac:dyDescent="0.45">
      <c r="C10073" s="3">
        <f t="shared" ca="1" si="630"/>
        <v>2877.57</v>
      </c>
      <c r="D10073" t="str">
        <f t="shared" ca="1" si="632"/>
        <v>Normal Sale</v>
      </c>
      <c r="E10073" s="1">
        <f t="shared" ca="1" si="631"/>
        <v>40951</v>
      </c>
      <c r="F10073" t="str">
        <f t="shared" ca="1" si="633"/>
        <v>Glue</v>
      </c>
    </row>
    <row r="10074" spans="3:6" x14ac:dyDescent="0.45">
      <c r="C10074" s="3">
        <f t="shared" ca="1" si="630"/>
        <v>1069.48</v>
      </c>
      <c r="D10074" t="str">
        <f t="shared" ca="1" si="632"/>
        <v>Voided Transaction</v>
      </c>
      <c r="E10074" s="1">
        <f t="shared" ca="1" si="631"/>
        <v>41030</v>
      </c>
      <c r="F10074" t="str">
        <f t="shared" ca="1" si="633"/>
        <v>Pens</v>
      </c>
    </row>
    <row r="10075" spans="3:6" x14ac:dyDescent="0.45">
      <c r="C10075" s="3">
        <f t="shared" ca="1" si="630"/>
        <v>4947.88</v>
      </c>
      <c r="D10075" t="str">
        <f t="shared" ca="1" si="632"/>
        <v>Normal Sale</v>
      </c>
      <c r="E10075" s="1">
        <f t="shared" ca="1" si="631"/>
        <v>41116</v>
      </c>
      <c r="F10075" t="str">
        <f t="shared" ca="1" si="633"/>
        <v>Scissors</v>
      </c>
    </row>
    <row r="10076" spans="3:6" x14ac:dyDescent="0.45">
      <c r="C10076" s="3">
        <f t="shared" ca="1" si="630"/>
        <v>189.71</v>
      </c>
      <c r="D10076" t="str">
        <f t="shared" ca="1" si="632"/>
        <v>Normal Sale</v>
      </c>
      <c r="E10076" s="1">
        <f t="shared" ca="1" si="631"/>
        <v>41345</v>
      </c>
      <c r="F10076" t="str">
        <f t="shared" ca="1" si="633"/>
        <v>Paint</v>
      </c>
    </row>
    <row r="10077" spans="3:6" x14ac:dyDescent="0.45">
      <c r="C10077" s="3">
        <f t="shared" ca="1" si="630"/>
        <v>771.73</v>
      </c>
      <c r="D10077" t="str">
        <f t="shared" ca="1" si="632"/>
        <v>Voided Transaction</v>
      </c>
      <c r="E10077" s="1">
        <f t="shared" ca="1" si="631"/>
        <v>41573</v>
      </c>
      <c r="F10077" t="str">
        <f t="shared" ca="1" si="633"/>
        <v>Paper</v>
      </c>
    </row>
    <row r="10078" spans="3:6" x14ac:dyDescent="0.45">
      <c r="C10078" s="3">
        <f t="shared" ca="1" si="630"/>
        <v>4552.96</v>
      </c>
      <c r="D10078" t="str">
        <f t="shared" ca="1" si="632"/>
        <v>Voided Transaction</v>
      </c>
      <c r="E10078" s="1">
        <f t="shared" ca="1" si="631"/>
        <v>41048</v>
      </c>
      <c r="F10078" t="str">
        <f t="shared" ca="1" si="633"/>
        <v>Markers</v>
      </c>
    </row>
    <row r="10079" spans="3:6" x14ac:dyDescent="0.45">
      <c r="C10079" s="3">
        <f t="shared" ca="1" si="630"/>
        <v>3742.83</v>
      </c>
      <c r="D10079" t="str">
        <f t="shared" ca="1" si="632"/>
        <v>Normal Sale</v>
      </c>
      <c r="E10079" s="1">
        <f t="shared" ca="1" si="631"/>
        <v>41608</v>
      </c>
      <c r="F10079" t="str">
        <f t="shared" ca="1" si="633"/>
        <v>Paper</v>
      </c>
    </row>
    <row r="10080" spans="3:6" x14ac:dyDescent="0.45">
      <c r="C10080" s="3">
        <f t="shared" ca="1" si="630"/>
        <v>268.11</v>
      </c>
      <c r="D10080" t="str">
        <f t="shared" ca="1" si="632"/>
        <v>Normal Sale</v>
      </c>
      <c r="E10080" s="1">
        <f t="shared" ca="1" si="631"/>
        <v>41079</v>
      </c>
      <c r="F10080" t="str">
        <f t="shared" ca="1" si="633"/>
        <v>Glue</v>
      </c>
    </row>
    <row r="10081" spans="3:6" x14ac:dyDescent="0.45">
      <c r="C10081" s="3">
        <f t="shared" ca="1" si="630"/>
        <v>3172.99</v>
      </c>
      <c r="D10081" t="str">
        <f t="shared" ca="1" si="632"/>
        <v>Normal Sale</v>
      </c>
      <c r="E10081" s="1">
        <f t="shared" ca="1" si="631"/>
        <v>41258</v>
      </c>
      <c r="F10081" t="str">
        <f t="shared" ca="1" si="633"/>
        <v>Pens</v>
      </c>
    </row>
    <row r="10082" spans="3:6" x14ac:dyDescent="0.45">
      <c r="C10082" s="3">
        <f t="shared" ca="1" si="630"/>
        <v>1155</v>
      </c>
      <c r="D10082" t="str">
        <f t="shared" ca="1" si="632"/>
        <v>Normal Sale</v>
      </c>
      <c r="E10082" s="1">
        <f t="shared" ca="1" si="631"/>
        <v>41273</v>
      </c>
      <c r="F10082" t="str">
        <f t="shared" ca="1" si="633"/>
        <v>Markers</v>
      </c>
    </row>
    <row r="10083" spans="3:6" x14ac:dyDescent="0.45">
      <c r="C10083" s="3">
        <f t="shared" ca="1" si="630"/>
        <v>626.16</v>
      </c>
      <c r="D10083" t="str">
        <f t="shared" ca="1" si="632"/>
        <v>Normal Sale</v>
      </c>
      <c r="E10083" s="1">
        <f t="shared" ca="1" si="631"/>
        <v>41559</v>
      </c>
      <c r="F10083" t="str">
        <f t="shared" ca="1" si="633"/>
        <v>Glue</v>
      </c>
    </row>
    <row r="10084" spans="3:6" x14ac:dyDescent="0.45">
      <c r="C10084" s="3">
        <f t="shared" ca="1" si="630"/>
        <v>1399.78</v>
      </c>
      <c r="D10084" t="str">
        <f t="shared" ca="1" si="632"/>
        <v>Normal Sale</v>
      </c>
      <c r="E10084" s="1">
        <f t="shared" ca="1" si="631"/>
        <v>41165</v>
      </c>
      <c r="F10084" t="str">
        <f t="shared" ca="1" si="633"/>
        <v>Paint</v>
      </c>
    </row>
    <row r="10085" spans="3:6" x14ac:dyDescent="0.45">
      <c r="C10085" s="3">
        <f t="shared" ca="1" si="630"/>
        <v>4995.96</v>
      </c>
      <c r="D10085" t="str">
        <f t="shared" ca="1" si="632"/>
        <v>Promotional Sale</v>
      </c>
      <c r="E10085" s="1">
        <f t="shared" ca="1" si="631"/>
        <v>41266</v>
      </c>
      <c r="F10085" t="str">
        <f t="shared" ca="1" si="633"/>
        <v>Markers</v>
      </c>
    </row>
    <row r="10086" spans="3:6" x14ac:dyDescent="0.45">
      <c r="C10086" s="3">
        <f t="shared" ca="1" si="630"/>
        <v>3856.05</v>
      </c>
      <c r="D10086" t="str">
        <f t="shared" ca="1" si="632"/>
        <v>Normal Sale</v>
      </c>
      <c r="E10086" s="1">
        <f t="shared" ca="1" si="631"/>
        <v>41157</v>
      </c>
      <c r="F10086" t="str">
        <f t="shared" ca="1" si="633"/>
        <v>Paper</v>
      </c>
    </row>
    <row r="10087" spans="3:6" x14ac:dyDescent="0.45">
      <c r="C10087" s="3">
        <f t="shared" ca="1" si="630"/>
        <v>1119.1400000000001</v>
      </c>
      <c r="D10087" t="str">
        <f t="shared" ca="1" si="632"/>
        <v>Normal Sale</v>
      </c>
      <c r="E10087" s="1">
        <f t="shared" ca="1" si="631"/>
        <v>41159</v>
      </c>
      <c r="F10087" t="str">
        <f t="shared" ca="1" si="633"/>
        <v>Paper</v>
      </c>
    </row>
    <row r="10088" spans="3:6" x14ac:dyDescent="0.45">
      <c r="C10088" s="3">
        <f t="shared" ref="C10088:C10151" ca="1" si="634">RANDBETWEEN(50,5000)+RANDBETWEEN(0,100)/100</f>
        <v>3291.38</v>
      </c>
      <c r="D10088" t="str">
        <f t="shared" ca="1" si="632"/>
        <v>Normal Sale</v>
      </c>
      <c r="E10088" s="1">
        <f t="shared" ref="E10088:E10151" ca="1" si="635">RANDBETWEEN(40910,41640)</f>
        <v>41552</v>
      </c>
      <c r="F10088" t="str">
        <f t="shared" ca="1" si="633"/>
        <v>Pens</v>
      </c>
    </row>
    <row r="10089" spans="3:6" x14ac:dyDescent="0.45">
      <c r="C10089" s="3">
        <f t="shared" ca="1" si="634"/>
        <v>336.16</v>
      </c>
      <c r="D10089" t="str">
        <f t="shared" ca="1" si="632"/>
        <v>Refund</v>
      </c>
      <c r="E10089" s="1">
        <f t="shared" ca="1" si="635"/>
        <v>41425</v>
      </c>
      <c r="F10089" t="str">
        <f t="shared" ca="1" si="633"/>
        <v>Markers</v>
      </c>
    </row>
    <row r="10090" spans="3:6" x14ac:dyDescent="0.45">
      <c r="C10090" s="3">
        <f t="shared" ca="1" si="634"/>
        <v>2307.8000000000002</v>
      </c>
      <c r="D10090" t="str">
        <f t="shared" ca="1" si="632"/>
        <v>Promotional Sale</v>
      </c>
      <c r="E10090" s="1">
        <f t="shared" ca="1" si="635"/>
        <v>40920</v>
      </c>
      <c r="F10090" t="str">
        <f t="shared" ca="1" si="633"/>
        <v>Paper</v>
      </c>
    </row>
    <row r="10091" spans="3:6" x14ac:dyDescent="0.45">
      <c r="C10091" s="3">
        <f t="shared" ca="1" si="634"/>
        <v>1606.77</v>
      </c>
      <c r="D10091" t="str">
        <f t="shared" ca="1" si="632"/>
        <v>Normal Sale</v>
      </c>
      <c r="E10091" s="1">
        <f t="shared" ca="1" si="635"/>
        <v>41569</v>
      </c>
      <c r="F10091" t="str">
        <f t="shared" ca="1" si="633"/>
        <v>Pens</v>
      </c>
    </row>
    <row r="10092" spans="3:6" x14ac:dyDescent="0.45">
      <c r="C10092" s="3">
        <f t="shared" ca="1" si="634"/>
        <v>3348.18</v>
      </c>
      <c r="D10092" t="str">
        <f t="shared" ca="1" si="632"/>
        <v>Normal Sale</v>
      </c>
      <c r="E10092" s="1">
        <f t="shared" ca="1" si="635"/>
        <v>41260</v>
      </c>
      <c r="F10092" t="str">
        <f t="shared" ca="1" si="633"/>
        <v>Paint</v>
      </c>
    </row>
    <row r="10093" spans="3:6" x14ac:dyDescent="0.45">
      <c r="C10093" s="3">
        <f t="shared" ca="1" si="634"/>
        <v>3609.86</v>
      </c>
      <c r="D10093" t="str">
        <f t="shared" ca="1" si="632"/>
        <v>Normal Sale</v>
      </c>
      <c r="E10093" s="1">
        <f t="shared" ca="1" si="635"/>
        <v>41372</v>
      </c>
      <c r="F10093" t="str">
        <f t="shared" ca="1" si="633"/>
        <v>Glue</v>
      </c>
    </row>
    <row r="10094" spans="3:6" x14ac:dyDescent="0.45">
      <c r="C10094" s="3">
        <f t="shared" ca="1" si="634"/>
        <v>4082.16</v>
      </c>
      <c r="D10094" t="str">
        <f t="shared" ca="1" si="632"/>
        <v>Normal Sale</v>
      </c>
      <c r="E10094" s="1">
        <f t="shared" ca="1" si="635"/>
        <v>41266</v>
      </c>
      <c r="F10094" t="str">
        <f t="shared" ca="1" si="633"/>
        <v>Paint</v>
      </c>
    </row>
    <row r="10095" spans="3:6" x14ac:dyDescent="0.45">
      <c r="C10095" s="3">
        <f t="shared" ca="1" si="634"/>
        <v>1123.43</v>
      </c>
      <c r="D10095" t="str">
        <f t="shared" ca="1" si="632"/>
        <v>Normal Sale</v>
      </c>
      <c r="E10095" s="1">
        <f t="shared" ca="1" si="635"/>
        <v>41566</v>
      </c>
      <c r="F10095" t="str">
        <f t="shared" ca="1" si="633"/>
        <v>Paper</v>
      </c>
    </row>
    <row r="10096" spans="3:6" x14ac:dyDescent="0.45">
      <c r="C10096" s="3">
        <f t="shared" ca="1" si="634"/>
        <v>443.81</v>
      </c>
      <c r="D10096" t="str">
        <f t="shared" ca="1" si="632"/>
        <v>Promotional Sale</v>
      </c>
      <c r="E10096" s="1">
        <f t="shared" ca="1" si="635"/>
        <v>41337</v>
      </c>
      <c r="F10096" t="str">
        <f t="shared" ca="1" si="633"/>
        <v>Scissors</v>
      </c>
    </row>
    <row r="10097" spans="3:6" x14ac:dyDescent="0.45">
      <c r="C10097" s="3">
        <f t="shared" ca="1" si="634"/>
        <v>2750.23</v>
      </c>
      <c r="D10097" t="str">
        <f t="shared" ca="1" si="632"/>
        <v>Normal Sale</v>
      </c>
      <c r="E10097" s="1">
        <f t="shared" ca="1" si="635"/>
        <v>41262</v>
      </c>
      <c r="F10097" t="str">
        <f t="shared" ca="1" si="633"/>
        <v>Pens</v>
      </c>
    </row>
    <row r="10098" spans="3:6" x14ac:dyDescent="0.45">
      <c r="C10098" s="3">
        <f t="shared" ca="1" si="634"/>
        <v>373.63</v>
      </c>
      <c r="D10098" t="str">
        <f t="shared" ca="1" si="632"/>
        <v>Normal Sale</v>
      </c>
      <c r="E10098" s="1">
        <f t="shared" ca="1" si="635"/>
        <v>41141</v>
      </c>
      <c r="F10098" t="str">
        <f t="shared" ca="1" si="633"/>
        <v>Paint</v>
      </c>
    </row>
    <row r="10099" spans="3:6" x14ac:dyDescent="0.45">
      <c r="C10099" s="3">
        <f t="shared" ca="1" si="634"/>
        <v>4132.17</v>
      </c>
      <c r="D10099" t="str">
        <f t="shared" ca="1" si="632"/>
        <v>Refund</v>
      </c>
      <c r="E10099" s="1">
        <f t="shared" ca="1" si="635"/>
        <v>40965</v>
      </c>
      <c r="F10099" t="str">
        <f t="shared" ca="1" si="633"/>
        <v>Pencils</v>
      </c>
    </row>
    <row r="10100" spans="3:6" x14ac:dyDescent="0.45">
      <c r="C10100" s="3">
        <f t="shared" ca="1" si="634"/>
        <v>1700.47</v>
      </c>
      <c r="D10100" t="str">
        <f t="shared" ca="1" si="632"/>
        <v>Normal Sale</v>
      </c>
      <c r="E10100" s="1">
        <f t="shared" ca="1" si="635"/>
        <v>41228</v>
      </c>
      <c r="F10100" t="str">
        <f t="shared" ca="1" si="633"/>
        <v>Pencils</v>
      </c>
    </row>
    <row r="10101" spans="3:6" x14ac:dyDescent="0.45">
      <c r="C10101" s="3">
        <f t="shared" ca="1" si="634"/>
        <v>4565.32</v>
      </c>
      <c r="D10101" t="str">
        <f t="shared" ca="1" si="632"/>
        <v>Voided Transaction</v>
      </c>
      <c r="E10101" s="1">
        <f t="shared" ca="1" si="635"/>
        <v>41100</v>
      </c>
      <c r="F10101" t="str">
        <f t="shared" ca="1" si="633"/>
        <v>Paint</v>
      </c>
    </row>
    <row r="10102" spans="3:6" x14ac:dyDescent="0.45">
      <c r="C10102" s="3">
        <f t="shared" ca="1" si="634"/>
        <v>4232.6099999999997</v>
      </c>
      <c r="D10102" t="str">
        <f t="shared" ca="1" si="632"/>
        <v>Voided Transaction</v>
      </c>
      <c r="E10102" s="1">
        <f t="shared" ca="1" si="635"/>
        <v>41398</v>
      </c>
      <c r="F10102" t="str">
        <f t="shared" ca="1" si="633"/>
        <v>Markers</v>
      </c>
    </row>
    <row r="10103" spans="3:6" x14ac:dyDescent="0.45">
      <c r="C10103" s="3">
        <f t="shared" ca="1" si="634"/>
        <v>2853.43</v>
      </c>
      <c r="D10103" t="str">
        <f t="shared" ca="1" si="632"/>
        <v>Refund</v>
      </c>
      <c r="E10103" s="1">
        <f t="shared" ca="1" si="635"/>
        <v>41139</v>
      </c>
      <c r="F10103" t="str">
        <f t="shared" ca="1" si="633"/>
        <v>Pens</v>
      </c>
    </row>
    <row r="10104" spans="3:6" x14ac:dyDescent="0.45">
      <c r="C10104" s="3">
        <f t="shared" ca="1" si="634"/>
        <v>4897.6899999999996</v>
      </c>
      <c r="D10104" t="str">
        <f t="shared" ca="1" si="632"/>
        <v>Voided Transaction</v>
      </c>
      <c r="E10104" s="1">
        <f t="shared" ca="1" si="635"/>
        <v>41337</v>
      </c>
      <c r="F10104" t="str">
        <f t="shared" ca="1" si="633"/>
        <v>Markers</v>
      </c>
    </row>
    <row r="10105" spans="3:6" x14ac:dyDescent="0.45">
      <c r="C10105" s="3">
        <f t="shared" ca="1" si="634"/>
        <v>831.16</v>
      </c>
      <c r="D10105" t="str">
        <f t="shared" ca="1" si="632"/>
        <v>Normal Sale</v>
      </c>
      <c r="E10105" s="1">
        <f t="shared" ca="1" si="635"/>
        <v>41288</v>
      </c>
      <c r="F10105" t="str">
        <f t="shared" ca="1" si="633"/>
        <v>Paint</v>
      </c>
    </row>
    <row r="10106" spans="3:6" x14ac:dyDescent="0.45">
      <c r="C10106" s="3">
        <f t="shared" ca="1" si="634"/>
        <v>1365.6</v>
      </c>
      <c r="D10106" t="str">
        <f t="shared" ca="1" si="632"/>
        <v>Normal Sale</v>
      </c>
      <c r="E10106" s="1">
        <f t="shared" ca="1" si="635"/>
        <v>41500</v>
      </c>
      <c r="F10106" t="str">
        <f t="shared" ca="1" si="633"/>
        <v>Pens</v>
      </c>
    </row>
    <row r="10107" spans="3:6" x14ac:dyDescent="0.45">
      <c r="C10107" s="3">
        <f t="shared" ca="1" si="634"/>
        <v>3738.95</v>
      </c>
      <c r="D10107" t="str">
        <f t="shared" ca="1" si="632"/>
        <v>Refund</v>
      </c>
      <c r="E10107" s="1">
        <f t="shared" ca="1" si="635"/>
        <v>41460</v>
      </c>
      <c r="F10107" t="str">
        <f t="shared" ca="1" si="633"/>
        <v>Pens</v>
      </c>
    </row>
    <row r="10108" spans="3:6" x14ac:dyDescent="0.45">
      <c r="C10108" s="3">
        <f t="shared" ca="1" si="634"/>
        <v>4598.33</v>
      </c>
      <c r="D10108" t="str">
        <f t="shared" ca="1" si="632"/>
        <v>Normal Sale</v>
      </c>
      <c r="E10108" s="1">
        <f t="shared" ca="1" si="635"/>
        <v>41550</v>
      </c>
      <c r="F10108" t="str">
        <f t="shared" ca="1" si="633"/>
        <v>Markers</v>
      </c>
    </row>
    <row r="10109" spans="3:6" x14ac:dyDescent="0.45">
      <c r="C10109" s="3">
        <f t="shared" ca="1" si="634"/>
        <v>4925.24</v>
      </c>
      <c r="D10109" t="str">
        <f t="shared" ca="1" si="632"/>
        <v>Normal Sale</v>
      </c>
      <c r="E10109" s="1">
        <f t="shared" ca="1" si="635"/>
        <v>41013</v>
      </c>
      <c r="F10109" t="str">
        <f t="shared" ca="1" si="633"/>
        <v>Pencils</v>
      </c>
    </row>
    <row r="10110" spans="3:6" x14ac:dyDescent="0.45">
      <c r="C10110" s="3">
        <f t="shared" ca="1" si="634"/>
        <v>1773.27</v>
      </c>
      <c r="D10110" t="str">
        <f t="shared" ca="1" si="632"/>
        <v>Voided Transaction</v>
      </c>
      <c r="E10110" s="1">
        <f t="shared" ca="1" si="635"/>
        <v>41133</v>
      </c>
      <c r="F10110" t="str">
        <f t="shared" ca="1" si="633"/>
        <v>Glue</v>
      </c>
    </row>
    <row r="10111" spans="3:6" x14ac:dyDescent="0.45">
      <c r="C10111" s="3">
        <f t="shared" ca="1" si="634"/>
        <v>376.79</v>
      </c>
      <c r="D10111" t="str">
        <f t="shared" ca="1" si="632"/>
        <v>Voided Transaction</v>
      </c>
      <c r="E10111" s="1">
        <f t="shared" ca="1" si="635"/>
        <v>41124</v>
      </c>
      <c r="F10111" t="str">
        <f t="shared" ca="1" si="633"/>
        <v>Markers</v>
      </c>
    </row>
    <row r="10112" spans="3:6" x14ac:dyDescent="0.45">
      <c r="C10112" s="3">
        <f t="shared" ca="1" si="634"/>
        <v>2179.7800000000002</v>
      </c>
      <c r="D10112" t="str">
        <f t="shared" ca="1" si="632"/>
        <v>Normal Sale</v>
      </c>
      <c r="E10112" s="1">
        <f t="shared" ca="1" si="635"/>
        <v>41136</v>
      </c>
      <c r="F10112" t="str">
        <f t="shared" ca="1" si="633"/>
        <v>Glue</v>
      </c>
    </row>
    <row r="10113" spans="3:6" x14ac:dyDescent="0.45">
      <c r="C10113" s="3">
        <f t="shared" ca="1" si="634"/>
        <v>2084.5300000000002</v>
      </c>
      <c r="D10113" t="str">
        <f t="shared" ca="1" si="632"/>
        <v>Refund</v>
      </c>
      <c r="E10113" s="1">
        <f t="shared" ca="1" si="635"/>
        <v>40968</v>
      </c>
      <c r="F10113" t="str">
        <f t="shared" ca="1" si="633"/>
        <v>Pencils</v>
      </c>
    </row>
    <row r="10114" spans="3:6" x14ac:dyDescent="0.45">
      <c r="C10114" s="3">
        <f t="shared" ca="1" si="634"/>
        <v>3082.29</v>
      </c>
      <c r="D10114" t="str">
        <f t="shared" ca="1" si="632"/>
        <v>Normal Sale</v>
      </c>
      <c r="E10114" s="1">
        <f t="shared" ca="1" si="635"/>
        <v>41251</v>
      </c>
      <c r="F10114" t="str">
        <f t="shared" ca="1" si="633"/>
        <v>Pencils</v>
      </c>
    </row>
    <row r="10115" spans="3:6" x14ac:dyDescent="0.45">
      <c r="C10115" s="3">
        <f t="shared" ca="1" si="634"/>
        <v>4629.78</v>
      </c>
      <c r="D10115" t="str">
        <f t="shared" ref="D10115:D10178" ca="1" si="636">INDEX(TransTYpe,RANDBETWEEN(1,10))</f>
        <v>Normal Sale</v>
      </c>
      <c r="E10115" s="1">
        <f t="shared" ca="1" si="635"/>
        <v>41019</v>
      </c>
      <c r="F10115" t="str">
        <f t="shared" ref="F10115:F10178" ca="1" si="637">INDEX(Products,RANDBETWEEN(1,7))</f>
        <v>Pens</v>
      </c>
    </row>
    <row r="10116" spans="3:6" x14ac:dyDescent="0.45">
      <c r="C10116" s="3">
        <f t="shared" ca="1" si="634"/>
        <v>1574.6</v>
      </c>
      <c r="D10116" t="str">
        <f t="shared" ca="1" si="636"/>
        <v>Promotional Sale</v>
      </c>
      <c r="E10116" s="1">
        <f t="shared" ca="1" si="635"/>
        <v>41466</v>
      </c>
      <c r="F10116" t="str">
        <f t="shared" ca="1" si="637"/>
        <v>Pencils</v>
      </c>
    </row>
    <row r="10117" spans="3:6" x14ac:dyDescent="0.45">
      <c r="C10117" s="3">
        <f t="shared" ca="1" si="634"/>
        <v>3680.3</v>
      </c>
      <c r="D10117" t="str">
        <f t="shared" ca="1" si="636"/>
        <v>Normal Sale</v>
      </c>
      <c r="E10117" s="1">
        <f t="shared" ca="1" si="635"/>
        <v>40925</v>
      </c>
      <c r="F10117" t="str">
        <f t="shared" ca="1" si="637"/>
        <v>Pens</v>
      </c>
    </row>
    <row r="10118" spans="3:6" x14ac:dyDescent="0.45">
      <c r="C10118" s="3">
        <f t="shared" ca="1" si="634"/>
        <v>2880.95</v>
      </c>
      <c r="D10118" t="str">
        <f t="shared" ca="1" si="636"/>
        <v>Voided Transaction</v>
      </c>
      <c r="E10118" s="1">
        <f t="shared" ca="1" si="635"/>
        <v>41273</v>
      </c>
      <c r="F10118" t="str">
        <f t="shared" ca="1" si="637"/>
        <v>Paint</v>
      </c>
    </row>
    <row r="10119" spans="3:6" x14ac:dyDescent="0.45">
      <c r="C10119" s="3">
        <f t="shared" ca="1" si="634"/>
        <v>4637.51</v>
      </c>
      <c r="D10119" t="str">
        <f t="shared" ca="1" si="636"/>
        <v>Normal Sale</v>
      </c>
      <c r="E10119" s="1">
        <f t="shared" ca="1" si="635"/>
        <v>41207</v>
      </c>
      <c r="F10119" t="str">
        <f t="shared" ca="1" si="637"/>
        <v>Scissors</v>
      </c>
    </row>
    <row r="10120" spans="3:6" x14ac:dyDescent="0.45">
      <c r="C10120" s="3">
        <f t="shared" ca="1" si="634"/>
        <v>1922.52</v>
      </c>
      <c r="D10120" t="str">
        <f t="shared" ca="1" si="636"/>
        <v>Promotional Sale</v>
      </c>
      <c r="E10120" s="1">
        <f t="shared" ca="1" si="635"/>
        <v>41136</v>
      </c>
      <c r="F10120" t="str">
        <f t="shared" ca="1" si="637"/>
        <v>Pens</v>
      </c>
    </row>
    <row r="10121" spans="3:6" x14ac:dyDescent="0.45">
      <c r="C10121" s="3">
        <f t="shared" ca="1" si="634"/>
        <v>4448.46</v>
      </c>
      <c r="D10121" t="str">
        <f t="shared" ca="1" si="636"/>
        <v>Normal Sale</v>
      </c>
      <c r="E10121" s="1">
        <f t="shared" ca="1" si="635"/>
        <v>41127</v>
      </c>
      <c r="F10121" t="str">
        <f t="shared" ca="1" si="637"/>
        <v>Scissors</v>
      </c>
    </row>
    <row r="10122" spans="3:6" x14ac:dyDescent="0.45">
      <c r="C10122" s="3">
        <f t="shared" ca="1" si="634"/>
        <v>611.29</v>
      </c>
      <c r="D10122" t="str">
        <f t="shared" ca="1" si="636"/>
        <v>Refund</v>
      </c>
      <c r="E10122" s="1">
        <f t="shared" ca="1" si="635"/>
        <v>41597</v>
      </c>
      <c r="F10122" t="str">
        <f t="shared" ca="1" si="637"/>
        <v>Pens</v>
      </c>
    </row>
    <row r="10123" spans="3:6" x14ac:dyDescent="0.45">
      <c r="C10123" s="3">
        <f t="shared" ca="1" si="634"/>
        <v>3291.99</v>
      </c>
      <c r="D10123" t="str">
        <f t="shared" ca="1" si="636"/>
        <v>Promotional Sale</v>
      </c>
      <c r="E10123" s="1">
        <f t="shared" ca="1" si="635"/>
        <v>40992</v>
      </c>
      <c r="F10123" t="str">
        <f t="shared" ca="1" si="637"/>
        <v>Markers</v>
      </c>
    </row>
    <row r="10124" spans="3:6" x14ac:dyDescent="0.45">
      <c r="C10124" s="3">
        <f t="shared" ca="1" si="634"/>
        <v>2578.13</v>
      </c>
      <c r="D10124" t="str">
        <f t="shared" ca="1" si="636"/>
        <v>Normal Sale</v>
      </c>
      <c r="E10124" s="1">
        <f t="shared" ca="1" si="635"/>
        <v>41072</v>
      </c>
      <c r="F10124" t="str">
        <f t="shared" ca="1" si="637"/>
        <v>Paper</v>
      </c>
    </row>
    <row r="10125" spans="3:6" x14ac:dyDescent="0.45">
      <c r="C10125" s="3">
        <f t="shared" ca="1" si="634"/>
        <v>2675.08</v>
      </c>
      <c r="D10125" t="str">
        <f t="shared" ca="1" si="636"/>
        <v>Normal Sale</v>
      </c>
      <c r="E10125" s="1">
        <f t="shared" ca="1" si="635"/>
        <v>41522</v>
      </c>
      <c r="F10125" t="str">
        <f t="shared" ca="1" si="637"/>
        <v>Glue</v>
      </c>
    </row>
    <row r="10126" spans="3:6" x14ac:dyDescent="0.45">
      <c r="C10126" s="3">
        <f t="shared" ca="1" si="634"/>
        <v>4101.29</v>
      </c>
      <c r="D10126" t="str">
        <f t="shared" ca="1" si="636"/>
        <v>Normal Sale</v>
      </c>
      <c r="E10126" s="1">
        <f t="shared" ca="1" si="635"/>
        <v>41431</v>
      </c>
      <c r="F10126" t="str">
        <f t="shared" ca="1" si="637"/>
        <v>Paper</v>
      </c>
    </row>
    <row r="10127" spans="3:6" x14ac:dyDescent="0.45">
      <c r="C10127" s="3">
        <f t="shared" ca="1" si="634"/>
        <v>806.46</v>
      </c>
      <c r="D10127" t="str">
        <f t="shared" ca="1" si="636"/>
        <v>Normal Sale</v>
      </c>
      <c r="E10127" s="1">
        <f t="shared" ca="1" si="635"/>
        <v>41621</v>
      </c>
      <c r="F10127" t="str">
        <f t="shared" ca="1" si="637"/>
        <v>Scissors</v>
      </c>
    </row>
    <row r="10128" spans="3:6" x14ac:dyDescent="0.45">
      <c r="C10128" s="3">
        <f t="shared" ca="1" si="634"/>
        <v>3564.46</v>
      </c>
      <c r="D10128" t="str">
        <f t="shared" ca="1" si="636"/>
        <v>Normal Sale</v>
      </c>
      <c r="E10128" s="1">
        <f t="shared" ca="1" si="635"/>
        <v>40970</v>
      </c>
      <c r="F10128" t="str">
        <f t="shared" ca="1" si="637"/>
        <v>Glue</v>
      </c>
    </row>
    <row r="10129" spans="3:6" x14ac:dyDescent="0.45">
      <c r="C10129" s="3">
        <f t="shared" ca="1" si="634"/>
        <v>2784.59</v>
      </c>
      <c r="D10129" t="str">
        <f t="shared" ca="1" si="636"/>
        <v>Normal Sale</v>
      </c>
      <c r="E10129" s="1">
        <f t="shared" ca="1" si="635"/>
        <v>41635</v>
      </c>
      <c r="F10129" t="str">
        <f t="shared" ca="1" si="637"/>
        <v>Paint</v>
      </c>
    </row>
    <row r="10130" spans="3:6" x14ac:dyDescent="0.45">
      <c r="C10130" s="3">
        <f t="shared" ca="1" si="634"/>
        <v>3501.78</v>
      </c>
      <c r="D10130" t="str">
        <f t="shared" ca="1" si="636"/>
        <v>Normal Sale</v>
      </c>
      <c r="E10130" s="1">
        <f t="shared" ca="1" si="635"/>
        <v>41361</v>
      </c>
      <c r="F10130" t="str">
        <f t="shared" ca="1" si="637"/>
        <v>Markers</v>
      </c>
    </row>
    <row r="10131" spans="3:6" x14ac:dyDescent="0.45">
      <c r="C10131" s="3">
        <f t="shared" ca="1" si="634"/>
        <v>2814.22</v>
      </c>
      <c r="D10131" t="str">
        <f t="shared" ca="1" si="636"/>
        <v>Promotional Sale</v>
      </c>
      <c r="E10131" s="1">
        <f t="shared" ca="1" si="635"/>
        <v>40947</v>
      </c>
      <c r="F10131" t="str">
        <f t="shared" ca="1" si="637"/>
        <v>Markers</v>
      </c>
    </row>
    <row r="10132" spans="3:6" x14ac:dyDescent="0.45">
      <c r="C10132" s="3">
        <f t="shared" ca="1" si="634"/>
        <v>1525.78</v>
      </c>
      <c r="D10132" t="str">
        <f t="shared" ca="1" si="636"/>
        <v>Normal Sale</v>
      </c>
      <c r="E10132" s="1">
        <f t="shared" ca="1" si="635"/>
        <v>41315</v>
      </c>
      <c r="F10132" t="str">
        <f t="shared" ca="1" si="637"/>
        <v>Scissors</v>
      </c>
    </row>
    <row r="10133" spans="3:6" x14ac:dyDescent="0.45">
      <c r="C10133" s="3">
        <f t="shared" ca="1" si="634"/>
        <v>2528.04</v>
      </c>
      <c r="D10133" t="str">
        <f t="shared" ca="1" si="636"/>
        <v>Normal Sale</v>
      </c>
      <c r="E10133" s="1">
        <f t="shared" ca="1" si="635"/>
        <v>41223</v>
      </c>
      <c r="F10133" t="str">
        <f t="shared" ca="1" si="637"/>
        <v>Glue</v>
      </c>
    </row>
    <row r="10134" spans="3:6" x14ac:dyDescent="0.45">
      <c r="C10134" s="3">
        <f t="shared" ca="1" si="634"/>
        <v>1748.97</v>
      </c>
      <c r="D10134" t="str">
        <f t="shared" ca="1" si="636"/>
        <v>Normal Sale</v>
      </c>
      <c r="E10134" s="1">
        <f t="shared" ca="1" si="635"/>
        <v>41186</v>
      </c>
      <c r="F10134" t="str">
        <f t="shared" ca="1" si="637"/>
        <v>Glue</v>
      </c>
    </row>
    <row r="10135" spans="3:6" x14ac:dyDescent="0.45">
      <c r="C10135" s="3">
        <f t="shared" ca="1" si="634"/>
        <v>1191.6099999999999</v>
      </c>
      <c r="D10135" t="str">
        <f t="shared" ca="1" si="636"/>
        <v>Normal Sale</v>
      </c>
      <c r="E10135" s="1">
        <f t="shared" ca="1" si="635"/>
        <v>41303</v>
      </c>
      <c r="F10135" t="str">
        <f t="shared" ca="1" si="637"/>
        <v>Pens</v>
      </c>
    </row>
    <row r="10136" spans="3:6" x14ac:dyDescent="0.45">
      <c r="C10136" s="3">
        <f t="shared" ca="1" si="634"/>
        <v>1812.29</v>
      </c>
      <c r="D10136" t="str">
        <f t="shared" ca="1" si="636"/>
        <v>Normal Sale</v>
      </c>
      <c r="E10136" s="1">
        <f t="shared" ca="1" si="635"/>
        <v>41330</v>
      </c>
      <c r="F10136" t="str">
        <f t="shared" ca="1" si="637"/>
        <v>Paper</v>
      </c>
    </row>
    <row r="10137" spans="3:6" x14ac:dyDescent="0.45">
      <c r="C10137" s="3">
        <f t="shared" ca="1" si="634"/>
        <v>3733.16</v>
      </c>
      <c r="D10137" t="str">
        <f t="shared" ca="1" si="636"/>
        <v>Refund</v>
      </c>
      <c r="E10137" s="1">
        <f t="shared" ca="1" si="635"/>
        <v>41196</v>
      </c>
      <c r="F10137" t="str">
        <f t="shared" ca="1" si="637"/>
        <v>Glue</v>
      </c>
    </row>
    <row r="10138" spans="3:6" x14ac:dyDescent="0.45">
      <c r="C10138" s="3">
        <f t="shared" ca="1" si="634"/>
        <v>4197.4399999999996</v>
      </c>
      <c r="D10138" t="str">
        <f t="shared" ca="1" si="636"/>
        <v>Normal Sale</v>
      </c>
      <c r="E10138" s="1">
        <f t="shared" ca="1" si="635"/>
        <v>41115</v>
      </c>
      <c r="F10138" t="str">
        <f t="shared" ca="1" si="637"/>
        <v>Pens</v>
      </c>
    </row>
    <row r="10139" spans="3:6" x14ac:dyDescent="0.45">
      <c r="C10139" s="3">
        <f t="shared" ca="1" si="634"/>
        <v>770.39</v>
      </c>
      <c r="D10139" t="str">
        <f t="shared" ca="1" si="636"/>
        <v>Normal Sale</v>
      </c>
      <c r="E10139" s="1">
        <f t="shared" ca="1" si="635"/>
        <v>41151</v>
      </c>
      <c r="F10139" t="str">
        <f t="shared" ca="1" si="637"/>
        <v>Paint</v>
      </c>
    </row>
    <row r="10140" spans="3:6" x14ac:dyDescent="0.45">
      <c r="C10140" s="3">
        <f t="shared" ca="1" si="634"/>
        <v>1788.55</v>
      </c>
      <c r="D10140" t="str">
        <f t="shared" ca="1" si="636"/>
        <v>Normal Sale</v>
      </c>
      <c r="E10140" s="1">
        <f t="shared" ca="1" si="635"/>
        <v>40936</v>
      </c>
      <c r="F10140" t="str">
        <f t="shared" ca="1" si="637"/>
        <v>Pens</v>
      </c>
    </row>
    <row r="10141" spans="3:6" x14ac:dyDescent="0.45">
      <c r="C10141" s="3">
        <f t="shared" ca="1" si="634"/>
        <v>772.56</v>
      </c>
      <c r="D10141" t="str">
        <f t="shared" ca="1" si="636"/>
        <v>Promotional Sale</v>
      </c>
      <c r="E10141" s="1">
        <f t="shared" ca="1" si="635"/>
        <v>40929</v>
      </c>
      <c r="F10141" t="str">
        <f t="shared" ca="1" si="637"/>
        <v>Paper</v>
      </c>
    </row>
    <row r="10142" spans="3:6" x14ac:dyDescent="0.45">
      <c r="C10142" s="3">
        <f t="shared" ca="1" si="634"/>
        <v>3130.28</v>
      </c>
      <c r="D10142" t="str">
        <f t="shared" ca="1" si="636"/>
        <v>Voided Transaction</v>
      </c>
      <c r="E10142" s="1">
        <f t="shared" ca="1" si="635"/>
        <v>41317</v>
      </c>
      <c r="F10142" t="str">
        <f t="shared" ca="1" si="637"/>
        <v>Scissors</v>
      </c>
    </row>
    <row r="10143" spans="3:6" x14ac:dyDescent="0.45">
      <c r="C10143" s="3">
        <f t="shared" ca="1" si="634"/>
        <v>3186.6</v>
      </c>
      <c r="D10143" t="str">
        <f t="shared" ca="1" si="636"/>
        <v>Voided Transaction</v>
      </c>
      <c r="E10143" s="1">
        <f t="shared" ca="1" si="635"/>
        <v>41356</v>
      </c>
      <c r="F10143" t="str">
        <f t="shared" ca="1" si="637"/>
        <v>Pencils</v>
      </c>
    </row>
    <row r="10144" spans="3:6" x14ac:dyDescent="0.45">
      <c r="C10144" s="3">
        <f t="shared" ca="1" si="634"/>
        <v>2777.29</v>
      </c>
      <c r="D10144" t="str">
        <f t="shared" ca="1" si="636"/>
        <v>Refund</v>
      </c>
      <c r="E10144" s="1">
        <f t="shared" ca="1" si="635"/>
        <v>41193</v>
      </c>
      <c r="F10144" t="str">
        <f t="shared" ca="1" si="637"/>
        <v>Paint</v>
      </c>
    </row>
    <row r="10145" spans="3:6" x14ac:dyDescent="0.45">
      <c r="C10145" s="3">
        <f t="shared" ca="1" si="634"/>
        <v>1200.6600000000001</v>
      </c>
      <c r="D10145" t="str">
        <f t="shared" ca="1" si="636"/>
        <v>Normal Sale</v>
      </c>
      <c r="E10145" s="1">
        <f t="shared" ca="1" si="635"/>
        <v>41312</v>
      </c>
      <c r="F10145" t="str">
        <f t="shared" ca="1" si="637"/>
        <v>Paint</v>
      </c>
    </row>
    <row r="10146" spans="3:6" x14ac:dyDescent="0.45">
      <c r="C10146" s="3">
        <f t="shared" ca="1" si="634"/>
        <v>4351.3599999999997</v>
      </c>
      <c r="D10146" t="str">
        <f t="shared" ca="1" si="636"/>
        <v>Normal Sale</v>
      </c>
      <c r="E10146" s="1">
        <f t="shared" ca="1" si="635"/>
        <v>41285</v>
      </c>
      <c r="F10146" t="str">
        <f t="shared" ca="1" si="637"/>
        <v>Paint</v>
      </c>
    </row>
    <row r="10147" spans="3:6" x14ac:dyDescent="0.45">
      <c r="C10147" s="3">
        <f t="shared" ca="1" si="634"/>
        <v>2560.7399999999998</v>
      </c>
      <c r="D10147" t="str">
        <f t="shared" ca="1" si="636"/>
        <v>Normal Sale</v>
      </c>
      <c r="E10147" s="1">
        <f t="shared" ca="1" si="635"/>
        <v>41523</v>
      </c>
      <c r="F10147" t="str">
        <f t="shared" ca="1" si="637"/>
        <v>Glue</v>
      </c>
    </row>
    <row r="10148" spans="3:6" x14ac:dyDescent="0.45">
      <c r="C10148" s="3">
        <f t="shared" ca="1" si="634"/>
        <v>1660.8</v>
      </c>
      <c r="D10148" t="str">
        <f t="shared" ca="1" si="636"/>
        <v>Normal Sale</v>
      </c>
      <c r="E10148" s="1">
        <f t="shared" ca="1" si="635"/>
        <v>41055</v>
      </c>
      <c r="F10148" t="str">
        <f t="shared" ca="1" si="637"/>
        <v>Pens</v>
      </c>
    </row>
    <row r="10149" spans="3:6" x14ac:dyDescent="0.45">
      <c r="C10149" s="3">
        <f t="shared" ca="1" si="634"/>
        <v>3127.21</v>
      </c>
      <c r="D10149" t="str">
        <f t="shared" ca="1" si="636"/>
        <v>Normal Sale</v>
      </c>
      <c r="E10149" s="1">
        <f t="shared" ca="1" si="635"/>
        <v>41312</v>
      </c>
      <c r="F10149" t="str">
        <f t="shared" ca="1" si="637"/>
        <v>Pencils</v>
      </c>
    </row>
    <row r="10150" spans="3:6" x14ac:dyDescent="0.45">
      <c r="C10150" s="3">
        <f t="shared" ca="1" si="634"/>
        <v>1402.29</v>
      </c>
      <c r="D10150" t="str">
        <f t="shared" ca="1" si="636"/>
        <v>Normal Sale</v>
      </c>
      <c r="E10150" s="1">
        <f t="shared" ca="1" si="635"/>
        <v>41323</v>
      </c>
      <c r="F10150" t="str">
        <f t="shared" ca="1" si="637"/>
        <v>Scissors</v>
      </c>
    </row>
    <row r="10151" spans="3:6" x14ac:dyDescent="0.45">
      <c r="C10151" s="3">
        <f t="shared" ca="1" si="634"/>
        <v>3022.08</v>
      </c>
      <c r="D10151" t="str">
        <f t="shared" ca="1" si="636"/>
        <v>Voided Transaction</v>
      </c>
      <c r="E10151" s="1">
        <f t="shared" ca="1" si="635"/>
        <v>41149</v>
      </c>
      <c r="F10151" t="str">
        <f t="shared" ca="1" si="637"/>
        <v>Pens</v>
      </c>
    </row>
    <row r="10152" spans="3:6" x14ac:dyDescent="0.45">
      <c r="C10152" s="3">
        <f t="shared" ref="C10152:C10215" ca="1" si="638">RANDBETWEEN(50,5000)+RANDBETWEEN(0,100)/100</f>
        <v>492.52</v>
      </c>
      <c r="D10152" t="str">
        <f t="shared" ca="1" si="636"/>
        <v>Normal Sale</v>
      </c>
      <c r="E10152" s="1">
        <f t="shared" ref="E10152:E10215" ca="1" si="639">RANDBETWEEN(40910,41640)</f>
        <v>41355</v>
      </c>
      <c r="F10152" t="str">
        <f t="shared" ca="1" si="637"/>
        <v>Pencils</v>
      </c>
    </row>
    <row r="10153" spans="3:6" x14ac:dyDescent="0.45">
      <c r="C10153" s="3">
        <f t="shared" ca="1" si="638"/>
        <v>1461.35</v>
      </c>
      <c r="D10153" t="str">
        <f t="shared" ca="1" si="636"/>
        <v>Normal Sale</v>
      </c>
      <c r="E10153" s="1">
        <f t="shared" ca="1" si="639"/>
        <v>41487</v>
      </c>
      <c r="F10153" t="str">
        <f t="shared" ca="1" si="637"/>
        <v>Pens</v>
      </c>
    </row>
    <row r="10154" spans="3:6" x14ac:dyDescent="0.45">
      <c r="C10154" s="3">
        <f t="shared" ca="1" si="638"/>
        <v>3913.25</v>
      </c>
      <c r="D10154" t="str">
        <f t="shared" ca="1" si="636"/>
        <v>Normal Sale</v>
      </c>
      <c r="E10154" s="1">
        <f t="shared" ca="1" si="639"/>
        <v>41626</v>
      </c>
      <c r="F10154" t="str">
        <f t="shared" ca="1" si="637"/>
        <v>Paint</v>
      </c>
    </row>
    <row r="10155" spans="3:6" x14ac:dyDescent="0.45">
      <c r="C10155" s="3">
        <f t="shared" ca="1" si="638"/>
        <v>645.47</v>
      </c>
      <c r="D10155" t="str">
        <f t="shared" ca="1" si="636"/>
        <v>Normal Sale</v>
      </c>
      <c r="E10155" s="1">
        <f t="shared" ca="1" si="639"/>
        <v>41320</v>
      </c>
      <c r="F10155" t="str">
        <f t="shared" ca="1" si="637"/>
        <v>Glue</v>
      </c>
    </row>
    <row r="10156" spans="3:6" x14ac:dyDescent="0.45">
      <c r="C10156" s="3">
        <f t="shared" ca="1" si="638"/>
        <v>4642.3999999999996</v>
      </c>
      <c r="D10156" t="str">
        <f t="shared" ca="1" si="636"/>
        <v>Normal Sale</v>
      </c>
      <c r="E10156" s="1">
        <f t="shared" ca="1" si="639"/>
        <v>41215</v>
      </c>
      <c r="F10156" t="str">
        <f t="shared" ca="1" si="637"/>
        <v>Markers</v>
      </c>
    </row>
    <row r="10157" spans="3:6" x14ac:dyDescent="0.45">
      <c r="C10157" s="3">
        <f t="shared" ca="1" si="638"/>
        <v>2442.63</v>
      </c>
      <c r="D10157" t="str">
        <f t="shared" ca="1" si="636"/>
        <v>Normal Sale</v>
      </c>
      <c r="E10157" s="1">
        <f t="shared" ca="1" si="639"/>
        <v>41408</v>
      </c>
      <c r="F10157" t="str">
        <f t="shared" ca="1" si="637"/>
        <v>Scissors</v>
      </c>
    </row>
    <row r="10158" spans="3:6" x14ac:dyDescent="0.45">
      <c r="C10158" s="3">
        <f t="shared" ca="1" si="638"/>
        <v>2373.04</v>
      </c>
      <c r="D10158" t="str">
        <f t="shared" ca="1" si="636"/>
        <v>Normal Sale</v>
      </c>
      <c r="E10158" s="1">
        <f t="shared" ca="1" si="639"/>
        <v>41322</v>
      </c>
      <c r="F10158" t="str">
        <f t="shared" ca="1" si="637"/>
        <v>Pencils</v>
      </c>
    </row>
    <row r="10159" spans="3:6" x14ac:dyDescent="0.45">
      <c r="C10159" s="3">
        <f t="shared" ca="1" si="638"/>
        <v>4999.88</v>
      </c>
      <c r="D10159" t="str">
        <f t="shared" ca="1" si="636"/>
        <v>Normal Sale</v>
      </c>
      <c r="E10159" s="1">
        <f t="shared" ca="1" si="639"/>
        <v>41217</v>
      </c>
      <c r="F10159" t="str">
        <f t="shared" ca="1" si="637"/>
        <v>Paper</v>
      </c>
    </row>
    <row r="10160" spans="3:6" x14ac:dyDescent="0.45">
      <c r="C10160" s="3">
        <f t="shared" ca="1" si="638"/>
        <v>4068.44</v>
      </c>
      <c r="D10160" t="str">
        <f t="shared" ca="1" si="636"/>
        <v>Normal Sale</v>
      </c>
      <c r="E10160" s="1">
        <f t="shared" ca="1" si="639"/>
        <v>41401</v>
      </c>
      <c r="F10160" t="str">
        <f t="shared" ca="1" si="637"/>
        <v>Pens</v>
      </c>
    </row>
    <row r="10161" spans="3:6" x14ac:dyDescent="0.45">
      <c r="C10161" s="3">
        <f t="shared" ca="1" si="638"/>
        <v>2795.71</v>
      </c>
      <c r="D10161" t="str">
        <f t="shared" ca="1" si="636"/>
        <v>Normal Sale</v>
      </c>
      <c r="E10161" s="1">
        <f t="shared" ca="1" si="639"/>
        <v>40947</v>
      </c>
      <c r="F10161" t="str">
        <f t="shared" ca="1" si="637"/>
        <v>Scissors</v>
      </c>
    </row>
    <row r="10162" spans="3:6" x14ac:dyDescent="0.45">
      <c r="C10162" s="3">
        <f t="shared" ca="1" si="638"/>
        <v>4931.21</v>
      </c>
      <c r="D10162" t="str">
        <f t="shared" ca="1" si="636"/>
        <v>Normal Sale</v>
      </c>
      <c r="E10162" s="1">
        <f t="shared" ca="1" si="639"/>
        <v>41030</v>
      </c>
      <c r="F10162" t="str">
        <f t="shared" ca="1" si="637"/>
        <v>Scissors</v>
      </c>
    </row>
    <row r="10163" spans="3:6" x14ac:dyDescent="0.45">
      <c r="C10163" s="3">
        <f t="shared" ca="1" si="638"/>
        <v>3343.81</v>
      </c>
      <c r="D10163" t="str">
        <f t="shared" ca="1" si="636"/>
        <v>Normal Sale</v>
      </c>
      <c r="E10163" s="1">
        <f t="shared" ca="1" si="639"/>
        <v>41361</v>
      </c>
      <c r="F10163" t="str">
        <f t="shared" ca="1" si="637"/>
        <v>Pens</v>
      </c>
    </row>
    <row r="10164" spans="3:6" x14ac:dyDescent="0.45">
      <c r="C10164" s="3">
        <f t="shared" ca="1" si="638"/>
        <v>3923.76</v>
      </c>
      <c r="D10164" t="str">
        <f t="shared" ca="1" si="636"/>
        <v>Normal Sale</v>
      </c>
      <c r="E10164" s="1">
        <f t="shared" ca="1" si="639"/>
        <v>41224</v>
      </c>
      <c r="F10164" t="str">
        <f t="shared" ca="1" si="637"/>
        <v>Pens</v>
      </c>
    </row>
    <row r="10165" spans="3:6" x14ac:dyDescent="0.45">
      <c r="C10165" s="3">
        <f t="shared" ca="1" si="638"/>
        <v>3413.18</v>
      </c>
      <c r="D10165" t="str">
        <f t="shared" ca="1" si="636"/>
        <v>Normal Sale</v>
      </c>
      <c r="E10165" s="1">
        <f t="shared" ca="1" si="639"/>
        <v>41331</v>
      </c>
      <c r="F10165" t="str">
        <f t="shared" ca="1" si="637"/>
        <v>Markers</v>
      </c>
    </row>
    <row r="10166" spans="3:6" x14ac:dyDescent="0.45">
      <c r="C10166" s="3">
        <f t="shared" ca="1" si="638"/>
        <v>4073.27</v>
      </c>
      <c r="D10166" t="str">
        <f t="shared" ca="1" si="636"/>
        <v>Normal Sale</v>
      </c>
      <c r="E10166" s="1">
        <f t="shared" ca="1" si="639"/>
        <v>41272</v>
      </c>
      <c r="F10166" t="str">
        <f t="shared" ca="1" si="637"/>
        <v>Paint</v>
      </c>
    </row>
    <row r="10167" spans="3:6" x14ac:dyDescent="0.45">
      <c r="C10167" s="3">
        <f t="shared" ca="1" si="638"/>
        <v>1501.53</v>
      </c>
      <c r="D10167" t="str">
        <f t="shared" ca="1" si="636"/>
        <v>Normal Sale</v>
      </c>
      <c r="E10167" s="1">
        <f t="shared" ca="1" si="639"/>
        <v>41090</v>
      </c>
      <c r="F10167" t="str">
        <f t="shared" ca="1" si="637"/>
        <v>Scissors</v>
      </c>
    </row>
    <row r="10168" spans="3:6" x14ac:dyDescent="0.45">
      <c r="C10168" s="3">
        <f t="shared" ca="1" si="638"/>
        <v>2820.13</v>
      </c>
      <c r="D10168" t="str">
        <f t="shared" ca="1" si="636"/>
        <v>Normal Sale</v>
      </c>
      <c r="E10168" s="1">
        <f t="shared" ca="1" si="639"/>
        <v>41201</v>
      </c>
      <c r="F10168" t="str">
        <f t="shared" ca="1" si="637"/>
        <v>Glue</v>
      </c>
    </row>
    <row r="10169" spans="3:6" x14ac:dyDescent="0.45">
      <c r="C10169" s="3">
        <f t="shared" ca="1" si="638"/>
        <v>572.17999999999995</v>
      </c>
      <c r="D10169" t="str">
        <f t="shared" ca="1" si="636"/>
        <v>Normal Sale</v>
      </c>
      <c r="E10169" s="1">
        <f t="shared" ca="1" si="639"/>
        <v>41608</v>
      </c>
      <c r="F10169" t="str">
        <f t="shared" ca="1" si="637"/>
        <v>Paper</v>
      </c>
    </row>
    <row r="10170" spans="3:6" x14ac:dyDescent="0.45">
      <c r="C10170" s="3">
        <f t="shared" ca="1" si="638"/>
        <v>625.91999999999996</v>
      </c>
      <c r="D10170" t="str">
        <f t="shared" ca="1" si="636"/>
        <v>Normal Sale</v>
      </c>
      <c r="E10170" s="1">
        <f t="shared" ca="1" si="639"/>
        <v>40930</v>
      </c>
      <c r="F10170" t="str">
        <f t="shared" ca="1" si="637"/>
        <v>Scissors</v>
      </c>
    </row>
    <row r="10171" spans="3:6" x14ac:dyDescent="0.45">
      <c r="C10171" s="3">
        <f t="shared" ca="1" si="638"/>
        <v>3601.25</v>
      </c>
      <c r="D10171" t="str">
        <f t="shared" ca="1" si="636"/>
        <v>Normal Sale</v>
      </c>
      <c r="E10171" s="1">
        <f t="shared" ca="1" si="639"/>
        <v>41101</v>
      </c>
      <c r="F10171" t="str">
        <f t="shared" ca="1" si="637"/>
        <v>Paper</v>
      </c>
    </row>
    <row r="10172" spans="3:6" x14ac:dyDescent="0.45">
      <c r="C10172" s="3">
        <f t="shared" ca="1" si="638"/>
        <v>1993.29</v>
      </c>
      <c r="D10172" t="str">
        <f t="shared" ca="1" si="636"/>
        <v>Normal Sale</v>
      </c>
      <c r="E10172" s="1">
        <f t="shared" ca="1" si="639"/>
        <v>41284</v>
      </c>
      <c r="F10172" t="str">
        <f t="shared" ca="1" si="637"/>
        <v>Scissors</v>
      </c>
    </row>
    <row r="10173" spans="3:6" x14ac:dyDescent="0.45">
      <c r="C10173" s="3">
        <f t="shared" ca="1" si="638"/>
        <v>1368.17</v>
      </c>
      <c r="D10173" t="str">
        <f t="shared" ca="1" si="636"/>
        <v>Normal Sale</v>
      </c>
      <c r="E10173" s="1">
        <f t="shared" ca="1" si="639"/>
        <v>41051</v>
      </c>
      <c r="F10173" t="str">
        <f t="shared" ca="1" si="637"/>
        <v>Scissors</v>
      </c>
    </row>
    <row r="10174" spans="3:6" x14ac:dyDescent="0.45">
      <c r="C10174" s="3">
        <f t="shared" ca="1" si="638"/>
        <v>1764.1</v>
      </c>
      <c r="D10174" t="str">
        <f t="shared" ca="1" si="636"/>
        <v>Normal Sale</v>
      </c>
      <c r="E10174" s="1">
        <f t="shared" ca="1" si="639"/>
        <v>41500</v>
      </c>
      <c r="F10174" t="str">
        <f t="shared" ca="1" si="637"/>
        <v>Paint</v>
      </c>
    </row>
    <row r="10175" spans="3:6" x14ac:dyDescent="0.45">
      <c r="C10175" s="3">
        <f t="shared" ca="1" si="638"/>
        <v>2511.48</v>
      </c>
      <c r="D10175" t="str">
        <f t="shared" ca="1" si="636"/>
        <v>Normal Sale</v>
      </c>
      <c r="E10175" s="1">
        <f t="shared" ca="1" si="639"/>
        <v>40997</v>
      </c>
      <c r="F10175" t="str">
        <f t="shared" ca="1" si="637"/>
        <v>Scissors</v>
      </c>
    </row>
    <row r="10176" spans="3:6" x14ac:dyDescent="0.45">
      <c r="C10176" s="3">
        <f t="shared" ca="1" si="638"/>
        <v>3625.31</v>
      </c>
      <c r="D10176" t="str">
        <f t="shared" ca="1" si="636"/>
        <v>Normal Sale</v>
      </c>
      <c r="E10176" s="1">
        <f t="shared" ca="1" si="639"/>
        <v>41261</v>
      </c>
      <c r="F10176" t="str">
        <f t="shared" ca="1" si="637"/>
        <v>Paint</v>
      </c>
    </row>
    <row r="10177" spans="3:6" x14ac:dyDescent="0.45">
      <c r="C10177" s="3">
        <f t="shared" ca="1" si="638"/>
        <v>3177.94</v>
      </c>
      <c r="D10177" t="str">
        <f t="shared" ca="1" si="636"/>
        <v>Voided Transaction</v>
      </c>
      <c r="E10177" s="1">
        <f t="shared" ca="1" si="639"/>
        <v>40915</v>
      </c>
      <c r="F10177" t="str">
        <f t="shared" ca="1" si="637"/>
        <v>Scissors</v>
      </c>
    </row>
    <row r="10178" spans="3:6" x14ac:dyDescent="0.45">
      <c r="C10178" s="3">
        <f t="shared" ca="1" si="638"/>
        <v>633.49</v>
      </c>
      <c r="D10178" t="str">
        <f t="shared" ca="1" si="636"/>
        <v>Refund</v>
      </c>
      <c r="E10178" s="1">
        <f t="shared" ca="1" si="639"/>
        <v>41058</v>
      </c>
      <c r="F10178" t="str">
        <f t="shared" ca="1" si="637"/>
        <v>Pencils</v>
      </c>
    </row>
    <row r="10179" spans="3:6" x14ac:dyDescent="0.45">
      <c r="C10179" s="3">
        <f t="shared" ca="1" si="638"/>
        <v>2769.32</v>
      </c>
      <c r="D10179" t="str">
        <f t="shared" ref="D10179:D10242" ca="1" si="640">INDEX(TransTYpe,RANDBETWEEN(1,10))</f>
        <v>Normal Sale</v>
      </c>
      <c r="E10179" s="1">
        <f t="shared" ca="1" si="639"/>
        <v>40977</v>
      </c>
      <c r="F10179" t="str">
        <f t="shared" ref="F10179:F10242" ca="1" si="641">INDEX(Products,RANDBETWEEN(1,7))</f>
        <v>Glue</v>
      </c>
    </row>
    <row r="10180" spans="3:6" x14ac:dyDescent="0.45">
      <c r="C10180" s="3">
        <f t="shared" ca="1" si="638"/>
        <v>3172.56</v>
      </c>
      <c r="D10180" t="str">
        <f t="shared" ca="1" si="640"/>
        <v>Normal Sale</v>
      </c>
      <c r="E10180" s="1">
        <f t="shared" ca="1" si="639"/>
        <v>41613</v>
      </c>
      <c r="F10180" t="str">
        <f t="shared" ca="1" si="641"/>
        <v>Pencils</v>
      </c>
    </row>
    <row r="10181" spans="3:6" x14ac:dyDescent="0.45">
      <c r="C10181" s="3">
        <f t="shared" ca="1" si="638"/>
        <v>1996.14</v>
      </c>
      <c r="D10181" t="str">
        <f t="shared" ca="1" si="640"/>
        <v>Refund</v>
      </c>
      <c r="E10181" s="1">
        <f t="shared" ca="1" si="639"/>
        <v>41120</v>
      </c>
      <c r="F10181" t="str">
        <f t="shared" ca="1" si="641"/>
        <v>Markers</v>
      </c>
    </row>
    <row r="10182" spans="3:6" x14ac:dyDescent="0.45">
      <c r="C10182" s="3">
        <f t="shared" ca="1" si="638"/>
        <v>2346.08</v>
      </c>
      <c r="D10182" t="str">
        <f t="shared" ca="1" si="640"/>
        <v>Refund</v>
      </c>
      <c r="E10182" s="1">
        <f t="shared" ca="1" si="639"/>
        <v>41539</v>
      </c>
      <c r="F10182" t="str">
        <f t="shared" ca="1" si="641"/>
        <v>Pens</v>
      </c>
    </row>
    <row r="10183" spans="3:6" x14ac:dyDescent="0.45">
      <c r="C10183" s="3">
        <f t="shared" ca="1" si="638"/>
        <v>3212.04</v>
      </c>
      <c r="D10183" t="str">
        <f t="shared" ca="1" si="640"/>
        <v>Normal Sale</v>
      </c>
      <c r="E10183" s="1">
        <f t="shared" ca="1" si="639"/>
        <v>41209</v>
      </c>
      <c r="F10183" t="str">
        <f t="shared" ca="1" si="641"/>
        <v>Glue</v>
      </c>
    </row>
    <row r="10184" spans="3:6" x14ac:dyDescent="0.45">
      <c r="C10184" s="3">
        <f t="shared" ca="1" si="638"/>
        <v>4479.45</v>
      </c>
      <c r="D10184" t="str">
        <f t="shared" ca="1" si="640"/>
        <v>Normal Sale</v>
      </c>
      <c r="E10184" s="1">
        <f t="shared" ca="1" si="639"/>
        <v>41551</v>
      </c>
      <c r="F10184" t="str">
        <f t="shared" ca="1" si="641"/>
        <v>Scissors</v>
      </c>
    </row>
    <row r="10185" spans="3:6" x14ac:dyDescent="0.45">
      <c r="C10185" s="3">
        <f t="shared" ca="1" si="638"/>
        <v>3572.56</v>
      </c>
      <c r="D10185" t="str">
        <f t="shared" ca="1" si="640"/>
        <v>Normal Sale</v>
      </c>
      <c r="E10185" s="1">
        <f t="shared" ca="1" si="639"/>
        <v>41449</v>
      </c>
      <c r="F10185" t="str">
        <f t="shared" ca="1" si="641"/>
        <v>Paper</v>
      </c>
    </row>
    <row r="10186" spans="3:6" x14ac:dyDescent="0.45">
      <c r="C10186" s="3">
        <f t="shared" ca="1" si="638"/>
        <v>3214.95</v>
      </c>
      <c r="D10186" t="str">
        <f t="shared" ca="1" si="640"/>
        <v>Normal Sale</v>
      </c>
      <c r="E10186" s="1">
        <f t="shared" ca="1" si="639"/>
        <v>41128</v>
      </c>
      <c r="F10186" t="str">
        <f t="shared" ca="1" si="641"/>
        <v>Paint</v>
      </c>
    </row>
    <row r="10187" spans="3:6" x14ac:dyDescent="0.45">
      <c r="C10187" s="3">
        <f t="shared" ca="1" si="638"/>
        <v>814.03</v>
      </c>
      <c r="D10187" t="str">
        <f t="shared" ca="1" si="640"/>
        <v>Refund</v>
      </c>
      <c r="E10187" s="1">
        <f t="shared" ca="1" si="639"/>
        <v>41356</v>
      </c>
      <c r="F10187" t="str">
        <f t="shared" ca="1" si="641"/>
        <v>Paint</v>
      </c>
    </row>
    <row r="10188" spans="3:6" x14ac:dyDescent="0.45">
      <c r="C10188" s="3">
        <f t="shared" ca="1" si="638"/>
        <v>4036.82</v>
      </c>
      <c r="D10188" t="str">
        <f t="shared" ca="1" si="640"/>
        <v>Voided Transaction</v>
      </c>
      <c r="E10188" s="1">
        <f t="shared" ca="1" si="639"/>
        <v>40990</v>
      </c>
      <c r="F10188" t="str">
        <f t="shared" ca="1" si="641"/>
        <v>Paint</v>
      </c>
    </row>
    <row r="10189" spans="3:6" x14ac:dyDescent="0.45">
      <c r="C10189" s="3">
        <f t="shared" ca="1" si="638"/>
        <v>2687.99</v>
      </c>
      <c r="D10189" t="str">
        <f t="shared" ca="1" si="640"/>
        <v>Voided Transaction</v>
      </c>
      <c r="E10189" s="1">
        <f t="shared" ca="1" si="639"/>
        <v>41076</v>
      </c>
      <c r="F10189" t="str">
        <f t="shared" ca="1" si="641"/>
        <v>Scissors</v>
      </c>
    </row>
    <row r="10190" spans="3:6" x14ac:dyDescent="0.45">
      <c r="C10190" s="3">
        <f t="shared" ca="1" si="638"/>
        <v>2898.87</v>
      </c>
      <c r="D10190" t="str">
        <f t="shared" ca="1" si="640"/>
        <v>Normal Sale</v>
      </c>
      <c r="E10190" s="1">
        <f t="shared" ca="1" si="639"/>
        <v>41381</v>
      </c>
      <c r="F10190" t="str">
        <f t="shared" ca="1" si="641"/>
        <v>Pencils</v>
      </c>
    </row>
    <row r="10191" spans="3:6" x14ac:dyDescent="0.45">
      <c r="C10191" s="3">
        <f t="shared" ca="1" si="638"/>
        <v>2590</v>
      </c>
      <c r="D10191" t="str">
        <f t="shared" ca="1" si="640"/>
        <v>Normal Sale</v>
      </c>
      <c r="E10191" s="1">
        <f t="shared" ca="1" si="639"/>
        <v>41126</v>
      </c>
      <c r="F10191" t="str">
        <f t="shared" ca="1" si="641"/>
        <v>Paint</v>
      </c>
    </row>
    <row r="10192" spans="3:6" x14ac:dyDescent="0.45">
      <c r="C10192" s="3">
        <f t="shared" ca="1" si="638"/>
        <v>1061.3699999999999</v>
      </c>
      <c r="D10192" t="str">
        <f t="shared" ca="1" si="640"/>
        <v>Voided Transaction</v>
      </c>
      <c r="E10192" s="1">
        <f t="shared" ca="1" si="639"/>
        <v>41322</v>
      </c>
      <c r="F10192" t="str">
        <f t="shared" ca="1" si="641"/>
        <v>Glue</v>
      </c>
    </row>
    <row r="10193" spans="3:6" x14ac:dyDescent="0.45">
      <c r="C10193" s="3">
        <f t="shared" ca="1" si="638"/>
        <v>2621</v>
      </c>
      <c r="D10193" t="str">
        <f t="shared" ca="1" si="640"/>
        <v>Normal Sale</v>
      </c>
      <c r="E10193" s="1">
        <f t="shared" ca="1" si="639"/>
        <v>41359</v>
      </c>
      <c r="F10193" t="str">
        <f t="shared" ca="1" si="641"/>
        <v>Scissors</v>
      </c>
    </row>
    <row r="10194" spans="3:6" x14ac:dyDescent="0.45">
      <c r="C10194" s="3">
        <f t="shared" ca="1" si="638"/>
        <v>3521.18</v>
      </c>
      <c r="D10194" t="str">
        <f t="shared" ca="1" si="640"/>
        <v>Voided Transaction</v>
      </c>
      <c r="E10194" s="1">
        <f t="shared" ca="1" si="639"/>
        <v>41189</v>
      </c>
      <c r="F10194" t="str">
        <f t="shared" ca="1" si="641"/>
        <v>Scissors</v>
      </c>
    </row>
    <row r="10195" spans="3:6" x14ac:dyDescent="0.45">
      <c r="C10195" s="3">
        <f t="shared" ca="1" si="638"/>
        <v>2436.33</v>
      </c>
      <c r="D10195" t="str">
        <f t="shared" ca="1" si="640"/>
        <v>Normal Sale</v>
      </c>
      <c r="E10195" s="1">
        <f t="shared" ca="1" si="639"/>
        <v>40934</v>
      </c>
      <c r="F10195" t="str">
        <f t="shared" ca="1" si="641"/>
        <v>Paper</v>
      </c>
    </row>
    <row r="10196" spans="3:6" x14ac:dyDescent="0.45">
      <c r="C10196" s="3">
        <f t="shared" ca="1" si="638"/>
        <v>1893.89</v>
      </c>
      <c r="D10196" t="str">
        <f t="shared" ca="1" si="640"/>
        <v>Normal Sale</v>
      </c>
      <c r="E10196" s="1">
        <f t="shared" ca="1" si="639"/>
        <v>41542</v>
      </c>
      <c r="F10196" t="str">
        <f t="shared" ca="1" si="641"/>
        <v>Pencils</v>
      </c>
    </row>
    <row r="10197" spans="3:6" x14ac:dyDescent="0.45">
      <c r="C10197" s="3">
        <f t="shared" ca="1" si="638"/>
        <v>3585.44</v>
      </c>
      <c r="D10197" t="str">
        <f t="shared" ca="1" si="640"/>
        <v>Refund</v>
      </c>
      <c r="E10197" s="1">
        <f t="shared" ca="1" si="639"/>
        <v>41125</v>
      </c>
      <c r="F10197" t="str">
        <f t="shared" ca="1" si="641"/>
        <v>Pencils</v>
      </c>
    </row>
    <row r="10198" spans="3:6" x14ac:dyDescent="0.45">
      <c r="C10198" s="3">
        <f t="shared" ca="1" si="638"/>
        <v>232.05</v>
      </c>
      <c r="D10198" t="str">
        <f t="shared" ca="1" si="640"/>
        <v>Voided Transaction</v>
      </c>
      <c r="E10198" s="1">
        <f t="shared" ca="1" si="639"/>
        <v>40916</v>
      </c>
      <c r="F10198" t="str">
        <f t="shared" ca="1" si="641"/>
        <v>Markers</v>
      </c>
    </row>
    <row r="10199" spans="3:6" x14ac:dyDescent="0.45">
      <c r="C10199" s="3">
        <f t="shared" ca="1" si="638"/>
        <v>2209.08</v>
      </c>
      <c r="D10199" t="str">
        <f t="shared" ca="1" si="640"/>
        <v>Normal Sale</v>
      </c>
      <c r="E10199" s="1">
        <f t="shared" ca="1" si="639"/>
        <v>41051</v>
      </c>
      <c r="F10199" t="str">
        <f t="shared" ca="1" si="641"/>
        <v>Paint</v>
      </c>
    </row>
    <row r="10200" spans="3:6" x14ac:dyDescent="0.45">
      <c r="C10200" s="3">
        <f t="shared" ca="1" si="638"/>
        <v>4256.6099999999997</v>
      </c>
      <c r="D10200" t="str">
        <f t="shared" ca="1" si="640"/>
        <v>Refund</v>
      </c>
      <c r="E10200" s="1">
        <f t="shared" ca="1" si="639"/>
        <v>41409</v>
      </c>
      <c r="F10200" t="str">
        <f t="shared" ca="1" si="641"/>
        <v>Paper</v>
      </c>
    </row>
    <row r="10201" spans="3:6" x14ac:dyDescent="0.45">
      <c r="C10201" s="3">
        <f t="shared" ca="1" si="638"/>
        <v>507.08</v>
      </c>
      <c r="D10201" t="str">
        <f t="shared" ca="1" si="640"/>
        <v>Normal Sale</v>
      </c>
      <c r="E10201" s="1">
        <f t="shared" ca="1" si="639"/>
        <v>41560</v>
      </c>
      <c r="F10201" t="str">
        <f t="shared" ca="1" si="641"/>
        <v>Pencils</v>
      </c>
    </row>
    <row r="10202" spans="3:6" x14ac:dyDescent="0.45">
      <c r="C10202" s="3">
        <f t="shared" ca="1" si="638"/>
        <v>3968.61</v>
      </c>
      <c r="D10202" t="str">
        <f t="shared" ca="1" si="640"/>
        <v>Refund</v>
      </c>
      <c r="E10202" s="1">
        <f t="shared" ca="1" si="639"/>
        <v>41634</v>
      </c>
      <c r="F10202" t="str">
        <f t="shared" ca="1" si="641"/>
        <v>Paint</v>
      </c>
    </row>
    <row r="10203" spans="3:6" x14ac:dyDescent="0.45">
      <c r="C10203" s="3">
        <f t="shared" ca="1" si="638"/>
        <v>823.65</v>
      </c>
      <c r="D10203" t="str">
        <f t="shared" ca="1" si="640"/>
        <v>Promotional Sale</v>
      </c>
      <c r="E10203" s="1">
        <f t="shared" ca="1" si="639"/>
        <v>41431</v>
      </c>
      <c r="F10203" t="str">
        <f t="shared" ca="1" si="641"/>
        <v>Markers</v>
      </c>
    </row>
    <row r="10204" spans="3:6" x14ac:dyDescent="0.45">
      <c r="C10204" s="3">
        <f t="shared" ca="1" si="638"/>
        <v>3580.18</v>
      </c>
      <c r="D10204" t="str">
        <f t="shared" ca="1" si="640"/>
        <v>Promotional Sale</v>
      </c>
      <c r="E10204" s="1">
        <f t="shared" ca="1" si="639"/>
        <v>41281</v>
      </c>
      <c r="F10204" t="str">
        <f t="shared" ca="1" si="641"/>
        <v>Paint</v>
      </c>
    </row>
    <row r="10205" spans="3:6" x14ac:dyDescent="0.45">
      <c r="C10205" s="3">
        <f t="shared" ca="1" si="638"/>
        <v>4809.0200000000004</v>
      </c>
      <c r="D10205" t="str">
        <f t="shared" ca="1" si="640"/>
        <v>Normal Sale</v>
      </c>
      <c r="E10205" s="1">
        <f t="shared" ca="1" si="639"/>
        <v>41006</v>
      </c>
      <c r="F10205" t="str">
        <f t="shared" ca="1" si="641"/>
        <v>Pencils</v>
      </c>
    </row>
    <row r="10206" spans="3:6" x14ac:dyDescent="0.45">
      <c r="C10206" s="3">
        <f t="shared" ca="1" si="638"/>
        <v>505.33</v>
      </c>
      <c r="D10206" t="str">
        <f t="shared" ca="1" si="640"/>
        <v>Refund</v>
      </c>
      <c r="E10206" s="1">
        <f t="shared" ca="1" si="639"/>
        <v>41564</v>
      </c>
      <c r="F10206" t="str">
        <f t="shared" ca="1" si="641"/>
        <v>Markers</v>
      </c>
    </row>
    <row r="10207" spans="3:6" x14ac:dyDescent="0.45">
      <c r="C10207" s="3">
        <f t="shared" ca="1" si="638"/>
        <v>2987.81</v>
      </c>
      <c r="D10207" t="str">
        <f t="shared" ca="1" si="640"/>
        <v>Normal Sale</v>
      </c>
      <c r="E10207" s="1">
        <f t="shared" ca="1" si="639"/>
        <v>41313</v>
      </c>
      <c r="F10207" t="str">
        <f t="shared" ca="1" si="641"/>
        <v>Pens</v>
      </c>
    </row>
    <row r="10208" spans="3:6" x14ac:dyDescent="0.45">
      <c r="C10208" s="3">
        <f t="shared" ca="1" si="638"/>
        <v>3245.34</v>
      </c>
      <c r="D10208" t="str">
        <f t="shared" ca="1" si="640"/>
        <v>Normal Sale</v>
      </c>
      <c r="E10208" s="1">
        <f t="shared" ca="1" si="639"/>
        <v>41199</v>
      </c>
      <c r="F10208" t="str">
        <f t="shared" ca="1" si="641"/>
        <v>Pens</v>
      </c>
    </row>
    <row r="10209" spans="3:6" x14ac:dyDescent="0.45">
      <c r="C10209" s="3">
        <f t="shared" ca="1" si="638"/>
        <v>2397.02</v>
      </c>
      <c r="D10209" t="str">
        <f t="shared" ca="1" si="640"/>
        <v>Normal Sale</v>
      </c>
      <c r="E10209" s="1">
        <f t="shared" ca="1" si="639"/>
        <v>41620</v>
      </c>
      <c r="F10209" t="str">
        <f t="shared" ca="1" si="641"/>
        <v>Pens</v>
      </c>
    </row>
    <row r="10210" spans="3:6" x14ac:dyDescent="0.45">
      <c r="C10210" s="3">
        <f t="shared" ca="1" si="638"/>
        <v>2091.2199999999998</v>
      </c>
      <c r="D10210" t="str">
        <f t="shared" ca="1" si="640"/>
        <v>Normal Sale</v>
      </c>
      <c r="E10210" s="1">
        <f t="shared" ca="1" si="639"/>
        <v>41270</v>
      </c>
      <c r="F10210" t="str">
        <f t="shared" ca="1" si="641"/>
        <v>Markers</v>
      </c>
    </row>
    <row r="10211" spans="3:6" x14ac:dyDescent="0.45">
      <c r="C10211" s="3">
        <f t="shared" ca="1" si="638"/>
        <v>762.08</v>
      </c>
      <c r="D10211" t="str">
        <f t="shared" ca="1" si="640"/>
        <v>Normal Sale</v>
      </c>
      <c r="E10211" s="1">
        <f t="shared" ca="1" si="639"/>
        <v>41354</v>
      </c>
      <c r="F10211" t="str">
        <f t="shared" ca="1" si="641"/>
        <v>Scissors</v>
      </c>
    </row>
    <row r="10212" spans="3:6" x14ac:dyDescent="0.45">
      <c r="C10212" s="3">
        <f t="shared" ca="1" si="638"/>
        <v>3098.7</v>
      </c>
      <c r="D10212" t="str">
        <f t="shared" ca="1" si="640"/>
        <v>Normal Sale</v>
      </c>
      <c r="E10212" s="1">
        <f t="shared" ca="1" si="639"/>
        <v>41279</v>
      </c>
      <c r="F10212" t="str">
        <f t="shared" ca="1" si="641"/>
        <v>Glue</v>
      </c>
    </row>
    <row r="10213" spans="3:6" x14ac:dyDescent="0.45">
      <c r="C10213" s="3">
        <f t="shared" ca="1" si="638"/>
        <v>3013.79</v>
      </c>
      <c r="D10213" t="str">
        <f t="shared" ca="1" si="640"/>
        <v>Normal Sale</v>
      </c>
      <c r="E10213" s="1">
        <f t="shared" ca="1" si="639"/>
        <v>41422</v>
      </c>
      <c r="F10213" t="str">
        <f t="shared" ca="1" si="641"/>
        <v>Markers</v>
      </c>
    </row>
    <row r="10214" spans="3:6" x14ac:dyDescent="0.45">
      <c r="C10214" s="3">
        <f t="shared" ca="1" si="638"/>
        <v>2250.02</v>
      </c>
      <c r="D10214" t="str">
        <f t="shared" ca="1" si="640"/>
        <v>Normal Sale</v>
      </c>
      <c r="E10214" s="1">
        <f t="shared" ca="1" si="639"/>
        <v>41028</v>
      </c>
      <c r="F10214" t="str">
        <f t="shared" ca="1" si="641"/>
        <v>Scissors</v>
      </c>
    </row>
    <row r="10215" spans="3:6" x14ac:dyDescent="0.45">
      <c r="C10215" s="3">
        <f t="shared" ca="1" si="638"/>
        <v>4153.1499999999996</v>
      </c>
      <c r="D10215" t="str">
        <f t="shared" ca="1" si="640"/>
        <v>Normal Sale</v>
      </c>
      <c r="E10215" s="1">
        <f t="shared" ca="1" si="639"/>
        <v>41549</v>
      </c>
      <c r="F10215" t="str">
        <f t="shared" ca="1" si="641"/>
        <v>Paint</v>
      </c>
    </row>
    <row r="10216" spans="3:6" x14ac:dyDescent="0.45">
      <c r="C10216" s="3">
        <f t="shared" ref="C10216:C10279" ca="1" si="642">RANDBETWEEN(50,5000)+RANDBETWEEN(0,100)/100</f>
        <v>4424.7</v>
      </c>
      <c r="D10216" t="str">
        <f t="shared" ca="1" si="640"/>
        <v>Normal Sale</v>
      </c>
      <c r="E10216" s="1">
        <f t="shared" ref="E10216:E10279" ca="1" si="643">RANDBETWEEN(40910,41640)</f>
        <v>41447</v>
      </c>
      <c r="F10216" t="str">
        <f t="shared" ca="1" si="641"/>
        <v>Glue</v>
      </c>
    </row>
    <row r="10217" spans="3:6" x14ac:dyDescent="0.45">
      <c r="C10217" s="3">
        <f t="shared" ca="1" si="642"/>
        <v>1714.03</v>
      </c>
      <c r="D10217" t="str">
        <f t="shared" ca="1" si="640"/>
        <v>Normal Sale</v>
      </c>
      <c r="E10217" s="1">
        <f t="shared" ca="1" si="643"/>
        <v>41604</v>
      </c>
      <c r="F10217" t="str">
        <f t="shared" ca="1" si="641"/>
        <v>Scissors</v>
      </c>
    </row>
    <row r="10218" spans="3:6" x14ac:dyDescent="0.45">
      <c r="C10218" s="3">
        <f t="shared" ca="1" si="642"/>
        <v>1657.26</v>
      </c>
      <c r="D10218" t="str">
        <f t="shared" ca="1" si="640"/>
        <v>Promotional Sale</v>
      </c>
      <c r="E10218" s="1">
        <f t="shared" ca="1" si="643"/>
        <v>40933</v>
      </c>
      <c r="F10218" t="str">
        <f t="shared" ca="1" si="641"/>
        <v>Pens</v>
      </c>
    </row>
    <row r="10219" spans="3:6" x14ac:dyDescent="0.45">
      <c r="C10219" s="3">
        <f t="shared" ca="1" si="642"/>
        <v>3725.39</v>
      </c>
      <c r="D10219" t="str">
        <f t="shared" ca="1" si="640"/>
        <v>Normal Sale</v>
      </c>
      <c r="E10219" s="1">
        <f t="shared" ca="1" si="643"/>
        <v>41188</v>
      </c>
      <c r="F10219" t="str">
        <f t="shared" ca="1" si="641"/>
        <v>Markers</v>
      </c>
    </row>
    <row r="10220" spans="3:6" x14ac:dyDescent="0.45">
      <c r="C10220" s="3">
        <f t="shared" ca="1" si="642"/>
        <v>3990.8</v>
      </c>
      <c r="D10220" t="str">
        <f t="shared" ca="1" si="640"/>
        <v>Normal Sale</v>
      </c>
      <c r="E10220" s="1">
        <f t="shared" ca="1" si="643"/>
        <v>41253</v>
      </c>
      <c r="F10220" t="str">
        <f t="shared" ca="1" si="641"/>
        <v>Paper</v>
      </c>
    </row>
    <row r="10221" spans="3:6" x14ac:dyDescent="0.45">
      <c r="C10221" s="3">
        <f t="shared" ca="1" si="642"/>
        <v>821.01</v>
      </c>
      <c r="D10221" t="str">
        <f t="shared" ca="1" si="640"/>
        <v>Normal Sale</v>
      </c>
      <c r="E10221" s="1">
        <f t="shared" ca="1" si="643"/>
        <v>41556</v>
      </c>
      <c r="F10221" t="str">
        <f t="shared" ca="1" si="641"/>
        <v>Pencils</v>
      </c>
    </row>
    <row r="10222" spans="3:6" x14ac:dyDescent="0.45">
      <c r="C10222" s="3">
        <f t="shared" ca="1" si="642"/>
        <v>1608.79</v>
      </c>
      <c r="D10222" t="str">
        <f t="shared" ca="1" si="640"/>
        <v>Normal Sale</v>
      </c>
      <c r="E10222" s="1">
        <f t="shared" ca="1" si="643"/>
        <v>41386</v>
      </c>
      <c r="F10222" t="str">
        <f t="shared" ca="1" si="641"/>
        <v>Markers</v>
      </c>
    </row>
    <row r="10223" spans="3:6" x14ac:dyDescent="0.45">
      <c r="C10223" s="3">
        <f t="shared" ca="1" si="642"/>
        <v>662.42</v>
      </c>
      <c r="D10223" t="str">
        <f t="shared" ca="1" si="640"/>
        <v>Voided Transaction</v>
      </c>
      <c r="E10223" s="1">
        <f t="shared" ca="1" si="643"/>
        <v>40957</v>
      </c>
      <c r="F10223" t="str">
        <f t="shared" ca="1" si="641"/>
        <v>Pencils</v>
      </c>
    </row>
    <row r="10224" spans="3:6" x14ac:dyDescent="0.45">
      <c r="C10224" s="3">
        <f t="shared" ca="1" si="642"/>
        <v>1727.35</v>
      </c>
      <c r="D10224" t="str">
        <f t="shared" ca="1" si="640"/>
        <v>Normal Sale</v>
      </c>
      <c r="E10224" s="1">
        <f t="shared" ca="1" si="643"/>
        <v>41573</v>
      </c>
      <c r="F10224" t="str">
        <f t="shared" ca="1" si="641"/>
        <v>Pencils</v>
      </c>
    </row>
    <row r="10225" spans="3:6" x14ac:dyDescent="0.45">
      <c r="C10225" s="3">
        <f t="shared" ca="1" si="642"/>
        <v>4759.5200000000004</v>
      </c>
      <c r="D10225" t="str">
        <f t="shared" ca="1" si="640"/>
        <v>Normal Sale</v>
      </c>
      <c r="E10225" s="1">
        <f t="shared" ca="1" si="643"/>
        <v>40921</v>
      </c>
      <c r="F10225" t="str">
        <f t="shared" ca="1" si="641"/>
        <v>Pens</v>
      </c>
    </row>
    <row r="10226" spans="3:6" x14ac:dyDescent="0.45">
      <c r="C10226" s="3">
        <f t="shared" ca="1" si="642"/>
        <v>547.22</v>
      </c>
      <c r="D10226" t="str">
        <f t="shared" ca="1" si="640"/>
        <v>Normal Sale</v>
      </c>
      <c r="E10226" s="1">
        <f t="shared" ca="1" si="643"/>
        <v>41211</v>
      </c>
      <c r="F10226" t="str">
        <f t="shared" ca="1" si="641"/>
        <v>Scissors</v>
      </c>
    </row>
    <row r="10227" spans="3:6" x14ac:dyDescent="0.45">
      <c r="C10227" s="3">
        <f t="shared" ca="1" si="642"/>
        <v>2628.43</v>
      </c>
      <c r="D10227" t="str">
        <f t="shared" ca="1" si="640"/>
        <v>Normal Sale</v>
      </c>
      <c r="E10227" s="1">
        <f t="shared" ca="1" si="643"/>
        <v>41090</v>
      </c>
      <c r="F10227" t="str">
        <f t="shared" ca="1" si="641"/>
        <v>Pens</v>
      </c>
    </row>
    <row r="10228" spans="3:6" x14ac:dyDescent="0.45">
      <c r="C10228" s="3">
        <f t="shared" ca="1" si="642"/>
        <v>3821.05</v>
      </c>
      <c r="D10228" t="str">
        <f t="shared" ca="1" si="640"/>
        <v>Normal Sale</v>
      </c>
      <c r="E10228" s="1">
        <f t="shared" ca="1" si="643"/>
        <v>41274</v>
      </c>
      <c r="F10228" t="str">
        <f t="shared" ca="1" si="641"/>
        <v>Scissors</v>
      </c>
    </row>
    <row r="10229" spans="3:6" x14ac:dyDescent="0.45">
      <c r="C10229" s="3">
        <f t="shared" ca="1" si="642"/>
        <v>710.91</v>
      </c>
      <c r="D10229" t="str">
        <f t="shared" ca="1" si="640"/>
        <v>Refund</v>
      </c>
      <c r="E10229" s="1">
        <f t="shared" ca="1" si="643"/>
        <v>41140</v>
      </c>
      <c r="F10229" t="str">
        <f t="shared" ca="1" si="641"/>
        <v>Pencils</v>
      </c>
    </row>
    <row r="10230" spans="3:6" x14ac:dyDescent="0.45">
      <c r="C10230" s="3">
        <f t="shared" ca="1" si="642"/>
        <v>3767.38</v>
      </c>
      <c r="D10230" t="str">
        <f t="shared" ca="1" si="640"/>
        <v>Normal Sale</v>
      </c>
      <c r="E10230" s="1">
        <f t="shared" ca="1" si="643"/>
        <v>41247</v>
      </c>
      <c r="F10230" t="str">
        <f t="shared" ca="1" si="641"/>
        <v>Scissors</v>
      </c>
    </row>
    <row r="10231" spans="3:6" x14ac:dyDescent="0.45">
      <c r="C10231" s="3">
        <f t="shared" ca="1" si="642"/>
        <v>2491.69</v>
      </c>
      <c r="D10231" t="str">
        <f t="shared" ca="1" si="640"/>
        <v>Normal Sale</v>
      </c>
      <c r="E10231" s="1">
        <f t="shared" ca="1" si="643"/>
        <v>40976</v>
      </c>
      <c r="F10231" t="str">
        <f t="shared" ca="1" si="641"/>
        <v>Glue</v>
      </c>
    </row>
    <row r="10232" spans="3:6" x14ac:dyDescent="0.45">
      <c r="C10232" s="3">
        <f t="shared" ca="1" si="642"/>
        <v>894.67</v>
      </c>
      <c r="D10232" t="str">
        <f t="shared" ca="1" si="640"/>
        <v>Normal Sale</v>
      </c>
      <c r="E10232" s="1">
        <f t="shared" ca="1" si="643"/>
        <v>41101</v>
      </c>
      <c r="F10232" t="str">
        <f t="shared" ca="1" si="641"/>
        <v>Markers</v>
      </c>
    </row>
    <row r="10233" spans="3:6" x14ac:dyDescent="0.45">
      <c r="C10233" s="3">
        <f t="shared" ca="1" si="642"/>
        <v>560.16999999999996</v>
      </c>
      <c r="D10233" t="str">
        <f t="shared" ca="1" si="640"/>
        <v>Normal Sale</v>
      </c>
      <c r="E10233" s="1">
        <f t="shared" ca="1" si="643"/>
        <v>41105</v>
      </c>
      <c r="F10233" t="str">
        <f t="shared" ca="1" si="641"/>
        <v>Paint</v>
      </c>
    </row>
    <row r="10234" spans="3:6" x14ac:dyDescent="0.45">
      <c r="C10234" s="3">
        <f t="shared" ca="1" si="642"/>
        <v>952.44</v>
      </c>
      <c r="D10234" t="str">
        <f t="shared" ca="1" si="640"/>
        <v>Voided Transaction</v>
      </c>
      <c r="E10234" s="1">
        <f t="shared" ca="1" si="643"/>
        <v>41611</v>
      </c>
      <c r="F10234" t="str">
        <f t="shared" ca="1" si="641"/>
        <v>Paint</v>
      </c>
    </row>
    <row r="10235" spans="3:6" x14ac:dyDescent="0.45">
      <c r="C10235" s="3">
        <f t="shared" ca="1" si="642"/>
        <v>3208.19</v>
      </c>
      <c r="D10235" t="str">
        <f t="shared" ca="1" si="640"/>
        <v>Normal Sale</v>
      </c>
      <c r="E10235" s="1">
        <f t="shared" ca="1" si="643"/>
        <v>41458</v>
      </c>
      <c r="F10235" t="str">
        <f t="shared" ca="1" si="641"/>
        <v>Glue</v>
      </c>
    </row>
    <row r="10236" spans="3:6" x14ac:dyDescent="0.45">
      <c r="C10236" s="3">
        <f t="shared" ca="1" si="642"/>
        <v>1432.96</v>
      </c>
      <c r="D10236" t="str">
        <f t="shared" ca="1" si="640"/>
        <v>Voided Transaction</v>
      </c>
      <c r="E10236" s="1">
        <f t="shared" ca="1" si="643"/>
        <v>41357</v>
      </c>
      <c r="F10236" t="str">
        <f t="shared" ca="1" si="641"/>
        <v>Paper</v>
      </c>
    </row>
    <row r="10237" spans="3:6" x14ac:dyDescent="0.45">
      <c r="C10237" s="3">
        <f t="shared" ca="1" si="642"/>
        <v>4020.27</v>
      </c>
      <c r="D10237" t="str">
        <f t="shared" ca="1" si="640"/>
        <v>Normal Sale</v>
      </c>
      <c r="E10237" s="1">
        <f t="shared" ca="1" si="643"/>
        <v>41561</v>
      </c>
      <c r="F10237" t="str">
        <f t="shared" ca="1" si="641"/>
        <v>Pencils</v>
      </c>
    </row>
    <row r="10238" spans="3:6" x14ac:dyDescent="0.45">
      <c r="C10238" s="3">
        <f t="shared" ca="1" si="642"/>
        <v>4726.8500000000004</v>
      </c>
      <c r="D10238" t="str">
        <f t="shared" ca="1" si="640"/>
        <v>Normal Sale</v>
      </c>
      <c r="E10238" s="1">
        <f t="shared" ca="1" si="643"/>
        <v>41416</v>
      </c>
      <c r="F10238" t="str">
        <f t="shared" ca="1" si="641"/>
        <v>Markers</v>
      </c>
    </row>
    <row r="10239" spans="3:6" x14ac:dyDescent="0.45">
      <c r="C10239" s="3">
        <f t="shared" ca="1" si="642"/>
        <v>1551.81</v>
      </c>
      <c r="D10239" t="str">
        <f t="shared" ca="1" si="640"/>
        <v>Normal Sale</v>
      </c>
      <c r="E10239" s="1">
        <f t="shared" ca="1" si="643"/>
        <v>41221</v>
      </c>
      <c r="F10239" t="str">
        <f t="shared" ca="1" si="641"/>
        <v>Pencils</v>
      </c>
    </row>
    <row r="10240" spans="3:6" x14ac:dyDescent="0.45">
      <c r="C10240" s="3">
        <f t="shared" ca="1" si="642"/>
        <v>610.66</v>
      </c>
      <c r="D10240" t="str">
        <f t="shared" ca="1" si="640"/>
        <v>Normal Sale</v>
      </c>
      <c r="E10240" s="1">
        <f t="shared" ca="1" si="643"/>
        <v>41586</v>
      </c>
      <c r="F10240" t="str">
        <f t="shared" ca="1" si="641"/>
        <v>Paper</v>
      </c>
    </row>
    <row r="10241" spans="3:6" x14ac:dyDescent="0.45">
      <c r="C10241" s="3">
        <f t="shared" ca="1" si="642"/>
        <v>3278.06</v>
      </c>
      <c r="D10241" t="str">
        <f t="shared" ca="1" si="640"/>
        <v>Normal Sale</v>
      </c>
      <c r="E10241" s="1">
        <f t="shared" ca="1" si="643"/>
        <v>41377</v>
      </c>
      <c r="F10241" t="str">
        <f t="shared" ca="1" si="641"/>
        <v>Paper</v>
      </c>
    </row>
    <row r="10242" spans="3:6" x14ac:dyDescent="0.45">
      <c r="C10242" s="3">
        <f t="shared" ca="1" si="642"/>
        <v>833.98</v>
      </c>
      <c r="D10242" t="str">
        <f t="shared" ca="1" si="640"/>
        <v>Promotional Sale</v>
      </c>
      <c r="E10242" s="1">
        <f t="shared" ca="1" si="643"/>
        <v>41565</v>
      </c>
      <c r="F10242" t="str">
        <f t="shared" ca="1" si="641"/>
        <v>Markers</v>
      </c>
    </row>
    <row r="10243" spans="3:6" x14ac:dyDescent="0.45">
      <c r="C10243" s="3">
        <f t="shared" ca="1" si="642"/>
        <v>1759.29</v>
      </c>
      <c r="D10243" t="str">
        <f t="shared" ref="D10243:D10306" ca="1" si="644">INDEX(TransTYpe,RANDBETWEEN(1,10))</f>
        <v>Refund</v>
      </c>
      <c r="E10243" s="1">
        <f t="shared" ca="1" si="643"/>
        <v>40955</v>
      </c>
      <c r="F10243" t="str">
        <f t="shared" ref="F10243:F10306" ca="1" si="645">INDEX(Products,RANDBETWEEN(1,7))</f>
        <v>Markers</v>
      </c>
    </row>
    <row r="10244" spans="3:6" x14ac:dyDescent="0.45">
      <c r="C10244" s="3">
        <f t="shared" ca="1" si="642"/>
        <v>4893.6899999999996</v>
      </c>
      <c r="D10244" t="str">
        <f t="shared" ca="1" si="644"/>
        <v>Voided Transaction</v>
      </c>
      <c r="E10244" s="1">
        <f t="shared" ca="1" si="643"/>
        <v>41128</v>
      </c>
      <c r="F10244" t="str">
        <f t="shared" ca="1" si="645"/>
        <v>Scissors</v>
      </c>
    </row>
    <row r="10245" spans="3:6" x14ac:dyDescent="0.45">
      <c r="C10245" s="3">
        <f t="shared" ca="1" si="642"/>
        <v>950.96</v>
      </c>
      <c r="D10245" t="str">
        <f t="shared" ca="1" si="644"/>
        <v>Normal Sale</v>
      </c>
      <c r="E10245" s="1">
        <f t="shared" ca="1" si="643"/>
        <v>41043</v>
      </c>
      <c r="F10245" t="str">
        <f t="shared" ca="1" si="645"/>
        <v>Paper</v>
      </c>
    </row>
    <row r="10246" spans="3:6" x14ac:dyDescent="0.45">
      <c r="C10246" s="3">
        <f t="shared" ca="1" si="642"/>
        <v>619.91999999999996</v>
      </c>
      <c r="D10246" t="str">
        <f t="shared" ca="1" si="644"/>
        <v>Normal Sale</v>
      </c>
      <c r="E10246" s="1">
        <f t="shared" ca="1" si="643"/>
        <v>41535</v>
      </c>
      <c r="F10246" t="str">
        <f t="shared" ca="1" si="645"/>
        <v>Scissors</v>
      </c>
    </row>
    <row r="10247" spans="3:6" x14ac:dyDescent="0.45">
      <c r="C10247" s="3">
        <f t="shared" ca="1" si="642"/>
        <v>4918.37</v>
      </c>
      <c r="D10247" t="str">
        <f t="shared" ca="1" si="644"/>
        <v>Promotional Sale</v>
      </c>
      <c r="E10247" s="1">
        <f t="shared" ca="1" si="643"/>
        <v>41283</v>
      </c>
      <c r="F10247" t="str">
        <f t="shared" ca="1" si="645"/>
        <v>Markers</v>
      </c>
    </row>
    <row r="10248" spans="3:6" x14ac:dyDescent="0.45">
      <c r="C10248" s="3">
        <f t="shared" ca="1" si="642"/>
        <v>557.28</v>
      </c>
      <c r="D10248" t="str">
        <f t="shared" ca="1" si="644"/>
        <v>Normal Sale</v>
      </c>
      <c r="E10248" s="1">
        <f t="shared" ca="1" si="643"/>
        <v>41477</v>
      </c>
      <c r="F10248" t="str">
        <f t="shared" ca="1" si="645"/>
        <v>Paper</v>
      </c>
    </row>
    <row r="10249" spans="3:6" x14ac:dyDescent="0.45">
      <c r="C10249" s="3">
        <f t="shared" ca="1" si="642"/>
        <v>936.52</v>
      </c>
      <c r="D10249" t="str">
        <f t="shared" ca="1" si="644"/>
        <v>Normal Sale</v>
      </c>
      <c r="E10249" s="1">
        <f t="shared" ca="1" si="643"/>
        <v>41271</v>
      </c>
      <c r="F10249" t="str">
        <f t="shared" ca="1" si="645"/>
        <v>Scissors</v>
      </c>
    </row>
    <row r="10250" spans="3:6" x14ac:dyDescent="0.45">
      <c r="C10250" s="3">
        <f t="shared" ca="1" si="642"/>
        <v>3025.56</v>
      </c>
      <c r="D10250" t="str">
        <f t="shared" ca="1" si="644"/>
        <v>Promotional Sale</v>
      </c>
      <c r="E10250" s="1">
        <f t="shared" ca="1" si="643"/>
        <v>41389</v>
      </c>
      <c r="F10250" t="str">
        <f t="shared" ca="1" si="645"/>
        <v>Scissors</v>
      </c>
    </row>
    <row r="10251" spans="3:6" x14ac:dyDescent="0.45">
      <c r="C10251" s="3">
        <f t="shared" ca="1" si="642"/>
        <v>1497.63</v>
      </c>
      <c r="D10251" t="str">
        <f t="shared" ca="1" si="644"/>
        <v>Normal Sale</v>
      </c>
      <c r="E10251" s="1">
        <f t="shared" ca="1" si="643"/>
        <v>40947</v>
      </c>
      <c r="F10251" t="str">
        <f t="shared" ca="1" si="645"/>
        <v>Markers</v>
      </c>
    </row>
    <row r="10252" spans="3:6" x14ac:dyDescent="0.45">
      <c r="C10252" s="3">
        <f t="shared" ca="1" si="642"/>
        <v>4631.1000000000004</v>
      </c>
      <c r="D10252" t="str">
        <f t="shared" ca="1" si="644"/>
        <v>Normal Sale</v>
      </c>
      <c r="E10252" s="1">
        <f t="shared" ca="1" si="643"/>
        <v>41488</v>
      </c>
      <c r="F10252" t="str">
        <f t="shared" ca="1" si="645"/>
        <v>Pens</v>
      </c>
    </row>
    <row r="10253" spans="3:6" x14ac:dyDescent="0.45">
      <c r="C10253" s="3">
        <f t="shared" ca="1" si="642"/>
        <v>4950.67</v>
      </c>
      <c r="D10253" t="str">
        <f t="shared" ca="1" si="644"/>
        <v>Normal Sale</v>
      </c>
      <c r="E10253" s="1">
        <f t="shared" ca="1" si="643"/>
        <v>41520</v>
      </c>
      <c r="F10253" t="str">
        <f t="shared" ca="1" si="645"/>
        <v>Markers</v>
      </c>
    </row>
    <row r="10254" spans="3:6" x14ac:dyDescent="0.45">
      <c r="C10254" s="3">
        <f t="shared" ca="1" si="642"/>
        <v>520.74</v>
      </c>
      <c r="D10254" t="str">
        <f t="shared" ca="1" si="644"/>
        <v>Normal Sale</v>
      </c>
      <c r="E10254" s="1">
        <f t="shared" ca="1" si="643"/>
        <v>41442</v>
      </c>
      <c r="F10254" t="str">
        <f t="shared" ca="1" si="645"/>
        <v>Pens</v>
      </c>
    </row>
    <row r="10255" spans="3:6" x14ac:dyDescent="0.45">
      <c r="C10255" s="3">
        <f t="shared" ca="1" si="642"/>
        <v>1336.07</v>
      </c>
      <c r="D10255" t="str">
        <f t="shared" ca="1" si="644"/>
        <v>Voided Transaction</v>
      </c>
      <c r="E10255" s="1">
        <f t="shared" ca="1" si="643"/>
        <v>40991</v>
      </c>
      <c r="F10255" t="str">
        <f t="shared" ca="1" si="645"/>
        <v>Markers</v>
      </c>
    </row>
    <row r="10256" spans="3:6" x14ac:dyDescent="0.45">
      <c r="C10256" s="3">
        <f t="shared" ca="1" si="642"/>
        <v>3165.41</v>
      </c>
      <c r="D10256" t="str">
        <f t="shared" ca="1" si="644"/>
        <v>Normal Sale</v>
      </c>
      <c r="E10256" s="1">
        <f t="shared" ca="1" si="643"/>
        <v>41021</v>
      </c>
      <c r="F10256" t="str">
        <f t="shared" ca="1" si="645"/>
        <v>Paint</v>
      </c>
    </row>
    <row r="10257" spans="3:6" x14ac:dyDescent="0.45">
      <c r="C10257" s="3">
        <f t="shared" ca="1" si="642"/>
        <v>3937.64</v>
      </c>
      <c r="D10257" t="str">
        <f t="shared" ca="1" si="644"/>
        <v>Normal Sale</v>
      </c>
      <c r="E10257" s="1">
        <f t="shared" ca="1" si="643"/>
        <v>41068</v>
      </c>
      <c r="F10257" t="str">
        <f t="shared" ca="1" si="645"/>
        <v>Paper</v>
      </c>
    </row>
    <row r="10258" spans="3:6" x14ac:dyDescent="0.45">
      <c r="C10258" s="3">
        <f t="shared" ca="1" si="642"/>
        <v>2682.39</v>
      </c>
      <c r="D10258" t="str">
        <f t="shared" ca="1" si="644"/>
        <v>Voided Transaction</v>
      </c>
      <c r="E10258" s="1">
        <f t="shared" ca="1" si="643"/>
        <v>41409</v>
      </c>
      <c r="F10258" t="str">
        <f t="shared" ca="1" si="645"/>
        <v>Pencils</v>
      </c>
    </row>
    <row r="10259" spans="3:6" x14ac:dyDescent="0.45">
      <c r="C10259" s="3">
        <f t="shared" ca="1" si="642"/>
        <v>2536.52</v>
      </c>
      <c r="D10259" t="str">
        <f t="shared" ca="1" si="644"/>
        <v>Normal Sale</v>
      </c>
      <c r="E10259" s="1">
        <f t="shared" ca="1" si="643"/>
        <v>41360</v>
      </c>
      <c r="F10259" t="str">
        <f t="shared" ca="1" si="645"/>
        <v>Glue</v>
      </c>
    </row>
    <row r="10260" spans="3:6" x14ac:dyDescent="0.45">
      <c r="C10260" s="3">
        <f t="shared" ca="1" si="642"/>
        <v>1967.75</v>
      </c>
      <c r="D10260" t="str">
        <f t="shared" ca="1" si="644"/>
        <v>Normal Sale</v>
      </c>
      <c r="E10260" s="1">
        <f t="shared" ca="1" si="643"/>
        <v>41179</v>
      </c>
      <c r="F10260" t="str">
        <f t="shared" ca="1" si="645"/>
        <v>Pencils</v>
      </c>
    </row>
    <row r="10261" spans="3:6" x14ac:dyDescent="0.45">
      <c r="C10261" s="3">
        <f t="shared" ca="1" si="642"/>
        <v>2562.41</v>
      </c>
      <c r="D10261" t="str">
        <f t="shared" ca="1" si="644"/>
        <v>Normal Sale</v>
      </c>
      <c r="E10261" s="1">
        <f t="shared" ca="1" si="643"/>
        <v>41383</v>
      </c>
      <c r="F10261" t="str">
        <f t="shared" ca="1" si="645"/>
        <v>Paint</v>
      </c>
    </row>
    <row r="10262" spans="3:6" x14ac:dyDescent="0.45">
      <c r="C10262" s="3">
        <f t="shared" ca="1" si="642"/>
        <v>1784.85</v>
      </c>
      <c r="D10262" t="str">
        <f t="shared" ca="1" si="644"/>
        <v>Refund</v>
      </c>
      <c r="E10262" s="1">
        <f t="shared" ca="1" si="643"/>
        <v>40916</v>
      </c>
      <c r="F10262" t="str">
        <f t="shared" ca="1" si="645"/>
        <v>Paper</v>
      </c>
    </row>
    <row r="10263" spans="3:6" x14ac:dyDescent="0.45">
      <c r="C10263" s="3">
        <f t="shared" ca="1" si="642"/>
        <v>911.22</v>
      </c>
      <c r="D10263" t="str">
        <f t="shared" ca="1" si="644"/>
        <v>Normal Sale</v>
      </c>
      <c r="E10263" s="1">
        <f t="shared" ca="1" si="643"/>
        <v>41278</v>
      </c>
      <c r="F10263" t="str">
        <f t="shared" ca="1" si="645"/>
        <v>Paint</v>
      </c>
    </row>
    <row r="10264" spans="3:6" x14ac:dyDescent="0.45">
      <c r="C10264" s="3">
        <f t="shared" ca="1" si="642"/>
        <v>983.12</v>
      </c>
      <c r="D10264" t="str">
        <f t="shared" ca="1" si="644"/>
        <v>Normal Sale</v>
      </c>
      <c r="E10264" s="1">
        <f t="shared" ca="1" si="643"/>
        <v>41376</v>
      </c>
      <c r="F10264" t="str">
        <f t="shared" ca="1" si="645"/>
        <v>Pens</v>
      </c>
    </row>
    <row r="10265" spans="3:6" x14ac:dyDescent="0.45">
      <c r="C10265" s="3">
        <f t="shared" ca="1" si="642"/>
        <v>1898.2</v>
      </c>
      <c r="D10265" t="str">
        <f t="shared" ca="1" si="644"/>
        <v>Normal Sale</v>
      </c>
      <c r="E10265" s="1">
        <f t="shared" ca="1" si="643"/>
        <v>40929</v>
      </c>
      <c r="F10265" t="str">
        <f t="shared" ca="1" si="645"/>
        <v>Markers</v>
      </c>
    </row>
    <row r="10266" spans="3:6" x14ac:dyDescent="0.45">
      <c r="C10266" s="3">
        <f t="shared" ca="1" si="642"/>
        <v>1613.88</v>
      </c>
      <c r="D10266" t="str">
        <f t="shared" ca="1" si="644"/>
        <v>Normal Sale</v>
      </c>
      <c r="E10266" s="1">
        <f t="shared" ca="1" si="643"/>
        <v>41031</v>
      </c>
      <c r="F10266" t="str">
        <f t="shared" ca="1" si="645"/>
        <v>Markers</v>
      </c>
    </row>
    <row r="10267" spans="3:6" x14ac:dyDescent="0.45">
      <c r="C10267" s="3">
        <f t="shared" ca="1" si="642"/>
        <v>2377.6</v>
      </c>
      <c r="D10267" t="str">
        <f t="shared" ca="1" si="644"/>
        <v>Refund</v>
      </c>
      <c r="E10267" s="1">
        <f t="shared" ca="1" si="643"/>
        <v>41518</v>
      </c>
      <c r="F10267" t="str">
        <f t="shared" ca="1" si="645"/>
        <v>Pens</v>
      </c>
    </row>
    <row r="10268" spans="3:6" x14ac:dyDescent="0.45">
      <c r="C10268" s="3">
        <f t="shared" ca="1" si="642"/>
        <v>728.81</v>
      </c>
      <c r="D10268" t="str">
        <f t="shared" ca="1" si="644"/>
        <v>Normal Sale</v>
      </c>
      <c r="E10268" s="1">
        <f t="shared" ca="1" si="643"/>
        <v>41086</v>
      </c>
      <c r="F10268" t="str">
        <f t="shared" ca="1" si="645"/>
        <v>Glue</v>
      </c>
    </row>
    <row r="10269" spans="3:6" x14ac:dyDescent="0.45">
      <c r="C10269" s="3">
        <f t="shared" ca="1" si="642"/>
        <v>2209.29</v>
      </c>
      <c r="D10269" t="str">
        <f t="shared" ca="1" si="644"/>
        <v>Normal Sale</v>
      </c>
      <c r="E10269" s="1">
        <f t="shared" ca="1" si="643"/>
        <v>41020</v>
      </c>
      <c r="F10269" t="str">
        <f t="shared" ca="1" si="645"/>
        <v>Glue</v>
      </c>
    </row>
    <row r="10270" spans="3:6" x14ac:dyDescent="0.45">
      <c r="C10270" s="3">
        <f t="shared" ca="1" si="642"/>
        <v>2388.5</v>
      </c>
      <c r="D10270" t="str">
        <f t="shared" ca="1" si="644"/>
        <v>Normal Sale</v>
      </c>
      <c r="E10270" s="1">
        <f t="shared" ca="1" si="643"/>
        <v>41550</v>
      </c>
      <c r="F10270" t="str">
        <f t="shared" ca="1" si="645"/>
        <v>Pens</v>
      </c>
    </row>
    <row r="10271" spans="3:6" x14ac:dyDescent="0.45">
      <c r="C10271" s="3">
        <f t="shared" ca="1" si="642"/>
        <v>2557.2800000000002</v>
      </c>
      <c r="D10271" t="str">
        <f t="shared" ca="1" si="644"/>
        <v>Refund</v>
      </c>
      <c r="E10271" s="1">
        <f t="shared" ca="1" si="643"/>
        <v>41181</v>
      </c>
      <c r="F10271" t="str">
        <f t="shared" ca="1" si="645"/>
        <v>Glue</v>
      </c>
    </row>
    <row r="10272" spans="3:6" x14ac:dyDescent="0.45">
      <c r="C10272" s="3">
        <f t="shared" ca="1" si="642"/>
        <v>3903.05</v>
      </c>
      <c r="D10272" t="str">
        <f t="shared" ca="1" si="644"/>
        <v>Normal Sale</v>
      </c>
      <c r="E10272" s="1">
        <f t="shared" ca="1" si="643"/>
        <v>41147</v>
      </c>
      <c r="F10272" t="str">
        <f t="shared" ca="1" si="645"/>
        <v>Pencils</v>
      </c>
    </row>
    <row r="10273" spans="3:6" x14ac:dyDescent="0.45">
      <c r="C10273" s="3">
        <f t="shared" ca="1" si="642"/>
        <v>2493.89</v>
      </c>
      <c r="D10273" t="str">
        <f t="shared" ca="1" si="644"/>
        <v>Promotional Sale</v>
      </c>
      <c r="E10273" s="1">
        <f t="shared" ca="1" si="643"/>
        <v>40968</v>
      </c>
      <c r="F10273" t="str">
        <f t="shared" ca="1" si="645"/>
        <v>Pencils</v>
      </c>
    </row>
    <row r="10274" spans="3:6" x14ac:dyDescent="0.45">
      <c r="C10274" s="3">
        <f t="shared" ca="1" si="642"/>
        <v>4657.96</v>
      </c>
      <c r="D10274" t="str">
        <f t="shared" ca="1" si="644"/>
        <v>Normal Sale</v>
      </c>
      <c r="E10274" s="1">
        <f t="shared" ca="1" si="643"/>
        <v>41136</v>
      </c>
      <c r="F10274" t="str">
        <f t="shared" ca="1" si="645"/>
        <v>Glue</v>
      </c>
    </row>
    <row r="10275" spans="3:6" x14ac:dyDescent="0.45">
      <c r="C10275" s="3">
        <f t="shared" ca="1" si="642"/>
        <v>1143.79</v>
      </c>
      <c r="D10275" t="str">
        <f t="shared" ca="1" si="644"/>
        <v>Normal Sale</v>
      </c>
      <c r="E10275" s="1">
        <f t="shared" ca="1" si="643"/>
        <v>41227</v>
      </c>
      <c r="F10275" t="str">
        <f t="shared" ca="1" si="645"/>
        <v>Paper</v>
      </c>
    </row>
    <row r="10276" spans="3:6" x14ac:dyDescent="0.45">
      <c r="C10276" s="3">
        <f t="shared" ca="1" si="642"/>
        <v>2701.41</v>
      </c>
      <c r="D10276" t="str">
        <f t="shared" ca="1" si="644"/>
        <v>Normal Sale</v>
      </c>
      <c r="E10276" s="1">
        <f t="shared" ca="1" si="643"/>
        <v>41091</v>
      </c>
      <c r="F10276" t="str">
        <f t="shared" ca="1" si="645"/>
        <v>Pencils</v>
      </c>
    </row>
    <row r="10277" spans="3:6" x14ac:dyDescent="0.45">
      <c r="C10277" s="3">
        <f t="shared" ca="1" si="642"/>
        <v>2901.72</v>
      </c>
      <c r="D10277" t="str">
        <f t="shared" ca="1" si="644"/>
        <v>Normal Sale</v>
      </c>
      <c r="E10277" s="1">
        <f t="shared" ca="1" si="643"/>
        <v>41110</v>
      </c>
      <c r="F10277" t="str">
        <f t="shared" ca="1" si="645"/>
        <v>Markers</v>
      </c>
    </row>
    <row r="10278" spans="3:6" x14ac:dyDescent="0.45">
      <c r="C10278" s="3">
        <f t="shared" ca="1" si="642"/>
        <v>2635.57</v>
      </c>
      <c r="D10278" t="str">
        <f t="shared" ca="1" si="644"/>
        <v>Normal Sale</v>
      </c>
      <c r="E10278" s="1">
        <f t="shared" ca="1" si="643"/>
        <v>41121</v>
      </c>
      <c r="F10278" t="str">
        <f t="shared" ca="1" si="645"/>
        <v>Paper</v>
      </c>
    </row>
    <row r="10279" spans="3:6" x14ac:dyDescent="0.45">
      <c r="C10279" s="3">
        <f t="shared" ca="1" si="642"/>
        <v>652.35</v>
      </c>
      <c r="D10279" t="str">
        <f t="shared" ca="1" si="644"/>
        <v>Normal Sale</v>
      </c>
      <c r="E10279" s="1">
        <f t="shared" ca="1" si="643"/>
        <v>41021</v>
      </c>
      <c r="F10279" t="str">
        <f t="shared" ca="1" si="645"/>
        <v>Paper</v>
      </c>
    </row>
    <row r="10280" spans="3:6" x14ac:dyDescent="0.45">
      <c r="C10280" s="3">
        <f t="shared" ref="C10280:C10343" ca="1" si="646">RANDBETWEEN(50,5000)+RANDBETWEEN(0,100)/100</f>
        <v>3196.46</v>
      </c>
      <c r="D10280" t="str">
        <f t="shared" ca="1" si="644"/>
        <v>Normal Sale</v>
      </c>
      <c r="E10280" s="1">
        <f t="shared" ref="E10280:E10343" ca="1" si="647">RANDBETWEEN(40910,41640)</f>
        <v>41300</v>
      </c>
      <c r="F10280" t="str">
        <f t="shared" ca="1" si="645"/>
        <v>Paper</v>
      </c>
    </row>
    <row r="10281" spans="3:6" x14ac:dyDescent="0.45">
      <c r="C10281" s="3">
        <f t="shared" ca="1" si="646"/>
        <v>4971</v>
      </c>
      <c r="D10281" t="str">
        <f t="shared" ca="1" si="644"/>
        <v>Promotional Sale</v>
      </c>
      <c r="E10281" s="1">
        <f t="shared" ca="1" si="647"/>
        <v>41144</v>
      </c>
      <c r="F10281" t="str">
        <f t="shared" ca="1" si="645"/>
        <v>Pens</v>
      </c>
    </row>
    <row r="10282" spans="3:6" x14ac:dyDescent="0.45">
      <c r="C10282" s="3">
        <f t="shared" ca="1" si="646"/>
        <v>4186.37</v>
      </c>
      <c r="D10282" t="str">
        <f t="shared" ca="1" si="644"/>
        <v>Voided Transaction</v>
      </c>
      <c r="E10282" s="1">
        <f t="shared" ca="1" si="647"/>
        <v>41041</v>
      </c>
      <c r="F10282" t="str">
        <f t="shared" ca="1" si="645"/>
        <v>Pencils</v>
      </c>
    </row>
    <row r="10283" spans="3:6" x14ac:dyDescent="0.45">
      <c r="C10283" s="3">
        <f t="shared" ca="1" si="646"/>
        <v>1597.55</v>
      </c>
      <c r="D10283" t="str">
        <f t="shared" ca="1" si="644"/>
        <v>Normal Sale</v>
      </c>
      <c r="E10283" s="1">
        <f t="shared" ca="1" si="647"/>
        <v>41181</v>
      </c>
      <c r="F10283" t="str">
        <f t="shared" ca="1" si="645"/>
        <v>Glue</v>
      </c>
    </row>
    <row r="10284" spans="3:6" x14ac:dyDescent="0.45">
      <c r="C10284" s="3">
        <f t="shared" ca="1" si="646"/>
        <v>1329.43</v>
      </c>
      <c r="D10284" t="str">
        <f t="shared" ca="1" si="644"/>
        <v>Normal Sale</v>
      </c>
      <c r="E10284" s="1">
        <f t="shared" ca="1" si="647"/>
        <v>40988</v>
      </c>
      <c r="F10284" t="str">
        <f t="shared" ca="1" si="645"/>
        <v>Glue</v>
      </c>
    </row>
    <row r="10285" spans="3:6" x14ac:dyDescent="0.45">
      <c r="C10285" s="3">
        <f t="shared" ca="1" si="646"/>
        <v>2706.16</v>
      </c>
      <c r="D10285" t="str">
        <f t="shared" ca="1" si="644"/>
        <v>Voided Transaction</v>
      </c>
      <c r="E10285" s="1">
        <f t="shared" ca="1" si="647"/>
        <v>41438</v>
      </c>
      <c r="F10285" t="str">
        <f t="shared" ca="1" si="645"/>
        <v>Paper</v>
      </c>
    </row>
    <row r="10286" spans="3:6" x14ac:dyDescent="0.45">
      <c r="C10286" s="3">
        <f t="shared" ca="1" si="646"/>
        <v>154.47</v>
      </c>
      <c r="D10286" t="str">
        <f t="shared" ca="1" si="644"/>
        <v>Normal Sale</v>
      </c>
      <c r="E10286" s="1">
        <f t="shared" ca="1" si="647"/>
        <v>41075</v>
      </c>
      <c r="F10286" t="str">
        <f t="shared" ca="1" si="645"/>
        <v>Paint</v>
      </c>
    </row>
    <row r="10287" spans="3:6" x14ac:dyDescent="0.45">
      <c r="C10287" s="3">
        <f t="shared" ca="1" si="646"/>
        <v>4916.3</v>
      </c>
      <c r="D10287" t="str">
        <f t="shared" ca="1" si="644"/>
        <v>Normal Sale</v>
      </c>
      <c r="E10287" s="1">
        <f t="shared" ca="1" si="647"/>
        <v>41241</v>
      </c>
      <c r="F10287" t="str">
        <f t="shared" ca="1" si="645"/>
        <v>Glue</v>
      </c>
    </row>
    <row r="10288" spans="3:6" x14ac:dyDescent="0.45">
      <c r="C10288" s="3">
        <f t="shared" ca="1" si="646"/>
        <v>4792.55</v>
      </c>
      <c r="D10288" t="str">
        <f t="shared" ca="1" si="644"/>
        <v>Promotional Sale</v>
      </c>
      <c r="E10288" s="1">
        <f t="shared" ca="1" si="647"/>
        <v>41000</v>
      </c>
      <c r="F10288" t="str">
        <f t="shared" ca="1" si="645"/>
        <v>Glue</v>
      </c>
    </row>
    <row r="10289" spans="3:6" x14ac:dyDescent="0.45">
      <c r="C10289" s="3">
        <f t="shared" ca="1" si="646"/>
        <v>1065.58</v>
      </c>
      <c r="D10289" t="str">
        <f t="shared" ca="1" si="644"/>
        <v>Normal Sale</v>
      </c>
      <c r="E10289" s="1">
        <f t="shared" ca="1" si="647"/>
        <v>41464</v>
      </c>
      <c r="F10289" t="str">
        <f t="shared" ca="1" si="645"/>
        <v>Pencils</v>
      </c>
    </row>
    <row r="10290" spans="3:6" x14ac:dyDescent="0.45">
      <c r="C10290" s="3">
        <f t="shared" ca="1" si="646"/>
        <v>3015.87</v>
      </c>
      <c r="D10290" t="str">
        <f t="shared" ca="1" si="644"/>
        <v>Promotional Sale</v>
      </c>
      <c r="E10290" s="1">
        <f t="shared" ca="1" si="647"/>
        <v>40947</v>
      </c>
      <c r="F10290" t="str">
        <f t="shared" ca="1" si="645"/>
        <v>Glue</v>
      </c>
    </row>
    <row r="10291" spans="3:6" x14ac:dyDescent="0.45">
      <c r="C10291" s="3">
        <f t="shared" ca="1" si="646"/>
        <v>1262.2</v>
      </c>
      <c r="D10291" t="str">
        <f t="shared" ca="1" si="644"/>
        <v>Refund</v>
      </c>
      <c r="E10291" s="1">
        <f t="shared" ca="1" si="647"/>
        <v>41354</v>
      </c>
      <c r="F10291" t="str">
        <f t="shared" ca="1" si="645"/>
        <v>Pens</v>
      </c>
    </row>
    <row r="10292" spans="3:6" x14ac:dyDescent="0.45">
      <c r="C10292" s="3">
        <f t="shared" ca="1" si="646"/>
        <v>4250.58</v>
      </c>
      <c r="D10292" t="str">
        <f t="shared" ca="1" si="644"/>
        <v>Normal Sale</v>
      </c>
      <c r="E10292" s="1">
        <f t="shared" ca="1" si="647"/>
        <v>41461</v>
      </c>
      <c r="F10292" t="str">
        <f t="shared" ca="1" si="645"/>
        <v>Paper</v>
      </c>
    </row>
    <row r="10293" spans="3:6" x14ac:dyDescent="0.45">
      <c r="C10293" s="3">
        <f t="shared" ca="1" si="646"/>
        <v>2527.52</v>
      </c>
      <c r="D10293" t="str">
        <f t="shared" ca="1" si="644"/>
        <v>Promotional Sale</v>
      </c>
      <c r="E10293" s="1">
        <f t="shared" ca="1" si="647"/>
        <v>41601</v>
      </c>
      <c r="F10293" t="str">
        <f t="shared" ca="1" si="645"/>
        <v>Glue</v>
      </c>
    </row>
    <row r="10294" spans="3:6" x14ac:dyDescent="0.45">
      <c r="C10294" s="3">
        <f t="shared" ca="1" si="646"/>
        <v>3853.98</v>
      </c>
      <c r="D10294" t="str">
        <f t="shared" ca="1" si="644"/>
        <v>Normal Sale</v>
      </c>
      <c r="E10294" s="1">
        <f t="shared" ca="1" si="647"/>
        <v>41309</v>
      </c>
      <c r="F10294" t="str">
        <f t="shared" ca="1" si="645"/>
        <v>Glue</v>
      </c>
    </row>
    <row r="10295" spans="3:6" x14ac:dyDescent="0.45">
      <c r="C10295" s="3">
        <f t="shared" ca="1" si="646"/>
        <v>1660.59</v>
      </c>
      <c r="D10295" t="str">
        <f t="shared" ca="1" si="644"/>
        <v>Normal Sale</v>
      </c>
      <c r="E10295" s="1">
        <f t="shared" ca="1" si="647"/>
        <v>41631</v>
      </c>
      <c r="F10295" t="str">
        <f t="shared" ca="1" si="645"/>
        <v>Paint</v>
      </c>
    </row>
    <row r="10296" spans="3:6" x14ac:dyDescent="0.45">
      <c r="C10296" s="3">
        <f t="shared" ca="1" si="646"/>
        <v>1135.7</v>
      </c>
      <c r="D10296" t="str">
        <f t="shared" ca="1" si="644"/>
        <v>Normal Sale</v>
      </c>
      <c r="E10296" s="1">
        <f t="shared" ca="1" si="647"/>
        <v>41500</v>
      </c>
      <c r="F10296" t="str">
        <f t="shared" ca="1" si="645"/>
        <v>Markers</v>
      </c>
    </row>
    <row r="10297" spans="3:6" x14ac:dyDescent="0.45">
      <c r="C10297" s="3">
        <f t="shared" ca="1" si="646"/>
        <v>978.85</v>
      </c>
      <c r="D10297" t="str">
        <f t="shared" ca="1" si="644"/>
        <v>Normal Sale</v>
      </c>
      <c r="E10297" s="1">
        <f t="shared" ca="1" si="647"/>
        <v>41351</v>
      </c>
      <c r="F10297" t="str">
        <f t="shared" ca="1" si="645"/>
        <v>Pencils</v>
      </c>
    </row>
    <row r="10298" spans="3:6" x14ac:dyDescent="0.45">
      <c r="C10298" s="3">
        <f t="shared" ca="1" si="646"/>
        <v>1175.19</v>
      </c>
      <c r="D10298" t="str">
        <f t="shared" ca="1" si="644"/>
        <v>Normal Sale</v>
      </c>
      <c r="E10298" s="1">
        <f t="shared" ca="1" si="647"/>
        <v>41273</v>
      </c>
      <c r="F10298" t="str">
        <f t="shared" ca="1" si="645"/>
        <v>Markers</v>
      </c>
    </row>
    <row r="10299" spans="3:6" x14ac:dyDescent="0.45">
      <c r="C10299" s="3">
        <f t="shared" ca="1" si="646"/>
        <v>1127.5899999999999</v>
      </c>
      <c r="D10299" t="str">
        <f t="shared" ca="1" si="644"/>
        <v>Normal Sale</v>
      </c>
      <c r="E10299" s="1">
        <f t="shared" ca="1" si="647"/>
        <v>41286</v>
      </c>
      <c r="F10299" t="str">
        <f t="shared" ca="1" si="645"/>
        <v>Paper</v>
      </c>
    </row>
    <row r="10300" spans="3:6" x14ac:dyDescent="0.45">
      <c r="C10300" s="3">
        <f t="shared" ca="1" si="646"/>
        <v>1031.82</v>
      </c>
      <c r="D10300" t="str">
        <f t="shared" ca="1" si="644"/>
        <v>Normal Sale</v>
      </c>
      <c r="E10300" s="1">
        <f t="shared" ca="1" si="647"/>
        <v>41079</v>
      </c>
      <c r="F10300" t="str">
        <f t="shared" ca="1" si="645"/>
        <v>Paper</v>
      </c>
    </row>
    <row r="10301" spans="3:6" x14ac:dyDescent="0.45">
      <c r="C10301" s="3">
        <f t="shared" ca="1" si="646"/>
        <v>3514.86</v>
      </c>
      <c r="D10301" t="str">
        <f t="shared" ca="1" si="644"/>
        <v>Refund</v>
      </c>
      <c r="E10301" s="1">
        <f t="shared" ca="1" si="647"/>
        <v>41484</v>
      </c>
      <c r="F10301" t="str">
        <f t="shared" ca="1" si="645"/>
        <v>Paint</v>
      </c>
    </row>
    <row r="10302" spans="3:6" x14ac:dyDescent="0.45">
      <c r="C10302" s="3">
        <f t="shared" ca="1" si="646"/>
        <v>3077.58</v>
      </c>
      <c r="D10302" t="str">
        <f t="shared" ca="1" si="644"/>
        <v>Promotional Sale</v>
      </c>
      <c r="E10302" s="1">
        <f t="shared" ca="1" si="647"/>
        <v>41018</v>
      </c>
      <c r="F10302" t="str">
        <f t="shared" ca="1" si="645"/>
        <v>Pencils</v>
      </c>
    </row>
    <row r="10303" spans="3:6" x14ac:dyDescent="0.45">
      <c r="C10303" s="3">
        <f t="shared" ca="1" si="646"/>
        <v>1375.77</v>
      </c>
      <c r="D10303" t="str">
        <f t="shared" ca="1" si="644"/>
        <v>Promotional Sale</v>
      </c>
      <c r="E10303" s="1">
        <f t="shared" ca="1" si="647"/>
        <v>41500</v>
      </c>
      <c r="F10303" t="str">
        <f t="shared" ca="1" si="645"/>
        <v>Pens</v>
      </c>
    </row>
    <row r="10304" spans="3:6" x14ac:dyDescent="0.45">
      <c r="C10304" s="3">
        <f t="shared" ca="1" si="646"/>
        <v>1644.18</v>
      </c>
      <c r="D10304" t="str">
        <f t="shared" ca="1" si="644"/>
        <v>Promotional Sale</v>
      </c>
      <c r="E10304" s="1">
        <f t="shared" ca="1" si="647"/>
        <v>41587</v>
      </c>
      <c r="F10304" t="str">
        <f t="shared" ca="1" si="645"/>
        <v>Glue</v>
      </c>
    </row>
    <row r="10305" spans="3:6" x14ac:dyDescent="0.45">
      <c r="C10305" s="3">
        <f t="shared" ca="1" si="646"/>
        <v>2562.04</v>
      </c>
      <c r="D10305" t="str">
        <f t="shared" ca="1" si="644"/>
        <v>Normal Sale</v>
      </c>
      <c r="E10305" s="1">
        <f t="shared" ca="1" si="647"/>
        <v>41381</v>
      </c>
      <c r="F10305" t="str">
        <f t="shared" ca="1" si="645"/>
        <v>Markers</v>
      </c>
    </row>
    <row r="10306" spans="3:6" x14ac:dyDescent="0.45">
      <c r="C10306" s="3">
        <f t="shared" ca="1" si="646"/>
        <v>2810</v>
      </c>
      <c r="D10306" t="str">
        <f t="shared" ca="1" si="644"/>
        <v>Voided Transaction</v>
      </c>
      <c r="E10306" s="1">
        <f t="shared" ca="1" si="647"/>
        <v>41534</v>
      </c>
      <c r="F10306" t="str">
        <f t="shared" ca="1" si="645"/>
        <v>Markers</v>
      </c>
    </row>
    <row r="10307" spans="3:6" x14ac:dyDescent="0.45">
      <c r="C10307" s="3">
        <f t="shared" ca="1" si="646"/>
        <v>3226.61</v>
      </c>
      <c r="D10307" t="str">
        <f t="shared" ref="D10307:D10370" ca="1" si="648">INDEX(TransTYpe,RANDBETWEEN(1,10))</f>
        <v>Refund</v>
      </c>
      <c r="E10307" s="1">
        <f t="shared" ca="1" si="647"/>
        <v>41373</v>
      </c>
      <c r="F10307" t="str">
        <f t="shared" ref="F10307:F10370" ca="1" si="649">INDEX(Products,RANDBETWEEN(1,7))</f>
        <v>Markers</v>
      </c>
    </row>
    <row r="10308" spans="3:6" x14ac:dyDescent="0.45">
      <c r="C10308" s="3">
        <f t="shared" ca="1" si="646"/>
        <v>2581</v>
      </c>
      <c r="D10308" t="str">
        <f t="shared" ca="1" si="648"/>
        <v>Voided Transaction</v>
      </c>
      <c r="E10308" s="1">
        <f t="shared" ca="1" si="647"/>
        <v>41505</v>
      </c>
      <c r="F10308" t="str">
        <f t="shared" ca="1" si="649"/>
        <v>Paint</v>
      </c>
    </row>
    <row r="10309" spans="3:6" x14ac:dyDescent="0.45">
      <c r="C10309" s="3">
        <f t="shared" ca="1" si="646"/>
        <v>2640.93</v>
      </c>
      <c r="D10309" t="str">
        <f t="shared" ca="1" si="648"/>
        <v>Voided Transaction</v>
      </c>
      <c r="E10309" s="1">
        <f t="shared" ca="1" si="647"/>
        <v>41455</v>
      </c>
      <c r="F10309" t="str">
        <f t="shared" ca="1" si="649"/>
        <v>Pencils</v>
      </c>
    </row>
    <row r="10310" spans="3:6" x14ac:dyDescent="0.45">
      <c r="C10310" s="3">
        <f t="shared" ca="1" si="646"/>
        <v>2482.91</v>
      </c>
      <c r="D10310" t="str">
        <f t="shared" ca="1" si="648"/>
        <v>Normal Sale</v>
      </c>
      <c r="E10310" s="1">
        <f t="shared" ca="1" si="647"/>
        <v>41575</v>
      </c>
      <c r="F10310" t="str">
        <f t="shared" ca="1" si="649"/>
        <v>Glue</v>
      </c>
    </row>
    <row r="10311" spans="3:6" x14ac:dyDescent="0.45">
      <c r="C10311" s="3">
        <f t="shared" ca="1" si="646"/>
        <v>2401.5500000000002</v>
      </c>
      <c r="D10311" t="str">
        <f t="shared" ca="1" si="648"/>
        <v>Normal Sale</v>
      </c>
      <c r="E10311" s="1">
        <f t="shared" ca="1" si="647"/>
        <v>41006</v>
      </c>
      <c r="F10311" t="str">
        <f t="shared" ca="1" si="649"/>
        <v>Pencils</v>
      </c>
    </row>
    <row r="10312" spans="3:6" x14ac:dyDescent="0.45">
      <c r="C10312" s="3">
        <f t="shared" ca="1" si="646"/>
        <v>4629.28</v>
      </c>
      <c r="D10312" t="str">
        <f t="shared" ca="1" si="648"/>
        <v>Promotional Sale</v>
      </c>
      <c r="E10312" s="1">
        <f t="shared" ca="1" si="647"/>
        <v>41315</v>
      </c>
      <c r="F10312" t="str">
        <f t="shared" ca="1" si="649"/>
        <v>Glue</v>
      </c>
    </row>
    <row r="10313" spans="3:6" x14ac:dyDescent="0.45">
      <c r="C10313" s="3">
        <f t="shared" ca="1" si="646"/>
        <v>3681.9</v>
      </c>
      <c r="D10313" t="str">
        <f t="shared" ca="1" si="648"/>
        <v>Normal Sale</v>
      </c>
      <c r="E10313" s="1">
        <f t="shared" ca="1" si="647"/>
        <v>41126</v>
      </c>
      <c r="F10313" t="str">
        <f t="shared" ca="1" si="649"/>
        <v>Paint</v>
      </c>
    </row>
    <row r="10314" spans="3:6" x14ac:dyDescent="0.45">
      <c r="C10314" s="3">
        <f t="shared" ca="1" si="646"/>
        <v>3360.38</v>
      </c>
      <c r="D10314" t="str">
        <f t="shared" ca="1" si="648"/>
        <v>Normal Sale</v>
      </c>
      <c r="E10314" s="1">
        <f t="shared" ca="1" si="647"/>
        <v>41458</v>
      </c>
      <c r="F10314" t="str">
        <f t="shared" ca="1" si="649"/>
        <v>Pencils</v>
      </c>
    </row>
    <row r="10315" spans="3:6" x14ac:dyDescent="0.45">
      <c r="C10315" s="3">
        <f t="shared" ca="1" si="646"/>
        <v>3103.38</v>
      </c>
      <c r="D10315" t="str">
        <f t="shared" ca="1" si="648"/>
        <v>Normal Sale</v>
      </c>
      <c r="E10315" s="1">
        <f t="shared" ca="1" si="647"/>
        <v>40919</v>
      </c>
      <c r="F10315" t="str">
        <f t="shared" ca="1" si="649"/>
        <v>Scissors</v>
      </c>
    </row>
    <row r="10316" spans="3:6" x14ac:dyDescent="0.45">
      <c r="C10316" s="3">
        <f t="shared" ca="1" si="646"/>
        <v>397.71</v>
      </c>
      <c r="D10316" t="str">
        <f t="shared" ca="1" si="648"/>
        <v>Voided Transaction</v>
      </c>
      <c r="E10316" s="1">
        <f t="shared" ca="1" si="647"/>
        <v>41143</v>
      </c>
      <c r="F10316" t="str">
        <f t="shared" ca="1" si="649"/>
        <v>Markers</v>
      </c>
    </row>
    <row r="10317" spans="3:6" x14ac:dyDescent="0.45">
      <c r="C10317" s="3">
        <f t="shared" ca="1" si="646"/>
        <v>4479.87</v>
      </c>
      <c r="D10317" t="str">
        <f t="shared" ca="1" si="648"/>
        <v>Normal Sale</v>
      </c>
      <c r="E10317" s="1">
        <f t="shared" ca="1" si="647"/>
        <v>41522</v>
      </c>
      <c r="F10317" t="str">
        <f t="shared" ca="1" si="649"/>
        <v>Markers</v>
      </c>
    </row>
    <row r="10318" spans="3:6" x14ac:dyDescent="0.45">
      <c r="C10318" s="3">
        <f t="shared" ca="1" si="646"/>
        <v>479.96</v>
      </c>
      <c r="D10318" t="str">
        <f t="shared" ca="1" si="648"/>
        <v>Normal Sale</v>
      </c>
      <c r="E10318" s="1">
        <f t="shared" ca="1" si="647"/>
        <v>41048</v>
      </c>
      <c r="F10318" t="str">
        <f t="shared" ca="1" si="649"/>
        <v>Scissors</v>
      </c>
    </row>
    <row r="10319" spans="3:6" x14ac:dyDescent="0.45">
      <c r="C10319" s="3">
        <f t="shared" ca="1" si="646"/>
        <v>97.08</v>
      </c>
      <c r="D10319" t="str">
        <f t="shared" ca="1" si="648"/>
        <v>Normal Sale</v>
      </c>
      <c r="E10319" s="1">
        <f t="shared" ca="1" si="647"/>
        <v>41434</v>
      </c>
      <c r="F10319" t="str">
        <f t="shared" ca="1" si="649"/>
        <v>Pencils</v>
      </c>
    </row>
    <row r="10320" spans="3:6" x14ac:dyDescent="0.45">
      <c r="C10320" s="3">
        <f t="shared" ca="1" si="646"/>
        <v>2626.93</v>
      </c>
      <c r="D10320" t="str">
        <f t="shared" ca="1" si="648"/>
        <v>Normal Sale</v>
      </c>
      <c r="E10320" s="1">
        <f t="shared" ca="1" si="647"/>
        <v>40961</v>
      </c>
      <c r="F10320" t="str">
        <f t="shared" ca="1" si="649"/>
        <v>Scissors</v>
      </c>
    </row>
    <row r="10321" spans="3:6" x14ac:dyDescent="0.45">
      <c r="C10321" s="3">
        <f t="shared" ca="1" si="646"/>
        <v>3930.25</v>
      </c>
      <c r="D10321" t="str">
        <f t="shared" ca="1" si="648"/>
        <v>Voided Transaction</v>
      </c>
      <c r="E10321" s="1">
        <f t="shared" ca="1" si="647"/>
        <v>41213</v>
      </c>
      <c r="F10321" t="str">
        <f t="shared" ca="1" si="649"/>
        <v>Pens</v>
      </c>
    </row>
    <row r="10322" spans="3:6" x14ac:dyDescent="0.45">
      <c r="C10322" s="3">
        <f t="shared" ca="1" si="646"/>
        <v>426.15</v>
      </c>
      <c r="D10322" t="str">
        <f t="shared" ca="1" si="648"/>
        <v>Normal Sale</v>
      </c>
      <c r="E10322" s="1">
        <f t="shared" ca="1" si="647"/>
        <v>41456</v>
      </c>
      <c r="F10322" t="str">
        <f t="shared" ca="1" si="649"/>
        <v>Pencils</v>
      </c>
    </row>
    <row r="10323" spans="3:6" x14ac:dyDescent="0.45">
      <c r="C10323" s="3">
        <f t="shared" ca="1" si="646"/>
        <v>917.07</v>
      </c>
      <c r="D10323" t="str">
        <f t="shared" ca="1" si="648"/>
        <v>Normal Sale</v>
      </c>
      <c r="E10323" s="1">
        <f t="shared" ca="1" si="647"/>
        <v>41625</v>
      </c>
      <c r="F10323" t="str">
        <f t="shared" ca="1" si="649"/>
        <v>Paper</v>
      </c>
    </row>
    <row r="10324" spans="3:6" x14ac:dyDescent="0.45">
      <c r="C10324" s="3">
        <f t="shared" ca="1" si="646"/>
        <v>4662.8900000000003</v>
      </c>
      <c r="D10324" t="str">
        <f t="shared" ca="1" si="648"/>
        <v>Promotional Sale</v>
      </c>
      <c r="E10324" s="1">
        <f t="shared" ca="1" si="647"/>
        <v>41083</v>
      </c>
      <c r="F10324" t="str">
        <f t="shared" ca="1" si="649"/>
        <v>Pens</v>
      </c>
    </row>
    <row r="10325" spans="3:6" x14ac:dyDescent="0.45">
      <c r="C10325" s="3">
        <f t="shared" ca="1" si="646"/>
        <v>2270.41</v>
      </c>
      <c r="D10325" t="str">
        <f t="shared" ca="1" si="648"/>
        <v>Normal Sale</v>
      </c>
      <c r="E10325" s="1">
        <f t="shared" ca="1" si="647"/>
        <v>41272</v>
      </c>
      <c r="F10325" t="str">
        <f t="shared" ca="1" si="649"/>
        <v>Paper</v>
      </c>
    </row>
    <row r="10326" spans="3:6" x14ac:dyDescent="0.45">
      <c r="C10326" s="3">
        <f t="shared" ca="1" si="646"/>
        <v>3174.52</v>
      </c>
      <c r="D10326" t="str">
        <f t="shared" ca="1" si="648"/>
        <v>Promotional Sale</v>
      </c>
      <c r="E10326" s="1">
        <f t="shared" ca="1" si="647"/>
        <v>41158</v>
      </c>
      <c r="F10326" t="str">
        <f t="shared" ca="1" si="649"/>
        <v>Glue</v>
      </c>
    </row>
    <row r="10327" spans="3:6" x14ac:dyDescent="0.45">
      <c r="C10327" s="3">
        <f t="shared" ca="1" si="646"/>
        <v>942.39</v>
      </c>
      <c r="D10327" t="str">
        <f t="shared" ca="1" si="648"/>
        <v>Normal Sale</v>
      </c>
      <c r="E10327" s="1">
        <f t="shared" ca="1" si="647"/>
        <v>41418</v>
      </c>
      <c r="F10327" t="str">
        <f t="shared" ca="1" si="649"/>
        <v>Paint</v>
      </c>
    </row>
    <row r="10328" spans="3:6" x14ac:dyDescent="0.45">
      <c r="C10328" s="3">
        <f t="shared" ca="1" si="646"/>
        <v>4347.6499999999996</v>
      </c>
      <c r="D10328" t="str">
        <f t="shared" ca="1" si="648"/>
        <v>Normal Sale</v>
      </c>
      <c r="E10328" s="1">
        <f t="shared" ca="1" si="647"/>
        <v>41329</v>
      </c>
      <c r="F10328" t="str">
        <f t="shared" ca="1" si="649"/>
        <v>Paint</v>
      </c>
    </row>
    <row r="10329" spans="3:6" x14ac:dyDescent="0.45">
      <c r="C10329" s="3">
        <f t="shared" ca="1" si="646"/>
        <v>3664.17</v>
      </c>
      <c r="D10329" t="str">
        <f t="shared" ca="1" si="648"/>
        <v>Normal Sale</v>
      </c>
      <c r="E10329" s="1">
        <f t="shared" ca="1" si="647"/>
        <v>41267</v>
      </c>
      <c r="F10329" t="str">
        <f t="shared" ca="1" si="649"/>
        <v>Pencils</v>
      </c>
    </row>
    <row r="10330" spans="3:6" x14ac:dyDescent="0.45">
      <c r="C10330" s="3">
        <f t="shared" ca="1" si="646"/>
        <v>2115.12</v>
      </c>
      <c r="D10330" t="str">
        <f t="shared" ca="1" si="648"/>
        <v>Normal Sale</v>
      </c>
      <c r="E10330" s="1">
        <f t="shared" ca="1" si="647"/>
        <v>41100</v>
      </c>
      <c r="F10330" t="str">
        <f t="shared" ca="1" si="649"/>
        <v>Pens</v>
      </c>
    </row>
    <row r="10331" spans="3:6" x14ac:dyDescent="0.45">
      <c r="C10331" s="3">
        <f t="shared" ca="1" si="646"/>
        <v>985.53</v>
      </c>
      <c r="D10331" t="str">
        <f t="shared" ca="1" si="648"/>
        <v>Normal Sale</v>
      </c>
      <c r="E10331" s="1">
        <f t="shared" ca="1" si="647"/>
        <v>41124</v>
      </c>
      <c r="F10331" t="str">
        <f t="shared" ca="1" si="649"/>
        <v>Paint</v>
      </c>
    </row>
    <row r="10332" spans="3:6" x14ac:dyDescent="0.45">
      <c r="C10332" s="3">
        <f t="shared" ca="1" si="646"/>
        <v>1938.82</v>
      </c>
      <c r="D10332" t="str">
        <f t="shared" ca="1" si="648"/>
        <v>Normal Sale</v>
      </c>
      <c r="E10332" s="1">
        <f t="shared" ca="1" si="647"/>
        <v>40981</v>
      </c>
      <c r="F10332" t="str">
        <f t="shared" ca="1" si="649"/>
        <v>Pens</v>
      </c>
    </row>
    <row r="10333" spans="3:6" x14ac:dyDescent="0.45">
      <c r="C10333" s="3">
        <f t="shared" ca="1" si="646"/>
        <v>4770.4799999999996</v>
      </c>
      <c r="D10333" t="str">
        <f t="shared" ca="1" si="648"/>
        <v>Normal Sale</v>
      </c>
      <c r="E10333" s="1">
        <f t="shared" ca="1" si="647"/>
        <v>41583</v>
      </c>
      <c r="F10333" t="str">
        <f t="shared" ca="1" si="649"/>
        <v>Paint</v>
      </c>
    </row>
    <row r="10334" spans="3:6" x14ac:dyDescent="0.45">
      <c r="C10334" s="3">
        <f t="shared" ca="1" si="646"/>
        <v>4962.58</v>
      </c>
      <c r="D10334" t="str">
        <f t="shared" ca="1" si="648"/>
        <v>Refund</v>
      </c>
      <c r="E10334" s="1">
        <f t="shared" ca="1" si="647"/>
        <v>41578</v>
      </c>
      <c r="F10334" t="str">
        <f t="shared" ca="1" si="649"/>
        <v>Paint</v>
      </c>
    </row>
    <row r="10335" spans="3:6" x14ac:dyDescent="0.45">
      <c r="C10335" s="3">
        <f t="shared" ca="1" si="646"/>
        <v>3326.51</v>
      </c>
      <c r="D10335" t="str">
        <f t="shared" ca="1" si="648"/>
        <v>Normal Sale</v>
      </c>
      <c r="E10335" s="1">
        <f t="shared" ca="1" si="647"/>
        <v>41406</v>
      </c>
      <c r="F10335" t="str">
        <f t="shared" ca="1" si="649"/>
        <v>Paper</v>
      </c>
    </row>
    <row r="10336" spans="3:6" x14ac:dyDescent="0.45">
      <c r="C10336" s="3">
        <f t="shared" ca="1" si="646"/>
        <v>4702.88</v>
      </c>
      <c r="D10336" t="str">
        <f t="shared" ca="1" si="648"/>
        <v>Refund</v>
      </c>
      <c r="E10336" s="1">
        <f t="shared" ca="1" si="647"/>
        <v>41233</v>
      </c>
      <c r="F10336" t="str">
        <f t="shared" ca="1" si="649"/>
        <v>Paper</v>
      </c>
    </row>
    <row r="10337" spans="3:6" x14ac:dyDescent="0.45">
      <c r="C10337" s="3">
        <f t="shared" ca="1" si="646"/>
        <v>259.18</v>
      </c>
      <c r="D10337" t="str">
        <f t="shared" ca="1" si="648"/>
        <v>Normal Sale</v>
      </c>
      <c r="E10337" s="1">
        <f t="shared" ca="1" si="647"/>
        <v>40933</v>
      </c>
      <c r="F10337" t="str">
        <f t="shared" ca="1" si="649"/>
        <v>Pencils</v>
      </c>
    </row>
    <row r="10338" spans="3:6" x14ac:dyDescent="0.45">
      <c r="C10338" s="3">
        <f t="shared" ca="1" si="646"/>
        <v>1379.41</v>
      </c>
      <c r="D10338" t="str">
        <f t="shared" ca="1" si="648"/>
        <v>Promotional Sale</v>
      </c>
      <c r="E10338" s="1">
        <f t="shared" ca="1" si="647"/>
        <v>41451</v>
      </c>
      <c r="F10338" t="str">
        <f t="shared" ca="1" si="649"/>
        <v>Markers</v>
      </c>
    </row>
    <row r="10339" spans="3:6" x14ac:dyDescent="0.45">
      <c r="C10339" s="3">
        <f t="shared" ca="1" si="646"/>
        <v>311.04000000000002</v>
      </c>
      <c r="D10339" t="str">
        <f t="shared" ca="1" si="648"/>
        <v>Normal Sale</v>
      </c>
      <c r="E10339" s="1">
        <f t="shared" ca="1" si="647"/>
        <v>41240</v>
      </c>
      <c r="F10339" t="str">
        <f t="shared" ca="1" si="649"/>
        <v>Paint</v>
      </c>
    </row>
    <row r="10340" spans="3:6" x14ac:dyDescent="0.45">
      <c r="C10340" s="3">
        <f t="shared" ca="1" si="646"/>
        <v>572.6</v>
      </c>
      <c r="D10340" t="str">
        <f t="shared" ca="1" si="648"/>
        <v>Refund</v>
      </c>
      <c r="E10340" s="1">
        <f t="shared" ca="1" si="647"/>
        <v>41588</v>
      </c>
      <c r="F10340" t="str">
        <f t="shared" ca="1" si="649"/>
        <v>Scissors</v>
      </c>
    </row>
    <row r="10341" spans="3:6" x14ac:dyDescent="0.45">
      <c r="C10341" s="3">
        <f t="shared" ca="1" si="646"/>
        <v>393.35</v>
      </c>
      <c r="D10341" t="str">
        <f t="shared" ca="1" si="648"/>
        <v>Normal Sale</v>
      </c>
      <c r="E10341" s="1">
        <f t="shared" ca="1" si="647"/>
        <v>41556</v>
      </c>
      <c r="F10341" t="str">
        <f t="shared" ca="1" si="649"/>
        <v>Paper</v>
      </c>
    </row>
    <row r="10342" spans="3:6" x14ac:dyDescent="0.45">
      <c r="C10342" s="3">
        <f t="shared" ca="1" si="646"/>
        <v>1580.97</v>
      </c>
      <c r="D10342" t="str">
        <f t="shared" ca="1" si="648"/>
        <v>Normal Sale</v>
      </c>
      <c r="E10342" s="1">
        <f t="shared" ca="1" si="647"/>
        <v>41347</v>
      </c>
      <c r="F10342" t="str">
        <f t="shared" ca="1" si="649"/>
        <v>Paper</v>
      </c>
    </row>
    <row r="10343" spans="3:6" x14ac:dyDescent="0.45">
      <c r="C10343" s="3">
        <f t="shared" ca="1" si="646"/>
        <v>1900.47</v>
      </c>
      <c r="D10343" t="str">
        <f t="shared" ca="1" si="648"/>
        <v>Normal Sale</v>
      </c>
      <c r="E10343" s="1">
        <f t="shared" ca="1" si="647"/>
        <v>41422</v>
      </c>
      <c r="F10343" t="str">
        <f t="shared" ca="1" si="649"/>
        <v>Pens</v>
      </c>
    </row>
    <row r="10344" spans="3:6" x14ac:dyDescent="0.45">
      <c r="C10344" s="3">
        <f t="shared" ref="C10344:C10407" ca="1" si="650">RANDBETWEEN(50,5000)+RANDBETWEEN(0,100)/100</f>
        <v>3465.05</v>
      </c>
      <c r="D10344" t="str">
        <f t="shared" ca="1" si="648"/>
        <v>Refund</v>
      </c>
      <c r="E10344" s="1">
        <f t="shared" ref="E10344:E10407" ca="1" si="651">RANDBETWEEN(40910,41640)</f>
        <v>41587</v>
      </c>
      <c r="F10344" t="str">
        <f t="shared" ca="1" si="649"/>
        <v>Pens</v>
      </c>
    </row>
    <row r="10345" spans="3:6" x14ac:dyDescent="0.45">
      <c r="C10345" s="3">
        <f t="shared" ca="1" si="650"/>
        <v>1725.29</v>
      </c>
      <c r="D10345" t="str">
        <f t="shared" ca="1" si="648"/>
        <v>Normal Sale</v>
      </c>
      <c r="E10345" s="1">
        <f t="shared" ca="1" si="651"/>
        <v>41505</v>
      </c>
      <c r="F10345" t="str">
        <f t="shared" ca="1" si="649"/>
        <v>Scissors</v>
      </c>
    </row>
    <row r="10346" spans="3:6" x14ac:dyDescent="0.45">
      <c r="C10346" s="3">
        <f t="shared" ca="1" si="650"/>
        <v>4886.37</v>
      </c>
      <c r="D10346" t="str">
        <f t="shared" ca="1" si="648"/>
        <v>Refund</v>
      </c>
      <c r="E10346" s="1">
        <f t="shared" ca="1" si="651"/>
        <v>41190</v>
      </c>
      <c r="F10346" t="str">
        <f t="shared" ca="1" si="649"/>
        <v>Paper</v>
      </c>
    </row>
    <row r="10347" spans="3:6" x14ac:dyDescent="0.45">
      <c r="C10347" s="3">
        <f t="shared" ca="1" si="650"/>
        <v>588.66999999999996</v>
      </c>
      <c r="D10347" t="str">
        <f t="shared" ca="1" si="648"/>
        <v>Normal Sale</v>
      </c>
      <c r="E10347" s="1">
        <f t="shared" ca="1" si="651"/>
        <v>41225</v>
      </c>
      <c r="F10347" t="str">
        <f t="shared" ca="1" si="649"/>
        <v>Paper</v>
      </c>
    </row>
    <row r="10348" spans="3:6" x14ac:dyDescent="0.45">
      <c r="C10348" s="3">
        <f t="shared" ca="1" si="650"/>
        <v>724.16</v>
      </c>
      <c r="D10348" t="str">
        <f t="shared" ca="1" si="648"/>
        <v>Normal Sale</v>
      </c>
      <c r="E10348" s="1">
        <f t="shared" ca="1" si="651"/>
        <v>41387</v>
      </c>
      <c r="F10348" t="str">
        <f t="shared" ca="1" si="649"/>
        <v>Glue</v>
      </c>
    </row>
    <row r="10349" spans="3:6" x14ac:dyDescent="0.45">
      <c r="C10349" s="3">
        <f t="shared" ca="1" si="650"/>
        <v>848.63</v>
      </c>
      <c r="D10349" t="str">
        <f t="shared" ca="1" si="648"/>
        <v>Normal Sale</v>
      </c>
      <c r="E10349" s="1">
        <f t="shared" ca="1" si="651"/>
        <v>40924</v>
      </c>
      <c r="F10349" t="str">
        <f t="shared" ca="1" si="649"/>
        <v>Scissors</v>
      </c>
    </row>
    <row r="10350" spans="3:6" x14ac:dyDescent="0.45">
      <c r="C10350" s="3">
        <f t="shared" ca="1" si="650"/>
        <v>1806.17</v>
      </c>
      <c r="D10350" t="str">
        <f t="shared" ca="1" si="648"/>
        <v>Normal Sale</v>
      </c>
      <c r="E10350" s="1">
        <f t="shared" ca="1" si="651"/>
        <v>41469</v>
      </c>
      <c r="F10350" t="str">
        <f t="shared" ca="1" si="649"/>
        <v>Glue</v>
      </c>
    </row>
    <row r="10351" spans="3:6" x14ac:dyDescent="0.45">
      <c r="C10351" s="3">
        <f t="shared" ca="1" si="650"/>
        <v>932.5</v>
      </c>
      <c r="D10351" t="str">
        <f t="shared" ca="1" si="648"/>
        <v>Normal Sale</v>
      </c>
      <c r="E10351" s="1">
        <f t="shared" ca="1" si="651"/>
        <v>41585</v>
      </c>
      <c r="F10351" t="str">
        <f t="shared" ca="1" si="649"/>
        <v>Paint</v>
      </c>
    </row>
    <row r="10352" spans="3:6" x14ac:dyDescent="0.45">
      <c r="C10352" s="3">
        <f t="shared" ca="1" si="650"/>
        <v>4781.45</v>
      </c>
      <c r="D10352" t="str">
        <f t="shared" ca="1" si="648"/>
        <v>Promotional Sale</v>
      </c>
      <c r="E10352" s="1">
        <f t="shared" ca="1" si="651"/>
        <v>41431</v>
      </c>
      <c r="F10352" t="str">
        <f t="shared" ca="1" si="649"/>
        <v>Markers</v>
      </c>
    </row>
    <row r="10353" spans="3:6" x14ac:dyDescent="0.45">
      <c r="C10353" s="3">
        <f t="shared" ca="1" si="650"/>
        <v>297.86</v>
      </c>
      <c r="D10353" t="str">
        <f t="shared" ca="1" si="648"/>
        <v>Normal Sale</v>
      </c>
      <c r="E10353" s="1">
        <f t="shared" ca="1" si="651"/>
        <v>41557</v>
      </c>
      <c r="F10353" t="str">
        <f t="shared" ca="1" si="649"/>
        <v>Markers</v>
      </c>
    </row>
    <row r="10354" spans="3:6" x14ac:dyDescent="0.45">
      <c r="C10354" s="3">
        <f t="shared" ca="1" si="650"/>
        <v>4675.28</v>
      </c>
      <c r="D10354" t="str">
        <f t="shared" ca="1" si="648"/>
        <v>Normal Sale</v>
      </c>
      <c r="E10354" s="1">
        <f t="shared" ca="1" si="651"/>
        <v>41414</v>
      </c>
      <c r="F10354" t="str">
        <f t="shared" ca="1" si="649"/>
        <v>Pens</v>
      </c>
    </row>
    <row r="10355" spans="3:6" x14ac:dyDescent="0.45">
      <c r="C10355" s="3">
        <f t="shared" ca="1" si="650"/>
        <v>2367.12</v>
      </c>
      <c r="D10355" t="str">
        <f t="shared" ca="1" si="648"/>
        <v>Normal Sale</v>
      </c>
      <c r="E10355" s="1">
        <f t="shared" ca="1" si="651"/>
        <v>41458</v>
      </c>
      <c r="F10355" t="str">
        <f t="shared" ca="1" si="649"/>
        <v>Markers</v>
      </c>
    </row>
    <row r="10356" spans="3:6" x14ac:dyDescent="0.45">
      <c r="C10356" s="3">
        <f t="shared" ca="1" si="650"/>
        <v>444.01</v>
      </c>
      <c r="D10356" t="str">
        <f t="shared" ca="1" si="648"/>
        <v>Normal Sale</v>
      </c>
      <c r="E10356" s="1">
        <f t="shared" ca="1" si="651"/>
        <v>41256</v>
      </c>
      <c r="F10356" t="str">
        <f t="shared" ca="1" si="649"/>
        <v>Markers</v>
      </c>
    </row>
    <row r="10357" spans="3:6" x14ac:dyDescent="0.45">
      <c r="C10357" s="3">
        <f t="shared" ca="1" si="650"/>
        <v>3578.72</v>
      </c>
      <c r="D10357" t="str">
        <f t="shared" ca="1" si="648"/>
        <v>Promotional Sale</v>
      </c>
      <c r="E10357" s="1">
        <f t="shared" ca="1" si="651"/>
        <v>41519</v>
      </c>
      <c r="F10357" t="str">
        <f t="shared" ca="1" si="649"/>
        <v>Pens</v>
      </c>
    </row>
    <row r="10358" spans="3:6" x14ac:dyDescent="0.45">
      <c r="C10358" s="3">
        <f t="shared" ca="1" si="650"/>
        <v>2183</v>
      </c>
      <c r="D10358" t="str">
        <f t="shared" ca="1" si="648"/>
        <v>Normal Sale</v>
      </c>
      <c r="E10358" s="1">
        <f t="shared" ca="1" si="651"/>
        <v>41286</v>
      </c>
      <c r="F10358" t="str">
        <f t="shared" ca="1" si="649"/>
        <v>Paint</v>
      </c>
    </row>
    <row r="10359" spans="3:6" x14ac:dyDescent="0.45">
      <c r="C10359" s="3">
        <f t="shared" ca="1" si="650"/>
        <v>1080.0899999999999</v>
      </c>
      <c r="D10359" t="str">
        <f t="shared" ca="1" si="648"/>
        <v>Normal Sale</v>
      </c>
      <c r="E10359" s="1">
        <f t="shared" ca="1" si="651"/>
        <v>41393</v>
      </c>
      <c r="F10359" t="str">
        <f t="shared" ca="1" si="649"/>
        <v>Paint</v>
      </c>
    </row>
    <row r="10360" spans="3:6" x14ac:dyDescent="0.45">
      <c r="C10360" s="3">
        <f t="shared" ca="1" si="650"/>
        <v>898.65</v>
      </c>
      <c r="D10360" t="str">
        <f t="shared" ca="1" si="648"/>
        <v>Refund</v>
      </c>
      <c r="E10360" s="1">
        <f t="shared" ca="1" si="651"/>
        <v>40949</v>
      </c>
      <c r="F10360" t="str">
        <f t="shared" ca="1" si="649"/>
        <v>Paint</v>
      </c>
    </row>
    <row r="10361" spans="3:6" x14ac:dyDescent="0.45">
      <c r="C10361" s="3">
        <f t="shared" ca="1" si="650"/>
        <v>379.92</v>
      </c>
      <c r="D10361" t="str">
        <f t="shared" ca="1" si="648"/>
        <v>Voided Transaction</v>
      </c>
      <c r="E10361" s="1">
        <f t="shared" ca="1" si="651"/>
        <v>41240</v>
      </c>
      <c r="F10361" t="str">
        <f t="shared" ca="1" si="649"/>
        <v>Pens</v>
      </c>
    </row>
    <row r="10362" spans="3:6" x14ac:dyDescent="0.45">
      <c r="C10362" s="3">
        <f t="shared" ca="1" si="650"/>
        <v>692.18</v>
      </c>
      <c r="D10362" t="str">
        <f t="shared" ca="1" si="648"/>
        <v>Normal Sale</v>
      </c>
      <c r="E10362" s="1">
        <f t="shared" ca="1" si="651"/>
        <v>41491</v>
      </c>
      <c r="F10362" t="str">
        <f t="shared" ca="1" si="649"/>
        <v>Scissors</v>
      </c>
    </row>
    <row r="10363" spans="3:6" x14ac:dyDescent="0.45">
      <c r="C10363" s="3">
        <f t="shared" ca="1" si="650"/>
        <v>2114.29</v>
      </c>
      <c r="D10363" t="str">
        <f t="shared" ca="1" si="648"/>
        <v>Voided Transaction</v>
      </c>
      <c r="E10363" s="1">
        <f t="shared" ca="1" si="651"/>
        <v>41249</v>
      </c>
      <c r="F10363" t="str">
        <f t="shared" ca="1" si="649"/>
        <v>Pencils</v>
      </c>
    </row>
    <row r="10364" spans="3:6" x14ac:dyDescent="0.45">
      <c r="C10364" s="3">
        <f t="shared" ca="1" si="650"/>
        <v>4967.63</v>
      </c>
      <c r="D10364" t="str">
        <f t="shared" ca="1" si="648"/>
        <v>Promotional Sale</v>
      </c>
      <c r="E10364" s="1">
        <f t="shared" ca="1" si="651"/>
        <v>41344</v>
      </c>
      <c r="F10364" t="str">
        <f t="shared" ca="1" si="649"/>
        <v>Paper</v>
      </c>
    </row>
    <row r="10365" spans="3:6" x14ac:dyDescent="0.45">
      <c r="C10365" s="3">
        <f t="shared" ca="1" si="650"/>
        <v>3699.07</v>
      </c>
      <c r="D10365" t="str">
        <f t="shared" ca="1" si="648"/>
        <v>Normal Sale</v>
      </c>
      <c r="E10365" s="1">
        <f t="shared" ca="1" si="651"/>
        <v>41593</v>
      </c>
      <c r="F10365" t="str">
        <f t="shared" ca="1" si="649"/>
        <v>Pencils</v>
      </c>
    </row>
    <row r="10366" spans="3:6" x14ac:dyDescent="0.45">
      <c r="C10366" s="3">
        <f t="shared" ca="1" si="650"/>
        <v>3189.11</v>
      </c>
      <c r="D10366" t="str">
        <f t="shared" ca="1" si="648"/>
        <v>Promotional Sale</v>
      </c>
      <c r="E10366" s="1">
        <f t="shared" ca="1" si="651"/>
        <v>41553</v>
      </c>
      <c r="F10366" t="str">
        <f t="shared" ca="1" si="649"/>
        <v>Markers</v>
      </c>
    </row>
    <row r="10367" spans="3:6" x14ac:dyDescent="0.45">
      <c r="C10367" s="3">
        <f t="shared" ca="1" si="650"/>
        <v>172.86</v>
      </c>
      <c r="D10367" t="str">
        <f t="shared" ca="1" si="648"/>
        <v>Normal Sale</v>
      </c>
      <c r="E10367" s="1">
        <f t="shared" ca="1" si="651"/>
        <v>40994</v>
      </c>
      <c r="F10367" t="str">
        <f t="shared" ca="1" si="649"/>
        <v>Paper</v>
      </c>
    </row>
    <row r="10368" spans="3:6" x14ac:dyDescent="0.45">
      <c r="C10368" s="3">
        <f t="shared" ca="1" si="650"/>
        <v>110.16</v>
      </c>
      <c r="D10368" t="str">
        <f t="shared" ca="1" si="648"/>
        <v>Refund</v>
      </c>
      <c r="E10368" s="1">
        <f t="shared" ca="1" si="651"/>
        <v>41160</v>
      </c>
      <c r="F10368" t="str">
        <f t="shared" ca="1" si="649"/>
        <v>Pencils</v>
      </c>
    </row>
    <row r="10369" spans="3:6" x14ac:dyDescent="0.45">
      <c r="C10369" s="3">
        <f t="shared" ca="1" si="650"/>
        <v>3510.22</v>
      </c>
      <c r="D10369" t="str">
        <f t="shared" ca="1" si="648"/>
        <v>Normal Sale</v>
      </c>
      <c r="E10369" s="1">
        <f t="shared" ca="1" si="651"/>
        <v>41208</v>
      </c>
      <c r="F10369" t="str">
        <f t="shared" ca="1" si="649"/>
        <v>Markers</v>
      </c>
    </row>
    <row r="10370" spans="3:6" x14ac:dyDescent="0.45">
      <c r="C10370" s="3">
        <f t="shared" ca="1" si="650"/>
        <v>2247.2800000000002</v>
      </c>
      <c r="D10370" t="str">
        <f t="shared" ca="1" si="648"/>
        <v>Normal Sale</v>
      </c>
      <c r="E10370" s="1">
        <f t="shared" ca="1" si="651"/>
        <v>40966</v>
      </c>
      <c r="F10370" t="str">
        <f t="shared" ca="1" si="649"/>
        <v>Paint</v>
      </c>
    </row>
    <row r="10371" spans="3:6" x14ac:dyDescent="0.45">
      <c r="C10371" s="3">
        <f t="shared" ca="1" si="650"/>
        <v>4162.66</v>
      </c>
      <c r="D10371" t="str">
        <f t="shared" ref="D10371:D10434" ca="1" si="652">INDEX(TransTYpe,RANDBETWEEN(1,10))</f>
        <v>Normal Sale</v>
      </c>
      <c r="E10371" s="1">
        <f t="shared" ca="1" si="651"/>
        <v>41037</v>
      </c>
      <c r="F10371" t="str">
        <f t="shared" ref="F10371:F10434" ca="1" si="653">INDEX(Products,RANDBETWEEN(1,7))</f>
        <v>Paint</v>
      </c>
    </row>
    <row r="10372" spans="3:6" x14ac:dyDescent="0.45">
      <c r="C10372" s="3">
        <f t="shared" ca="1" si="650"/>
        <v>1006.13</v>
      </c>
      <c r="D10372" t="str">
        <f t="shared" ca="1" si="652"/>
        <v>Normal Sale</v>
      </c>
      <c r="E10372" s="1">
        <f t="shared" ca="1" si="651"/>
        <v>41058</v>
      </c>
      <c r="F10372" t="str">
        <f t="shared" ca="1" si="653"/>
        <v>Pens</v>
      </c>
    </row>
    <row r="10373" spans="3:6" x14ac:dyDescent="0.45">
      <c r="C10373" s="3">
        <f t="shared" ca="1" si="650"/>
        <v>4639.4399999999996</v>
      </c>
      <c r="D10373" t="str">
        <f t="shared" ca="1" si="652"/>
        <v>Normal Sale</v>
      </c>
      <c r="E10373" s="1">
        <f t="shared" ca="1" si="651"/>
        <v>41339</v>
      </c>
      <c r="F10373" t="str">
        <f t="shared" ca="1" si="653"/>
        <v>Pencils</v>
      </c>
    </row>
    <row r="10374" spans="3:6" x14ac:dyDescent="0.45">
      <c r="C10374" s="3">
        <f t="shared" ca="1" si="650"/>
        <v>129.33000000000001</v>
      </c>
      <c r="D10374" t="str">
        <f t="shared" ca="1" si="652"/>
        <v>Normal Sale</v>
      </c>
      <c r="E10374" s="1">
        <f t="shared" ca="1" si="651"/>
        <v>41574</v>
      </c>
      <c r="F10374" t="str">
        <f t="shared" ca="1" si="653"/>
        <v>Paper</v>
      </c>
    </row>
    <row r="10375" spans="3:6" x14ac:dyDescent="0.45">
      <c r="C10375" s="3">
        <f t="shared" ca="1" si="650"/>
        <v>4156.99</v>
      </c>
      <c r="D10375" t="str">
        <f t="shared" ca="1" si="652"/>
        <v>Normal Sale</v>
      </c>
      <c r="E10375" s="1">
        <f t="shared" ca="1" si="651"/>
        <v>41158</v>
      </c>
      <c r="F10375" t="str">
        <f t="shared" ca="1" si="653"/>
        <v>Glue</v>
      </c>
    </row>
    <row r="10376" spans="3:6" x14ac:dyDescent="0.45">
      <c r="C10376" s="3">
        <f t="shared" ca="1" si="650"/>
        <v>4350.1499999999996</v>
      </c>
      <c r="D10376" t="str">
        <f t="shared" ca="1" si="652"/>
        <v>Normal Sale</v>
      </c>
      <c r="E10376" s="1">
        <f t="shared" ca="1" si="651"/>
        <v>41465</v>
      </c>
      <c r="F10376" t="str">
        <f t="shared" ca="1" si="653"/>
        <v>Paper</v>
      </c>
    </row>
    <row r="10377" spans="3:6" x14ac:dyDescent="0.45">
      <c r="C10377" s="3">
        <f t="shared" ca="1" si="650"/>
        <v>2790.38</v>
      </c>
      <c r="D10377" t="str">
        <f t="shared" ca="1" si="652"/>
        <v>Voided Transaction</v>
      </c>
      <c r="E10377" s="1">
        <f t="shared" ca="1" si="651"/>
        <v>41361</v>
      </c>
      <c r="F10377" t="str">
        <f t="shared" ca="1" si="653"/>
        <v>Paint</v>
      </c>
    </row>
    <row r="10378" spans="3:6" x14ac:dyDescent="0.45">
      <c r="C10378" s="3">
        <f t="shared" ca="1" si="650"/>
        <v>4167.5600000000004</v>
      </c>
      <c r="D10378" t="str">
        <f t="shared" ca="1" si="652"/>
        <v>Normal Sale</v>
      </c>
      <c r="E10378" s="1">
        <f t="shared" ca="1" si="651"/>
        <v>41539</v>
      </c>
      <c r="F10378" t="str">
        <f t="shared" ca="1" si="653"/>
        <v>Pencils</v>
      </c>
    </row>
    <row r="10379" spans="3:6" x14ac:dyDescent="0.45">
      <c r="C10379" s="3">
        <f t="shared" ca="1" si="650"/>
        <v>967.49</v>
      </c>
      <c r="D10379" t="str">
        <f t="shared" ca="1" si="652"/>
        <v>Normal Sale</v>
      </c>
      <c r="E10379" s="1">
        <f t="shared" ca="1" si="651"/>
        <v>41130</v>
      </c>
      <c r="F10379" t="str">
        <f t="shared" ca="1" si="653"/>
        <v>Paint</v>
      </c>
    </row>
    <row r="10380" spans="3:6" x14ac:dyDescent="0.45">
      <c r="C10380" s="3">
        <f t="shared" ca="1" si="650"/>
        <v>112.01</v>
      </c>
      <c r="D10380" t="str">
        <f t="shared" ca="1" si="652"/>
        <v>Normal Sale</v>
      </c>
      <c r="E10380" s="1">
        <f t="shared" ca="1" si="651"/>
        <v>41293</v>
      </c>
      <c r="F10380" t="str">
        <f t="shared" ca="1" si="653"/>
        <v>Scissors</v>
      </c>
    </row>
    <row r="10381" spans="3:6" x14ac:dyDescent="0.45">
      <c r="C10381" s="3">
        <f t="shared" ca="1" si="650"/>
        <v>4179.05</v>
      </c>
      <c r="D10381" t="str">
        <f t="shared" ca="1" si="652"/>
        <v>Refund</v>
      </c>
      <c r="E10381" s="1">
        <f t="shared" ca="1" si="651"/>
        <v>41221</v>
      </c>
      <c r="F10381" t="str">
        <f t="shared" ca="1" si="653"/>
        <v>Paper</v>
      </c>
    </row>
    <row r="10382" spans="3:6" x14ac:dyDescent="0.45">
      <c r="C10382" s="3">
        <f t="shared" ca="1" si="650"/>
        <v>1979.43</v>
      </c>
      <c r="D10382" t="str">
        <f t="shared" ca="1" si="652"/>
        <v>Refund</v>
      </c>
      <c r="E10382" s="1">
        <f t="shared" ca="1" si="651"/>
        <v>40983</v>
      </c>
      <c r="F10382" t="str">
        <f t="shared" ca="1" si="653"/>
        <v>Pens</v>
      </c>
    </row>
    <row r="10383" spans="3:6" x14ac:dyDescent="0.45">
      <c r="C10383" s="3">
        <f t="shared" ca="1" si="650"/>
        <v>2615.29</v>
      </c>
      <c r="D10383" t="str">
        <f t="shared" ca="1" si="652"/>
        <v>Refund</v>
      </c>
      <c r="E10383" s="1">
        <f t="shared" ca="1" si="651"/>
        <v>41628</v>
      </c>
      <c r="F10383" t="str">
        <f t="shared" ca="1" si="653"/>
        <v>Pencils</v>
      </c>
    </row>
    <row r="10384" spans="3:6" x14ac:dyDescent="0.45">
      <c r="C10384" s="3">
        <f t="shared" ca="1" si="650"/>
        <v>614.25</v>
      </c>
      <c r="D10384" t="str">
        <f t="shared" ca="1" si="652"/>
        <v>Normal Sale</v>
      </c>
      <c r="E10384" s="1">
        <f t="shared" ca="1" si="651"/>
        <v>41003</v>
      </c>
      <c r="F10384" t="str">
        <f t="shared" ca="1" si="653"/>
        <v>Paper</v>
      </c>
    </row>
    <row r="10385" spans="3:6" x14ac:dyDescent="0.45">
      <c r="C10385" s="3">
        <f t="shared" ca="1" si="650"/>
        <v>2828.7</v>
      </c>
      <c r="D10385" t="str">
        <f t="shared" ca="1" si="652"/>
        <v>Normal Sale</v>
      </c>
      <c r="E10385" s="1">
        <f t="shared" ca="1" si="651"/>
        <v>41557</v>
      </c>
      <c r="F10385" t="str">
        <f t="shared" ca="1" si="653"/>
        <v>Pencils</v>
      </c>
    </row>
    <row r="10386" spans="3:6" x14ac:dyDescent="0.45">
      <c r="C10386" s="3">
        <f t="shared" ca="1" si="650"/>
        <v>3370.91</v>
      </c>
      <c r="D10386" t="str">
        <f t="shared" ca="1" si="652"/>
        <v>Normal Sale</v>
      </c>
      <c r="E10386" s="1">
        <f t="shared" ca="1" si="651"/>
        <v>41182</v>
      </c>
      <c r="F10386" t="str">
        <f t="shared" ca="1" si="653"/>
        <v>Glue</v>
      </c>
    </row>
    <row r="10387" spans="3:6" x14ac:dyDescent="0.45">
      <c r="C10387" s="3">
        <f t="shared" ca="1" si="650"/>
        <v>4757.17</v>
      </c>
      <c r="D10387" t="str">
        <f t="shared" ca="1" si="652"/>
        <v>Promotional Sale</v>
      </c>
      <c r="E10387" s="1">
        <f t="shared" ca="1" si="651"/>
        <v>41479</v>
      </c>
      <c r="F10387" t="str">
        <f t="shared" ca="1" si="653"/>
        <v>Pens</v>
      </c>
    </row>
    <row r="10388" spans="3:6" x14ac:dyDescent="0.45">
      <c r="C10388" s="3">
        <f t="shared" ca="1" si="650"/>
        <v>3529.16</v>
      </c>
      <c r="D10388" t="str">
        <f t="shared" ca="1" si="652"/>
        <v>Voided Transaction</v>
      </c>
      <c r="E10388" s="1">
        <f t="shared" ca="1" si="651"/>
        <v>41268</v>
      </c>
      <c r="F10388" t="str">
        <f t="shared" ca="1" si="653"/>
        <v>Glue</v>
      </c>
    </row>
    <row r="10389" spans="3:6" x14ac:dyDescent="0.45">
      <c r="C10389" s="3">
        <f t="shared" ca="1" si="650"/>
        <v>2311.37</v>
      </c>
      <c r="D10389" t="str">
        <f t="shared" ca="1" si="652"/>
        <v>Normal Sale</v>
      </c>
      <c r="E10389" s="1">
        <f t="shared" ca="1" si="651"/>
        <v>41334</v>
      </c>
      <c r="F10389" t="str">
        <f t="shared" ca="1" si="653"/>
        <v>Markers</v>
      </c>
    </row>
    <row r="10390" spans="3:6" x14ac:dyDescent="0.45">
      <c r="C10390" s="3">
        <f t="shared" ca="1" si="650"/>
        <v>3214.21</v>
      </c>
      <c r="D10390" t="str">
        <f t="shared" ca="1" si="652"/>
        <v>Normal Sale</v>
      </c>
      <c r="E10390" s="1">
        <f t="shared" ca="1" si="651"/>
        <v>41164</v>
      </c>
      <c r="F10390" t="str">
        <f t="shared" ca="1" si="653"/>
        <v>Scissors</v>
      </c>
    </row>
    <row r="10391" spans="3:6" x14ac:dyDescent="0.45">
      <c r="C10391" s="3">
        <f t="shared" ca="1" si="650"/>
        <v>1459</v>
      </c>
      <c r="D10391" t="str">
        <f t="shared" ca="1" si="652"/>
        <v>Normal Sale</v>
      </c>
      <c r="E10391" s="1">
        <f t="shared" ca="1" si="651"/>
        <v>41017</v>
      </c>
      <c r="F10391" t="str">
        <f t="shared" ca="1" si="653"/>
        <v>Markers</v>
      </c>
    </row>
    <row r="10392" spans="3:6" x14ac:dyDescent="0.45">
      <c r="C10392" s="3">
        <f t="shared" ca="1" si="650"/>
        <v>771.62</v>
      </c>
      <c r="D10392" t="str">
        <f t="shared" ca="1" si="652"/>
        <v>Normal Sale</v>
      </c>
      <c r="E10392" s="1">
        <f t="shared" ca="1" si="651"/>
        <v>41220</v>
      </c>
      <c r="F10392" t="str">
        <f t="shared" ca="1" si="653"/>
        <v>Pencils</v>
      </c>
    </row>
    <row r="10393" spans="3:6" x14ac:dyDescent="0.45">
      <c r="C10393" s="3">
        <f t="shared" ca="1" si="650"/>
        <v>429.43</v>
      </c>
      <c r="D10393" t="str">
        <f t="shared" ca="1" si="652"/>
        <v>Refund</v>
      </c>
      <c r="E10393" s="1">
        <f t="shared" ca="1" si="651"/>
        <v>41204</v>
      </c>
      <c r="F10393" t="str">
        <f t="shared" ca="1" si="653"/>
        <v>Paint</v>
      </c>
    </row>
    <row r="10394" spans="3:6" x14ac:dyDescent="0.45">
      <c r="C10394" s="3">
        <f t="shared" ca="1" si="650"/>
        <v>4281.6000000000004</v>
      </c>
      <c r="D10394" t="str">
        <f t="shared" ca="1" si="652"/>
        <v>Normal Sale</v>
      </c>
      <c r="E10394" s="1">
        <f t="shared" ca="1" si="651"/>
        <v>41246</v>
      </c>
      <c r="F10394" t="str">
        <f t="shared" ca="1" si="653"/>
        <v>Pencils</v>
      </c>
    </row>
    <row r="10395" spans="3:6" x14ac:dyDescent="0.45">
      <c r="C10395" s="3">
        <f t="shared" ca="1" si="650"/>
        <v>419.34</v>
      </c>
      <c r="D10395" t="str">
        <f t="shared" ca="1" si="652"/>
        <v>Normal Sale</v>
      </c>
      <c r="E10395" s="1">
        <f t="shared" ca="1" si="651"/>
        <v>41262</v>
      </c>
      <c r="F10395" t="str">
        <f t="shared" ca="1" si="653"/>
        <v>Scissors</v>
      </c>
    </row>
    <row r="10396" spans="3:6" x14ac:dyDescent="0.45">
      <c r="C10396" s="3">
        <f t="shared" ca="1" si="650"/>
        <v>1998.09</v>
      </c>
      <c r="D10396" t="str">
        <f t="shared" ca="1" si="652"/>
        <v>Refund</v>
      </c>
      <c r="E10396" s="1">
        <f t="shared" ca="1" si="651"/>
        <v>41192</v>
      </c>
      <c r="F10396" t="str">
        <f t="shared" ca="1" si="653"/>
        <v>Scissors</v>
      </c>
    </row>
    <row r="10397" spans="3:6" x14ac:dyDescent="0.45">
      <c r="C10397" s="3">
        <f t="shared" ca="1" si="650"/>
        <v>4738.17</v>
      </c>
      <c r="D10397" t="str">
        <f t="shared" ca="1" si="652"/>
        <v>Voided Transaction</v>
      </c>
      <c r="E10397" s="1">
        <f t="shared" ca="1" si="651"/>
        <v>41206</v>
      </c>
      <c r="F10397" t="str">
        <f t="shared" ca="1" si="653"/>
        <v>Paint</v>
      </c>
    </row>
    <row r="10398" spans="3:6" x14ac:dyDescent="0.45">
      <c r="C10398" s="3">
        <f t="shared" ca="1" si="650"/>
        <v>2861.36</v>
      </c>
      <c r="D10398" t="str">
        <f t="shared" ca="1" si="652"/>
        <v>Refund</v>
      </c>
      <c r="E10398" s="1">
        <f t="shared" ca="1" si="651"/>
        <v>41571</v>
      </c>
      <c r="F10398" t="str">
        <f t="shared" ca="1" si="653"/>
        <v>Glue</v>
      </c>
    </row>
    <row r="10399" spans="3:6" x14ac:dyDescent="0.45">
      <c r="C10399" s="3">
        <f t="shared" ca="1" si="650"/>
        <v>4282.4399999999996</v>
      </c>
      <c r="D10399" t="str">
        <f t="shared" ca="1" si="652"/>
        <v>Normal Sale</v>
      </c>
      <c r="E10399" s="1">
        <f t="shared" ca="1" si="651"/>
        <v>41186</v>
      </c>
      <c r="F10399" t="str">
        <f t="shared" ca="1" si="653"/>
        <v>Markers</v>
      </c>
    </row>
    <row r="10400" spans="3:6" x14ac:dyDescent="0.45">
      <c r="C10400" s="3">
        <f t="shared" ca="1" si="650"/>
        <v>3269.01</v>
      </c>
      <c r="D10400" t="str">
        <f t="shared" ca="1" si="652"/>
        <v>Normal Sale</v>
      </c>
      <c r="E10400" s="1">
        <f t="shared" ca="1" si="651"/>
        <v>40920</v>
      </c>
      <c r="F10400" t="str">
        <f t="shared" ca="1" si="653"/>
        <v>Paper</v>
      </c>
    </row>
    <row r="10401" spans="3:6" x14ac:dyDescent="0.45">
      <c r="C10401" s="3">
        <f t="shared" ca="1" si="650"/>
        <v>1853.36</v>
      </c>
      <c r="D10401" t="str">
        <f t="shared" ca="1" si="652"/>
        <v>Refund</v>
      </c>
      <c r="E10401" s="1">
        <f t="shared" ca="1" si="651"/>
        <v>41438</v>
      </c>
      <c r="F10401" t="str">
        <f t="shared" ca="1" si="653"/>
        <v>Pens</v>
      </c>
    </row>
    <row r="10402" spans="3:6" x14ac:dyDescent="0.45">
      <c r="C10402" s="3">
        <f t="shared" ca="1" si="650"/>
        <v>3295.3</v>
      </c>
      <c r="D10402" t="str">
        <f t="shared" ca="1" si="652"/>
        <v>Normal Sale</v>
      </c>
      <c r="E10402" s="1">
        <f t="shared" ca="1" si="651"/>
        <v>40912</v>
      </c>
      <c r="F10402" t="str">
        <f t="shared" ca="1" si="653"/>
        <v>Markers</v>
      </c>
    </row>
    <row r="10403" spans="3:6" x14ac:dyDescent="0.45">
      <c r="C10403" s="3">
        <f t="shared" ca="1" si="650"/>
        <v>4649.68</v>
      </c>
      <c r="D10403" t="str">
        <f t="shared" ca="1" si="652"/>
        <v>Promotional Sale</v>
      </c>
      <c r="E10403" s="1">
        <f t="shared" ca="1" si="651"/>
        <v>41233</v>
      </c>
      <c r="F10403" t="str">
        <f t="shared" ca="1" si="653"/>
        <v>Markers</v>
      </c>
    </row>
    <row r="10404" spans="3:6" x14ac:dyDescent="0.45">
      <c r="C10404" s="3">
        <f t="shared" ca="1" si="650"/>
        <v>2078</v>
      </c>
      <c r="D10404" t="str">
        <f t="shared" ca="1" si="652"/>
        <v>Normal Sale</v>
      </c>
      <c r="E10404" s="1">
        <f t="shared" ca="1" si="651"/>
        <v>40921</v>
      </c>
      <c r="F10404" t="str">
        <f t="shared" ca="1" si="653"/>
        <v>Pens</v>
      </c>
    </row>
    <row r="10405" spans="3:6" x14ac:dyDescent="0.45">
      <c r="C10405" s="3">
        <f t="shared" ca="1" si="650"/>
        <v>3992.47</v>
      </c>
      <c r="D10405" t="str">
        <f t="shared" ca="1" si="652"/>
        <v>Normal Sale</v>
      </c>
      <c r="E10405" s="1">
        <f t="shared" ca="1" si="651"/>
        <v>41480</v>
      </c>
      <c r="F10405" t="str">
        <f t="shared" ca="1" si="653"/>
        <v>Paper</v>
      </c>
    </row>
    <row r="10406" spans="3:6" x14ac:dyDescent="0.45">
      <c r="C10406" s="3">
        <f t="shared" ca="1" si="650"/>
        <v>2201</v>
      </c>
      <c r="D10406" t="str">
        <f t="shared" ca="1" si="652"/>
        <v>Normal Sale</v>
      </c>
      <c r="E10406" s="1">
        <f t="shared" ca="1" si="651"/>
        <v>41232</v>
      </c>
      <c r="F10406" t="str">
        <f t="shared" ca="1" si="653"/>
        <v>Glue</v>
      </c>
    </row>
    <row r="10407" spans="3:6" x14ac:dyDescent="0.45">
      <c r="C10407" s="3">
        <f t="shared" ca="1" si="650"/>
        <v>2245.25</v>
      </c>
      <c r="D10407" t="str">
        <f t="shared" ca="1" si="652"/>
        <v>Normal Sale</v>
      </c>
      <c r="E10407" s="1">
        <f t="shared" ca="1" si="651"/>
        <v>40918</v>
      </c>
      <c r="F10407" t="str">
        <f t="shared" ca="1" si="653"/>
        <v>Paper</v>
      </c>
    </row>
    <row r="10408" spans="3:6" x14ac:dyDescent="0.45">
      <c r="C10408" s="3">
        <f t="shared" ref="C10408:C10471" ca="1" si="654">RANDBETWEEN(50,5000)+RANDBETWEEN(0,100)/100</f>
        <v>1402.24</v>
      </c>
      <c r="D10408" t="str">
        <f t="shared" ca="1" si="652"/>
        <v>Normal Sale</v>
      </c>
      <c r="E10408" s="1">
        <f t="shared" ref="E10408:E10471" ca="1" si="655">RANDBETWEEN(40910,41640)</f>
        <v>41311</v>
      </c>
      <c r="F10408" t="str">
        <f t="shared" ca="1" si="653"/>
        <v>Paint</v>
      </c>
    </row>
    <row r="10409" spans="3:6" x14ac:dyDescent="0.45">
      <c r="C10409" s="3">
        <f t="shared" ca="1" si="654"/>
        <v>4478.03</v>
      </c>
      <c r="D10409" t="str">
        <f t="shared" ca="1" si="652"/>
        <v>Promotional Sale</v>
      </c>
      <c r="E10409" s="1">
        <f t="shared" ca="1" si="655"/>
        <v>41489</v>
      </c>
      <c r="F10409" t="str">
        <f t="shared" ca="1" si="653"/>
        <v>Glue</v>
      </c>
    </row>
    <row r="10410" spans="3:6" x14ac:dyDescent="0.45">
      <c r="C10410" s="3">
        <f t="shared" ca="1" si="654"/>
        <v>4904.99</v>
      </c>
      <c r="D10410" t="str">
        <f t="shared" ca="1" si="652"/>
        <v>Normal Sale</v>
      </c>
      <c r="E10410" s="1">
        <f t="shared" ca="1" si="655"/>
        <v>40927</v>
      </c>
      <c r="F10410" t="str">
        <f t="shared" ca="1" si="653"/>
        <v>Markers</v>
      </c>
    </row>
    <row r="10411" spans="3:6" x14ac:dyDescent="0.45">
      <c r="C10411" s="3">
        <f t="shared" ca="1" si="654"/>
        <v>68.900000000000006</v>
      </c>
      <c r="D10411" t="str">
        <f t="shared" ca="1" si="652"/>
        <v>Voided Transaction</v>
      </c>
      <c r="E10411" s="1">
        <f t="shared" ca="1" si="655"/>
        <v>41288</v>
      </c>
      <c r="F10411" t="str">
        <f t="shared" ca="1" si="653"/>
        <v>Pens</v>
      </c>
    </row>
    <row r="10412" spans="3:6" x14ac:dyDescent="0.45">
      <c r="C10412" s="3">
        <f t="shared" ca="1" si="654"/>
        <v>2561.75</v>
      </c>
      <c r="D10412" t="str">
        <f t="shared" ca="1" si="652"/>
        <v>Normal Sale</v>
      </c>
      <c r="E10412" s="1">
        <f t="shared" ca="1" si="655"/>
        <v>40938</v>
      </c>
      <c r="F10412" t="str">
        <f t="shared" ca="1" si="653"/>
        <v>Pens</v>
      </c>
    </row>
    <row r="10413" spans="3:6" x14ac:dyDescent="0.45">
      <c r="C10413" s="3">
        <f t="shared" ca="1" si="654"/>
        <v>3092.8</v>
      </c>
      <c r="D10413" t="str">
        <f t="shared" ca="1" si="652"/>
        <v>Voided Transaction</v>
      </c>
      <c r="E10413" s="1">
        <f t="shared" ca="1" si="655"/>
        <v>41438</v>
      </c>
      <c r="F10413" t="str">
        <f t="shared" ca="1" si="653"/>
        <v>Paper</v>
      </c>
    </row>
    <row r="10414" spans="3:6" x14ac:dyDescent="0.45">
      <c r="C10414" s="3">
        <f t="shared" ca="1" si="654"/>
        <v>3880.99</v>
      </c>
      <c r="D10414" t="str">
        <f t="shared" ca="1" si="652"/>
        <v>Voided Transaction</v>
      </c>
      <c r="E10414" s="1">
        <f t="shared" ca="1" si="655"/>
        <v>41055</v>
      </c>
      <c r="F10414" t="str">
        <f t="shared" ca="1" si="653"/>
        <v>Paint</v>
      </c>
    </row>
    <row r="10415" spans="3:6" x14ac:dyDescent="0.45">
      <c r="C10415" s="3">
        <f t="shared" ca="1" si="654"/>
        <v>2325.67</v>
      </c>
      <c r="D10415" t="str">
        <f t="shared" ca="1" si="652"/>
        <v>Normal Sale</v>
      </c>
      <c r="E10415" s="1">
        <f t="shared" ca="1" si="655"/>
        <v>40942</v>
      </c>
      <c r="F10415" t="str">
        <f t="shared" ca="1" si="653"/>
        <v>Markers</v>
      </c>
    </row>
    <row r="10416" spans="3:6" x14ac:dyDescent="0.45">
      <c r="C10416" s="3">
        <f t="shared" ca="1" si="654"/>
        <v>3081.18</v>
      </c>
      <c r="D10416" t="str">
        <f t="shared" ca="1" si="652"/>
        <v>Refund</v>
      </c>
      <c r="E10416" s="1">
        <f t="shared" ca="1" si="655"/>
        <v>41133</v>
      </c>
      <c r="F10416" t="str">
        <f t="shared" ca="1" si="653"/>
        <v>Pens</v>
      </c>
    </row>
    <row r="10417" spans="3:6" x14ac:dyDescent="0.45">
      <c r="C10417" s="3">
        <f t="shared" ca="1" si="654"/>
        <v>4991.0200000000004</v>
      </c>
      <c r="D10417" t="str">
        <f t="shared" ca="1" si="652"/>
        <v>Voided Transaction</v>
      </c>
      <c r="E10417" s="1">
        <f t="shared" ca="1" si="655"/>
        <v>41460</v>
      </c>
      <c r="F10417" t="str">
        <f t="shared" ca="1" si="653"/>
        <v>Markers</v>
      </c>
    </row>
    <row r="10418" spans="3:6" x14ac:dyDescent="0.45">
      <c r="C10418" s="3">
        <f t="shared" ca="1" si="654"/>
        <v>248.46</v>
      </c>
      <c r="D10418" t="str">
        <f t="shared" ca="1" si="652"/>
        <v>Refund</v>
      </c>
      <c r="E10418" s="1">
        <f t="shared" ca="1" si="655"/>
        <v>41493</v>
      </c>
      <c r="F10418" t="str">
        <f t="shared" ca="1" si="653"/>
        <v>Markers</v>
      </c>
    </row>
    <row r="10419" spans="3:6" x14ac:dyDescent="0.45">
      <c r="C10419" s="3">
        <f t="shared" ca="1" si="654"/>
        <v>3077.3</v>
      </c>
      <c r="D10419" t="str">
        <f t="shared" ca="1" si="652"/>
        <v>Normal Sale</v>
      </c>
      <c r="E10419" s="1">
        <f t="shared" ca="1" si="655"/>
        <v>40934</v>
      </c>
      <c r="F10419" t="str">
        <f t="shared" ca="1" si="653"/>
        <v>Pens</v>
      </c>
    </row>
    <row r="10420" spans="3:6" x14ac:dyDescent="0.45">
      <c r="C10420" s="3">
        <f t="shared" ca="1" si="654"/>
        <v>966</v>
      </c>
      <c r="D10420" t="str">
        <f t="shared" ca="1" si="652"/>
        <v>Voided Transaction</v>
      </c>
      <c r="E10420" s="1">
        <f t="shared" ca="1" si="655"/>
        <v>41518</v>
      </c>
      <c r="F10420" t="str">
        <f t="shared" ca="1" si="653"/>
        <v>Pens</v>
      </c>
    </row>
    <row r="10421" spans="3:6" x14ac:dyDescent="0.45">
      <c r="C10421" s="3">
        <f t="shared" ca="1" si="654"/>
        <v>4520.59</v>
      </c>
      <c r="D10421" t="str">
        <f t="shared" ca="1" si="652"/>
        <v>Promotional Sale</v>
      </c>
      <c r="E10421" s="1">
        <f t="shared" ca="1" si="655"/>
        <v>41448</v>
      </c>
      <c r="F10421" t="str">
        <f t="shared" ca="1" si="653"/>
        <v>Pencils</v>
      </c>
    </row>
    <row r="10422" spans="3:6" x14ac:dyDescent="0.45">
      <c r="C10422" s="3">
        <f t="shared" ca="1" si="654"/>
        <v>4158.7</v>
      </c>
      <c r="D10422" t="str">
        <f t="shared" ca="1" si="652"/>
        <v>Normal Sale</v>
      </c>
      <c r="E10422" s="1">
        <f t="shared" ca="1" si="655"/>
        <v>41543</v>
      </c>
      <c r="F10422" t="str">
        <f t="shared" ca="1" si="653"/>
        <v>Paper</v>
      </c>
    </row>
    <row r="10423" spans="3:6" x14ac:dyDescent="0.45">
      <c r="C10423" s="3">
        <f t="shared" ca="1" si="654"/>
        <v>315.29000000000002</v>
      </c>
      <c r="D10423" t="str">
        <f t="shared" ca="1" si="652"/>
        <v>Voided Transaction</v>
      </c>
      <c r="E10423" s="1">
        <f t="shared" ca="1" si="655"/>
        <v>41143</v>
      </c>
      <c r="F10423" t="str">
        <f t="shared" ca="1" si="653"/>
        <v>Pens</v>
      </c>
    </row>
    <row r="10424" spans="3:6" x14ac:dyDescent="0.45">
      <c r="C10424" s="3">
        <f t="shared" ca="1" si="654"/>
        <v>241.51</v>
      </c>
      <c r="D10424" t="str">
        <f t="shared" ca="1" si="652"/>
        <v>Normal Sale</v>
      </c>
      <c r="E10424" s="1">
        <f t="shared" ca="1" si="655"/>
        <v>41157</v>
      </c>
      <c r="F10424" t="str">
        <f t="shared" ca="1" si="653"/>
        <v>Glue</v>
      </c>
    </row>
    <row r="10425" spans="3:6" x14ac:dyDescent="0.45">
      <c r="C10425" s="3">
        <f t="shared" ca="1" si="654"/>
        <v>2405.88</v>
      </c>
      <c r="D10425" t="str">
        <f t="shared" ca="1" si="652"/>
        <v>Normal Sale</v>
      </c>
      <c r="E10425" s="1">
        <f t="shared" ca="1" si="655"/>
        <v>41294</v>
      </c>
      <c r="F10425" t="str">
        <f t="shared" ca="1" si="653"/>
        <v>Pencils</v>
      </c>
    </row>
    <row r="10426" spans="3:6" x14ac:dyDescent="0.45">
      <c r="C10426" s="3">
        <f t="shared" ca="1" si="654"/>
        <v>1508.84</v>
      </c>
      <c r="D10426" t="str">
        <f t="shared" ca="1" si="652"/>
        <v>Normal Sale</v>
      </c>
      <c r="E10426" s="1">
        <f t="shared" ca="1" si="655"/>
        <v>41517</v>
      </c>
      <c r="F10426" t="str">
        <f t="shared" ca="1" si="653"/>
        <v>Paper</v>
      </c>
    </row>
    <row r="10427" spans="3:6" x14ac:dyDescent="0.45">
      <c r="C10427" s="3">
        <f t="shared" ca="1" si="654"/>
        <v>4192.67</v>
      </c>
      <c r="D10427" t="str">
        <f t="shared" ca="1" si="652"/>
        <v>Normal Sale</v>
      </c>
      <c r="E10427" s="1">
        <f t="shared" ca="1" si="655"/>
        <v>41521</v>
      </c>
      <c r="F10427" t="str">
        <f t="shared" ca="1" si="653"/>
        <v>Scissors</v>
      </c>
    </row>
    <row r="10428" spans="3:6" x14ac:dyDescent="0.45">
      <c r="C10428" s="3">
        <f t="shared" ca="1" si="654"/>
        <v>2034.36</v>
      </c>
      <c r="D10428" t="str">
        <f t="shared" ca="1" si="652"/>
        <v>Refund</v>
      </c>
      <c r="E10428" s="1">
        <f t="shared" ca="1" si="655"/>
        <v>41392</v>
      </c>
      <c r="F10428" t="str">
        <f t="shared" ca="1" si="653"/>
        <v>Paper</v>
      </c>
    </row>
    <row r="10429" spans="3:6" x14ac:dyDescent="0.45">
      <c r="C10429" s="3">
        <f t="shared" ca="1" si="654"/>
        <v>406.34</v>
      </c>
      <c r="D10429" t="str">
        <f t="shared" ca="1" si="652"/>
        <v>Promotional Sale</v>
      </c>
      <c r="E10429" s="1">
        <f t="shared" ca="1" si="655"/>
        <v>41272</v>
      </c>
      <c r="F10429" t="str">
        <f t="shared" ca="1" si="653"/>
        <v>Paint</v>
      </c>
    </row>
    <row r="10430" spans="3:6" x14ac:dyDescent="0.45">
      <c r="C10430" s="3">
        <f t="shared" ca="1" si="654"/>
        <v>680.03</v>
      </c>
      <c r="D10430" t="str">
        <f t="shared" ca="1" si="652"/>
        <v>Normal Sale</v>
      </c>
      <c r="E10430" s="1">
        <f t="shared" ca="1" si="655"/>
        <v>41170</v>
      </c>
      <c r="F10430" t="str">
        <f t="shared" ca="1" si="653"/>
        <v>Scissors</v>
      </c>
    </row>
    <row r="10431" spans="3:6" x14ac:dyDescent="0.45">
      <c r="C10431" s="3">
        <f t="shared" ca="1" si="654"/>
        <v>2558.14</v>
      </c>
      <c r="D10431" t="str">
        <f t="shared" ca="1" si="652"/>
        <v>Normal Sale</v>
      </c>
      <c r="E10431" s="1">
        <f t="shared" ca="1" si="655"/>
        <v>41096</v>
      </c>
      <c r="F10431" t="str">
        <f t="shared" ca="1" si="653"/>
        <v>Pencils</v>
      </c>
    </row>
    <row r="10432" spans="3:6" x14ac:dyDescent="0.45">
      <c r="C10432" s="3">
        <f t="shared" ca="1" si="654"/>
        <v>3325.33</v>
      </c>
      <c r="D10432" t="str">
        <f t="shared" ca="1" si="652"/>
        <v>Normal Sale</v>
      </c>
      <c r="E10432" s="1">
        <f t="shared" ca="1" si="655"/>
        <v>41017</v>
      </c>
      <c r="F10432" t="str">
        <f t="shared" ca="1" si="653"/>
        <v>Pens</v>
      </c>
    </row>
    <row r="10433" spans="3:6" x14ac:dyDescent="0.45">
      <c r="C10433" s="3">
        <f t="shared" ca="1" si="654"/>
        <v>3805.15</v>
      </c>
      <c r="D10433" t="str">
        <f t="shared" ca="1" si="652"/>
        <v>Normal Sale</v>
      </c>
      <c r="E10433" s="1">
        <f t="shared" ca="1" si="655"/>
        <v>41278</v>
      </c>
      <c r="F10433" t="str">
        <f t="shared" ca="1" si="653"/>
        <v>Paint</v>
      </c>
    </row>
    <row r="10434" spans="3:6" x14ac:dyDescent="0.45">
      <c r="C10434" s="3">
        <f t="shared" ca="1" si="654"/>
        <v>3487.82</v>
      </c>
      <c r="D10434" t="str">
        <f t="shared" ca="1" si="652"/>
        <v>Normal Sale</v>
      </c>
      <c r="E10434" s="1">
        <f t="shared" ca="1" si="655"/>
        <v>40923</v>
      </c>
      <c r="F10434" t="str">
        <f t="shared" ca="1" si="653"/>
        <v>Pens</v>
      </c>
    </row>
    <row r="10435" spans="3:6" x14ac:dyDescent="0.45">
      <c r="C10435" s="3">
        <f t="shared" ca="1" si="654"/>
        <v>3726.2</v>
      </c>
      <c r="D10435" t="str">
        <f t="shared" ref="D10435:D10498" ca="1" si="656">INDEX(TransTYpe,RANDBETWEEN(1,10))</f>
        <v>Normal Sale</v>
      </c>
      <c r="E10435" s="1">
        <f t="shared" ca="1" si="655"/>
        <v>40999</v>
      </c>
      <c r="F10435" t="str">
        <f t="shared" ref="F10435:F10498" ca="1" si="657">INDEX(Products,RANDBETWEEN(1,7))</f>
        <v>Scissors</v>
      </c>
    </row>
    <row r="10436" spans="3:6" x14ac:dyDescent="0.45">
      <c r="C10436" s="3">
        <f t="shared" ca="1" si="654"/>
        <v>1740.64</v>
      </c>
      <c r="D10436" t="str">
        <f t="shared" ca="1" si="656"/>
        <v>Normal Sale</v>
      </c>
      <c r="E10436" s="1">
        <f t="shared" ca="1" si="655"/>
        <v>40944</v>
      </c>
      <c r="F10436" t="str">
        <f t="shared" ca="1" si="657"/>
        <v>Scissors</v>
      </c>
    </row>
    <row r="10437" spans="3:6" x14ac:dyDescent="0.45">
      <c r="C10437" s="3">
        <f t="shared" ca="1" si="654"/>
        <v>388.71</v>
      </c>
      <c r="D10437" t="str">
        <f t="shared" ca="1" si="656"/>
        <v>Normal Sale</v>
      </c>
      <c r="E10437" s="1">
        <f t="shared" ca="1" si="655"/>
        <v>41208</v>
      </c>
      <c r="F10437" t="str">
        <f t="shared" ca="1" si="657"/>
        <v>Paper</v>
      </c>
    </row>
    <row r="10438" spans="3:6" x14ac:dyDescent="0.45">
      <c r="C10438" s="3">
        <f t="shared" ca="1" si="654"/>
        <v>475.75</v>
      </c>
      <c r="D10438" t="str">
        <f t="shared" ca="1" si="656"/>
        <v>Refund</v>
      </c>
      <c r="E10438" s="1">
        <f t="shared" ca="1" si="655"/>
        <v>41439</v>
      </c>
      <c r="F10438" t="str">
        <f t="shared" ca="1" si="657"/>
        <v>Glue</v>
      </c>
    </row>
    <row r="10439" spans="3:6" x14ac:dyDescent="0.45">
      <c r="C10439" s="3">
        <f t="shared" ca="1" si="654"/>
        <v>1693.37</v>
      </c>
      <c r="D10439" t="str">
        <f t="shared" ca="1" si="656"/>
        <v>Normal Sale</v>
      </c>
      <c r="E10439" s="1">
        <f t="shared" ca="1" si="655"/>
        <v>41488</v>
      </c>
      <c r="F10439" t="str">
        <f t="shared" ca="1" si="657"/>
        <v>Pens</v>
      </c>
    </row>
    <row r="10440" spans="3:6" x14ac:dyDescent="0.45">
      <c r="C10440" s="3">
        <f t="shared" ca="1" si="654"/>
        <v>4257.1099999999997</v>
      </c>
      <c r="D10440" t="str">
        <f t="shared" ca="1" si="656"/>
        <v>Normal Sale</v>
      </c>
      <c r="E10440" s="1">
        <f t="shared" ca="1" si="655"/>
        <v>41532</v>
      </c>
      <c r="F10440" t="str">
        <f t="shared" ca="1" si="657"/>
        <v>Pens</v>
      </c>
    </row>
    <row r="10441" spans="3:6" x14ac:dyDescent="0.45">
      <c r="C10441" s="3">
        <f t="shared" ca="1" si="654"/>
        <v>1325.14</v>
      </c>
      <c r="D10441" t="str">
        <f t="shared" ca="1" si="656"/>
        <v>Voided Transaction</v>
      </c>
      <c r="E10441" s="1">
        <f t="shared" ca="1" si="655"/>
        <v>41247</v>
      </c>
      <c r="F10441" t="str">
        <f t="shared" ca="1" si="657"/>
        <v>Markers</v>
      </c>
    </row>
    <row r="10442" spans="3:6" x14ac:dyDescent="0.45">
      <c r="C10442" s="3">
        <f t="shared" ca="1" si="654"/>
        <v>3267.89</v>
      </c>
      <c r="D10442" t="str">
        <f t="shared" ca="1" si="656"/>
        <v>Normal Sale</v>
      </c>
      <c r="E10442" s="1">
        <f t="shared" ca="1" si="655"/>
        <v>41285</v>
      </c>
      <c r="F10442" t="str">
        <f t="shared" ca="1" si="657"/>
        <v>Scissors</v>
      </c>
    </row>
    <row r="10443" spans="3:6" x14ac:dyDescent="0.45">
      <c r="C10443" s="3">
        <f t="shared" ca="1" si="654"/>
        <v>729.13</v>
      </c>
      <c r="D10443" t="str">
        <f t="shared" ca="1" si="656"/>
        <v>Normal Sale</v>
      </c>
      <c r="E10443" s="1">
        <f t="shared" ca="1" si="655"/>
        <v>41317</v>
      </c>
      <c r="F10443" t="str">
        <f t="shared" ca="1" si="657"/>
        <v>Pens</v>
      </c>
    </row>
    <row r="10444" spans="3:6" x14ac:dyDescent="0.45">
      <c r="C10444" s="3">
        <f t="shared" ca="1" si="654"/>
        <v>3982.34</v>
      </c>
      <c r="D10444" t="str">
        <f t="shared" ca="1" si="656"/>
        <v>Normal Sale</v>
      </c>
      <c r="E10444" s="1">
        <f t="shared" ca="1" si="655"/>
        <v>41380</v>
      </c>
      <c r="F10444" t="str">
        <f t="shared" ca="1" si="657"/>
        <v>Scissors</v>
      </c>
    </row>
    <row r="10445" spans="3:6" x14ac:dyDescent="0.45">
      <c r="C10445" s="3">
        <f t="shared" ca="1" si="654"/>
        <v>4631.82</v>
      </c>
      <c r="D10445" t="str">
        <f t="shared" ca="1" si="656"/>
        <v>Voided Transaction</v>
      </c>
      <c r="E10445" s="1">
        <f t="shared" ca="1" si="655"/>
        <v>41558</v>
      </c>
      <c r="F10445" t="str">
        <f t="shared" ca="1" si="657"/>
        <v>Pencils</v>
      </c>
    </row>
    <row r="10446" spans="3:6" x14ac:dyDescent="0.45">
      <c r="C10446" s="3">
        <f t="shared" ca="1" si="654"/>
        <v>1385.61</v>
      </c>
      <c r="D10446" t="str">
        <f t="shared" ca="1" si="656"/>
        <v>Normal Sale</v>
      </c>
      <c r="E10446" s="1">
        <f t="shared" ca="1" si="655"/>
        <v>41496</v>
      </c>
      <c r="F10446" t="str">
        <f t="shared" ca="1" si="657"/>
        <v>Pens</v>
      </c>
    </row>
    <row r="10447" spans="3:6" x14ac:dyDescent="0.45">
      <c r="C10447" s="3">
        <f t="shared" ca="1" si="654"/>
        <v>1744.71</v>
      </c>
      <c r="D10447" t="str">
        <f t="shared" ca="1" si="656"/>
        <v>Normal Sale</v>
      </c>
      <c r="E10447" s="1">
        <f t="shared" ca="1" si="655"/>
        <v>41476</v>
      </c>
      <c r="F10447" t="str">
        <f t="shared" ca="1" si="657"/>
        <v>Paper</v>
      </c>
    </row>
    <row r="10448" spans="3:6" x14ac:dyDescent="0.45">
      <c r="C10448" s="3">
        <f t="shared" ca="1" si="654"/>
        <v>4580.37</v>
      </c>
      <c r="D10448" t="str">
        <f t="shared" ca="1" si="656"/>
        <v>Refund</v>
      </c>
      <c r="E10448" s="1">
        <f t="shared" ca="1" si="655"/>
        <v>40946</v>
      </c>
      <c r="F10448" t="str">
        <f t="shared" ca="1" si="657"/>
        <v>Glue</v>
      </c>
    </row>
    <row r="10449" spans="3:6" x14ac:dyDescent="0.45">
      <c r="C10449" s="3">
        <f t="shared" ca="1" si="654"/>
        <v>4235.8100000000004</v>
      </c>
      <c r="D10449" t="str">
        <f t="shared" ca="1" si="656"/>
        <v>Normal Sale</v>
      </c>
      <c r="E10449" s="1">
        <f t="shared" ca="1" si="655"/>
        <v>41449</v>
      </c>
      <c r="F10449" t="str">
        <f t="shared" ca="1" si="657"/>
        <v>Markers</v>
      </c>
    </row>
    <row r="10450" spans="3:6" x14ac:dyDescent="0.45">
      <c r="C10450" s="3">
        <f t="shared" ca="1" si="654"/>
        <v>452.55</v>
      </c>
      <c r="D10450" t="str">
        <f t="shared" ca="1" si="656"/>
        <v>Refund</v>
      </c>
      <c r="E10450" s="1">
        <f t="shared" ca="1" si="655"/>
        <v>41219</v>
      </c>
      <c r="F10450" t="str">
        <f t="shared" ca="1" si="657"/>
        <v>Markers</v>
      </c>
    </row>
    <row r="10451" spans="3:6" x14ac:dyDescent="0.45">
      <c r="C10451" s="3">
        <f t="shared" ca="1" si="654"/>
        <v>3208.87</v>
      </c>
      <c r="D10451" t="str">
        <f t="shared" ca="1" si="656"/>
        <v>Normal Sale</v>
      </c>
      <c r="E10451" s="1">
        <f t="shared" ca="1" si="655"/>
        <v>41274</v>
      </c>
      <c r="F10451" t="str">
        <f t="shared" ca="1" si="657"/>
        <v>Pencils</v>
      </c>
    </row>
    <row r="10452" spans="3:6" x14ac:dyDescent="0.45">
      <c r="C10452" s="3">
        <f t="shared" ca="1" si="654"/>
        <v>4654.18</v>
      </c>
      <c r="D10452" t="str">
        <f t="shared" ca="1" si="656"/>
        <v>Normal Sale</v>
      </c>
      <c r="E10452" s="1">
        <f t="shared" ca="1" si="655"/>
        <v>40990</v>
      </c>
      <c r="F10452" t="str">
        <f t="shared" ca="1" si="657"/>
        <v>Scissors</v>
      </c>
    </row>
    <row r="10453" spans="3:6" x14ac:dyDescent="0.45">
      <c r="C10453" s="3">
        <f t="shared" ca="1" si="654"/>
        <v>1223.31</v>
      </c>
      <c r="D10453" t="str">
        <f t="shared" ca="1" si="656"/>
        <v>Voided Transaction</v>
      </c>
      <c r="E10453" s="1">
        <f t="shared" ca="1" si="655"/>
        <v>41148</v>
      </c>
      <c r="F10453" t="str">
        <f t="shared" ca="1" si="657"/>
        <v>Markers</v>
      </c>
    </row>
    <row r="10454" spans="3:6" x14ac:dyDescent="0.45">
      <c r="C10454" s="3">
        <f t="shared" ca="1" si="654"/>
        <v>1178.3699999999999</v>
      </c>
      <c r="D10454" t="str">
        <f t="shared" ca="1" si="656"/>
        <v>Normal Sale</v>
      </c>
      <c r="E10454" s="1">
        <f t="shared" ca="1" si="655"/>
        <v>41163</v>
      </c>
      <c r="F10454" t="str">
        <f t="shared" ca="1" si="657"/>
        <v>Pencils</v>
      </c>
    </row>
    <row r="10455" spans="3:6" x14ac:dyDescent="0.45">
      <c r="C10455" s="3">
        <f t="shared" ca="1" si="654"/>
        <v>4309.22</v>
      </c>
      <c r="D10455" t="str">
        <f t="shared" ca="1" si="656"/>
        <v>Normal Sale</v>
      </c>
      <c r="E10455" s="1">
        <f t="shared" ca="1" si="655"/>
        <v>41639</v>
      </c>
      <c r="F10455" t="str">
        <f t="shared" ca="1" si="657"/>
        <v>Pens</v>
      </c>
    </row>
    <row r="10456" spans="3:6" x14ac:dyDescent="0.45">
      <c r="C10456" s="3">
        <f t="shared" ca="1" si="654"/>
        <v>1806.51</v>
      </c>
      <c r="D10456" t="str">
        <f t="shared" ca="1" si="656"/>
        <v>Normal Sale</v>
      </c>
      <c r="E10456" s="1">
        <f t="shared" ca="1" si="655"/>
        <v>41152</v>
      </c>
      <c r="F10456" t="str">
        <f t="shared" ca="1" si="657"/>
        <v>Paper</v>
      </c>
    </row>
    <row r="10457" spans="3:6" x14ac:dyDescent="0.45">
      <c r="C10457" s="3">
        <f t="shared" ca="1" si="654"/>
        <v>3741.41</v>
      </c>
      <c r="D10457" t="str">
        <f t="shared" ca="1" si="656"/>
        <v>Normal Sale</v>
      </c>
      <c r="E10457" s="1">
        <f t="shared" ca="1" si="655"/>
        <v>41298</v>
      </c>
      <c r="F10457" t="str">
        <f t="shared" ca="1" si="657"/>
        <v>Paint</v>
      </c>
    </row>
    <row r="10458" spans="3:6" x14ac:dyDescent="0.45">
      <c r="C10458" s="3">
        <f t="shared" ca="1" si="654"/>
        <v>3219.93</v>
      </c>
      <c r="D10458" t="str">
        <f t="shared" ca="1" si="656"/>
        <v>Normal Sale</v>
      </c>
      <c r="E10458" s="1">
        <f t="shared" ca="1" si="655"/>
        <v>41207</v>
      </c>
      <c r="F10458" t="str">
        <f t="shared" ca="1" si="657"/>
        <v>Glue</v>
      </c>
    </row>
    <row r="10459" spans="3:6" x14ac:dyDescent="0.45">
      <c r="C10459" s="3">
        <f t="shared" ca="1" si="654"/>
        <v>1375.73</v>
      </c>
      <c r="D10459" t="str">
        <f t="shared" ca="1" si="656"/>
        <v>Promotional Sale</v>
      </c>
      <c r="E10459" s="1">
        <f t="shared" ca="1" si="655"/>
        <v>41573</v>
      </c>
      <c r="F10459" t="str">
        <f t="shared" ca="1" si="657"/>
        <v>Paint</v>
      </c>
    </row>
    <row r="10460" spans="3:6" x14ac:dyDescent="0.45">
      <c r="C10460" s="3">
        <f t="shared" ca="1" si="654"/>
        <v>4558.28</v>
      </c>
      <c r="D10460" t="str">
        <f t="shared" ca="1" si="656"/>
        <v>Normal Sale</v>
      </c>
      <c r="E10460" s="1">
        <f t="shared" ca="1" si="655"/>
        <v>41278</v>
      </c>
      <c r="F10460" t="str">
        <f t="shared" ca="1" si="657"/>
        <v>Scissors</v>
      </c>
    </row>
    <row r="10461" spans="3:6" x14ac:dyDescent="0.45">
      <c r="C10461" s="3">
        <f t="shared" ca="1" si="654"/>
        <v>2053.62</v>
      </c>
      <c r="D10461" t="str">
        <f t="shared" ca="1" si="656"/>
        <v>Voided Transaction</v>
      </c>
      <c r="E10461" s="1">
        <f t="shared" ca="1" si="655"/>
        <v>40940</v>
      </c>
      <c r="F10461" t="str">
        <f t="shared" ca="1" si="657"/>
        <v>Glue</v>
      </c>
    </row>
    <row r="10462" spans="3:6" x14ac:dyDescent="0.45">
      <c r="C10462" s="3">
        <f t="shared" ca="1" si="654"/>
        <v>256.29000000000002</v>
      </c>
      <c r="D10462" t="str">
        <f t="shared" ca="1" si="656"/>
        <v>Normal Sale</v>
      </c>
      <c r="E10462" s="1">
        <f t="shared" ca="1" si="655"/>
        <v>40957</v>
      </c>
      <c r="F10462" t="str">
        <f t="shared" ca="1" si="657"/>
        <v>Paint</v>
      </c>
    </row>
    <row r="10463" spans="3:6" x14ac:dyDescent="0.45">
      <c r="C10463" s="3">
        <f t="shared" ca="1" si="654"/>
        <v>2834.01</v>
      </c>
      <c r="D10463" t="str">
        <f t="shared" ca="1" si="656"/>
        <v>Normal Sale</v>
      </c>
      <c r="E10463" s="1">
        <f t="shared" ca="1" si="655"/>
        <v>41457</v>
      </c>
      <c r="F10463" t="str">
        <f t="shared" ca="1" si="657"/>
        <v>Markers</v>
      </c>
    </row>
    <row r="10464" spans="3:6" x14ac:dyDescent="0.45">
      <c r="C10464" s="3">
        <f t="shared" ca="1" si="654"/>
        <v>3307.48</v>
      </c>
      <c r="D10464" t="str">
        <f t="shared" ca="1" si="656"/>
        <v>Normal Sale</v>
      </c>
      <c r="E10464" s="1">
        <f t="shared" ca="1" si="655"/>
        <v>41169</v>
      </c>
      <c r="F10464" t="str">
        <f t="shared" ca="1" si="657"/>
        <v>Paint</v>
      </c>
    </row>
    <row r="10465" spans="3:6" x14ac:dyDescent="0.45">
      <c r="C10465" s="3">
        <f t="shared" ca="1" si="654"/>
        <v>1692.36</v>
      </c>
      <c r="D10465" t="str">
        <f t="shared" ca="1" si="656"/>
        <v>Promotional Sale</v>
      </c>
      <c r="E10465" s="1">
        <f t="shared" ca="1" si="655"/>
        <v>40997</v>
      </c>
      <c r="F10465" t="str">
        <f t="shared" ca="1" si="657"/>
        <v>Glue</v>
      </c>
    </row>
    <row r="10466" spans="3:6" x14ac:dyDescent="0.45">
      <c r="C10466" s="3">
        <f t="shared" ca="1" si="654"/>
        <v>2202.8000000000002</v>
      </c>
      <c r="D10466" t="str">
        <f t="shared" ca="1" si="656"/>
        <v>Refund</v>
      </c>
      <c r="E10466" s="1">
        <f t="shared" ca="1" si="655"/>
        <v>41482</v>
      </c>
      <c r="F10466" t="str">
        <f t="shared" ca="1" si="657"/>
        <v>Pens</v>
      </c>
    </row>
    <row r="10467" spans="3:6" x14ac:dyDescent="0.45">
      <c r="C10467" s="3">
        <f t="shared" ca="1" si="654"/>
        <v>2161.23</v>
      </c>
      <c r="D10467" t="str">
        <f t="shared" ca="1" si="656"/>
        <v>Normal Sale</v>
      </c>
      <c r="E10467" s="1">
        <f t="shared" ca="1" si="655"/>
        <v>41487</v>
      </c>
      <c r="F10467" t="str">
        <f t="shared" ca="1" si="657"/>
        <v>Paper</v>
      </c>
    </row>
    <row r="10468" spans="3:6" x14ac:dyDescent="0.45">
      <c r="C10468" s="3">
        <f t="shared" ca="1" si="654"/>
        <v>967.37</v>
      </c>
      <c r="D10468" t="str">
        <f t="shared" ca="1" si="656"/>
        <v>Promotional Sale</v>
      </c>
      <c r="E10468" s="1">
        <f t="shared" ca="1" si="655"/>
        <v>41461</v>
      </c>
      <c r="F10468" t="str">
        <f t="shared" ca="1" si="657"/>
        <v>Glue</v>
      </c>
    </row>
    <row r="10469" spans="3:6" x14ac:dyDescent="0.45">
      <c r="C10469" s="3">
        <f t="shared" ca="1" si="654"/>
        <v>3655.21</v>
      </c>
      <c r="D10469" t="str">
        <f t="shared" ca="1" si="656"/>
        <v>Normal Sale</v>
      </c>
      <c r="E10469" s="1">
        <f t="shared" ca="1" si="655"/>
        <v>40959</v>
      </c>
      <c r="F10469" t="str">
        <f t="shared" ca="1" si="657"/>
        <v>Paint</v>
      </c>
    </row>
    <row r="10470" spans="3:6" x14ac:dyDescent="0.45">
      <c r="C10470" s="3">
        <f t="shared" ca="1" si="654"/>
        <v>3568.79</v>
      </c>
      <c r="D10470" t="str">
        <f t="shared" ca="1" si="656"/>
        <v>Normal Sale</v>
      </c>
      <c r="E10470" s="1">
        <f t="shared" ca="1" si="655"/>
        <v>40930</v>
      </c>
      <c r="F10470" t="str">
        <f t="shared" ca="1" si="657"/>
        <v>Pens</v>
      </c>
    </row>
    <row r="10471" spans="3:6" x14ac:dyDescent="0.45">
      <c r="C10471" s="3">
        <f t="shared" ca="1" si="654"/>
        <v>929.51</v>
      </c>
      <c r="D10471" t="str">
        <f t="shared" ca="1" si="656"/>
        <v>Normal Sale</v>
      </c>
      <c r="E10471" s="1">
        <f t="shared" ca="1" si="655"/>
        <v>41350</v>
      </c>
      <c r="F10471" t="str">
        <f t="shared" ca="1" si="657"/>
        <v>Scissors</v>
      </c>
    </row>
    <row r="10472" spans="3:6" x14ac:dyDescent="0.45">
      <c r="C10472" s="3">
        <f t="shared" ref="C10472:C10535" ca="1" si="658">RANDBETWEEN(50,5000)+RANDBETWEEN(0,100)/100</f>
        <v>1586.87</v>
      </c>
      <c r="D10472" t="str">
        <f t="shared" ca="1" si="656"/>
        <v>Voided Transaction</v>
      </c>
      <c r="E10472" s="1">
        <f t="shared" ref="E10472:E10535" ca="1" si="659">RANDBETWEEN(40910,41640)</f>
        <v>41382</v>
      </c>
      <c r="F10472" t="str">
        <f t="shared" ca="1" si="657"/>
        <v>Scissors</v>
      </c>
    </row>
    <row r="10473" spans="3:6" x14ac:dyDescent="0.45">
      <c r="C10473" s="3">
        <f t="shared" ca="1" si="658"/>
        <v>1405.63</v>
      </c>
      <c r="D10473" t="str">
        <f t="shared" ca="1" si="656"/>
        <v>Normal Sale</v>
      </c>
      <c r="E10473" s="1">
        <f t="shared" ca="1" si="659"/>
        <v>41396</v>
      </c>
      <c r="F10473" t="str">
        <f t="shared" ca="1" si="657"/>
        <v>Paint</v>
      </c>
    </row>
    <row r="10474" spans="3:6" x14ac:dyDescent="0.45">
      <c r="C10474" s="3">
        <f t="shared" ca="1" si="658"/>
        <v>1750.01</v>
      </c>
      <c r="D10474" t="str">
        <f t="shared" ca="1" si="656"/>
        <v>Normal Sale</v>
      </c>
      <c r="E10474" s="1">
        <f t="shared" ca="1" si="659"/>
        <v>41186</v>
      </c>
      <c r="F10474" t="str">
        <f t="shared" ca="1" si="657"/>
        <v>Pens</v>
      </c>
    </row>
    <row r="10475" spans="3:6" x14ac:dyDescent="0.45">
      <c r="C10475" s="3">
        <f t="shared" ca="1" si="658"/>
        <v>3268.79</v>
      </c>
      <c r="D10475" t="str">
        <f t="shared" ca="1" si="656"/>
        <v>Voided Transaction</v>
      </c>
      <c r="E10475" s="1">
        <f t="shared" ca="1" si="659"/>
        <v>41074</v>
      </c>
      <c r="F10475" t="str">
        <f t="shared" ca="1" si="657"/>
        <v>Paint</v>
      </c>
    </row>
    <row r="10476" spans="3:6" x14ac:dyDescent="0.45">
      <c r="C10476" s="3">
        <f t="shared" ca="1" si="658"/>
        <v>4044.66</v>
      </c>
      <c r="D10476" t="str">
        <f t="shared" ca="1" si="656"/>
        <v>Normal Sale</v>
      </c>
      <c r="E10476" s="1">
        <f t="shared" ca="1" si="659"/>
        <v>40997</v>
      </c>
      <c r="F10476" t="str">
        <f t="shared" ca="1" si="657"/>
        <v>Glue</v>
      </c>
    </row>
    <row r="10477" spans="3:6" x14ac:dyDescent="0.45">
      <c r="C10477" s="3">
        <f t="shared" ca="1" si="658"/>
        <v>642.33000000000004</v>
      </c>
      <c r="D10477" t="str">
        <f t="shared" ca="1" si="656"/>
        <v>Refund</v>
      </c>
      <c r="E10477" s="1">
        <f t="shared" ca="1" si="659"/>
        <v>41385</v>
      </c>
      <c r="F10477" t="str">
        <f t="shared" ca="1" si="657"/>
        <v>Glue</v>
      </c>
    </row>
    <row r="10478" spans="3:6" x14ac:dyDescent="0.45">
      <c r="C10478" s="3">
        <f t="shared" ca="1" si="658"/>
        <v>2994.56</v>
      </c>
      <c r="D10478" t="str">
        <f t="shared" ca="1" si="656"/>
        <v>Normal Sale</v>
      </c>
      <c r="E10478" s="1">
        <f t="shared" ca="1" si="659"/>
        <v>41132</v>
      </c>
      <c r="F10478" t="str">
        <f t="shared" ca="1" si="657"/>
        <v>Scissors</v>
      </c>
    </row>
    <row r="10479" spans="3:6" x14ac:dyDescent="0.45">
      <c r="C10479" s="3">
        <f t="shared" ca="1" si="658"/>
        <v>1991.09</v>
      </c>
      <c r="D10479" t="str">
        <f t="shared" ca="1" si="656"/>
        <v>Normal Sale</v>
      </c>
      <c r="E10479" s="1">
        <f t="shared" ca="1" si="659"/>
        <v>41577</v>
      </c>
      <c r="F10479" t="str">
        <f t="shared" ca="1" si="657"/>
        <v>Pens</v>
      </c>
    </row>
    <row r="10480" spans="3:6" x14ac:dyDescent="0.45">
      <c r="C10480" s="3">
        <f t="shared" ca="1" si="658"/>
        <v>1166.1500000000001</v>
      </c>
      <c r="D10480" t="str">
        <f t="shared" ca="1" si="656"/>
        <v>Promotional Sale</v>
      </c>
      <c r="E10480" s="1">
        <f t="shared" ca="1" si="659"/>
        <v>41263</v>
      </c>
      <c r="F10480" t="str">
        <f t="shared" ca="1" si="657"/>
        <v>Pencils</v>
      </c>
    </row>
    <row r="10481" spans="3:6" x14ac:dyDescent="0.45">
      <c r="C10481" s="3">
        <f t="shared" ca="1" si="658"/>
        <v>1722.57</v>
      </c>
      <c r="D10481" t="str">
        <f t="shared" ca="1" si="656"/>
        <v>Normal Sale</v>
      </c>
      <c r="E10481" s="1">
        <f t="shared" ca="1" si="659"/>
        <v>40920</v>
      </c>
      <c r="F10481" t="str">
        <f t="shared" ca="1" si="657"/>
        <v>Paint</v>
      </c>
    </row>
    <row r="10482" spans="3:6" x14ac:dyDescent="0.45">
      <c r="C10482" s="3">
        <f t="shared" ca="1" si="658"/>
        <v>144.84</v>
      </c>
      <c r="D10482" t="str">
        <f t="shared" ca="1" si="656"/>
        <v>Voided Transaction</v>
      </c>
      <c r="E10482" s="1">
        <f t="shared" ca="1" si="659"/>
        <v>41021</v>
      </c>
      <c r="F10482" t="str">
        <f t="shared" ca="1" si="657"/>
        <v>Scissors</v>
      </c>
    </row>
    <row r="10483" spans="3:6" x14ac:dyDescent="0.45">
      <c r="C10483" s="3">
        <f t="shared" ca="1" si="658"/>
        <v>1173.53</v>
      </c>
      <c r="D10483" t="str">
        <f t="shared" ca="1" si="656"/>
        <v>Normal Sale</v>
      </c>
      <c r="E10483" s="1">
        <f t="shared" ca="1" si="659"/>
        <v>41415</v>
      </c>
      <c r="F10483" t="str">
        <f t="shared" ca="1" si="657"/>
        <v>Paint</v>
      </c>
    </row>
    <row r="10484" spans="3:6" x14ac:dyDescent="0.45">
      <c r="C10484" s="3">
        <f t="shared" ca="1" si="658"/>
        <v>1135.3800000000001</v>
      </c>
      <c r="D10484" t="str">
        <f t="shared" ca="1" si="656"/>
        <v>Normal Sale</v>
      </c>
      <c r="E10484" s="1">
        <f t="shared" ca="1" si="659"/>
        <v>41110</v>
      </c>
      <c r="F10484" t="str">
        <f t="shared" ca="1" si="657"/>
        <v>Paper</v>
      </c>
    </row>
    <row r="10485" spans="3:6" x14ac:dyDescent="0.45">
      <c r="C10485" s="3">
        <f t="shared" ca="1" si="658"/>
        <v>4327.88</v>
      </c>
      <c r="D10485" t="str">
        <f t="shared" ca="1" si="656"/>
        <v>Promotional Sale</v>
      </c>
      <c r="E10485" s="1">
        <f t="shared" ca="1" si="659"/>
        <v>41098</v>
      </c>
      <c r="F10485" t="str">
        <f t="shared" ca="1" si="657"/>
        <v>Glue</v>
      </c>
    </row>
    <row r="10486" spans="3:6" x14ac:dyDescent="0.45">
      <c r="C10486" s="3">
        <f t="shared" ca="1" si="658"/>
        <v>3513.11</v>
      </c>
      <c r="D10486" t="str">
        <f t="shared" ca="1" si="656"/>
        <v>Normal Sale</v>
      </c>
      <c r="E10486" s="1">
        <f t="shared" ca="1" si="659"/>
        <v>41421</v>
      </c>
      <c r="F10486" t="str">
        <f t="shared" ca="1" si="657"/>
        <v>Paper</v>
      </c>
    </row>
    <row r="10487" spans="3:6" x14ac:dyDescent="0.45">
      <c r="C10487" s="3">
        <f t="shared" ca="1" si="658"/>
        <v>893.44</v>
      </c>
      <c r="D10487" t="str">
        <f t="shared" ca="1" si="656"/>
        <v>Voided Transaction</v>
      </c>
      <c r="E10487" s="1">
        <f t="shared" ca="1" si="659"/>
        <v>41582</v>
      </c>
      <c r="F10487" t="str">
        <f t="shared" ca="1" si="657"/>
        <v>Markers</v>
      </c>
    </row>
    <row r="10488" spans="3:6" x14ac:dyDescent="0.45">
      <c r="C10488" s="3">
        <f t="shared" ca="1" si="658"/>
        <v>3927.29</v>
      </c>
      <c r="D10488" t="str">
        <f t="shared" ca="1" si="656"/>
        <v>Normal Sale</v>
      </c>
      <c r="E10488" s="1">
        <f t="shared" ca="1" si="659"/>
        <v>41222</v>
      </c>
      <c r="F10488" t="str">
        <f t="shared" ca="1" si="657"/>
        <v>Glue</v>
      </c>
    </row>
    <row r="10489" spans="3:6" x14ac:dyDescent="0.45">
      <c r="C10489" s="3">
        <f t="shared" ca="1" si="658"/>
        <v>1251.0899999999999</v>
      </c>
      <c r="D10489" t="str">
        <f t="shared" ca="1" si="656"/>
        <v>Normal Sale</v>
      </c>
      <c r="E10489" s="1">
        <f t="shared" ca="1" si="659"/>
        <v>41202</v>
      </c>
      <c r="F10489" t="str">
        <f t="shared" ca="1" si="657"/>
        <v>Markers</v>
      </c>
    </row>
    <row r="10490" spans="3:6" x14ac:dyDescent="0.45">
      <c r="C10490" s="3">
        <f t="shared" ca="1" si="658"/>
        <v>2188.34</v>
      </c>
      <c r="D10490" t="str">
        <f t="shared" ca="1" si="656"/>
        <v>Normal Sale</v>
      </c>
      <c r="E10490" s="1">
        <f t="shared" ca="1" si="659"/>
        <v>41243</v>
      </c>
      <c r="F10490" t="str">
        <f t="shared" ca="1" si="657"/>
        <v>Scissors</v>
      </c>
    </row>
    <row r="10491" spans="3:6" x14ac:dyDescent="0.45">
      <c r="C10491" s="3">
        <f t="shared" ca="1" si="658"/>
        <v>3832.7</v>
      </c>
      <c r="D10491" t="str">
        <f t="shared" ca="1" si="656"/>
        <v>Normal Sale</v>
      </c>
      <c r="E10491" s="1">
        <f t="shared" ca="1" si="659"/>
        <v>41364</v>
      </c>
      <c r="F10491" t="str">
        <f t="shared" ca="1" si="657"/>
        <v>Paper</v>
      </c>
    </row>
    <row r="10492" spans="3:6" x14ac:dyDescent="0.45">
      <c r="C10492" s="3">
        <f t="shared" ca="1" si="658"/>
        <v>935.97</v>
      </c>
      <c r="D10492" t="str">
        <f t="shared" ca="1" si="656"/>
        <v>Normal Sale</v>
      </c>
      <c r="E10492" s="1">
        <f t="shared" ca="1" si="659"/>
        <v>41330</v>
      </c>
      <c r="F10492" t="str">
        <f t="shared" ca="1" si="657"/>
        <v>Glue</v>
      </c>
    </row>
    <row r="10493" spans="3:6" x14ac:dyDescent="0.45">
      <c r="C10493" s="3">
        <f t="shared" ca="1" si="658"/>
        <v>424</v>
      </c>
      <c r="D10493" t="str">
        <f t="shared" ca="1" si="656"/>
        <v>Normal Sale</v>
      </c>
      <c r="E10493" s="1">
        <f t="shared" ca="1" si="659"/>
        <v>41485</v>
      </c>
      <c r="F10493" t="str">
        <f t="shared" ca="1" si="657"/>
        <v>Pens</v>
      </c>
    </row>
    <row r="10494" spans="3:6" x14ac:dyDescent="0.45">
      <c r="C10494" s="3">
        <f t="shared" ca="1" si="658"/>
        <v>3179.44</v>
      </c>
      <c r="D10494" t="str">
        <f t="shared" ca="1" si="656"/>
        <v>Normal Sale</v>
      </c>
      <c r="E10494" s="1">
        <f t="shared" ca="1" si="659"/>
        <v>41100</v>
      </c>
      <c r="F10494" t="str">
        <f t="shared" ca="1" si="657"/>
        <v>Pens</v>
      </c>
    </row>
    <row r="10495" spans="3:6" x14ac:dyDescent="0.45">
      <c r="C10495" s="3">
        <f t="shared" ca="1" si="658"/>
        <v>2545.39</v>
      </c>
      <c r="D10495" t="str">
        <f t="shared" ca="1" si="656"/>
        <v>Normal Sale</v>
      </c>
      <c r="E10495" s="1">
        <f t="shared" ca="1" si="659"/>
        <v>41174</v>
      </c>
      <c r="F10495" t="str">
        <f t="shared" ca="1" si="657"/>
        <v>Glue</v>
      </c>
    </row>
    <row r="10496" spans="3:6" x14ac:dyDescent="0.45">
      <c r="C10496" s="3">
        <f t="shared" ca="1" si="658"/>
        <v>1015.27</v>
      </c>
      <c r="D10496" t="str">
        <f t="shared" ca="1" si="656"/>
        <v>Normal Sale</v>
      </c>
      <c r="E10496" s="1">
        <f t="shared" ca="1" si="659"/>
        <v>41217</v>
      </c>
      <c r="F10496" t="str">
        <f t="shared" ca="1" si="657"/>
        <v>Pencils</v>
      </c>
    </row>
    <row r="10497" spans="3:6" x14ac:dyDescent="0.45">
      <c r="C10497" s="3">
        <f t="shared" ca="1" si="658"/>
        <v>4433.76</v>
      </c>
      <c r="D10497" t="str">
        <f t="shared" ca="1" si="656"/>
        <v>Normal Sale</v>
      </c>
      <c r="E10497" s="1">
        <f t="shared" ca="1" si="659"/>
        <v>41358</v>
      </c>
      <c r="F10497" t="str">
        <f t="shared" ca="1" si="657"/>
        <v>Paper</v>
      </c>
    </row>
    <row r="10498" spans="3:6" x14ac:dyDescent="0.45">
      <c r="C10498" s="3">
        <f t="shared" ca="1" si="658"/>
        <v>4763.16</v>
      </c>
      <c r="D10498" t="str">
        <f t="shared" ca="1" si="656"/>
        <v>Normal Sale</v>
      </c>
      <c r="E10498" s="1">
        <f t="shared" ca="1" si="659"/>
        <v>41391</v>
      </c>
      <c r="F10498" t="str">
        <f t="shared" ca="1" si="657"/>
        <v>Paper</v>
      </c>
    </row>
    <row r="10499" spans="3:6" x14ac:dyDescent="0.45">
      <c r="C10499" s="3">
        <f t="shared" ca="1" si="658"/>
        <v>4741.71</v>
      </c>
      <c r="D10499" t="str">
        <f t="shared" ref="D10499:D10562" ca="1" si="660">INDEX(TransTYpe,RANDBETWEEN(1,10))</f>
        <v>Normal Sale</v>
      </c>
      <c r="E10499" s="1">
        <f t="shared" ca="1" si="659"/>
        <v>41130</v>
      </c>
      <c r="F10499" t="str">
        <f t="shared" ref="F10499:F10562" ca="1" si="661">INDEX(Products,RANDBETWEEN(1,7))</f>
        <v>Pencils</v>
      </c>
    </row>
    <row r="10500" spans="3:6" x14ac:dyDescent="0.45">
      <c r="C10500" s="3">
        <f t="shared" ca="1" si="658"/>
        <v>2054.62</v>
      </c>
      <c r="D10500" t="str">
        <f t="shared" ca="1" si="660"/>
        <v>Normal Sale</v>
      </c>
      <c r="E10500" s="1">
        <f t="shared" ca="1" si="659"/>
        <v>41466</v>
      </c>
      <c r="F10500" t="str">
        <f t="shared" ca="1" si="661"/>
        <v>Markers</v>
      </c>
    </row>
    <row r="10501" spans="3:6" x14ac:dyDescent="0.45">
      <c r="C10501" s="3">
        <f t="shared" ca="1" si="658"/>
        <v>2188.25</v>
      </c>
      <c r="D10501" t="str">
        <f t="shared" ca="1" si="660"/>
        <v>Normal Sale</v>
      </c>
      <c r="E10501" s="1">
        <f t="shared" ca="1" si="659"/>
        <v>41169</v>
      </c>
      <c r="F10501" t="str">
        <f t="shared" ca="1" si="661"/>
        <v>Paper</v>
      </c>
    </row>
    <row r="10502" spans="3:6" x14ac:dyDescent="0.45">
      <c r="C10502" s="3">
        <f t="shared" ca="1" si="658"/>
        <v>241.7</v>
      </c>
      <c r="D10502" t="str">
        <f t="shared" ca="1" si="660"/>
        <v>Promotional Sale</v>
      </c>
      <c r="E10502" s="1">
        <f t="shared" ca="1" si="659"/>
        <v>41602</v>
      </c>
      <c r="F10502" t="str">
        <f t="shared" ca="1" si="661"/>
        <v>Scissors</v>
      </c>
    </row>
    <row r="10503" spans="3:6" x14ac:dyDescent="0.45">
      <c r="C10503" s="3">
        <f t="shared" ca="1" si="658"/>
        <v>1704.64</v>
      </c>
      <c r="D10503" t="str">
        <f t="shared" ca="1" si="660"/>
        <v>Normal Sale</v>
      </c>
      <c r="E10503" s="1">
        <f t="shared" ca="1" si="659"/>
        <v>41181</v>
      </c>
      <c r="F10503" t="str">
        <f t="shared" ca="1" si="661"/>
        <v>Paint</v>
      </c>
    </row>
    <row r="10504" spans="3:6" x14ac:dyDescent="0.45">
      <c r="C10504" s="3">
        <f t="shared" ca="1" si="658"/>
        <v>667.13</v>
      </c>
      <c r="D10504" t="str">
        <f t="shared" ca="1" si="660"/>
        <v>Refund</v>
      </c>
      <c r="E10504" s="1">
        <f t="shared" ca="1" si="659"/>
        <v>41535</v>
      </c>
      <c r="F10504" t="str">
        <f t="shared" ca="1" si="661"/>
        <v>Markers</v>
      </c>
    </row>
    <row r="10505" spans="3:6" x14ac:dyDescent="0.45">
      <c r="C10505" s="3">
        <f t="shared" ca="1" si="658"/>
        <v>2922.23</v>
      </c>
      <c r="D10505" t="str">
        <f t="shared" ca="1" si="660"/>
        <v>Normal Sale</v>
      </c>
      <c r="E10505" s="1">
        <f t="shared" ca="1" si="659"/>
        <v>41267</v>
      </c>
      <c r="F10505" t="str">
        <f t="shared" ca="1" si="661"/>
        <v>Paint</v>
      </c>
    </row>
    <row r="10506" spans="3:6" x14ac:dyDescent="0.45">
      <c r="C10506" s="3">
        <f t="shared" ca="1" si="658"/>
        <v>4276.49</v>
      </c>
      <c r="D10506" t="str">
        <f t="shared" ca="1" si="660"/>
        <v>Normal Sale</v>
      </c>
      <c r="E10506" s="1">
        <f t="shared" ca="1" si="659"/>
        <v>40981</v>
      </c>
      <c r="F10506" t="str">
        <f t="shared" ca="1" si="661"/>
        <v>Glue</v>
      </c>
    </row>
    <row r="10507" spans="3:6" x14ac:dyDescent="0.45">
      <c r="C10507" s="3">
        <f t="shared" ca="1" si="658"/>
        <v>3196.12</v>
      </c>
      <c r="D10507" t="str">
        <f t="shared" ca="1" si="660"/>
        <v>Normal Sale</v>
      </c>
      <c r="E10507" s="1">
        <f t="shared" ca="1" si="659"/>
        <v>40986</v>
      </c>
      <c r="F10507" t="str">
        <f t="shared" ca="1" si="661"/>
        <v>Paper</v>
      </c>
    </row>
    <row r="10508" spans="3:6" x14ac:dyDescent="0.45">
      <c r="C10508" s="3">
        <f t="shared" ca="1" si="658"/>
        <v>3123.02</v>
      </c>
      <c r="D10508" t="str">
        <f t="shared" ca="1" si="660"/>
        <v>Promotional Sale</v>
      </c>
      <c r="E10508" s="1">
        <f t="shared" ca="1" si="659"/>
        <v>41313</v>
      </c>
      <c r="F10508" t="str">
        <f t="shared" ca="1" si="661"/>
        <v>Scissors</v>
      </c>
    </row>
    <row r="10509" spans="3:6" x14ac:dyDescent="0.45">
      <c r="C10509" s="3">
        <f t="shared" ca="1" si="658"/>
        <v>805.68</v>
      </c>
      <c r="D10509" t="str">
        <f t="shared" ca="1" si="660"/>
        <v>Normal Sale</v>
      </c>
      <c r="E10509" s="1">
        <f t="shared" ca="1" si="659"/>
        <v>41055</v>
      </c>
      <c r="F10509" t="str">
        <f t="shared" ca="1" si="661"/>
        <v>Markers</v>
      </c>
    </row>
    <row r="10510" spans="3:6" x14ac:dyDescent="0.45">
      <c r="C10510" s="3">
        <f t="shared" ca="1" si="658"/>
        <v>3945.45</v>
      </c>
      <c r="D10510" t="str">
        <f t="shared" ca="1" si="660"/>
        <v>Voided Transaction</v>
      </c>
      <c r="E10510" s="1">
        <f t="shared" ca="1" si="659"/>
        <v>40918</v>
      </c>
      <c r="F10510" t="str">
        <f t="shared" ca="1" si="661"/>
        <v>Paint</v>
      </c>
    </row>
    <row r="10511" spans="3:6" x14ac:dyDescent="0.45">
      <c r="C10511" s="3">
        <f t="shared" ca="1" si="658"/>
        <v>98.14</v>
      </c>
      <c r="D10511" t="str">
        <f t="shared" ca="1" si="660"/>
        <v>Normal Sale</v>
      </c>
      <c r="E10511" s="1">
        <f t="shared" ca="1" si="659"/>
        <v>41293</v>
      </c>
      <c r="F10511" t="str">
        <f t="shared" ca="1" si="661"/>
        <v>Pencils</v>
      </c>
    </row>
    <row r="10512" spans="3:6" x14ac:dyDescent="0.45">
      <c r="C10512" s="3">
        <f t="shared" ca="1" si="658"/>
        <v>1550.29</v>
      </c>
      <c r="D10512" t="str">
        <f t="shared" ca="1" si="660"/>
        <v>Promotional Sale</v>
      </c>
      <c r="E10512" s="1">
        <f t="shared" ca="1" si="659"/>
        <v>40986</v>
      </c>
      <c r="F10512" t="str">
        <f t="shared" ca="1" si="661"/>
        <v>Scissors</v>
      </c>
    </row>
    <row r="10513" spans="3:6" x14ac:dyDescent="0.45">
      <c r="C10513" s="3">
        <f t="shared" ca="1" si="658"/>
        <v>535.32000000000005</v>
      </c>
      <c r="D10513" t="str">
        <f t="shared" ca="1" si="660"/>
        <v>Promotional Sale</v>
      </c>
      <c r="E10513" s="1">
        <f t="shared" ca="1" si="659"/>
        <v>40986</v>
      </c>
      <c r="F10513" t="str">
        <f t="shared" ca="1" si="661"/>
        <v>Pens</v>
      </c>
    </row>
    <row r="10514" spans="3:6" x14ac:dyDescent="0.45">
      <c r="C10514" s="3">
        <f t="shared" ca="1" si="658"/>
        <v>3678.05</v>
      </c>
      <c r="D10514" t="str">
        <f t="shared" ca="1" si="660"/>
        <v>Promotional Sale</v>
      </c>
      <c r="E10514" s="1">
        <f t="shared" ca="1" si="659"/>
        <v>41011</v>
      </c>
      <c r="F10514" t="str">
        <f t="shared" ca="1" si="661"/>
        <v>Paint</v>
      </c>
    </row>
    <row r="10515" spans="3:6" x14ac:dyDescent="0.45">
      <c r="C10515" s="3">
        <f t="shared" ca="1" si="658"/>
        <v>1091.49</v>
      </c>
      <c r="D10515" t="str">
        <f t="shared" ca="1" si="660"/>
        <v>Normal Sale</v>
      </c>
      <c r="E10515" s="1">
        <f t="shared" ca="1" si="659"/>
        <v>41126</v>
      </c>
      <c r="F10515" t="str">
        <f t="shared" ca="1" si="661"/>
        <v>Markers</v>
      </c>
    </row>
    <row r="10516" spans="3:6" x14ac:dyDescent="0.45">
      <c r="C10516" s="3">
        <f t="shared" ca="1" si="658"/>
        <v>4842.3900000000003</v>
      </c>
      <c r="D10516" t="str">
        <f t="shared" ca="1" si="660"/>
        <v>Voided Transaction</v>
      </c>
      <c r="E10516" s="1">
        <f t="shared" ca="1" si="659"/>
        <v>40977</v>
      </c>
      <c r="F10516" t="str">
        <f t="shared" ca="1" si="661"/>
        <v>Pencils</v>
      </c>
    </row>
    <row r="10517" spans="3:6" x14ac:dyDescent="0.45">
      <c r="C10517" s="3">
        <f t="shared" ca="1" si="658"/>
        <v>4834.4799999999996</v>
      </c>
      <c r="D10517" t="str">
        <f t="shared" ca="1" si="660"/>
        <v>Normal Sale</v>
      </c>
      <c r="E10517" s="1">
        <f t="shared" ca="1" si="659"/>
        <v>41404</v>
      </c>
      <c r="F10517" t="str">
        <f t="shared" ca="1" si="661"/>
        <v>Pencils</v>
      </c>
    </row>
    <row r="10518" spans="3:6" x14ac:dyDescent="0.45">
      <c r="C10518" s="3">
        <f t="shared" ca="1" si="658"/>
        <v>4568.33</v>
      </c>
      <c r="D10518" t="str">
        <f t="shared" ca="1" si="660"/>
        <v>Normal Sale</v>
      </c>
      <c r="E10518" s="1">
        <f t="shared" ca="1" si="659"/>
        <v>41610</v>
      </c>
      <c r="F10518" t="str">
        <f t="shared" ca="1" si="661"/>
        <v>Pencils</v>
      </c>
    </row>
    <row r="10519" spans="3:6" x14ac:dyDescent="0.45">
      <c r="C10519" s="3">
        <f t="shared" ca="1" si="658"/>
        <v>2995.52</v>
      </c>
      <c r="D10519" t="str">
        <f t="shared" ca="1" si="660"/>
        <v>Normal Sale</v>
      </c>
      <c r="E10519" s="1">
        <f t="shared" ca="1" si="659"/>
        <v>41092</v>
      </c>
      <c r="F10519" t="str">
        <f t="shared" ca="1" si="661"/>
        <v>Glue</v>
      </c>
    </row>
    <row r="10520" spans="3:6" x14ac:dyDescent="0.45">
      <c r="C10520" s="3">
        <f t="shared" ca="1" si="658"/>
        <v>3385.06</v>
      </c>
      <c r="D10520" t="str">
        <f t="shared" ca="1" si="660"/>
        <v>Normal Sale</v>
      </c>
      <c r="E10520" s="1">
        <f t="shared" ca="1" si="659"/>
        <v>41440</v>
      </c>
      <c r="F10520" t="str">
        <f t="shared" ca="1" si="661"/>
        <v>Glue</v>
      </c>
    </row>
    <row r="10521" spans="3:6" x14ac:dyDescent="0.45">
      <c r="C10521" s="3">
        <f t="shared" ca="1" si="658"/>
        <v>4699</v>
      </c>
      <c r="D10521" t="str">
        <f t="shared" ca="1" si="660"/>
        <v>Normal Sale</v>
      </c>
      <c r="E10521" s="1">
        <f t="shared" ca="1" si="659"/>
        <v>41296</v>
      </c>
      <c r="F10521" t="str">
        <f t="shared" ca="1" si="661"/>
        <v>Pencils</v>
      </c>
    </row>
    <row r="10522" spans="3:6" x14ac:dyDescent="0.45">
      <c r="C10522" s="3">
        <f t="shared" ca="1" si="658"/>
        <v>3816.93</v>
      </c>
      <c r="D10522" t="str">
        <f t="shared" ca="1" si="660"/>
        <v>Normal Sale</v>
      </c>
      <c r="E10522" s="1">
        <f t="shared" ca="1" si="659"/>
        <v>41341</v>
      </c>
      <c r="F10522" t="str">
        <f t="shared" ca="1" si="661"/>
        <v>Pens</v>
      </c>
    </row>
    <row r="10523" spans="3:6" x14ac:dyDescent="0.45">
      <c r="C10523" s="3">
        <f t="shared" ca="1" si="658"/>
        <v>1000.69</v>
      </c>
      <c r="D10523" t="str">
        <f t="shared" ca="1" si="660"/>
        <v>Normal Sale</v>
      </c>
      <c r="E10523" s="1">
        <f t="shared" ca="1" si="659"/>
        <v>41066</v>
      </c>
      <c r="F10523" t="str">
        <f t="shared" ca="1" si="661"/>
        <v>Markers</v>
      </c>
    </row>
    <row r="10524" spans="3:6" x14ac:dyDescent="0.45">
      <c r="C10524" s="3">
        <f t="shared" ca="1" si="658"/>
        <v>558.65</v>
      </c>
      <c r="D10524" t="str">
        <f t="shared" ca="1" si="660"/>
        <v>Normal Sale</v>
      </c>
      <c r="E10524" s="1">
        <f t="shared" ca="1" si="659"/>
        <v>40947</v>
      </c>
      <c r="F10524" t="str">
        <f t="shared" ca="1" si="661"/>
        <v>Paint</v>
      </c>
    </row>
    <row r="10525" spans="3:6" x14ac:dyDescent="0.45">
      <c r="C10525" s="3">
        <f t="shared" ca="1" si="658"/>
        <v>3874.86</v>
      </c>
      <c r="D10525" t="str">
        <f t="shared" ca="1" si="660"/>
        <v>Normal Sale</v>
      </c>
      <c r="E10525" s="1">
        <f t="shared" ca="1" si="659"/>
        <v>40978</v>
      </c>
      <c r="F10525" t="str">
        <f t="shared" ca="1" si="661"/>
        <v>Glue</v>
      </c>
    </row>
    <row r="10526" spans="3:6" x14ac:dyDescent="0.45">
      <c r="C10526" s="3">
        <f t="shared" ca="1" si="658"/>
        <v>4375.24</v>
      </c>
      <c r="D10526" t="str">
        <f t="shared" ca="1" si="660"/>
        <v>Normal Sale</v>
      </c>
      <c r="E10526" s="1">
        <f t="shared" ca="1" si="659"/>
        <v>41011</v>
      </c>
      <c r="F10526" t="str">
        <f t="shared" ca="1" si="661"/>
        <v>Paint</v>
      </c>
    </row>
    <row r="10527" spans="3:6" x14ac:dyDescent="0.45">
      <c r="C10527" s="3">
        <f t="shared" ca="1" si="658"/>
        <v>323.10000000000002</v>
      </c>
      <c r="D10527" t="str">
        <f t="shared" ca="1" si="660"/>
        <v>Normal Sale</v>
      </c>
      <c r="E10527" s="1">
        <f t="shared" ca="1" si="659"/>
        <v>41404</v>
      </c>
      <c r="F10527" t="str">
        <f t="shared" ca="1" si="661"/>
        <v>Pens</v>
      </c>
    </row>
    <row r="10528" spans="3:6" x14ac:dyDescent="0.45">
      <c r="C10528" s="3">
        <f t="shared" ca="1" si="658"/>
        <v>1166.3800000000001</v>
      </c>
      <c r="D10528" t="str">
        <f t="shared" ca="1" si="660"/>
        <v>Normal Sale</v>
      </c>
      <c r="E10528" s="1">
        <f t="shared" ca="1" si="659"/>
        <v>41506</v>
      </c>
      <c r="F10528" t="str">
        <f t="shared" ca="1" si="661"/>
        <v>Markers</v>
      </c>
    </row>
    <row r="10529" spans="3:6" x14ac:dyDescent="0.45">
      <c r="C10529" s="3">
        <f t="shared" ca="1" si="658"/>
        <v>4737.4799999999996</v>
      </c>
      <c r="D10529" t="str">
        <f t="shared" ca="1" si="660"/>
        <v>Normal Sale</v>
      </c>
      <c r="E10529" s="1">
        <f t="shared" ca="1" si="659"/>
        <v>41604</v>
      </c>
      <c r="F10529" t="str">
        <f t="shared" ca="1" si="661"/>
        <v>Paper</v>
      </c>
    </row>
    <row r="10530" spans="3:6" x14ac:dyDescent="0.45">
      <c r="C10530" s="3">
        <f t="shared" ca="1" si="658"/>
        <v>231.67</v>
      </c>
      <c r="D10530" t="str">
        <f t="shared" ca="1" si="660"/>
        <v>Normal Sale</v>
      </c>
      <c r="E10530" s="1">
        <f t="shared" ca="1" si="659"/>
        <v>41599</v>
      </c>
      <c r="F10530" t="str">
        <f t="shared" ca="1" si="661"/>
        <v>Glue</v>
      </c>
    </row>
    <row r="10531" spans="3:6" x14ac:dyDescent="0.45">
      <c r="C10531" s="3">
        <f t="shared" ca="1" si="658"/>
        <v>2196.39</v>
      </c>
      <c r="D10531" t="str">
        <f t="shared" ca="1" si="660"/>
        <v>Refund</v>
      </c>
      <c r="E10531" s="1">
        <f t="shared" ca="1" si="659"/>
        <v>41015</v>
      </c>
      <c r="F10531" t="str">
        <f t="shared" ca="1" si="661"/>
        <v>Paint</v>
      </c>
    </row>
    <row r="10532" spans="3:6" x14ac:dyDescent="0.45">
      <c r="C10532" s="3">
        <f t="shared" ca="1" si="658"/>
        <v>1572.93</v>
      </c>
      <c r="D10532" t="str">
        <f t="shared" ca="1" si="660"/>
        <v>Normal Sale</v>
      </c>
      <c r="E10532" s="1">
        <f t="shared" ca="1" si="659"/>
        <v>41077</v>
      </c>
      <c r="F10532" t="str">
        <f t="shared" ca="1" si="661"/>
        <v>Scissors</v>
      </c>
    </row>
    <row r="10533" spans="3:6" x14ac:dyDescent="0.45">
      <c r="C10533" s="3">
        <f t="shared" ca="1" si="658"/>
        <v>1236.51</v>
      </c>
      <c r="D10533" t="str">
        <f t="shared" ca="1" si="660"/>
        <v>Normal Sale</v>
      </c>
      <c r="E10533" s="1">
        <f t="shared" ca="1" si="659"/>
        <v>41125</v>
      </c>
      <c r="F10533" t="str">
        <f t="shared" ca="1" si="661"/>
        <v>Pencils</v>
      </c>
    </row>
    <row r="10534" spans="3:6" x14ac:dyDescent="0.45">
      <c r="C10534" s="3">
        <f t="shared" ca="1" si="658"/>
        <v>380.92</v>
      </c>
      <c r="D10534" t="str">
        <f t="shared" ca="1" si="660"/>
        <v>Normal Sale</v>
      </c>
      <c r="E10534" s="1">
        <f t="shared" ca="1" si="659"/>
        <v>41537</v>
      </c>
      <c r="F10534" t="str">
        <f t="shared" ca="1" si="661"/>
        <v>Paint</v>
      </c>
    </row>
    <row r="10535" spans="3:6" x14ac:dyDescent="0.45">
      <c r="C10535" s="3">
        <f t="shared" ca="1" si="658"/>
        <v>745.45</v>
      </c>
      <c r="D10535" t="str">
        <f t="shared" ca="1" si="660"/>
        <v>Normal Sale</v>
      </c>
      <c r="E10535" s="1">
        <f t="shared" ca="1" si="659"/>
        <v>41465</v>
      </c>
      <c r="F10535" t="str">
        <f t="shared" ca="1" si="661"/>
        <v>Paint</v>
      </c>
    </row>
    <row r="10536" spans="3:6" x14ac:dyDescent="0.45">
      <c r="C10536" s="3">
        <f t="shared" ref="C10536:C10599" ca="1" si="662">RANDBETWEEN(50,5000)+RANDBETWEEN(0,100)/100</f>
        <v>2799.51</v>
      </c>
      <c r="D10536" t="str">
        <f t="shared" ca="1" si="660"/>
        <v>Normal Sale</v>
      </c>
      <c r="E10536" s="1">
        <f t="shared" ref="E10536:E10599" ca="1" si="663">RANDBETWEEN(40910,41640)</f>
        <v>41284</v>
      </c>
      <c r="F10536" t="str">
        <f t="shared" ca="1" si="661"/>
        <v>Pens</v>
      </c>
    </row>
    <row r="10537" spans="3:6" x14ac:dyDescent="0.45">
      <c r="C10537" s="3">
        <f t="shared" ca="1" si="662"/>
        <v>2983.68</v>
      </c>
      <c r="D10537" t="str">
        <f t="shared" ca="1" si="660"/>
        <v>Voided Transaction</v>
      </c>
      <c r="E10537" s="1">
        <f t="shared" ca="1" si="663"/>
        <v>41192</v>
      </c>
      <c r="F10537" t="str">
        <f t="shared" ca="1" si="661"/>
        <v>Pencils</v>
      </c>
    </row>
    <row r="10538" spans="3:6" x14ac:dyDescent="0.45">
      <c r="C10538" s="3">
        <f t="shared" ca="1" si="662"/>
        <v>2138.61</v>
      </c>
      <c r="D10538" t="str">
        <f t="shared" ca="1" si="660"/>
        <v>Normal Sale</v>
      </c>
      <c r="E10538" s="1">
        <f t="shared" ca="1" si="663"/>
        <v>41124</v>
      </c>
      <c r="F10538" t="str">
        <f t="shared" ca="1" si="661"/>
        <v>Paint</v>
      </c>
    </row>
    <row r="10539" spans="3:6" x14ac:dyDescent="0.45">
      <c r="C10539" s="3">
        <f t="shared" ca="1" si="662"/>
        <v>4424.43</v>
      </c>
      <c r="D10539" t="str">
        <f t="shared" ca="1" si="660"/>
        <v>Normal Sale</v>
      </c>
      <c r="E10539" s="1">
        <f t="shared" ca="1" si="663"/>
        <v>41377</v>
      </c>
      <c r="F10539" t="str">
        <f t="shared" ca="1" si="661"/>
        <v>Paper</v>
      </c>
    </row>
    <row r="10540" spans="3:6" x14ac:dyDescent="0.45">
      <c r="C10540" s="3">
        <f t="shared" ca="1" si="662"/>
        <v>3452.7</v>
      </c>
      <c r="D10540" t="str">
        <f t="shared" ca="1" si="660"/>
        <v>Refund</v>
      </c>
      <c r="E10540" s="1">
        <f t="shared" ca="1" si="663"/>
        <v>41079</v>
      </c>
      <c r="F10540" t="str">
        <f t="shared" ca="1" si="661"/>
        <v>Paper</v>
      </c>
    </row>
    <row r="10541" spans="3:6" x14ac:dyDescent="0.45">
      <c r="C10541" s="3">
        <f t="shared" ca="1" si="662"/>
        <v>3581.17</v>
      </c>
      <c r="D10541" t="str">
        <f t="shared" ca="1" si="660"/>
        <v>Refund</v>
      </c>
      <c r="E10541" s="1">
        <f t="shared" ca="1" si="663"/>
        <v>40988</v>
      </c>
      <c r="F10541" t="str">
        <f t="shared" ca="1" si="661"/>
        <v>Paper</v>
      </c>
    </row>
    <row r="10542" spans="3:6" x14ac:dyDescent="0.45">
      <c r="C10542" s="3">
        <f t="shared" ca="1" si="662"/>
        <v>705.56</v>
      </c>
      <c r="D10542" t="str">
        <f t="shared" ca="1" si="660"/>
        <v>Normal Sale</v>
      </c>
      <c r="E10542" s="1">
        <f t="shared" ca="1" si="663"/>
        <v>41591</v>
      </c>
      <c r="F10542" t="str">
        <f t="shared" ca="1" si="661"/>
        <v>Paper</v>
      </c>
    </row>
    <row r="10543" spans="3:6" x14ac:dyDescent="0.45">
      <c r="C10543" s="3">
        <f t="shared" ca="1" si="662"/>
        <v>2801.09</v>
      </c>
      <c r="D10543" t="str">
        <f t="shared" ca="1" si="660"/>
        <v>Promotional Sale</v>
      </c>
      <c r="E10543" s="1">
        <f t="shared" ca="1" si="663"/>
        <v>41037</v>
      </c>
      <c r="F10543" t="str">
        <f t="shared" ca="1" si="661"/>
        <v>Scissors</v>
      </c>
    </row>
    <row r="10544" spans="3:6" x14ac:dyDescent="0.45">
      <c r="C10544" s="3">
        <f t="shared" ca="1" si="662"/>
        <v>3639</v>
      </c>
      <c r="D10544" t="str">
        <f t="shared" ca="1" si="660"/>
        <v>Refund</v>
      </c>
      <c r="E10544" s="1">
        <f t="shared" ca="1" si="663"/>
        <v>41381</v>
      </c>
      <c r="F10544" t="str">
        <f t="shared" ca="1" si="661"/>
        <v>Pens</v>
      </c>
    </row>
    <row r="10545" spans="3:6" x14ac:dyDescent="0.45">
      <c r="C10545" s="3">
        <f t="shared" ca="1" si="662"/>
        <v>861.37</v>
      </c>
      <c r="D10545" t="str">
        <f t="shared" ca="1" si="660"/>
        <v>Normal Sale</v>
      </c>
      <c r="E10545" s="1">
        <f t="shared" ca="1" si="663"/>
        <v>41062</v>
      </c>
      <c r="F10545" t="str">
        <f t="shared" ca="1" si="661"/>
        <v>Pens</v>
      </c>
    </row>
    <row r="10546" spans="3:6" x14ac:dyDescent="0.45">
      <c r="C10546" s="3">
        <f t="shared" ca="1" si="662"/>
        <v>1493.24</v>
      </c>
      <c r="D10546" t="str">
        <f t="shared" ca="1" si="660"/>
        <v>Normal Sale</v>
      </c>
      <c r="E10546" s="1">
        <f t="shared" ca="1" si="663"/>
        <v>41383</v>
      </c>
      <c r="F10546" t="str">
        <f t="shared" ca="1" si="661"/>
        <v>Pens</v>
      </c>
    </row>
    <row r="10547" spans="3:6" x14ac:dyDescent="0.45">
      <c r="C10547" s="3">
        <f t="shared" ca="1" si="662"/>
        <v>1863.06</v>
      </c>
      <c r="D10547" t="str">
        <f t="shared" ca="1" si="660"/>
        <v>Normal Sale</v>
      </c>
      <c r="E10547" s="1">
        <f t="shared" ca="1" si="663"/>
        <v>41006</v>
      </c>
      <c r="F10547" t="str">
        <f t="shared" ca="1" si="661"/>
        <v>Paper</v>
      </c>
    </row>
    <row r="10548" spans="3:6" x14ac:dyDescent="0.45">
      <c r="C10548" s="3">
        <f t="shared" ca="1" si="662"/>
        <v>854.62</v>
      </c>
      <c r="D10548" t="str">
        <f t="shared" ca="1" si="660"/>
        <v>Voided Transaction</v>
      </c>
      <c r="E10548" s="1">
        <f t="shared" ca="1" si="663"/>
        <v>41325</v>
      </c>
      <c r="F10548" t="str">
        <f t="shared" ca="1" si="661"/>
        <v>Markers</v>
      </c>
    </row>
    <row r="10549" spans="3:6" x14ac:dyDescent="0.45">
      <c r="C10549" s="3">
        <f t="shared" ca="1" si="662"/>
        <v>861.47</v>
      </c>
      <c r="D10549" t="str">
        <f t="shared" ca="1" si="660"/>
        <v>Normal Sale</v>
      </c>
      <c r="E10549" s="1">
        <f t="shared" ca="1" si="663"/>
        <v>41532</v>
      </c>
      <c r="F10549" t="str">
        <f t="shared" ca="1" si="661"/>
        <v>Markers</v>
      </c>
    </row>
    <row r="10550" spans="3:6" x14ac:dyDescent="0.45">
      <c r="C10550" s="3">
        <f t="shared" ca="1" si="662"/>
        <v>729.75</v>
      </c>
      <c r="D10550" t="str">
        <f t="shared" ca="1" si="660"/>
        <v>Normal Sale</v>
      </c>
      <c r="E10550" s="1">
        <f t="shared" ca="1" si="663"/>
        <v>41474</v>
      </c>
      <c r="F10550" t="str">
        <f t="shared" ca="1" si="661"/>
        <v>Glue</v>
      </c>
    </row>
    <row r="10551" spans="3:6" x14ac:dyDescent="0.45">
      <c r="C10551" s="3">
        <f t="shared" ca="1" si="662"/>
        <v>3963.37</v>
      </c>
      <c r="D10551" t="str">
        <f t="shared" ca="1" si="660"/>
        <v>Normal Sale</v>
      </c>
      <c r="E10551" s="1">
        <f t="shared" ca="1" si="663"/>
        <v>41506</v>
      </c>
      <c r="F10551" t="str">
        <f t="shared" ca="1" si="661"/>
        <v>Scissors</v>
      </c>
    </row>
    <row r="10552" spans="3:6" x14ac:dyDescent="0.45">
      <c r="C10552" s="3">
        <f t="shared" ca="1" si="662"/>
        <v>56.92</v>
      </c>
      <c r="D10552" t="str">
        <f t="shared" ca="1" si="660"/>
        <v>Promotional Sale</v>
      </c>
      <c r="E10552" s="1">
        <f t="shared" ca="1" si="663"/>
        <v>41408</v>
      </c>
      <c r="F10552" t="str">
        <f t="shared" ca="1" si="661"/>
        <v>Markers</v>
      </c>
    </row>
    <row r="10553" spans="3:6" x14ac:dyDescent="0.45">
      <c r="C10553" s="3">
        <f t="shared" ca="1" si="662"/>
        <v>3252.39</v>
      </c>
      <c r="D10553" t="str">
        <f t="shared" ca="1" si="660"/>
        <v>Voided Transaction</v>
      </c>
      <c r="E10553" s="1">
        <f t="shared" ca="1" si="663"/>
        <v>41067</v>
      </c>
      <c r="F10553" t="str">
        <f t="shared" ca="1" si="661"/>
        <v>Scissors</v>
      </c>
    </row>
    <row r="10554" spans="3:6" x14ac:dyDescent="0.45">
      <c r="C10554" s="3">
        <f t="shared" ca="1" si="662"/>
        <v>71.55</v>
      </c>
      <c r="D10554" t="str">
        <f t="shared" ca="1" si="660"/>
        <v>Refund</v>
      </c>
      <c r="E10554" s="1">
        <f t="shared" ca="1" si="663"/>
        <v>40946</v>
      </c>
      <c r="F10554" t="str">
        <f t="shared" ca="1" si="661"/>
        <v>Scissors</v>
      </c>
    </row>
    <row r="10555" spans="3:6" x14ac:dyDescent="0.45">
      <c r="C10555" s="3">
        <f t="shared" ca="1" si="662"/>
        <v>2110.52</v>
      </c>
      <c r="D10555" t="str">
        <f t="shared" ca="1" si="660"/>
        <v>Normal Sale</v>
      </c>
      <c r="E10555" s="1">
        <f t="shared" ca="1" si="663"/>
        <v>41039</v>
      </c>
      <c r="F10555" t="str">
        <f t="shared" ca="1" si="661"/>
        <v>Pencils</v>
      </c>
    </row>
    <row r="10556" spans="3:6" x14ac:dyDescent="0.45">
      <c r="C10556" s="3">
        <f t="shared" ca="1" si="662"/>
        <v>3857.25</v>
      </c>
      <c r="D10556" t="str">
        <f t="shared" ca="1" si="660"/>
        <v>Normal Sale</v>
      </c>
      <c r="E10556" s="1">
        <f t="shared" ca="1" si="663"/>
        <v>41588</v>
      </c>
      <c r="F10556" t="str">
        <f t="shared" ca="1" si="661"/>
        <v>Paper</v>
      </c>
    </row>
    <row r="10557" spans="3:6" x14ac:dyDescent="0.45">
      <c r="C10557" s="3">
        <f t="shared" ca="1" si="662"/>
        <v>4773.4799999999996</v>
      </c>
      <c r="D10557" t="str">
        <f t="shared" ca="1" si="660"/>
        <v>Normal Sale</v>
      </c>
      <c r="E10557" s="1">
        <f t="shared" ca="1" si="663"/>
        <v>41050</v>
      </c>
      <c r="F10557" t="str">
        <f t="shared" ca="1" si="661"/>
        <v>Scissors</v>
      </c>
    </row>
    <row r="10558" spans="3:6" x14ac:dyDescent="0.45">
      <c r="C10558" s="3">
        <f t="shared" ca="1" si="662"/>
        <v>1042.56</v>
      </c>
      <c r="D10558" t="str">
        <f t="shared" ca="1" si="660"/>
        <v>Promotional Sale</v>
      </c>
      <c r="E10558" s="1">
        <f t="shared" ca="1" si="663"/>
        <v>41152</v>
      </c>
      <c r="F10558" t="str">
        <f t="shared" ca="1" si="661"/>
        <v>Glue</v>
      </c>
    </row>
    <row r="10559" spans="3:6" x14ac:dyDescent="0.45">
      <c r="C10559" s="3">
        <f t="shared" ca="1" si="662"/>
        <v>4453.97</v>
      </c>
      <c r="D10559" t="str">
        <f t="shared" ca="1" si="660"/>
        <v>Promotional Sale</v>
      </c>
      <c r="E10559" s="1">
        <f t="shared" ca="1" si="663"/>
        <v>41069</v>
      </c>
      <c r="F10559" t="str">
        <f t="shared" ca="1" si="661"/>
        <v>Pens</v>
      </c>
    </row>
    <row r="10560" spans="3:6" x14ac:dyDescent="0.45">
      <c r="C10560" s="3">
        <f t="shared" ca="1" si="662"/>
        <v>2484.77</v>
      </c>
      <c r="D10560" t="str">
        <f t="shared" ca="1" si="660"/>
        <v>Normal Sale</v>
      </c>
      <c r="E10560" s="1">
        <f t="shared" ca="1" si="663"/>
        <v>41594</v>
      </c>
      <c r="F10560" t="str">
        <f t="shared" ca="1" si="661"/>
        <v>Glue</v>
      </c>
    </row>
    <row r="10561" spans="3:6" x14ac:dyDescent="0.45">
      <c r="C10561" s="3">
        <f t="shared" ca="1" si="662"/>
        <v>3107.89</v>
      </c>
      <c r="D10561" t="str">
        <f t="shared" ca="1" si="660"/>
        <v>Promotional Sale</v>
      </c>
      <c r="E10561" s="1">
        <f t="shared" ca="1" si="663"/>
        <v>40932</v>
      </c>
      <c r="F10561" t="str">
        <f t="shared" ca="1" si="661"/>
        <v>Pencils</v>
      </c>
    </row>
    <row r="10562" spans="3:6" x14ac:dyDescent="0.45">
      <c r="C10562" s="3">
        <f t="shared" ca="1" si="662"/>
        <v>2168.0100000000002</v>
      </c>
      <c r="D10562" t="str">
        <f t="shared" ca="1" si="660"/>
        <v>Normal Sale</v>
      </c>
      <c r="E10562" s="1">
        <f t="shared" ca="1" si="663"/>
        <v>41591</v>
      </c>
      <c r="F10562" t="str">
        <f t="shared" ca="1" si="661"/>
        <v>Paper</v>
      </c>
    </row>
    <row r="10563" spans="3:6" x14ac:dyDescent="0.45">
      <c r="C10563" s="3">
        <f t="shared" ca="1" si="662"/>
        <v>4447.25</v>
      </c>
      <c r="D10563" t="str">
        <f t="shared" ref="D10563:D10626" ca="1" si="664">INDEX(TransTYpe,RANDBETWEEN(1,10))</f>
        <v>Voided Transaction</v>
      </c>
      <c r="E10563" s="1">
        <f t="shared" ca="1" si="663"/>
        <v>41626</v>
      </c>
      <c r="F10563" t="str">
        <f t="shared" ref="F10563:F10626" ca="1" si="665">INDEX(Products,RANDBETWEEN(1,7))</f>
        <v>Pens</v>
      </c>
    </row>
    <row r="10564" spans="3:6" x14ac:dyDescent="0.45">
      <c r="C10564" s="3">
        <f t="shared" ca="1" si="662"/>
        <v>3801.36</v>
      </c>
      <c r="D10564" t="str">
        <f t="shared" ca="1" si="664"/>
        <v>Normal Sale</v>
      </c>
      <c r="E10564" s="1">
        <f t="shared" ca="1" si="663"/>
        <v>41017</v>
      </c>
      <c r="F10564" t="str">
        <f t="shared" ca="1" si="665"/>
        <v>Pens</v>
      </c>
    </row>
    <row r="10565" spans="3:6" x14ac:dyDescent="0.45">
      <c r="C10565" s="3">
        <f t="shared" ca="1" si="662"/>
        <v>4061.52</v>
      </c>
      <c r="D10565" t="str">
        <f t="shared" ca="1" si="664"/>
        <v>Normal Sale</v>
      </c>
      <c r="E10565" s="1">
        <f t="shared" ca="1" si="663"/>
        <v>41261</v>
      </c>
      <c r="F10565" t="str">
        <f t="shared" ca="1" si="665"/>
        <v>Paint</v>
      </c>
    </row>
    <row r="10566" spans="3:6" x14ac:dyDescent="0.45">
      <c r="C10566" s="3">
        <f t="shared" ca="1" si="662"/>
        <v>3919.22</v>
      </c>
      <c r="D10566" t="str">
        <f t="shared" ca="1" si="664"/>
        <v>Normal Sale</v>
      </c>
      <c r="E10566" s="1">
        <f t="shared" ca="1" si="663"/>
        <v>41122</v>
      </c>
      <c r="F10566" t="str">
        <f t="shared" ca="1" si="665"/>
        <v>Markers</v>
      </c>
    </row>
    <row r="10567" spans="3:6" x14ac:dyDescent="0.45">
      <c r="C10567" s="3">
        <f t="shared" ca="1" si="662"/>
        <v>2872.93</v>
      </c>
      <c r="D10567" t="str">
        <f t="shared" ca="1" si="664"/>
        <v>Normal Sale</v>
      </c>
      <c r="E10567" s="1">
        <f t="shared" ca="1" si="663"/>
        <v>41321</v>
      </c>
      <c r="F10567" t="str">
        <f t="shared" ca="1" si="665"/>
        <v>Pens</v>
      </c>
    </row>
    <row r="10568" spans="3:6" x14ac:dyDescent="0.45">
      <c r="C10568" s="3">
        <f t="shared" ca="1" si="662"/>
        <v>3290.54</v>
      </c>
      <c r="D10568" t="str">
        <f t="shared" ca="1" si="664"/>
        <v>Normal Sale</v>
      </c>
      <c r="E10568" s="1">
        <f t="shared" ca="1" si="663"/>
        <v>41011</v>
      </c>
      <c r="F10568" t="str">
        <f t="shared" ca="1" si="665"/>
        <v>Paper</v>
      </c>
    </row>
    <row r="10569" spans="3:6" x14ac:dyDescent="0.45">
      <c r="C10569" s="3">
        <f t="shared" ca="1" si="662"/>
        <v>4126.8500000000004</v>
      </c>
      <c r="D10569" t="str">
        <f t="shared" ca="1" si="664"/>
        <v>Normal Sale</v>
      </c>
      <c r="E10569" s="1">
        <f t="shared" ca="1" si="663"/>
        <v>41041</v>
      </c>
      <c r="F10569" t="str">
        <f t="shared" ca="1" si="665"/>
        <v>Markers</v>
      </c>
    </row>
    <row r="10570" spans="3:6" x14ac:dyDescent="0.45">
      <c r="C10570" s="3">
        <f t="shared" ca="1" si="662"/>
        <v>4626.42</v>
      </c>
      <c r="D10570" t="str">
        <f t="shared" ca="1" si="664"/>
        <v>Refund</v>
      </c>
      <c r="E10570" s="1">
        <f t="shared" ca="1" si="663"/>
        <v>41261</v>
      </c>
      <c r="F10570" t="str">
        <f t="shared" ca="1" si="665"/>
        <v>Paper</v>
      </c>
    </row>
    <row r="10571" spans="3:6" x14ac:dyDescent="0.45">
      <c r="C10571" s="3">
        <f t="shared" ca="1" si="662"/>
        <v>836.83</v>
      </c>
      <c r="D10571" t="str">
        <f t="shared" ca="1" si="664"/>
        <v>Normal Sale</v>
      </c>
      <c r="E10571" s="1">
        <f t="shared" ca="1" si="663"/>
        <v>41605</v>
      </c>
      <c r="F10571" t="str">
        <f t="shared" ca="1" si="665"/>
        <v>Paint</v>
      </c>
    </row>
    <row r="10572" spans="3:6" x14ac:dyDescent="0.45">
      <c r="C10572" s="3">
        <f t="shared" ca="1" si="662"/>
        <v>885.33</v>
      </c>
      <c r="D10572" t="str">
        <f t="shared" ca="1" si="664"/>
        <v>Normal Sale</v>
      </c>
      <c r="E10572" s="1">
        <f t="shared" ca="1" si="663"/>
        <v>41625</v>
      </c>
      <c r="F10572" t="str">
        <f t="shared" ca="1" si="665"/>
        <v>Pens</v>
      </c>
    </row>
    <row r="10573" spans="3:6" x14ac:dyDescent="0.45">
      <c r="C10573" s="3">
        <f t="shared" ca="1" si="662"/>
        <v>4184.17</v>
      </c>
      <c r="D10573" t="str">
        <f t="shared" ca="1" si="664"/>
        <v>Normal Sale</v>
      </c>
      <c r="E10573" s="1">
        <f t="shared" ca="1" si="663"/>
        <v>41390</v>
      </c>
      <c r="F10573" t="str">
        <f t="shared" ca="1" si="665"/>
        <v>Paper</v>
      </c>
    </row>
    <row r="10574" spans="3:6" x14ac:dyDescent="0.45">
      <c r="C10574" s="3">
        <f t="shared" ca="1" si="662"/>
        <v>4240.18</v>
      </c>
      <c r="D10574" t="str">
        <f t="shared" ca="1" si="664"/>
        <v>Refund</v>
      </c>
      <c r="E10574" s="1">
        <f t="shared" ca="1" si="663"/>
        <v>41512</v>
      </c>
      <c r="F10574" t="str">
        <f t="shared" ca="1" si="665"/>
        <v>Paper</v>
      </c>
    </row>
    <row r="10575" spans="3:6" x14ac:dyDescent="0.45">
      <c r="C10575" s="3">
        <f t="shared" ca="1" si="662"/>
        <v>4933.21</v>
      </c>
      <c r="D10575" t="str">
        <f t="shared" ca="1" si="664"/>
        <v>Normal Sale</v>
      </c>
      <c r="E10575" s="1">
        <f t="shared" ca="1" si="663"/>
        <v>41400</v>
      </c>
      <c r="F10575" t="str">
        <f t="shared" ca="1" si="665"/>
        <v>Paint</v>
      </c>
    </row>
    <row r="10576" spans="3:6" x14ac:dyDescent="0.45">
      <c r="C10576" s="3">
        <f t="shared" ca="1" si="662"/>
        <v>3797.47</v>
      </c>
      <c r="D10576" t="str">
        <f t="shared" ca="1" si="664"/>
        <v>Normal Sale</v>
      </c>
      <c r="E10576" s="1">
        <f t="shared" ca="1" si="663"/>
        <v>41502</v>
      </c>
      <c r="F10576" t="str">
        <f t="shared" ca="1" si="665"/>
        <v>Paint</v>
      </c>
    </row>
    <row r="10577" spans="3:6" x14ac:dyDescent="0.45">
      <c r="C10577" s="3">
        <f t="shared" ca="1" si="662"/>
        <v>4295.28</v>
      </c>
      <c r="D10577" t="str">
        <f t="shared" ca="1" si="664"/>
        <v>Normal Sale</v>
      </c>
      <c r="E10577" s="1">
        <f t="shared" ca="1" si="663"/>
        <v>41066</v>
      </c>
      <c r="F10577" t="str">
        <f t="shared" ca="1" si="665"/>
        <v>Glue</v>
      </c>
    </row>
    <row r="10578" spans="3:6" x14ac:dyDescent="0.45">
      <c r="C10578" s="3">
        <f t="shared" ca="1" si="662"/>
        <v>2313.6999999999998</v>
      </c>
      <c r="D10578" t="str">
        <f t="shared" ca="1" si="664"/>
        <v>Normal Sale</v>
      </c>
      <c r="E10578" s="1">
        <f t="shared" ca="1" si="663"/>
        <v>41139</v>
      </c>
      <c r="F10578" t="str">
        <f t="shared" ca="1" si="665"/>
        <v>Pens</v>
      </c>
    </row>
    <row r="10579" spans="3:6" x14ac:dyDescent="0.45">
      <c r="C10579" s="3">
        <f t="shared" ca="1" si="662"/>
        <v>3258.63</v>
      </c>
      <c r="D10579" t="str">
        <f t="shared" ca="1" si="664"/>
        <v>Refund</v>
      </c>
      <c r="E10579" s="1">
        <f t="shared" ca="1" si="663"/>
        <v>41114</v>
      </c>
      <c r="F10579" t="str">
        <f t="shared" ca="1" si="665"/>
        <v>Scissors</v>
      </c>
    </row>
    <row r="10580" spans="3:6" x14ac:dyDescent="0.45">
      <c r="C10580" s="3">
        <f t="shared" ca="1" si="662"/>
        <v>3101.62</v>
      </c>
      <c r="D10580" t="str">
        <f t="shared" ca="1" si="664"/>
        <v>Normal Sale</v>
      </c>
      <c r="E10580" s="1">
        <f t="shared" ca="1" si="663"/>
        <v>41317</v>
      </c>
      <c r="F10580" t="str">
        <f t="shared" ca="1" si="665"/>
        <v>Pens</v>
      </c>
    </row>
    <row r="10581" spans="3:6" x14ac:dyDescent="0.45">
      <c r="C10581" s="3">
        <f t="shared" ca="1" si="662"/>
        <v>1127.73</v>
      </c>
      <c r="D10581" t="str">
        <f t="shared" ca="1" si="664"/>
        <v>Promotional Sale</v>
      </c>
      <c r="E10581" s="1">
        <f t="shared" ca="1" si="663"/>
        <v>40931</v>
      </c>
      <c r="F10581" t="str">
        <f t="shared" ca="1" si="665"/>
        <v>Pencils</v>
      </c>
    </row>
    <row r="10582" spans="3:6" x14ac:dyDescent="0.45">
      <c r="C10582" s="3">
        <f t="shared" ca="1" si="662"/>
        <v>650.07000000000005</v>
      </c>
      <c r="D10582" t="str">
        <f t="shared" ca="1" si="664"/>
        <v>Refund</v>
      </c>
      <c r="E10582" s="1">
        <f t="shared" ca="1" si="663"/>
        <v>41226</v>
      </c>
      <c r="F10582" t="str">
        <f t="shared" ca="1" si="665"/>
        <v>Pens</v>
      </c>
    </row>
    <row r="10583" spans="3:6" x14ac:dyDescent="0.45">
      <c r="C10583" s="3">
        <f t="shared" ca="1" si="662"/>
        <v>4718.41</v>
      </c>
      <c r="D10583" t="str">
        <f t="shared" ca="1" si="664"/>
        <v>Normal Sale</v>
      </c>
      <c r="E10583" s="1">
        <f t="shared" ca="1" si="663"/>
        <v>41520</v>
      </c>
      <c r="F10583" t="str">
        <f t="shared" ca="1" si="665"/>
        <v>Paper</v>
      </c>
    </row>
    <row r="10584" spans="3:6" x14ac:dyDescent="0.45">
      <c r="C10584" s="3">
        <f t="shared" ca="1" si="662"/>
        <v>1025.21</v>
      </c>
      <c r="D10584" t="str">
        <f t="shared" ca="1" si="664"/>
        <v>Voided Transaction</v>
      </c>
      <c r="E10584" s="1">
        <f t="shared" ca="1" si="663"/>
        <v>41347</v>
      </c>
      <c r="F10584" t="str">
        <f t="shared" ca="1" si="665"/>
        <v>Paint</v>
      </c>
    </row>
    <row r="10585" spans="3:6" x14ac:dyDescent="0.45">
      <c r="C10585" s="3">
        <f t="shared" ca="1" si="662"/>
        <v>1306.5899999999999</v>
      </c>
      <c r="D10585" t="str">
        <f t="shared" ca="1" si="664"/>
        <v>Promotional Sale</v>
      </c>
      <c r="E10585" s="1">
        <f t="shared" ca="1" si="663"/>
        <v>40930</v>
      </c>
      <c r="F10585" t="str">
        <f t="shared" ca="1" si="665"/>
        <v>Pens</v>
      </c>
    </row>
    <row r="10586" spans="3:6" x14ac:dyDescent="0.45">
      <c r="C10586" s="3">
        <f t="shared" ca="1" si="662"/>
        <v>4754.76</v>
      </c>
      <c r="D10586" t="str">
        <f t="shared" ca="1" si="664"/>
        <v>Normal Sale</v>
      </c>
      <c r="E10586" s="1">
        <f t="shared" ca="1" si="663"/>
        <v>41586</v>
      </c>
      <c r="F10586" t="str">
        <f t="shared" ca="1" si="665"/>
        <v>Glue</v>
      </c>
    </row>
    <row r="10587" spans="3:6" x14ac:dyDescent="0.45">
      <c r="C10587" s="3">
        <f t="shared" ca="1" si="662"/>
        <v>471.43</v>
      </c>
      <c r="D10587" t="str">
        <f t="shared" ca="1" si="664"/>
        <v>Normal Sale</v>
      </c>
      <c r="E10587" s="1">
        <f t="shared" ca="1" si="663"/>
        <v>40924</v>
      </c>
      <c r="F10587" t="str">
        <f t="shared" ca="1" si="665"/>
        <v>Paint</v>
      </c>
    </row>
    <row r="10588" spans="3:6" x14ac:dyDescent="0.45">
      <c r="C10588" s="3">
        <f t="shared" ca="1" si="662"/>
        <v>3822.29</v>
      </c>
      <c r="D10588" t="str">
        <f t="shared" ca="1" si="664"/>
        <v>Normal Sale</v>
      </c>
      <c r="E10588" s="1">
        <f t="shared" ca="1" si="663"/>
        <v>41473</v>
      </c>
      <c r="F10588" t="str">
        <f t="shared" ca="1" si="665"/>
        <v>Paper</v>
      </c>
    </row>
    <row r="10589" spans="3:6" x14ac:dyDescent="0.45">
      <c r="C10589" s="3">
        <f t="shared" ca="1" si="662"/>
        <v>3705.35</v>
      </c>
      <c r="D10589" t="str">
        <f t="shared" ca="1" si="664"/>
        <v>Normal Sale</v>
      </c>
      <c r="E10589" s="1">
        <f t="shared" ca="1" si="663"/>
        <v>41484</v>
      </c>
      <c r="F10589" t="str">
        <f t="shared" ca="1" si="665"/>
        <v>Paint</v>
      </c>
    </row>
    <row r="10590" spans="3:6" x14ac:dyDescent="0.45">
      <c r="C10590" s="3">
        <f t="shared" ca="1" si="662"/>
        <v>4593.32</v>
      </c>
      <c r="D10590" t="str">
        <f t="shared" ca="1" si="664"/>
        <v>Normal Sale</v>
      </c>
      <c r="E10590" s="1">
        <f t="shared" ca="1" si="663"/>
        <v>41248</v>
      </c>
      <c r="F10590" t="str">
        <f t="shared" ca="1" si="665"/>
        <v>Glue</v>
      </c>
    </row>
    <row r="10591" spans="3:6" x14ac:dyDescent="0.45">
      <c r="C10591" s="3">
        <f t="shared" ca="1" si="662"/>
        <v>2075.62</v>
      </c>
      <c r="D10591" t="str">
        <f t="shared" ca="1" si="664"/>
        <v>Normal Sale</v>
      </c>
      <c r="E10591" s="1">
        <f t="shared" ca="1" si="663"/>
        <v>41462</v>
      </c>
      <c r="F10591" t="str">
        <f t="shared" ca="1" si="665"/>
        <v>Paint</v>
      </c>
    </row>
    <row r="10592" spans="3:6" x14ac:dyDescent="0.45">
      <c r="C10592" s="3">
        <f t="shared" ca="1" si="662"/>
        <v>4401.8</v>
      </c>
      <c r="D10592" t="str">
        <f t="shared" ca="1" si="664"/>
        <v>Normal Sale</v>
      </c>
      <c r="E10592" s="1">
        <f t="shared" ca="1" si="663"/>
        <v>41159</v>
      </c>
      <c r="F10592" t="str">
        <f t="shared" ca="1" si="665"/>
        <v>Markers</v>
      </c>
    </row>
    <row r="10593" spans="3:6" x14ac:dyDescent="0.45">
      <c r="C10593" s="3">
        <f t="shared" ca="1" si="662"/>
        <v>2257.9499999999998</v>
      </c>
      <c r="D10593" t="str">
        <f t="shared" ca="1" si="664"/>
        <v>Normal Sale</v>
      </c>
      <c r="E10593" s="1">
        <f t="shared" ca="1" si="663"/>
        <v>41307</v>
      </c>
      <c r="F10593" t="str">
        <f t="shared" ca="1" si="665"/>
        <v>Paint</v>
      </c>
    </row>
    <row r="10594" spans="3:6" x14ac:dyDescent="0.45">
      <c r="C10594" s="3">
        <f t="shared" ca="1" si="662"/>
        <v>4121.0600000000004</v>
      </c>
      <c r="D10594" t="str">
        <f t="shared" ca="1" si="664"/>
        <v>Normal Sale</v>
      </c>
      <c r="E10594" s="1">
        <f t="shared" ca="1" si="663"/>
        <v>41357</v>
      </c>
      <c r="F10594" t="str">
        <f t="shared" ca="1" si="665"/>
        <v>Scissors</v>
      </c>
    </row>
    <row r="10595" spans="3:6" x14ac:dyDescent="0.45">
      <c r="C10595" s="3">
        <f t="shared" ca="1" si="662"/>
        <v>3115.48</v>
      </c>
      <c r="D10595" t="str">
        <f t="shared" ca="1" si="664"/>
        <v>Normal Sale</v>
      </c>
      <c r="E10595" s="1">
        <f t="shared" ca="1" si="663"/>
        <v>41129</v>
      </c>
      <c r="F10595" t="str">
        <f t="shared" ca="1" si="665"/>
        <v>Scissors</v>
      </c>
    </row>
    <row r="10596" spans="3:6" x14ac:dyDescent="0.45">
      <c r="C10596" s="3">
        <f t="shared" ca="1" si="662"/>
        <v>388.42</v>
      </c>
      <c r="D10596" t="str">
        <f t="shared" ca="1" si="664"/>
        <v>Normal Sale</v>
      </c>
      <c r="E10596" s="1">
        <f t="shared" ca="1" si="663"/>
        <v>41194</v>
      </c>
      <c r="F10596" t="str">
        <f t="shared" ca="1" si="665"/>
        <v>Pencils</v>
      </c>
    </row>
    <row r="10597" spans="3:6" x14ac:dyDescent="0.45">
      <c r="C10597" s="3">
        <f t="shared" ca="1" si="662"/>
        <v>4197.93</v>
      </c>
      <c r="D10597" t="str">
        <f t="shared" ca="1" si="664"/>
        <v>Normal Sale</v>
      </c>
      <c r="E10597" s="1">
        <f t="shared" ca="1" si="663"/>
        <v>41534</v>
      </c>
      <c r="F10597" t="str">
        <f t="shared" ca="1" si="665"/>
        <v>Markers</v>
      </c>
    </row>
    <row r="10598" spans="3:6" x14ac:dyDescent="0.45">
      <c r="C10598" s="3">
        <f t="shared" ca="1" si="662"/>
        <v>560.28</v>
      </c>
      <c r="D10598" t="str">
        <f t="shared" ca="1" si="664"/>
        <v>Promotional Sale</v>
      </c>
      <c r="E10598" s="1">
        <f t="shared" ca="1" si="663"/>
        <v>41583</v>
      </c>
      <c r="F10598" t="str">
        <f t="shared" ca="1" si="665"/>
        <v>Pens</v>
      </c>
    </row>
    <row r="10599" spans="3:6" x14ac:dyDescent="0.45">
      <c r="C10599" s="3">
        <f t="shared" ca="1" si="662"/>
        <v>977.41</v>
      </c>
      <c r="D10599" t="str">
        <f t="shared" ca="1" si="664"/>
        <v>Refund</v>
      </c>
      <c r="E10599" s="1">
        <f t="shared" ca="1" si="663"/>
        <v>41542</v>
      </c>
      <c r="F10599" t="str">
        <f t="shared" ca="1" si="665"/>
        <v>Paper</v>
      </c>
    </row>
    <row r="10600" spans="3:6" x14ac:dyDescent="0.45">
      <c r="C10600" s="3">
        <f t="shared" ref="C10600:C10663" ca="1" si="666">RANDBETWEEN(50,5000)+RANDBETWEEN(0,100)/100</f>
        <v>2263.61</v>
      </c>
      <c r="D10600" t="str">
        <f t="shared" ca="1" si="664"/>
        <v>Promotional Sale</v>
      </c>
      <c r="E10600" s="1">
        <f t="shared" ref="E10600:E10663" ca="1" si="667">RANDBETWEEN(40910,41640)</f>
        <v>41403</v>
      </c>
      <c r="F10600" t="str">
        <f t="shared" ca="1" si="665"/>
        <v>Scissors</v>
      </c>
    </row>
    <row r="10601" spans="3:6" x14ac:dyDescent="0.45">
      <c r="C10601" s="3">
        <f t="shared" ca="1" si="666"/>
        <v>1528.25</v>
      </c>
      <c r="D10601" t="str">
        <f t="shared" ca="1" si="664"/>
        <v>Refund</v>
      </c>
      <c r="E10601" s="1">
        <f t="shared" ca="1" si="667"/>
        <v>41389</v>
      </c>
      <c r="F10601" t="str">
        <f t="shared" ca="1" si="665"/>
        <v>Paper</v>
      </c>
    </row>
    <row r="10602" spans="3:6" x14ac:dyDescent="0.45">
      <c r="C10602" s="3">
        <f t="shared" ca="1" si="666"/>
        <v>3335.08</v>
      </c>
      <c r="D10602" t="str">
        <f t="shared" ca="1" si="664"/>
        <v>Normal Sale</v>
      </c>
      <c r="E10602" s="1">
        <f t="shared" ca="1" si="667"/>
        <v>41611</v>
      </c>
      <c r="F10602" t="str">
        <f t="shared" ca="1" si="665"/>
        <v>Pens</v>
      </c>
    </row>
    <row r="10603" spans="3:6" x14ac:dyDescent="0.45">
      <c r="C10603" s="3">
        <f t="shared" ca="1" si="666"/>
        <v>4627.05</v>
      </c>
      <c r="D10603" t="str">
        <f t="shared" ca="1" si="664"/>
        <v>Normal Sale</v>
      </c>
      <c r="E10603" s="1">
        <f t="shared" ca="1" si="667"/>
        <v>41260</v>
      </c>
      <c r="F10603" t="str">
        <f t="shared" ca="1" si="665"/>
        <v>Glue</v>
      </c>
    </row>
    <row r="10604" spans="3:6" x14ac:dyDescent="0.45">
      <c r="C10604" s="3">
        <f t="shared" ca="1" si="666"/>
        <v>3088.82</v>
      </c>
      <c r="D10604" t="str">
        <f t="shared" ca="1" si="664"/>
        <v>Refund</v>
      </c>
      <c r="E10604" s="1">
        <f t="shared" ca="1" si="667"/>
        <v>40925</v>
      </c>
      <c r="F10604" t="str">
        <f t="shared" ca="1" si="665"/>
        <v>Paper</v>
      </c>
    </row>
    <row r="10605" spans="3:6" x14ac:dyDescent="0.45">
      <c r="C10605" s="3">
        <f t="shared" ca="1" si="666"/>
        <v>2031.82</v>
      </c>
      <c r="D10605" t="str">
        <f t="shared" ca="1" si="664"/>
        <v>Normal Sale</v>
      </c>
      <c r="E10605" s="1">
        <f t="shared" ca="1" si="667"/>
        <v>41468</v>
      </c>
      <c r="F10605" t="str">
        <f t="shared" ca="1" si="665"/>
        <v>Paint</v>
      </c>
    </row>
    <row r="10606" spans="3:6" x14ac:dyDescent="0.45">
      <c r="C10606" s="3">
        <f t="shared" ca="1" si="666"/>
        <v>1758.79</v>
      </c>
      <c r="D10606" t="str">
        <f t="shared" ca="1" si="664"/>
        <v>Refund</v>
      </c>
      <c r="E10606" s="1">
        <f t="shared" ca="1" si="667"/>
        <v>41343</v>
      </c>
      <c r="F10606" t="str">
        <f t="shared" ca="1" si="665"/>
        <v>Pens</v>
      </c>
    </row>
    <row r="10607" spans="3:6" x14ac:dyDescent="0.45">
      <c r="C10607" s="3">
        <f t="shared" ca="1" si="666"/>
        <v>803.06</v>
      </c>
      <c r="D10607" t="str">
        <f t="shared" ca="1" si="664"/>
        <v>Refund</v>
      </c>
      <c r="E10607" s="1">
        <f t="shared" ca="1" si="667"/>
        <v>41415</v>
      </c>
      <c r="F10607" t="str">
        <f t="shared" ca="1" si="665"/>
        <v>Pens</v>
      </c>
    </row>
    <row r="10608" spans="3:6" x14ac:dyDescent="0.45">
      <c r="C10608" s="3">
        <f t="shared" ca="1" si="666"/>
        <v>1229.83</v>
      </c>
      <c r="D10608" t="str">
        <f t="shared" ca="1" si="664"/>
        <v>Refund</v>
      </c>
      <c r="E10608" s="1">
        <f t="shared" ca="1" si="667"/>
        <v>41304</v>
      </c>
      <c r="F10608" t="str">
        <f t="shared" ca="1" si="665"/>
        <v>Pens</v>
      </c>
    </row>
    <row r="10609" spans="3:6" x14ac:dyDescent="0.45">
      <c r="C10609" s="3">
        <f t="shared" ca="1" si="666"/>
        <v>4104.21</v>
      </c>
      <c r="D10609" t="str">
        <f t="shared" ca="1" si="664"/>
        <v>Normal Sale</v>
      </c>
      <c r="E10609" s="1">
        <f t="shared" ca="1" si="667"/>
        <v>41627</v>
      </c>
      <c r="F10609" t="str">
        <f t="shared" ca="1" si="665"/>
        <v>Scissors</v>
      </c>
    </row>
    <row r="10610" spans="3:6" x14ac:dyDescent="0.45">
      <c r="C10610" s="3">
        <f t="shared" ca="1" si="666"/>
        <v>2362</v>
      </c>
      <c r="D10610" t="str">
        <f t="shared" ca="1" si="664"/>
        <v>Normal Sale</v>
      </c>
      <c r="E10610" s="1">
        <f t="shared" ca="1" si="667"/>
        <v>41048</v>
      </c>
      <c r="F10610" t="str">
        <f t="shared" ca="1" si="665"/>
        <v>Glue</v>
      </c>
    </row>
    <row r="10611" spans="3:6" x14ac:dyDescent="0.45">
      <c r="C10611" s="3">
        <f t="shared" ca="1" si="666"/>
        <v>3097.19</v>
      </c>
      <c r="D10611" t="str">
        <f t="shared" ca="1" si="664"/>
        <v>Normal Sale</v>
      </c>
      <c r="E10611" s="1">
        <f t="shared" ca="1" si="667"/>
        <v>41582</v>
      </c>
      <c r="F10611" t="str">
        <f t="shared" ca="1" si="665"/>
        <v>Glue</v>
      </c>
    </row>
    <row r="10612" spans="3:6" x14ac:dyDescent="0.45">
      <c r="C10612" s="3">
        <f t="shared" ca="1" si="666"/>
        <v>2835.42</v>
      </c>
      <c r="D10612" t="str">
        <f t="shared" ca="1" si="664"/>
        <v>Normal Sale</v>
      </c>
      <c r="E10612" s="1">
        <f t="shared" ca="1" si="667"/>
        <v>41501</v>
      </c>
      <c r="F10612" t="str">
        <f t="shared" ca="1" si="665"/>
        <v>Pencils</v>
      </c>
    </row>
    <row r="10613" spans="3:6" x14ac:dyDescent="0.45">
      <c r="C10613" s="3">
        <f t="shared" ca="1" si="666"/>
        <v>3454.82</v>
      </c>
      <c r="D10613" t="str">
        <f t="shared" ca="1" si="664"/>
        <v>Normal Sale</v>
      </c>
      <c r="E10613" s="1">
        <f t="shared" ca="1" si="667"/>
        <v>41090</v>
      </c>
      <c r="F10613" t="str">
        <f t="shared" ca="1" si="665"/>
        <v>Glue</v>
      </c>
    </row>
    <row r="10614" spans="3:6" x14ac:dyDescent="0.45">
      <c r="C10614" s="3">
        <f t="shared" ca="1" si="666"/>
        <v>3869.83</v>
      </c>
      <c r="D10614" t="str">
        <f t="shared" ca="1" si="664"/>
        <v>Normal Sale</v>
      </c>
      <c r="E10614" s="1">
        <f t="shared" ca="1" si="667"/>
        <v>41358</v>
      </c>
      <c r="F10614" t="str">
        <f t="shared" ca="1" si="665"/>
        <v>Pens</v>
      </c>
    </row>
    <row r="10615" spans="3:6" x14ac:dyDescent="0.45">
      <c r="C10615" s="3">
        <f t="shared" ca="1" si="666"/>
        <v>392.34</v>
      </c>
      <c r="D10615" t="str">
        <f t="shared" ca="1" si="664"/>
        <v>Normal Sale</v>
      </c>
      <c r="E10615" s="1">
        <f t="shared" ca="1" si="667"/>
        <v>41234</v>
      </c>
      <c r="F10615" t="str">
        <f t="shared" ca="1" si="665"/>
        <v>Paper</v>
      </c>
    </row>
    <row r="10616" spans="3:6" x14ac:dyDescent="0.45">
      <c r="C10616" s="3">
        <f t="shared" ca="1" si="666"/>
        <v>2027.18</v>
      </c>
      <c r="D10616" t="str">
        <f t="shared" ca="1" si="664"/>
        <v>Normal Sale</v>
      </c>
      <c r="E10616" s="1">
        <f t="shared" ca="1" si="667"/>
        <v>41449</v>
      </c>
      <c r="F10616" t="str">
        <f t="shared" ca="1" si="665"/>
        <v>Scissors</v>
      </c>
    </row>
    <row r="10617" spans="3:6" x14ac:dyDescent="0.45">
      <c r="C10617" s="3">
        <f t="shared" ca="1" si="666"/>
        <v>1310.1600000000001</v>
      </c>
      <c r="D10617" t="str">
        <f t="shared" ca="1" si="664"/>
        <v>Normal Sale</v>
      </c>
      <c r="E10617" s="1">
        <f t="shared" ca="1" si="667"/>
        <v>41603</v>
      </c>
      <c r="F10617" t="str">
        <f t="shared" ca="1" si="665"/>
        <v>Markers</v>
      </c>
    </row>
    <row r="10618" spans="3:6" x14ac:dyDescent="0.45">
      <c r="C10618" s="3">
        <f t="shared" ca="1" si="666"/>
        <v>986.42</v>
      </c>
      <c r="D10618" t="str">
        <f t="shared" ca="1" si="664"/>
        <v>Normal Sale</v>
      </c>
      <c r="E10618" s="1">
        <f t="shared" ca="1" si="667"/>
        <v>41593</v>
      </c>
      <c r="F10618" t="str">
        <f t="shared" ca="1" si="665"/>
        <v>Glue</v>
      </c>
    </row>
    <row r="10619" spans="3:6" x14ac:dyDescent="0.45">
      <c r="C10619" s="3">
        <f t="shared" ca="1" si="666"/>
        <v>4654.99</v>
      </c>
      <c r="D10619" t="str">
        <f t="shared" ca="1" si="664"/>
        <v>Refund</v>
      </c>
      <c r="E10619" s="1">
        <f t="shared" ca="1" si="667"/>
        <v>41605</v>
      </c>
      <c r="F10619" t="str">
        <f t="shared" ca="1" si="665"/>
        <v>Scissors</v>
      </c>
    </row>
    <row r="10620" spans="3:6" x14ac:dyDescent="0.45">
      <c r="C10620" s="3">
        <f t="shared" ca="1" si="666"/>
        <v>1251.0899999999999</v>
      </c>
      <c r="D10620" t="str">
        <f t="shared" ca="1" si="664"/>
        <v>Refund</v>
      </c>
      <c r="E10620" s="1">
        <f t="shared" ca="1" si="667"/>
        <v>41454</v>
      </c>
      <c r="F10620" t="str">
        <f t="shared" ca="1" si="665"/>
        <v>Glue</v>
      </c>
    </row>
    <row r="10621" spans="3:6" x14ac:dyDescent="0.45">
      <c r="C10621" s="3">
        <f t="shared" ca="1" si="666"/>
        <v>4776.21</v>
      </c>
      <c r="D10621" t="str">
        <f t="shared" ca="1" si="664"/>
        <v>Promotional Sale</v>
      </c>
      <c r="E10621" s="1">
        <f t="shared" ca="1" si="667"/>
        <v>41098</v>
      </c>
      <c r="F10621" t="str">
        <f t="shared" ca="1" si="665"/>
        <v>Paint</v>
      </c>
    </row>
    <row r="10622" spans="3:6" x14ac:dyDescent="0.45">
      <c r="C10622" s="3">
        <f t="shared" ca="1" si="666"/>
        <v>3291.53</v>
      </c>
      <c r="D10622" t="str">
        <f t="shared" ca="1" si="664"/>
        <v>Voided Transaction</v>
      </c>
      <c r="E10622" s="1">
        <f t="shared" ca="1" si="667"/>
        <v>41577</v>
      </c>
      <c r="F10622" t="str">
        <f t="shared" ca="1" si="665"/>
        <v>Pens</v>
      </c>
    </row>
    <row r="10623" spans="3:6" x14ac:dyDescent="0.45">
      <c r="C10623" s="3">
        <f t="shared" ca="1" si="666"/>
        <v>3835.55</v>
      </c>
      <c r="D10623" t="str">
        <f t="shared" ca="1" si="664"/>
        <v>Normal Sale</v>
      </c>
      <c r="E10623" s="1">
        <f t="shared" ca="1" si="667"/>
        <v>41222</v>
      </c>
      <c r="F10623" t="str">
        <f t="shared" ca="1" si="665"/>
        <v>Pens</v>
      </c>
    </row>
    <row r="10624" spans="3:6" x14ac:dyDescent="0.45">
      <c r="C10624" s="3">
        <f t="shared" ca="1" si="666"/>
        <v>872.08</v>
      </c>
      <c r="D10624" t="str">
        <f t="shared" ca="1" si="664"/>
        <v>Refund</v>
      </c>
      <c r="E10624" s="1">
        <f t="shared" ca="1" si="667"/>
        <v>41009</v>
      </c>
      <c r="F10624" t="str">
        <f t="shared" ca="1" si="665"/>
        <v>Pencils</v>
      </c>
    </row>
    <row r="10625" spans="3:6" x14ac:dyDescent="0.45">
      <c r="C10625" s="3">
        <f t="shared" ca="1" si="666"/>
        <v>3453.91</v>
      </c>
      <c r="D10625" t="str">
        <f t="shared" ca="1" si="664"/>
        <v>Normal Sale</v>
      </c>
      <c r="E10625" s="1">
        <f t="shared" ca="1" si="667"/>
        <v>41076</v>
      </c>
      <c r="F10625" t="str">
        <f t="shared" ca="1" si="665"/>
        <v>Pencils</v>
      </c>
    </row>
    <row r="10626" spans="3:6" x14ac:dyDescent="0.45">
      <c r="C10626" s="3">
        <f t="shared" ca="1" si="666"/>
        <v>1704.29</v>
      </c>
      <c r="D10626" t="str">
        <f t="shared" ca="1" si="664"/>
        <v>Promotional Sale</v>
      </c>
      <c r="E10626" s="1">
        <f t="shared" ca="1" si="667"/>
        <v>41515</v>
      </c>
      <c r="F10626" t="str">
        <f t="shared" ca="1" si="665"/>
        <v>Paint</v>
      </c>
    </row>
    <row r="10627" spans="3:6" x14ac:dyDescent="0.45">
      <c r="C10627" s="3">
        <f t="shared" ca="1" si="666"/>
        <v>2237.77</v>
      </c>
      <c r="D10627" t="str">
        <f t="shared" ref="D10627:D10690" ca="1" si="668">INDEX(TransTYpe,RANDBETWEEN(1,10))</f>
        <v>Normal Sale</v>
      </c>
      <c r="E10627" s="1">
        <f t="shared" ca="1" si="667"/>
        <v>41116</v>
      </c>
      <c r="F10627" t="str">
        <f t="shared" ref="F10627:F10690" ca="1" si="669">INDEX(Products,RANDBETWEEN(1,7))</f>
        <v>Paint</v>
      </c>
    </row>
    <row r="10628" spans="3:6" x14ac:dyDescent="0.45">
      <c r="C10628" s="3">
        <f t="shared" ca="1" si="666"/>
        <v>2067.02</v>
      </c>
      <c r="D10628" t="str">
        <f t="shared" ca="1" si="668"/>
        <v>Normal Sale</v>
      </c>
      <c r="E10628" s="1">
        <f t="shared" ca="1" si="667"/>
        <v>41590</v>
      </c>
      <c r="F10628" t="str">
        <f t="shared" ca="1" si="669"/>
        <v>Glue</v>
      </c>
    </row>
    <row r="10629" spans="3:6" x14ac:dyDescent="0.45">
      <c r="C10629" s="3">
        <f t="shared" ca="1" si="666"/>
        <v>3579.55</v>
      </c>
      <c r="D10629" t="str">
        <f t="shared" ca="1" si="668"/>
        <v>Normal Sale</v>
      </c>
      <c r="E10629" s="1">
        <f t="shared" ca="1" si="667"/>
        <v>41359</v>
      </c>
      <c r="F10629" t="str">
        <f t="shared" ca="1" si="669"/>
        <v>Glue</v>
      </c>
    </row>
    <row r="10630" spans="3:6" x14ac:dyDescent="0.45">
      <c r="C10630" s="3">
        <f t="shared" ca="1" si="666"/>
        <v>2010.55</v>
      </c>
      <c r="D10630" t="str">
        <f t="shared" ca="1" si="668"/>
        <v>Normal Sale</v>
      </c>
      <c r="E10630" s="1">
        <f t="shared" ca="1" si="667"/>
        <v>41288</v>
      </c>
      <c r="F10630" t="str">
        <f t="shared" ca="1" si="669"/>
        <v>Paper</v>
      </c>
    </row>
    <row r="10631" spans="3:6" x14ac:dyDescent="0.45">
      <c r="C10631" s="3">
        <f t="shared" ca="1" si="666"/>
        <v>1414.07</v>
      </c>
      <c r="D10631" t="str">
        <f t="shared" ca="1" si="668"/>
        <v>Normal Sale</v>
      </c>
      <c r="E10631" s="1">
        <f t="shared" ca="1" si="667"/>
        <v>41578</v>
      </c>
      <c r="F10631" t="str">
        <f t="shared" ca="1" si="669"/>
        <v>Glue</v>
      </c>
    </row>
    <row r="10632" spans="3:6" x14ac:dyDescent="0.45">
      <c r="C10632" s="3">
        <f t="shared" ca="1" si="666"/>
        <v>1450.33</v>
      </c>
      <c r="D10632" t="str">
        <f t="shared" ca="1" si="668"/>
        <v>Promotional Sale</v>
      </c>
      <c r="E10632" s="1">
        <f t="shared" ca="1" si="667"/>
        <v>41150</v>
      </c>
      <c r="F10632" t="str">
        <f t="shared" ca="1" si="669"/>
        <v>Scissors</v>
      </c>
    </row>
    <row r="10633" spans="3:6" x14ac:dyDescent="0.45">
      <c r="C10633" s="3">
        <f t="shared" ca="1" si="666"/>
        <v>2480.14</v>
      </c>
      <c r="D10633" t="str">
        <f t="shared" ca="1" si="668"/>
        <v>Normal Sale</v>
      </c>
      <c r="E10633" s="1">
        <f t="shared" ca="1" si="667"/>
        <v>41323</v>
      </c>
      <c r="F10633" t="str">
        <f t="shared" ca="1" si="669"/>
        <v>Pencils</v>
      </c>
    </row>
    <row r="10634" spans="3:6" x14ac:dyDescent="0.45">
      <c r="C10634" s="3">
        <f t="shared" ca="1" si="666"/>
        <v>1692.25</v>
      </c>
      <c r="D10634" t="str">
        <f t="shared" ca="1" si="668"/>
        <v>Normal Sale</v>
      </c>
      <c r="E10634" s="1">
        <f t="shared" ca="1" si="667"/>
        <v>41419</v>
      </c>
      <c r="F10634" t="str">
        <f t="shared" ca="1" si="669"/>
        <v>Pencils</v>
      </c>
    </row>
    <row r="10635" spans="3:6" x14ac:dyDescent="0.45">
      <c r="C10635" s="3">
        <f t="shared" ca="1" si="666"/>
        <v>4036.04</v>
      </c>
      <c r="D10635" t="str">
        <f t="shared" ca="1" si="668"/>
        <v>Normal Sale</v>
      </c>
      <c r="E10635" s="1">
        <f t="shared" ca="1" si="667"/>
        <v>41400</v>
      </c>
      <c r="F10635" t="str">
        <f t="shared" ca="1" si="669"/>
        <v>Glue</v>
      </c>
    </row>
    <row r="10636" spans="3:6" x14ac:dyDescent="0.45">
      <c r="C10636" s="3">
        <f t="shared" ca="1" si="666"/>
        <v>868.17</v>
      </c>
      <c r="D10636" t="str">
        <f t="shared" ca="1" si="668"/>
        <v>Normal Sale</v>
      </c>
      <c r="E10636" s="1">
        <f t="shared" ca="1" si="667"/>
        <v>41266</v>
      </c>
      <c r="F10636" t="str">
        <f t="shared" ca="1" si="669"/>
        <v>Paper</v>
      </c>
    </row>
    <row r="10637" spans="3:6" x14ac:dyDescent="0.45">
      <c r="C10637" s="3">
        <f t="shared" ca="1" si="666"/>
        <v>4124.6000000000004</v>
      </c>
      <c r="D10637" t="str">
        <f t="shared" ca="1" si="668"/>
        <v>Voided Transaction</v>
      </c>
      <c r="E10637" s="1">
        <f t="shared" ca="1" si="667"/>
        <v>41471</v>
      </c>
      <c r="F10637" t="str">
        <f t="shared" ca="1" si="669"/>
        <v>Markers</v>
      </c>
    </row>
    <row r="10638" spans="3:6" x14ac:dyDescent="0.45">
      <c r="C10638" s="3">
        <f t="shared" ca="1" si="666"/>
        <v>4976.04</v>
      </c>
      <c r="D10638" t="str">
        <f t="shared" ca="1" si="668"/>
        <v>Voided Transaction</v>
      </c>
      <c r="E10638" s="1">
        <f t="shared" ca="1" si="667"/>
        <v>41408</v>
      </c>
      <c r="F10638" t="str">
        <f t="shared" ca="1" si="669"/>
        <v>Pencils</v>
      </c>
    </row>
    <row r="10639" spans="3:6" x14ac:dyDescent="0.45">
      <c r="C10639" s="3">
        <f t="shared" ca="1" si="666"/>
        <v>2648.35</v>
      </c>
      <c r="D10639" t="str">
        <f t="shared" ca="1" si="668"/>
        <v>Normal Sale</v>
      </c>
      <c r="E10639" s="1">
        <f t="shared" ca="1" si="667"/>
        <v>41107</v>
      </c>
      <c r="F10639" t="str">
        <f t="shared" ca="1" si="669"/>
        <v>Glue</v>
      </c>
    </row>
    <row r="10640" spans="3:6" x14ac:dyDescent="0.45">
      <c r="C10640" s="3">
        <f t="shared" ca="1" si="666"/>
        <v>4997.46</v>
      </c>
      <c r="D10640" t="str">
        <f t="shared" ca="1" si="668"/>
        <v>Voided Transaction</v>
      </c>
      <c r="E10640" s="1">
        <f t="shared" ca="1" si="667"/>
        <v>41596</v>
      </c>
      <c r="F10640" t="str">
        <f t="shared" ca="1" si="669"/>
        <v>Pens</v>
      </c>
    </row>
    <row r="10641" spans="3:6" x14ac:dyDescent="0.45">
      <c r="C10641" s="3">
        <f t="shared" ca="1" si="666"/>
        <v>3278.32</v>
      </c>
      <c r="D10641" t="str">
        <f t="shared" ca="1" si="668"/>
        <v>Normal Sale</v>
      </c>
      <c r="E10641" s="1">
        <f t="shared" ca="1" si="667"/>
        <v>41577</v>
      </c>
      <c r="F10641" t="str">
        <f t="shared" ca="1" si="669"/>
        <v>Scissors</v>
      </c>
    </row>
    <row r="10642" spans="3:6" x14ac:dyDescent="0.45">
      <c r="C10642" s="3">
        <f t="shared" ca="1" si="666"/>
        <v>2432.88</v>
      </c>
      <c r="D10642" t="str">
        <f t="shared" ca="1" si="668"/>
        <v>Normal Sale</v>
      </c>
      <c r="E10642" s="1">
        <f t="shared" ca="1" si="667"/>
        <v>41597</v>
      </c>
      <c r="F10642" t="str">
        <f t="shared" ca="1" si="669"/>
        <v>Paper</v>
      </c>
    </row>
    <row r="10643" spans="3:6" x14ac:dyDescent="0.45">
      <c r="C10643" s="3">
        <f t="shared" ca="1" si="666"/>
        <v>370.59</v>
      </c>
      <c r="D10643" t="str">
        <f t="shared" ca="1" si="668"/>
        <v>Refund</v>
      </c>
      <c r="E10643" s="1">
        <f t="shared" ca="1" si="667"/>
        <v>40969</v>
      </c>
      <c r="F10643" t="str">
        <f t="shared" ca="1" si="669"/>
        <v>Pencils</v>
      </c>
    </row>
    <row r="10644" spans="3:6" x14ac:dyDescent="0.45">
      <c r="C10644" s="3">
        <f t="shared" ca="1" si="666"/>
        <v>816.81</v>
      </c>
      <c r="D10644" t="str">
        <f t="shared" ca="1" si="668"/>
        <v>Normal Sale</v>
      </c>
      <c r="E10644" s="1">
        <f t="shared" ca="1" si="667"/>
        <v>41533</v>
      </c>
      <c r="F10644" t="str">
        <f t="shared" ca="1" si="669"/>
        <v>Paper</v>
      </c>
    </row>
    <row r="10645" spans="3:6" x14ac:dyDescent="0.45">
      <c r="C10645" s="3">
        <f t="shared" ca="1" si="666"/>
        <v>260.57</v>
      </c>
      <c r="D10645" t="str">
        <f t="shared" ca="1" si="668"/>
        <v>Normal Sale</v>
      </c>
      <c r="E10645" s="1">
        <f t="shared" ca="1" si="667"/>
        <v>41323</v>
      </c>
      <c r="F10645" t="str">
        <f t="shared" ca="1" si="669"/>
        <v>Markers</v>
      </c>
    </row>
    <row r="10646" spans="3:6" x14ac:dyDescent="0.45">
      <c r="C10646" s="3">
        <f t="shared" ca="1" si="666"/>
        <v>4097.5600000000004</v>
      </c>
      <c r="D10646" t="str">
        <f t="shared" ca="1" si="668"/>
        <v>Normal Sale</v>
      </c>
      <c r="E10646" s="1">
        <f t="shared" ca="1" si="667"/>
        <v>40937</v>
      </c>
      <c r="F10646" t="str">
        <f t="shared" ca="1" si="669"/>
        <v>Paper</v>
      </c>
    </row>
    <row r="10647" spans="3:6" x14ac:dyDescent="0.45">
      <c r="C10647" s="3">
        <f t="shared" ca="1" si="666"/>
        <v>137.69999999999999</v>
      </c>
      <c r="D10647" t="str">
        <f t="shared" ca="1" si="668"/>
        <v>Normal Sale</v>
      </c>
      <c r="E10647" s="1">
        <f t="shared" ca="1" si="667"/>
        <v>41023</v>
      </c>
      <c r="F10647" t="str">
        <f t="shared" ca="1" si="669"/>
        <v>Pencils</v>
      </c>
    </row>
    <row r="10648" spans="3:6" x14ac:dyDescent="0.45">
      <c r="C10648" s="3">
        <f t="shared" ca="1" si="666"/>
        <v>1752.74</v>
      </c>
      <c r="D10648" t="str">
        <f t="shared" ca="1" si="668"/>
        <v>Normal Sale</v>
      </c>
      <c r="E10648" s="1">
        <f t="shared" ca="1" si="667"/>
        <v>41346</v>
      </c>
      <c r="F10648" t="str">
        <f t="shared" ca="1" si="669"/>
        <v>Pencils</v>
      </c>
    </row>
    <row r="10649" spans="3:6" x14ac:dyDescent="0.45">
      <c r="C10649" s="3">
        <f t="shared" ca="1" si="666"/>
        <v>224.67</v>
      </c>
      <c r="D10649" t="str">
        <f t="shared" ca="1" si="668"/>
        <v>Promotional Sale</v>
      </c>
      <c r="E10649" s="1">
        <f t="shared" ca="1" si="667"/>
        <v>41174</v>
      </c>
      <c r="F10649" t="str">
        <f t="shared" ca="1" si="669"/>
        <v>Pencils</v>
      </c>
    </row>
    <row r="10650" spans="3:6" x14ac:dyDescent="0.45">
      <c r="C10650" s="3">
        <f t="shared" ca="1" si="666"/>
        <v>3300.99</v>
      </c>
      <c r="D10650" t="str">
        <f t="shared" ca="1" si="668"/>
        <v>Normal Sale</v>
      </c>
      <c r="E10650" s="1">
        <f t="shared" ca="1" si="667"/>
        <v>41146</v>
      </c>
      <c r="F10650" t="str">
        <f t="shared" ca="1" si="669"/>
        <v>Markers</v>
      </c>
    </row>
    <row r="10651" spans="3:6" x14ac:dyDescent="0.45">
      <c r="C10651" s="3">
        <f t="shared" ca="1" si="666"/>
        <v>4964.01</v>
      </c>
      <c r="D10651" t="str">
        <f t="shared" ca="1" si="668"/>
        <v>Normal Sale</v>
      </c>
      <c r="E10651" s="1">
        <f t="shared" ca="1" si="667"/>
        <v>41116</v>
      </c>
      <c r="F10651" t="str">
        <f t="shared" ca="1" si="669"/>
        <v>Paper</v>
      </c>
    </row>
    <row r="10652" spans="3:6" x14ac:dyDescent="0.45">
      <c r="C10652" s="3">
        <f t="shared" ca="1" si="666"/>
        <v>2993.5</v>
      </c>
      <c r="D10652" t="str">
        <f t="shared" ca="1" si="668"/>
        <v>Normal Sale</v>
      </c>
      <c r="E10652" s="1">
        <f t="shared" ca="1" si="667"/>
        <v>41029</v>
      </c>
      <c r="F10652" t="str">
        <f t="shared" ca="1" si="669"/>
        <v>Glue</v>
      </c>
    </row>
    <row r="10653" spans="3:6" x14ac:dyDescent="0.45">
      <c r="C10653" s="3">
        <f t="shared" ca="1" si="666"/>
        <v>2987.67</v>
      </c>
      <c r="D10653" t="str">
        <f t="shared" ca="1" si="668"/>
        <v>Normal Sale</v>
      </c>
      <c r="E10653" s="1">
        <f t="shared" ca="1" si="667"/>
        <v>41357</v>
      </c>
      <c r="F10653" t="str">
        <f t="shared" ca="1" si="669"/>
        <v>Paint</v>
      </c>
    </row>
    <row r="10654" spans="3:6" x14ac:dyDescent="0.45">
      <c r="C10654" s="3">
        <f t="shared" ca="1" si="666"/>
        <v>1087.42</v>
      </c>
      <c r="D10654" t="str">
        <f t="shared" ca="1" si="668"/>
        <v>Refund</v>
      </c>
      <c r="E10654" s="1">
        <f t="shared" ca="1" si="667"/>
        <v>41361</v>
      </c>
      <c r="F10654" t="str">
        <f t="shared" ca="1" si="669"/>
        <v>Pencils</v>
      </c>
    </row>
    <row r="10655" spans="3:6" x14ac:dyDescent="0.45">
      <c r="C10655" s="3">
        <f t="shared" ca="1" si="666"/>
        <v>3995.55</v>
      </c>
      <c r="D10655" t="str">
        <f t="shared" ca="1" si="668"/>
        <v>Normal Sale</v>
      </c>
      <c r="E10655" s="1">
        <f t="shared" ca="1" si="667"/>
        <v>41538</v>
      </c>
      <c r="F10655" t="str">
        <f t="shared" ca="1" si="669"/>
        <v>Paper</v>
      </c>
    </row>
    <row r="10656" spans="3:6" x14ac:dyDescent="0.45">
      <c r="C10656" s="3">
        <f t="shared" ca="1" si="666"/>
        <v>2518.46</v>
      </c>
      <c r="D10656" t="str">
        <f t="shared" ca="1" si="668"/>
        <v>Voided Transaction</v>
      </c>
      <c r="E10656" s="1">
        <f t="shared" ca="1" si="667"/>
        <v>41387</v>
      </c>
      <c r="F10656" t="str">
        <f t="shared" ca="1" si="669"/>
        <v>Paper</v>
      </c>
    </row>
    <row r="10657" spans="3:6" x14ac:dyDescent="0.45">
      <c r="C10657" s="3">
        <f t="shared" ca="1" si="666"/>
        <v>4750.53</v>
      </c>
      <c r="D10657" t="str">
        <f t="shared" ca="1" si="668"/>
        <v>Normal Sale</v>
      </c>
      <c r="E10657" s="1">
        <f t="shared" ca="1" si="667"/>
        <v>41012</v>
      </c>
      <c r="F10657" t="str">
        <f t="shared" ca="1" si="669"/>
        <v>Paint</v>
      </c>
    </row>
    <row r="10658" spans="3:6" x14ac:dyDescent="0.45">
      <c r="C10658" s="3">
        <f t="shared" ca="1" si="666"/>
        <v>3011.84</v>
      </c>
      <c r="D10658" t="str">
        <f t="shared" ca="1" si="668"/>
        <v>Normal Sale</v>
      </c>
      <c r="E10658" s="1">
        <f t="shared" ca="1" si="667"/>
        <v>41101</v>
      </c>
      <c r="F10658" t="str">
        <f t="shared" ca="1" si="669"/>
        <v>Scissors</v>
      </c>
    </row>
    <row r="10659" spans="3:6" x14ac:dyDescent="0.45">
      <c r="C10659" s="3">
        <f t="shared" ca="1" si="666"/>
        <v>2410.48</v>
      </c>
      <c r="D10659" t="str">
        <f t="shared" ca="1" si="668"/>
        <v>Normal Sale</v>
      </c>
      <c r="E10659" s="1">
        <f t="shared" ca="1" si="667"/>
        <v>41540</v>
      </c>
      <c r="F10659" t="str">
        <f t="shared" ca="1" si="669"/>
        <v>Paper</v>
      </c>
    </row>
    <row r="10660" spans="3:6" x14ac:dyDescent="0.45">
      <c r="C10660" s="3">
        <f t="shared" ca="1" si="666"/>
        <v>2859.73</v>
      </c>
      <c r="D10660" t="str">
        <f t="shared" ca="1" si="668"/>
        <v>Refund</v>
      </c>
      <c r="E10660" s="1">
        <f t="shared" ca="1" si="667"/>
        <v>41164</v>
      </c>
      <c r="F10660" t="str">
        <f t="shared" ca="1" si="669"/>
        <v>Scissors</v>
      </c>
    </row>
    <row r="10661" spans="3:6" x14ac:dyDescent="0.45">
      <c r="C10661" s="3">
        <f t="shared" ca="1" si="666"/>
        <v>1065.45</v>
      </c>
      <c r="D10661" t="str">
        <f t="shared" ca="1" si="668"/>
        <v>Normal Sale</v>
      </c>
      <c r="E10661" s="1">
        <f t="shared" ca="1" si="667"/>
        <v>41183</v>
      </c>
      <c r="F10661" t="str">
        <f t="shared" ca="1" si="669"/>
        <v>Glue</v>
      </c>
    </row>
    <row r="10662" spans="3:6" x14ac:dyDescent="0.45">
      <c r="C10662" s="3">
        <f t="shared" ca="1" si="666"/>
        <v>1585.31</v>
      </c>
      <c r="D10662" t="str">
        <f t="shared" ca="1" si="668"/>
        <v>Normal Sale</v>
      </c>
      <c r="E10662" s="1">
        <f t="shared" ca="1" si="667"/>
        <v>41159</v>
      </c>
      <c r="F10662" t="str">
        <f t="shared" ca="1" si="669"/>
        <v>Glue</v>
      </c>
    </row>
    <row r="10663" spans="3:6" x14ac:dyDescent="0.45">
      <c r="C10663" s="3">
        <f t="shared" ca="1" si="666"/>
        <v>1919.39</v>
      </c>
      <c r="D10663" t="str">
        <f t="shared" ca="1" si="668"/>
        <v>Refund</v>
      </c>
      <c r="E10663" s="1">
        <f t="shared" ca="1" si="667"/>
        <v>41332</v>
      </c>
      <c r="F10663" t="str">
        <f t="shared" ca="1" si="669"/>
        <v>Glue</v>
      </c>
    </row>
    <row r="10664" spans="3:6" x14ac:dyDescent="0.45">
      <c r="C10664" s="3">
        <f t="shared" ref="C10664:C10727" ca="1" si="670">RANDBETWEEN(50,5000)+RANDBETWEEN(0,100)/100</f>
        <v>1980.66</v>
      </c>
      <c r="D10664" t="str">
        <f t="shared" ca="1" si="668"/>
        <v>Refund</v>
      </c>
      <c r="E10664" s="1">
        <f t="shared" ref="E10664:E10727" ca="1" si="671">RANDBETWEEN(40910,41640)</f>
        <v>41341</v>
      </c>
      <c r="F10664" t="str">
        <f t="shared" ca="1" si="669"/>
        <v>Pencils</v>
      </c>
    </row>
    <row r="10665" spans="3:6" x14ac:dyDescent="0.45">
      <c r="C10665" s="3">
        <f t="shared" ca="1" si="670"/>
        <v>806.42</v>
      </c>
      <c r="D10665" t="str">
        <f t="shared" ca="1" si="668"/>
        <v>Normal Sale</v>
      </c>
      <c r="E10665" s="1">
        <f t="shared" ca="1" si="671"/>
        <v>41491</v>
      </c>
      <c r="F10665" t="str">
        <f t="shared" ca="1" si="669"/>
        <v>Scissors</v>
      </c>
    </row>
    <row r="10666" spans="3:6" x14ac:dyDescent="0.45">
      <c r="C10666" s="3">
        <f t="shared" ca="1" si="670"/>
        <v>2128.3000000000002</v>
      </c>
      <c r="D10666" t="str">
        <f t="shared" ca="1" si="668"/>
        <v>Normal Sale</v>
      </c>
      <c r="E10666" s="1">
        <f t="shared" ca="1" si="671"/>
        <v>41258</v>
      </c>
      <c r="F10666" t="str">
        <f t="shared" ca="1" si="669"/>
        <v>Pencils</v>
      </c>
    </row>
    <row r="10667" spans="3:6" x14ac:dyDescent="0.45">
      <c r="C10667" s="3">
        <f t="shared" ca="1" si="670"/>
        <v>3327.45</v>
      </c>
      <c r="D10667" t="str">
        <f t="shared" ca="1" si="668"/>
        <v>Normal Sale</v>
      </c>
      <c r="E10667" s="1">
        <f t="shared" ca="1" si="671"/>
        <v>41625</v>
      </c>
      <c r="F10667" t="str">
        <f t="shared" ca="1" si="669"/>
        <v>Markers</v>
      </c>
    </row>
    <row r="10668" spans="3:6" x14ac:dyDescent="0.45">
      <c r="C10668" s="3">
        <f t="shared" ca="1" si="670"/>
        <v>2574.1999999999998</v>
      </c>
      <c r="D10668" t="str">
        <f t="shared" ca="1" si="668"/>
        <v>Normal Sale</v>
      </c>
      <c r="E10668" s="1">
        <f t="shared" ca="1" si="671"/>
        <v>41099</v>
      </c>
      <c r="F10668" t="str">
        <f t="shared" ca="1" si="669"/>
        <v>Markers</v>
      </c>
    </row>
    <row r="10669" spans="3:6" x14ac:dyDescent="0.45">
      <c r="C10669" s="3">
        <f t="shared" ca="1" si="670"/>
        <v>3048.32</v>
      </c>
      <c r="D10669" t="str">
        <f t="shared" ca="1" si="668"/>
        <v>Refund</v>
      </c>
      <c r="E10669" s="1">
        <f t="shared" ca="1" si="671"/>
        <v>41095</v>
      </c>
      <c r="F10669" t="str">
        <f t="shared" ca="1" si="669"/>
        <v>Glue</v>
      </c>
    </row>
    <row r="10670" spans="3:6" x14ac:dyDescent="0.45">
      <c r="C10670" s="3">
        <f t="shared" ca="1" si="670"/>
        <v>4209.72</v>
      </c>
      <c r="D10670" t="str">
        <f t="shared" ca="1" si="668"/>
        <v>Normal Sale</v>
      </c>
      <c r="E10670" s="1">
        <f t="shared" ca="1" si="671"/>
        <v>41501</v>
      </c>
      <c r="F10670" t="str">
        <f t="shared" ca="1" si="669"/>
        <v>Glue</v>
      </c>
    </row>
    <row r="10671" spans="3:6" x14ac:dyDescent="0.45">
      <c r="C10671" s="3">
        <f t="shared" ca="1" si="670"/>
        <v>3206.83</v>
      </c>
      <c r="D10671" t="str">
        <f t="shared" ca="1" si="668"/>
        <v>Promotional Sale</v>
      </c>
      <c r="E10671" s="1">
        <f t="shared" ca="1" si="671"/>
        <v>41345</v>
      </c>
      <c r="F10671" t="str">
        <f t="shared" ca="1" si="669"/>
        <v>Pencils</v>
      </c>
    </row>
    <row r="10672" spans="3:6" x14ac:dyDescent="0.45">
      <c r="C10672" s="3">
        <f t="shared" ca="1" si="670"/>
        <v>3122.95</v>
      </c>
      <c r="D10672" t="str">
        <f t="shared" ca="1" si="668"/>
        <v>Refund</v>
      </c>
      <c r="E10672" s="1">
        <f t="shared" ca="1" si="671"/>
        <v>41313</v>
      </c>
      <c r="F10672" t="str">
        <f t="shared" ca="1" si="669"/>
        <v>Scissors</v>
      </c>
    </row>
    <row r="10673" spans="3:6" x14ac:dyDescent="0.45">
      <c r="C10673" s="3">
        <f t="shared" ca="1" si="670"/>
        <v>3140.32</v>
      </c>
      <c r="D10673" t="str">
        <f t="shared" ca="1" si="668"/>
        <v>Normal Sale</v>
      </c>
      <c r="E10673" s="1">
        <f t="shared" ca="1" si="671"/>
        <v>41281</v>
      </c>
      <c r="F10673" t="str">
        <f t="shared" ca="1" si="669"/>
        <v>Paint</v>
      </c>
    </row>
    <row r="10674" spans="3:6" x14ac:dyDescent="0.45">
      <c r="C10674" s="3">
        <f t="shared" ca="1" si="670"/>
        <v>1441.58</v>
      </c>
      <c r="D10674" t="str">
        <f t="shared" ca="1" si="668"/>
        <v>Normal Sale</v>
      </c>
      <c r="E10674" s="1">
        <f t="shared" ca="1" si="671"/>
        <v>41305</v>
      </c>
      <c r="F10674" t="str">
        <f t="shared" ca="1" si="669"/>
        <v>Paint</v>
      </c>
    </row>
    <row r="10675" spans="3:6" x14ac:dyDescent="0.45">
      <c r="C10675" s="3">
        <f t="shared" ca="1" si="670"/>
        <v>1532.34</v>
      </c>
      <c r="D10675" t="str">
        <f t="shared" ca="1" si="668"/>
        <v>Refund</v>
      </c>
      <c r="E10675" s="1">
        <f t="shared" ca="1" si="671"/>
        <v>41599</v>
      </c>
      <c r="F10675" t="str">
        <f t="shared" ca="1" si="669"/>
        <v>Pencils</v>
      </c>
    </row>
    <row r="10676" spans="3:6" x14ac:dyDescent="0.45">
      <c r="C10676" s="3">
        <f t="shared" ca="1" si="670"/>
        <v>1078.78</v>
      </c>
      <c r="D10676" t="str">
        <f t="shared" ca="1" si="668"/>
        <v>Normal Sale</v>
      </c>
      <c r="E10676" s="1">
        <f t="shared" ca="1" si="671"/>
        <v>41546</v>
      </c>
      <c r="F10676" t="str">
        <f t="shared" ca="1" si="669"/>
        <v>Markers</v>
      </c>
    </row>
    <row r="10677" spans="3:6" x14ac:dyDescent="0.45">
      <c r="C10677" s="3">
        <f t="shared" ca="1" si="670"/>
        <v>1779.19</v>
      </c>
      <c r="D10677" t="str">
        <f t="shared" ca="1" si="668"/>
        <v>Voided Transaction</v>
      </c>
      <c r="E10677" s="1">
        <f t="shared" ca="1" si="671"/>
        <v>40940</v>
      </c>
      <c r="F10677" t="str">
        <f t="shared" ca="1" si="669"/>
        <v>Paint</v>
      </c>
    </row>
    <row r="10678" spans="3:6" x14ac:dyDescent="0.45">
      <c r="C10678" s="3">
        <f t="shared" ca="1" si="670"/>
        <v>174.67</v>
      </c>
      <c r="D10678" t="str">
        <f t="shared" ca="1" si="668"/>
        <v>Normal Sale</v>
      </c>
      <c r="E10678" s="1">
        <f t="shared" ca="1" si="671"/>
        <v>41243</v>
      </c>
      <c r="F10678" t="str">
        <f t="shared" ca="1" si="669"/>
        <v>Paper</v>
      </c>
    </row>
    <row r="10679" spans="3:6" x14ac:dyDescent="0.45">
      <c r="C10679" s="3">
        <f t="shared" ca="1" si="670"/>
        <v>3566.92</v>
      </c>
      <c r="D10679" t="str">
        <f t="shared" ca="1" si="668"/>
        <v>Normal Sale</v>
      </c>
      <c r="E10679" s="1">
        <f t="shared" ca="1" si="671"/>
        <v>41288</v>
      </c>
      <c r="F10679" t="str">
        <f t="shared" ca="1" si="669"/>
        <v>Pens</v>
      </c>
    </row>
    <row r="10680" spans="3:6" x14ac:dyDescent="0.45">
      <c r="C10680" s="3">
        <f t="shared" ca="1" si="670"/>
        <v>192.16</v>
      </c>
      <c r="D10680" t="str">
        <f t="shared" ca="1" si="668"/>
        <v>Voided Transaction</v>
      </c>
      <c r="E10680" s="1">
        <f t="shared" ca="1" si="671"/>
        <v>41057</v>
      </c>
      <c r="F10680" t="str">
        <f t="shared" ca="1" si="669"/>
        <v>Paint</v>
      </c>
    </row>
    <row r="10681" spans="3:6" x14ac:dyDescent="0.45">
      <c r="C10681" s="3">
        <f t="shared" ca="1" si="670"/>
        <v>4573.8999999999996</v>
      </c>
      <c r="D10681" t="str">
        <f t="shared" ca="1" si="668"/>
        <v>Normal Sale</v>
      </c>
      <c r="E10681" s="1">
        <f t="shared" ca="1" si="671"/>
        <v>41346</v>
      </c>
      <c r="F10681" t="str">
        <f t="shared" ca="1" si="669"/>
        <v>Pens</v>
      </c>
    </row>
    <row r="10682" spans="3:6" x14ac:dyDescent="0.45">
      <c r="C10682" s="3">
        <f t="shared" ca="1" si="670"/>
        <v>1865.31</v>
      </c>
      <c r="D10682" t="str">
        <f t="shared" ca="1" si="668"/>
        <v>Normal Sale</v>
      </c>
      <c r="E10682" s="1">
        <f t="shared" ca="1" si="671"/>
        <v>41182</v>
      </c>
      <c r="F10682" t="str">
        <f t="shared" ca="1" si="669"/>
        <v>Paper</v>
      </c>
    </row>
    <row r="10683" spans="3:6" x14ac:dyDescent="0.45">
      <c r="C10683" s="3">
        <f t="shared" ca="1" si="670"/>
        <v>842.23</v>
      </c>
      <c r="D10683" t="str">
        <f t="shared" ca="1" si="668"/>
        <v>Normal Sale</v>
      </c>
      <c r="E10683" s="1">
        <f t="shared" ca="1" si="671"/>
        <v>41541</v>
      </c>
      <c r="F10683" t="str">
        <f t="shared" ca="1" si="669"/>
        <v>Pencils</v>
      </c>
    </row>
    <row r="10684" spans="3:6" x14ac:dyDescent="0.45">
      <c r="C10684" s="3">
        <f t="shared" ca="1" si="670"/>
        <v>2691.84</v>
      </c>
      <c r="D10684" t="str">
        <f t="shared" ca="1" si="668"/>
        <v>Normal Sale</v>
      </c>
      <c r="E10684" s="1">
        <f t="shared" ca="1" si="671"/>
        <v>41484</v>
      </c>
      <c r="F10684" t="str">
        <f t="shared" ca="1" si="669"/>
        <v>Scissors</v>
      </c>
    </row>
    <row r="10685" spans="3:6" x14ac:dyDescent="0.45">
      <c r="C10685" s="3">
        <f t="shared" ca="1" si="670"/>
        <v>2156.02</v>
      </c>
      <c r="D10685" t="str">
        <f t="shared" ca="1" si="668"/>
        <v>Normal Sale</v>
      </c>
      <c r="E10685" s="1">
        <f t="shared" ca="1" si="671"/>
        <v>41410</v>
      </c>
      <c r="F10685" t="str">
        <f t="shared" ca="1" si="669"/>
        <v>Pens</v>
      </c>
    </row>
    <row r="10686" spans="3:6" x14ac:dyDescent="0.45">
      <c r="C10686" s="3">
        <f t="shared" ca="1" si="670"/>
        <v>4419.6000000000004</v>
      </c>
      <c r="D10686" t="str">
        <f t="shared" ca="1" si="668"/>
        <v>Normal Sale</v>
      </c>
      <c r="E10686" s="1">
        <f t="shared" ca="1" si="671"/>
        <v>41436</v>
      </c>
      <c r="F10686" t="str">
        <f t="shared" ca="1" si="669"/>
        <v>Paper</v>
      </c>
    </row>
    <row r="10687" spans="3:6" x14ac:dyDescent="0.45">
      <c r="C10687" s="3">
        <f t="shared" ca="1" si="670"/>
        <v>1153.75</v>
      </c>
      <c r="D10687" t="str">
        <f t="shared" ca="1" si="668"/>
        <v>Normal Sale</v>
      </c>
      <c r="E10687" s="1">
        <f t="shared" ca="1" si="671"/>
        <v>41363</v>
      </c>
      <c r="F10687" t="str">
        <f t="shared" ca="1" si="669"/>
        <v>Pencils</v>
      </c>
    </row>
    <row r="10688" spans="3:6" x14ac:dyDescent="0.45">
      <c r="C10688" s="3">
        <f t="shared" ca="1" si="670"/>
        <v>4860.1099999999997</v>
      </c>
      <c r="D10688" t="str">
        <f t="shared" ca="1" si="668"/>
        <v>Refund</v>
      </c>
      <c r="E10688" s="1">
        <f t="shared" ca="1" si="671"/>
        <v>40970</v>
      </c>
      <c r="F10688" t="str">
        <f t="shared" ca="1" si="669"/>
        <v>Paint</v>
      </c>
    </row>
    <row r="10689" spans="3:6" x14ac:dyDescent="0.45">
      <c r="C10689" s="3">
        <f t="shared" ca="1" si="670"/>
        <v>4906.13</v>
      </c>
      <c r="D10689" t="str">
        <f t="shared" ca="1" si="668"/>
        <v>Normal Sale</v>
      </c>
      <c r="E10689" s="1">
        <f t="shared" ca="1" si="671"/>
        <v>41498</v>
      </c>
      <c r="F10689" t="str">
        <f t="shared" ca="1" si="669"/>
        <v>Pencils</v>
      </c>
    </row>
    <row r="10690" spans="3:6" x14ac:dyDescent="0.45">
      <c r="C10690" s="3">
        <f t="shared" ca="1" si="670"/>
        <v>2911.87</v>
      </c>
      <c r="D10690" t="str">
        <f t="shared" ca="1" si="668"/>
        <v>Normal Sale</v>
      </c>
      <c r="E10690" s="1">
        <f t="shared" ca="1" si="671"/>
        <v>41618</v>
      </c>
      <c r="F10690" t="str">
        <f t="shared" ca="1" si="669"/>
        <v>Markers</v>
      </c>
    </row>
    <row r="10691" spans="3:6" x14ac:dyDescent="0.45">
      <c r="C10691" s="3">
        <f t="shared" ca="1" si="670"/>
        <v>1833.92</v>
      </c>
      <c r="D10691" t="str">
        <f t="shared" ref="D10691:D10754" ca="1" si="672">INDEX(TransTYpe,RANDBETWEEN(1,10))</f>
        <v>Normal Sale</v>
      </c>
      <c r="E10691" s="1">
        <f t="shared" ca="1" si="671"/>
        <v>40958</v>
      </c>
      <c r="F10691" t="str">
        <f t="shared" ref="F10691:F10754" ca="1" si="673">INDEX(Products,RANDBETWEEN(1,7))</f>
        <v>Pens</v>
      </c>
    </row>
    <row r="10692" spans="3:6" x14ac:dyDescent="0.45">
      <c r="C10692" s="3">
        <f t="shared" ca="1" si="670"/>
        <v>2637.57</v>
      </c>
      <c r="D10692" t="str">
        <f t="shared" ca="1" si="672"/>
        <v>Normal Sale</v>
      </c>
      <c r="E10692" s="1">
        <f t="shared" ca="1" si="671"/>
        <v>41016</v>
      </c>
      <c r="F10692" t="str">
        <f t="shared" ca="1" si="673"/>
        <v>Scissors</v>
      </c>
    </row>
    <row r="10693" spans="3:6" x14ac:dyDescent="0.45">
      <c r="C10693" s="3">
        <f t="shared" ca="1" si="670"/>
        <v>3241.68</v>
      </c>
      <c r="D10693" t="str">
        <f t="shared" ca="1" si="672"/>
        <v>Normal Sale</v>
      </c>
      <c r="E10693" s="1">
        <f t="shared" ca="1" si="671"/>
        <v>41220</v>
      </c>
      <c r="F10693" t="str">
        <f t="shared" ca="1" si="673"/>
        <v>Scissors</v>
      </c>
    </row>
    <row r="10694" spans="3:6" x14ac:dyDescent="0.45">
      <c r="C10694" s="3">
        <f t="shared" ca="1" si="670"/>
        <v>3846.78</v>
      </c>
      <c r="D10694" t="str">
        <f t="shared" ca="1" si="672"/>
        <v>Normal Sale</v>
      </c>
      <c r="E10694" s="1">
        <f t="shared" ca="1" si="671"/>
        <v>41567</v>
      </c>
      <c r="F10694" t="str">
        <f t="shared" ca="1" si="673"/>
        <v>Paint</v>
      </c>
    </row>
    <row r="10695" spans="3:6" x14ac:dyDescent="0.45">
      <c r="C10695" s="3">
        <f t="shared" ca="1" si="670"/>
        <v>4792.67</v>
      </c>
      <c r="D10695" t="str">
        <f t="shared" ca="1" si="672"/>
        <v>Normal Sale</v>
      </c>
      <c r="E10695" s="1">
        <f t="shared" ca="1" si="671"/>
        <v>41342</v>
      </c>
      <c r="F10695" t="str">
        <f t="shared" ca="1" si="673"/>
        <v>Glue</v>
      </c>
    </row>
    <row r="10696" spans="3:6" x14ac:dyDescent="0.45">
      <c r="C10696" s="3">
        <f t="shared" ca="1" si="670"/>
        <v>3429.14</v>
      </c>
      <c r="D10696" t="str">
        <f t="shared" ca="1" si="672"/>
        <v>Voided Transaction</v>
      </c>
      <c r="E10696" s="1">
        <f t="shared" ca="1" si="671"/>
        <v>41016</v>
      </c>
      <c r="F10696" t="str">
        <f t="shared" ca="1" si="673"/>
        <v>Paint</v>
      </c>
    </row>
    <row r="10697" spans="3:6" x14ac:dyDescent="0.45">
      <c r="C10697" s="3">
        <f t="shared" ca="1" si="670"/>
        <v>4938.07</v>
      </c>
      <c r="D10697" t="str">
        <f t="shared" ca="1" si="672"/>
        <v>Normal Sale</v>
      </c>
      <c r="E10697" s="1">
        <f t="shared" ca="1" si="671"/>
        <v>41305</v>
      </c>
      <c r="F10697" t="str">
        <f t="shared" ca="1" si="673"/>
        <v>Scissors</v>
      </c>
    </row>
    <row r="10698" spans="3:6" x14ac:dyDescent="0.45">
      <c r="C10698" s="3">
        <f t="shared" ca="1" si="670"/>
        <v>1325.3</v>
      </c>
      <c r="D10698" t="str">
        <f t="shared" ca="1" si="672"/>
        <v>Normal Sale</v>
      </c>
      <c r="E10698" s="1">
        <f t="shared" ca="1" si="671"/>
        <v>41265</v>
      </c>
      <c r="F10698" t="str">
        <f t="shared" ca="1" si="673"/>
        <v>Paper</v>
      </c>
    </row>
    <row r="10699" spans="3:6" x14ac:dyDescent="0.45">
      <c r="C10699" s="3">
        <f t="shared" ca="1" si="670"/>
        <v>3619.8</v>
      </c>
      <c r="D10699" t="str">
        <f t="shared" ca="1" si="672"/>
        <v>Promotional Sale</v>
      </c>
      <c r="E10699" s="1">
        <f t="shared" ca="1" si="671"/>
        <v>41142</v>
      </c>
      <c r="F10699" t="str">
        <f t="shared" ca="1" si="673"/>
        <v>Paper</v>
      </c>
    </row>
    <row r="10700" spans="3:6" x14ac:dyDescent="0.45">
      <c r="C10700" s="3">
        <f t="shared" ca="1" si="670"/>
        <v>4821.74</v>
      </c>
      <c r="D10700" t="str">
        <f t="shared" ca="1" si="672"/>
        <v>Normal Sale</v>
      </c>
      <c r="E10700" s="1">
        <f t="shared" ca="1" si="671"/>
        <v>41608</v>
      </c>
      <c r="F10700" t="str">
        <f t="shared" ca="1" si="673"/>
        <v>Scissors</v>
      </c>
    </row>
    <row r="10701" spans="3:6" x14ac:dyDescent="0.45">
      <c r="C10701" s="3">
        <f t="shared" ca="1" si="670"/>
        <v>1626.19</v>
      </c>
      <c r="D10701" t="str">
        <f t="shared" ca="1" si="672"/>
        <v>Voided Transaction</v>
      </c>
      <c r="E10701" s="1">
        <f t="shared" ca="1" si="671"/>
        <v>41365</v>
      </c>
      <c r="F10701" t="str">
        <f t="shared" ca="1" si="673"/>
        <v>Paper</v>
      </c>
    </row>
    <row r="10702" spans="3:6" x14ac:dyDescent="0.45">
      <c r="C10702" s="3">
        <f t="shared" ca="1" si="670"/>
        <v>3973.76</v>
      </c>
      <c r="D10702" t="str">
        <f t="shared" ca="1" si="672"/>
        <v>Normal Sale</v>
      </c>
      <c r="E10702" s="1">
        <f t="shared" ca="1" si="671"/>
        <v>41430</v>
      </c>
      <c r="F10702" t="str">
        <f t="shared" ca="1" si="673"/>
        <v>Pens</v>
      </c>
    </row>
    <row r="10703" spans="3:6" x14ac:dyDescent="0.45">
      <c r="C10703" s="3">
        <f t="shared" ca="1" si="670"/>
        <v>1018.99</v>
      </c>
      <c r="D10703" t="str">
        <f t="shared" ca="1" si="672"/>
        <v>Normal Sale</v>
      </c>
      <c r="E10703" s="1">
        <f t="shared" ca="1" si="671"/>
        <v>41544</v>
      </c>
      <c r="F10703" t="str">
        <f t="shared" ca="1" si="673"/>
        <v>Glue</v>
      </c>
    </row>
    <row r="10704" spans="3:6" x14ac:dyDescent="0.45">
      <c r="C10704" s="3">
        <f t="shared" ca="1" si="670"/>
        <v>3725.06</v>
      </c>
      <c r="D10704" t="str">
        <f t="shared" ca="1" si="672"/>
        <v>Normal Sale</v>
      </c>
      <c r="E10704" s="1">
        <f t="shared" ca="1" si="671"/>
        <v>40980</v>
      </c>
      <c r="F10704" t="str">
        <f t="shared" ca="1" si="673"/>
        <v>Paper</v>
      </c>
    </row>
    <row r="10705" spans="3:6" x14ac:dyDescent="0.45">
      <c r="C10705" s="3">
        <f t="shared" ca="1" si="670"/>
        <v>4534.18</v>
      </c>
      <c r="D10705" t="str">
        <f t="shared" ca="1" si="672"/>
        <v>Normal Sale</v>
      </c>
      <c r="E10705" s="1">
        <f t="shared" ca="1" si="671"/>
        <v>41111</v>
      </c>
      <c r="F10705" t="str">
        <f t="shared" ca="1" si="673"/>
        <v>Paint</v>
      </c>
    </row>
    <row r="10706" spans="3:6" x14ac:dyDescent="0.45">
      <c r="C10706" s="3">
        <f t="shared" ca="1" si="670"/>
        <v>4259.8999999999996</v>
      </c>
      <c r="D10706" t="str">
        <f t="shared" ca="1" si="672"/>
        <v>Normal Sale</v>
      </c>
      <c r="E10706" s="1">
        <f t="shared" ca="1" si="671"/>
        <v>41049</v>
      </c>
      <c r="F10706" t="str">
        <f t="shared" ca="1" si="673"/>
        <v>Scissors</v>
      </c>
    </row>
    <row r="10707" spans="3:6" x14ac:dyDescent="0.45">
      <c r="C10707" s="3">
        <f t="shared" ca="1" si="670"/>
        <v>2199.16</v>
      </c>
      <c r="D10707" t="str">
        <f t="shared" ca="1" si="672"/>
        <v>Refund</v>
      </c>
      <c r="E10707" s="1">
        <f t="shared" ca="1" si="671"/>
        <v>41074</v>
      </c>
      <c r="F10707" t="str">
        <f t="shared" ca="1" si="673"/>
        <v>Scissors</v>
      </c>
    </row>
    <row r="10708" spans="3:6" x14ac:dyDescent="0.45">
      <c r="C10708" s="3">
        <f t="shared" ca="1" si="670"/>
        <v>467.86</v>
      </c>
      <c r="D10708" t="str">
        <f t="shared" ca="1" si="672"/>
        <v>Normal Sale</v>
      </c>
      <c r="E10708" s="1">
        <f t="shared" ca="1" si="671"/>
        <v>41504</v>
      </c>
      <c r="F10708" t="str">
        <f t="shared" ca="1" si="673"/>
        <v>Pens</v>
      </c>
    </row>
    <row r="10709" spans="3:6" x14ac:dyDescent="0.45">
      <c r="C10709" s="3">
        <f t="shared" ca="1" si="670"/>
        <v>1959.82</v>
      </c>
      <c r="D10709" t="str">
        <f t="shared" ca="1" si="672"/>
        <v>Normal Sale</v>
      </c>
      <c r="E10709" s="1">
        <f t="shared" ca="1" si="671"/>
        <v>41203</v>
      </c>
      <c r="F10709" t="str">
        <f t="shared" ca="1" si="673"/>
        <v>Pencils</v>
      </c>
    </row>
    <row r="10710" spans="3:6" x14ac:dyDescent="0.45">
      <c r="C10710" s="3">
        <f t="shared" ca="1" si="670"/>
        <v>277.11</v>
      </c>
      <c r="D10710" t="str">
        <f t="shared" ca="1" si="672"/>
        <v>Normal Sale</v>
      </c>
      <c r="E10710" s="1">
        <f t="shared" ca="1" si="671"/>
        <v>40931</v>
      </c>
      <c r="F10710" t="str">
        <f t="shared" ca="1" si="673"/>
        <v>Pens</v>
      </c>
    </row>
    <row r="10711" spans="3:6" x14ac:dyDescent="0.45">
      <c r="C10711" s="3">
        <f t="shared" ca="1" si="670"/>
        <v>1187.27</v>
      </c>
      <c r="D10711" t="str">
        <f t="shared" ca="1" si="672"/>
        <v>Normal Sale</v>
      </c>
      <c r="E10711" s="1">
        <f t="shared" ca="1" si="671"/>
        <v>41137</v>
      </c>
      <c r="F10711" t="str">
        <f t="shared" ca="1" si="673"/>
        <v>Pens</v>
      </c>
    </row>
    <row r="10712" spans="3:6" x14ac:dyDescent="0.45">
      <c r="C10712" s="3">
        <f t="shared" ca="1" si="670"/>
        <v>669.34</v>
      </c>
      <c r="D10712" t="str">
        <f t="shared" ca="1" si="672"/>
        <v>Refund</v>
      </c>
      <c r="E10712" s="1">
        <f t="shared" ca="1" si="671"/>
        <v>41235</v>
      </c>
      <c r="F10712" t="str">
        <f t="shared" ca="1" si="673"/>
        <v>Paper</v>
      </c>
    </row>
    <row r="10713" spans="3:6" x14ac:dyDescent="0.45">
      <c r="C10713" s="3">
        <f t="shared" ca="1" si="670"/>
        <v>2129.94</v>
      </c>
      <c r="D10713" t="str">
        <f t="shared" ca="1" si="672"/>
        <v>Normal Sale</v>
      </c>
      <c r="E10713" s="1">
        <f t="shared" ca="1" si="671"/>
        <v>41124</v>
      </c>
      <c r="F10713" t="str">
        <f t="shared" ca="1" si="673"/>
        <v>Paint</v>
      </c>
    </row>
    <row r="10714" spans="3:6" x14ac:dyDescent="0.45">
      <c r="C10714" s="3">
        <f t="shared" ca="1" si="670"/>
        <v>1175.08</v>
      </c>
      <c r="D10714" t="str">
        <f t="shared" ca="1" si="672"/>
        <v>Normal Sale</v>
      </c>
      <c r="E10714" s="1">
        <f t="shared" ca="1" si="671"/>
        <v>41398</v>
      </c>
      <c r="F10714" t="str">
        <f t="shared" ca="1" si="673"/>
        <v>Markers</v>
      </c>
    </row>
    <row r="10715" spans="3:6" x14ac:dyDescent="0.45">
      <c r="C10715" s="3">
        <f t="shared" ca="1" si="670"/>
        <v>2245.8200000000002</v>
      </c>
      <c r="D10715" t="str">
        <f t="shared" ca="1" si="672"/>
        <v>Normal Sale</v>
      </c>
      <c r="E10715" s="1">
        <f t="shared" ca="1" si="671"/>
        <v>41235</v>
      </c>
      <c r="F10715" t="str">
        <f t="shared" ca="1" si="673"/>
        <v>Glue</v>
      </c>
    </row>
    <row r="10716" spans="3:6" x14ac:dyDescent="0.45">
      <c r="C10716" s="3">
        <f t="shared" ca="1" si="670"/>
        <v>1135.49</v>
      </c>
      <c r="D10716" t="str">
        <f t="shared" ca="1" si="672"/>
        <v>Normal Sale</v>
      </c>
      <c r="E10716" s="1">
        <f t="shared" ca="1" si="671"/>
        <v>41077</v>
      </c>
      <c r="F10716" t="str">
        <f t="shared" ca="1" si="673"/>
        <v>Scissors</v>
      </c>
    </row>
    <row r="10717" spans="3:6" x14ac:dyDescent="0.45">
      <c r="C10717" s="3">
        <f t="shared" ca="1" si="670"/>
        <v>1416.87</v>
      </c>
      <c r="D10717" t="str">
        <f t="shared" ca="1" si="672"/>
        <v>Normal Sale</v>
      </c>
      <c r="E10717" s="1">
        <f t="shared" ca="1" si="671"/>
        <v>41364</v>
      </c>
      <c r="F10717" t="str">
        <f t="shared" ca="1" si="673"/>
        <v>Pens</v>
      </c>
    </row>
    <row r="10718" spans="3:6" x14ac:dyDescent="0.45">
      <c r="C10718" s="3">
        <f t="shared" ca="1" si="670"/>
        <v>926.51</v>
      </c>
      <c r="D10718" t="str">
        <f t="shared" ca="1" si="672"/>
        <v>Promotional Sale</v>
      </c>
      <c r="E10718" s="1">
        <f t="shared" ca="1" si="671"/>
        <v>41241</v>
      </c>
      <c r="F10718" t="str">
        <f t="shared" ca="1" si="673"/>
        <v>Paper</v>
      </c>
    </row>
    <row r="10719" spans="3:6" x14ac:dyDescent="0.45">
      <c r="C10719" s="3">
        <f t="shared" ca="1" si="670"/>
        <v>1718</v>
      </c>
      <c r="D10719" t="str">
        <f t="shared" ca="1" si="672"/>
        <v>Normal Sale</v>
      </c>
      <c r="E10719" s="1">
        <f t="shared" ca="1" si="671"/>
        <v>41372</v>
      </c>
      <c r="F10719" t="str">
        <f t="shared" ca="1" si="673"/>
        <v>Markers</v>
      </c>
    </row>
    <row r="10720" spans="3:6" x14ac:dyDescent="0.45">
      <c r="C10720" s="3">
        <f t="shared" ca="1" si="670"/>
        <v>4595.7299999999996</v>
      </c>
      <c r="D10720" t="str">
        <f t="shared" ca="1" si="672"/>
        <v>Voided Transaction</v>
      </c>
      <c r="E10720" s="1">
        <f t="shared" ca="1" si="671"/>
        <v>40930</v>
      </c>
      <c r="F10720" t="str">
        <f t="shared" ca="1" si="673"/>
        <v>Glue</v>
      </c>
    </row>
    <row r="10721" spans="3:6" x14ac:dyDescent="0.45">
      <c r="C10721" s="3">
        <f t="shared" ca="1" si="670"/>
        <v>3413.44</v>
      </c>
      <c r="D10721" t="str">
        <f t="shared" ca="1" si="672"/>
        <v>Normal Sale</v>
      </c>
      <c r="E10721" s="1">
        <f t="shared" ca="1" si="671"/>
        <v>41013</v>
      </c>
      <c r="F10721" t="str">
        <f t="shared" ca="1" si="673"/>
        <v>Paper</v>
      </c>
    </row>
    <row r="10722" spans="3:6" x14ac:dyDescent="0.45">
      <c r="C10722" s="3">
        <f t="shared" ca="1" si="670"/>
        <v>2837.66</v>
      </c>
      <c r="D10722" t="str">
        <f t="shared" ca="1" si="672"/>
        <v>Normal Sale</v>
      </c>
      <c r="E10722" s="1">
        <f t="shared" ca="1" si="671"/>
        <v>41348</v>
      </c>
      <c r="F10722" t="str">
        <f t="shared" ca="1" si="673"/>
        <v>Markers</v>
      </c>
    </row>
    <row r="10723" spans="3:6" x14ac:dyDescent="0.45">
      <c r="C10723" s="3">
        <f t="shared" ca="1" si="670"/>
        <v>610.57000000000005</v>
      </c>
      <c r="D10723" t="str">
        <f t="shared" ca="1" si="672"/>
        <v>Normal Sale</v>
      </c>
      <c r="E10723" s="1">
        <f t="shared" ca="1" si="671"/>
        <v>41564</v>
      </c>
      <c r="F10723" t="str">
        <f t="shared" ca="1" si="673"/>
        <v>Paint</v>
      </c>
    </row>
    <row r="10724" spans="3:6" x14ac:dyDescent="0.45">
      <c r="C10724" s="3">
        <f t="shared" ca="1" si="670"/>
        <v>3803.98</v>
      </c>
      <c r="D10724" t="str">
        <f t="shared" ca="1" si="672"/>
        <v>Promotional Sale</v>
      </c>
      <c r="E10724" s="1">
        <f t="shared" ca="1" si="671"/>
        <v>40915</v>
      </c>
      <c r="F10724" t="str">
        <f t="shared" ca="1" si="673"/>
        <v>Scissors</v>
      </c>
    </row>
    <row r="10725" spans="3:6" x14ac:dyDescent="0.45">
      <c r="C10725" s="3">
        <f t="shared" ca="1" si="670"/>
        <v>1427</v>
      </c>
      <c r="D10725" t="str">
        <f t="shared" ca="1" si="672"/>
        <v>Voided Transaction</v>
      </c>
      <c r="E10725" s="1">
        <f t="shared" ca="1" si="671"/>
        <v>41620</v>
      </c>
      <c r="F10725" t="str">
        <f t="shared" ca="1" si="673"/>
        <v>Markers</v>
      </c>
    </row>
    <row r="10726" spans="3:6" x14ac:dyDescent="0.45">
      <c r="C10726" s="3">
        <f t="shared" ca="1" si="670"/>
        <v>1939.14</v>
      </c>
      <c r="D10726" t="str">
        <f t="shared" ca="1" si="672"/>
        <v>Voided Transaction</v>
      </c>
      <c r="E10726" s="1">
        <f t="shared" ca="1" si="671"/>
        <v>41063</v>
      </c>
      <c r="F10726" t="str">
        <f t="shared" ca="1" si="673"/>
        <v>Paper</v>
      </c>
    </row>
    <row r="10727" spans="3:6" x14ac:dyDescent="0.45">
      <c r="C10727" s="3">
        <f t="shared" ca="1" si="670"/>
        <v>645.07000000000005</v>
      </c>
      <c r="D10727" t="str">
        <f t="shared" ca="1" si="672"/>
        <v>Promotional Sale</v>
      </c>
      <c r="E10727" s="1">
        <f t="shared" ca="1" si="671"/>
        <v>41445</v>
      </c>
      <c r="F10727" t="str">
        <f t="shared" ca="1" si="673"/>
        <v>Markers</v>
      </c>
    </row>
    <row r="10728" spans="3:6" x14ac:dyDescent="0.45">
      <c r="C10728" s="3">
        <f t="shared" ref="C10728:C10791" ca="1" si="674">RANDBETWEEN(50,5000)+RANDBETWEEN(0,100)/100</f>
        <v>1375.98</v>
      </c>
      <c r="D10728" t="str">
        <f t="shared" ca="1" si="672"/>
        <v>Normal Sale</v>
      </c>
      <c r="E10728" s="1">
        <f t="shared" ref="E10728:E10791" ca="1" si="675">RANDBETWEEN(40910,41640)</f>
        <v>41204</v>
      </c>
      <c r="F10728" t="str">
        <f t="shared" ca="1" si="673"/>
        <v>Paint</v>
      </c>
    </row>
    <row r="10729" spans="3:6" x14ac:dyDescent="0.45">
      <c r="C10729" s="3">
        <f t="shared" ca="1" si="674"/>
        <v>3763.11</v>
      </c>
      <c r="D10729" t="str">
        <f t="shared" ca="1" si="672"/>
        <v>Refund</v>
      </c>
      <c r="E10729" s="1">
        <f t="shared" ca="1" si="675"/>
        <v>41253</v>
      </c>
      <c r="F10729" t="str">
        <f t="shared" ca="1" si="673"/>
        <v>Paper</v>
      </c>
    </row>
    <row r="10730" spans="3:6" x14ac:dyDescent="0.45">
      <c r="C10730" s="3">
        <f t="shared" ca="1" si="674"/>
        <v>3582.9</v>
      </c>
      <c r="D10730" t="str">
        <f t="shared" ca="1" si="672"/>
        <v>Normal Sale</v>
      </c>
      <c r="E10730" s="1">
        <f t="shared" ca="1" si="675"/>
        <v>41070</v>
      </c>
      <c r="F10730" t="str">
        <f t="shared" ca="1" si="673"/>
        <v>Pencils</v>
      </c>
    </row>
    <row r="10731" spans="3:6" x14ac:dyDescent="0.45">
      <c r="C10731" s="3">
        <f t="shared" ca="1" si="674"/>
        <v>4765.05</v>
      </c>
      <c r="D10731" t="str">
        <f t="shared" ca="1" si="672"/>
        <v>Normal Sale</v>
      </c>
      <c r="E10731" s="1">
        <f t="shared" ca="1" si="675"/>
        <v>41511</v>
      </c>
      <c r="F10731" t="str">
        <f t="shared" ca="1" si="673"/>
        <v>Glue</v>
      </c>
    </row>
    <row r="10732" spans="3:6" x14ac:dyDescent="0.45">
      <c r="C10732" s="3">
        <f t="shared" ca="1" si="674"/>
        <v>3625.08</v>
      </c>
      <c r="D10732" t="str">
        <f t="shared" ca="1" si="672"/>
        <v>Normal Sale</v>
      </c>
      <c r="E10732" s="1">
        <f t="shared" ca="1" si="675"/>
        <v>41358</v>
      </c>
      <c r="F10732" t="str">
        <f t="shared" ca="1" si="673"/>
        <v>Pens</v>
      </c>
    </row>
    <row r="10733" spans="3:6" x14ac:dyDescent="0.45">
      <c r="C10733" s="3">
        <f t="shared" ca="1" si="674"/>
        <v>3249.7</v>
      </c>
      <c r="D10733" t="str">
        <f t="shared" ca="1" si="672"/>
        <v>Normal Sale</v>
      </c>
      <c r="E10733" s="1">
        <f t="shared" ca="1" si="675"/>
        <v>41310</v>
      </c>
      <c r="F10733" t="str">
        <f t="shared" ca="1" si="673"/>
        <v>Pencils</v>
      </c>
    </row>
    <row r="10734" spans="3:6" x14ac:dyDescent="0.45">
      <c r="C10734" s="3">
        <f t="shared" ca="1" si="674"/>
        <v>3497.65</v>
      </c>
      <c r="D10734" t="str">
        <f t="shared" ca="1" si="672"/>
        <v>Refund</v>
      </c>
      <c r="E10734" s="1">
        <f t="shared" ca="1" si="675"/>
        <v>41473</v>
      </c>
      <c r="F10734" t="str">
        <f t="shared" ca="1" si="673"/>
        <v>Pencils</v>
      </c>
    </row>
    <row r="10735" spans="3:6" x14ac:dyDescent="0.45">
      <c r="C10735" s="3">
        <f t="shared" ca="1" si="674"/>
        <v>1780.48</v>
      </c>
      <c r="D10735" t="str">
        <f t="shared" ca="1" si="672"/>
        <v>Normal Sale</v>
      </c>
      <c r="E10735" s="1">
        <f t="shared" ca="1" si="675"/>
        <v>41101</v>
      </c>
      <c r="F10735" t="str">
        <f t="shared" ca="1" si="673"/>
        <v>Pencils</v>
      </c>
    </row>
    <row r="10736" spans="3:6" x14ac:dyDescent="0.45">
      <c r="C10736" s="3">
        <f t="shared" ca="1" si="674"/>
        <v>1498.32</v>
      </c>
      <c r="D10736" t="str">
        <f t="shared" ca="1" si="672"/>
        <v>Normal Sale</v>
      </c>
      <c r="E10736" s="1">
        <f t="shared" ca="1" si="675"/>
        <v>41144</v>
      </c>
      <c r="F10736" t="str">
        <f t="shared" ca="1" si="673"/>
        <v>Glue</v>
      </c>
    </row>
    <row r="10737" spans="3:6" x14ac:dyDescent="0.45">
      <c r="C10737" s="3">
        <f t="shared" ca="1" si="674"/>
        <v>1369.89</v>
      </c>
      <c r="D10737" t="str">
        <f t="shared" ca="1" si="672"/>
        <v>Refund</v>
      </c>
      <c r="E10737" s="1">
        <f t="shared" ca="1" si="675"/>
        <v>41447</v>
      </c>
      <c r="F10737" t="str">
        <f t="shared" ca="1" si="673"/>
        <v>Paint</v>
      </c>
    </row>
    <row r="10738" spans="3:6" x14ac:dyDescent="0.45">
      <c r="C10738" s="3">
        <f t="shared" ca="1" si="674"/>
        <v>4017.16</v>
      </c>
      <c r="D10738" t="str">
        <f t="shared" ca="1" si="672"/>
        <v>Voided Transaction</v>
      </c>
      <c r="E10738" s="1">
        <f t="shared" ca="1" si="675"/>
        <v>41120</v>
      </c>
      <c r="F10738" t="str">
        <f t="shared" ca="1" si="673"/>
        <v>Paint</v>
      </c>
    </row>
    <row r="10739" spans="3:6" x14ac:dyDescent="0.45">
      <c r="C10739" s="3">
        <f t="shared" ca="1" si="674"/>
        <v>4512.55</v>
      </c>
      <c r="D10739" t="str">
        <f t="shared" ca="1" si="672"/>
        <v>Voided Transaction</v>
      </c>
      <c r="E10739" s="1">
        <f t="shared" ca="1" si="675"/>
        <v>40949</v>
      </c>
      <c r="F10739" t="str">
        <f t="shared" ca="1" si="673"/>
        <v>Scissors</v>
      </c>
    </row>
    <row r="10740" spans="3:6" x14ac:dyDescent="0.45">
      <c r="C10740" s="3">
        <f t="shared" ca="1" si="674"/>
        <v>1406.08</v>
      </c>
      <c r="D10740" t="str">
        <f t="shared" ca="1" si="672"/>
        <v>Normal Sale</v>
      </c>
      <c r="E10740" s="1">
        <f t="shared" ca="1" si="675"/>
        <v>40933</v>
      </c>
      <c r="F10740" t="str">
        <f t="shared" ca="1" si="673"/>
        <v>Paper</v>
      </c>
    </row>
    <row r="10741" spans="3:6" x14ac:dyDescent="0.45">
      <c r="C10741" s="3">
        <f t="shared" ca="1" si="674"/>
        <v>3094</v>
      </c>
      <c r="D10741" t="str">
        <f t="shared" ca="1" si="672"/>
        <v>Voided Transaction</v>
      </c>
      <c r="E10741" s="1">
        <f t="shared" ca="1" si="675"/>
        <v>41388</v>
      </c>
      <c r="F10741" t="str">
        <f t="shared" ca="1" si="673"/>
        <v>Paper</v>
      </c>
    </row>
    <row r="10742" spans="3:6" x14ac:dyDescent="0.45">
      <c r="C10742" s="3">
        <f t="shared" ca="1" si="674"/>
        <v>1778.37</v>
      </c>
      <c r="D10742" t="str">
        <f t="shared" ca="1" si="672"/>
        <v>Promotional Sale</v>
      </c>
      <c r="E10742" s="1">
        <f t="shared" ca="1" si="675"/>
        <v>40917</v>
      </c>
      <c r="F10742" t="str">
        <f t="shared" ca="1" si="673"/>
        <v>Pens</v>
      </c>
    </row>
    <row r="10743" spans="3:6" x14ac:dyDescent="0.45">
      <c r="C10743" s="3">
        <f t="shared" ca="1" si="674"/>
        <v>2831.66</v>
      </c>
      <c r="D10743" t="str">
        <f t="shared" ca="1" si="672"/>
        <v>Promotional Sale</v>
      </c>
      <c r="E10743" s="1">
        <f t="shared" ca="1" si="675"/>
        <v>41221</v>
      </c>
      <c r="F10743" t="str">
        <f t="shared" ca="1" si="673"/>
        <v>Glue</v>
      </c>
    </row>
    <row r="10744" spans="3:6" x14ac:dyDescent="0.45">
      <c r="C10744" s="3">
        <f t="shared" ca="1" si="674"/>
        <v>4521.47</v>
      </c>
      <c r="D10744" t="str">
        <f t="shared" ca="1" si="672"/>
        <v>Refund</v>
      </c>
      <c r="E10744" s="1">
        <f t="shared" ca="1" si="675"/>
        <v>41613</v>
      </c>
      <c r="F10744" t="str">
        <f t="shared" ca="1" si="673"/>
        <v>Pens</v>
      </c>
    </row>
    <row r="10745" spans="3:6" x14ac:dyDescent="0.45">
      <c r="C10745" s="3">
        <f t="shared" ca="1" si="674"/>
        <v>3977.03</v>
      </c>
      <c r="D10745" t="str">
        <f t="shared" ca="1" si="672"/>
        <v>Normal Sale</v>
      </c>
      <c r="E10745" s="1">
        <f t="shared" ca="1" si="675"/>
        <v>40956</v>
      </c>
      <c r="F10745" t="str">
        <f t="shared" ca="1" si="673"/>
        <v>Pens</v>
      </c>
    </row>
    <row r="10746" spans="3:6" x14ac:dyDescent="0.45">
      <c r="C10746" s="3">
        <f t="shared" ca="1" si="674"/>
        <v>1314.17</v>
      </c>
      <c r="D10746" t="str">
        <f t="shared" ca="1" si="672"/>
        <v>Promotional Sale</v>
      </c>
      <c r="E10746" s="1">
        <f t="shared" ca="1" si="675"/>
        <v>41036</v>
      </c>
      <c r="F10746" t="str">
        <f t="shared" ca="1" si="673"/>
        <v>Paint</v>
      </c>
    </row>
    <row r="10747" spans="3:6" x14ac:dyDescent="0.45">
      <c r="C10747" s="3">
        <f t="shared" ca="1" si="674"/>
        <v>2097.38</v>
      </c>
      <c r="D10747" t="str">
        <f t="shared" ca="1" si="672"/>
        <v>Normal Sale</v>
      </c>
      <c r="E10747" s="1">
        <f t="shared" ca="1" si="675"/>
        <v>41123</v>
      </c>
      <c r="F10747" t="str">
        <f t="shared" ca="1" si="673"/>
        <v>Scissors</v>
      </c>
    </row>
    <row r="10748" spans="3:6" x14ac:dyDescent="0.45">
      <c r="C10748" s="3">
        <f t="shared" ca="1" si="674"/>
        <v>3701.22</v>
      </c>
      <c r="D10748" t="str">
        <f t="shared" ca="1" si="672"/>
        <v>Normal Sale</v>
      </c>
      <c r="E10748" s="1">
        <f t="shared" ca="1" si="675"/>
        <v>40989</v>
      </c>
      <c r="F10748" t="str">
        <f t="shared" ca="1" si="673"/>
        <v>Pencils</v>
      </c>
    </row>
    <row r="10749" spans="3:6" x14ac:dyDescent="0.45">
      <c r="C10749" s="3">
        <f t="shared" ca="1" si="674"/>
        <v>1516.46</v>
      </c>
      <c r="D10749" t="str">
        <f t="shared" ca="1" si="672"/>
        <v>Promotional Sale</v>
      </c>
      <c r="E10749" s="1">
        <f t="shared" ca="1" si="675"/>
        <v>41426</v>
      </c>
      <c r="F10749" t="str">
        <f t="shared" ca="1" si="673"/>
        <v>Markers</v>
      </c>
    </row>
    <row r="10750" spans="3:6" x14ac:dyDescent="0.45">
      <c r="C10750" s="3">
        <f t="shared" ca="1" si="674"/>
        <v>582.83000000000004</v>
      </c>
      <c r="D10750" t="str">
        <f t="shared" ca="1" si="672"/>
        <v>Normal Sale</v>
      </c>
      <c r="E10750" s="1">
        <f t="shared" ca="1" si="675"/>
        <v>40996</v>
      </c>
      <c r="F10750" t="str">
        <f t="shared" ca="1" si="673"/>
        <v>Pens</v>
      </c>
    </row>
    <row r="10751" spans="3:6" x14ac:dyDescent="0.45">
      <c r="C10751" s="3">
        <f t="shared" ca="1" si="674"/>
        <v>1186.6300000000001</v>
      </c>
      <c r="D10751" t="str">
        <f t="shared" ca="1" si="672"/>
        <v>Voided Transaction</v>
      </c>
      <c r="E10751" s="1">
        <f t="shared" ca="1" si="675"/>
        <v>40927</v>
      </c>
      <c r="F10751" t="str">
        <f t="shared" ca="1" si="673"/>
        <v>Paint</v>
      </c>
    </row>
    <row r="10752" spans="3:6" x14ac:dyDescent="0.45">
      <c r="C10752" s="3">
        <f t="shared" ca="1" si="674"/>
        <v>4017.33</v>
      </c>
      <c r="D10752" t="str">
        <f t="shared" ca="1" si="672"/>
        <v>Refund</v>
      </c>
      <c r="E10752" s="1">
        <f t="shared" ca="1" si="675"/>
        <v>41588</v>
      </c>
      <c r="F10752" t="str">
        <f t="shared" ca="1" si="673"/>
        <v>Paint</v>
      </c>
    </row>
    <row r="10753" spans="3:6" x14ac:dyDescent="0.45">
      <c r="C10753" s="3">
        <f t="shared" ca="1" si="674"/>
        <v>4655.79</v>
      </c>
      <c r="D10753" t="str">
        <f t="shared" ca="1" si="672"/>
        <v>Promotional Sale</v>
      </c>
      <c r="E10753" s="1">
        <f t="shared" ca="1" si="675"/>
        <v>41583</v>
      </c>
      <c r="F10753" t="str">
        <f t="shared" ca="1" si="673"/>
        <v>Glue</v>
      </c>
    </row>
    <row r="10754" spans="3:6" x14ac:dyDescent="0.45">
      <c r="C10754" s="3">
        <f t="shared" ca="1" si="674"/>
        <v>1595.97</v>
      </c>
      <c r="D10754" t="str">
        <f t="shared" ca="1" si="672"/>
        <v>Normal Sale</v>
      </c>
      <c r="E10754" s="1">
        <f t="shared" ca="1" si="675"/>
        <v>41311</v>
      </c>
      <c r="F10754" t="str">
        <f t="shared" ca="1" si="673"/>
        <v>Pencils</v>
      </c>
    </row>
    <row r="10755" spans="3:6" x14ac:dyDescent="0.45">
      <c r="C10755" s="3">
        <f t="shared" ca="1" si="674"/>
        <v>1784.83</v>
      </c>
      <c r="D10755" t="str">
        <f t="shared" ref="D10755:D10818" ca="1" si="676">INDEX(TransTYpe,RANDBETWEEN(1,10))</f>
        <v>Normal Sale</v>
      </c>
      <c r="E10755" s="1">
        <f t="shared" ca="1" si="675"/>
        <v>41377</v>
      </c>
      <c r="F10755" t="str">
        <f t="shared" ref="F10755:F10818" ca="1" si="677">INDEX(Products,RANDBETWEEN(1,7))</f>
        <v>Glue</v>
      </c>
    </row>
    <row r="10756" spans="3:6" x14ac:dyDescent="0.45">
      <c r="C10756" s="3">
        <f t="shared" ca="1" si="674"/>
        <v>1104.97</v>
      </c>
      <c r="D10756" t="str">
        <f t="shared" ca="1" si="676"/>
        <v>Refund</v>
      </c>
      <c r="E10756" s="1">
        <f t="shared" ca="1" si="675"/>
        <v>41328</v>
      </c>
      <c r="F10756" t="str">
        <f t="shared" ca="1" si="677"/>
        <v>Paint</v>
      </c>
    </row>
    <row r="10757" spans="3:6" x14ac:dyDescent="0.45">
      <c r="C10757" s="3">
        <f t="shared" ca="1" si="674"/>
        <v>3967.48</v>
      </c>
      <c r="D10757" t="str">
        <f t="shared" ca="1" si="676"/>
        <v>Refund</v>
      </c>
      <c r="E10757" s="1">
        <f t="shared" ca="1" si="675"/>
        <v>41090</v>
      </c>
      <c r="F10757" t="str">
        <f t="shared" ca="1" si="677"/>
        <v>Paper</v>
      </c>
    </row>
    <row r="10758" spans="3:6" x14ac:dyDescent="0.45">
      <c r="C10758" s="3">
        <f t="shared" ca="1" si="674"/>
        <v>3152.68</v>
      </c>
      <c r="D10758" t="str">
        <f t="shared" ca="1" si="676"/>
        <v>Normal Sale</v>
      </c>
      <c r="E10758" s="1">
        <f t="shared" ca="1" si="675"/>
        <v>41002</v>
      </c>
      <c r="F10758" t="str">
        <f t="shared" ca="1" si="677"/>
        <v>Pencils</v>
      </c>
    </row>
    <row r="10759" spans="3:6" x14ac:dyDescent="0.45">
      <c r="C10759" s="3">
        <f t="shared" ca="1" si="674"/>
        <v>323.56</v>
      </c>
      <c r="D10759" t="str">
        <f t="shared" ca="1" si="676"/>
        <v>Normal Sale</v>
      </c>
      <c r="E10759" s="1">
        <f t="shared" ca="1" si="675"/>
        <v>41435</v>
      </c>
      <c r="F10759" t="str">
        <f t="shared" ca="1" si="677"/>
        <v>Paper</v>
      </c>
    </row>
    <row r="10760" spans="3:6" x14ac:dyDescent="0.45">
      <c r="C10760" s="3">
        <f t="shared" ca="1" si="674"/>
        <v>2510.2600000000002</v>
      </c>
      <c r="D10760" t="str">
        <f t="shared" ca="1" si="676"/>
        <v>Normal Sale</v>
      </c>
      <c r="E10760" s="1">
        <f t="shared" ca="1" si="675"/>
        <v>40942</v>
      </c>
      <c r="F10760" t="str">
        <f t="shared" ca="1" si="677"/>
        <v>Pens</v>
      </c>
    </row>
    <row r="10761" spans="3:6" x14ac:dyDescent="0.45">
      <c r="C10761" s="3">
        <f t="shared" ca="1" si="674"/>
        <v>3849.69</v>
      </c>
      <c r="D10761" t="str">
        <f t="shared" ca="1" si="676"/>
        <v>Normal Sale</v>
      </c>
      <c r="E10761" s="1">
        <f t="shared" ca="1" si="675"/>
        <v>41329</v>
      </c>
      <c r="F10761" t="str">
        <f t="shared" ca="1" si="677"/>
        <v>Paper</v>
      </c>
    </row>
    <row r="10762" spans="3:6" x14ac:dyDescent="0.45">
      <c r="C10762" s="3">
        <f t="shared" ca="1" si="674"/>
        <v>4332.6099999999997</v>
      </c>
      <c r="D10762" t="str">
        <f t="shared" ca="1" si="676"/>
        <v>Voided Transaction</v>
      </c>
      <c r="E10762" s="1">
        <f t="shared" ca="1" si="675"/>
        <v>40940</v>
      </c>
      <c r="F10762" t="str">
        <f t="shared" ca="1" si="677"/>
        <v>Scissors</v>
      </c>
    </row>
    <row r="10763" spans="3:6" x14ac:dyDescent="0.45">
      <c r="C10763" s="3">
        <f t="shared" ca="1" si="674"/>
        <v>3233.33</v>
      </c>
      <c r="D10763" t="str">
        <f t="shared" ca="1" si="676"/>
        <v>Promotional Sale</v>
      </c>
      <c r="E10763" s="1">
        <f t="shared" ca="1" si="675"/>
        <v>41187</v>
      </c>
      <c r="F10763" t="str">
        <f t="shared" ca="1" si="677"/>
        <v>Scissors</v>
      </c>
    </row>
    <row r="10764" spans="3:6" x14ac:dyDescent="0.45">
      <c r="C10764" s="3">
        <f t="shared" ca="1" si="674"/>
        <v>2493.5100000000002</v>
      </c>
      <c r="D10764" t="str">
        <f t="shared" ca="1" si="676"/>
        <v>Normal Sale</v>
      </c>
      <c r="E10764" s="1">
        <f t="shared" ca="1" si="675"/>
        <v>41213</v>
      </c>
      <c r="F10764" t="str">
        <f t="shared" ca="1" si="677"/>
        <v>Markers</v>
      </c>
    </row>
    <row r="10765" spans="3:6" x14ac:dyDescent="0.45">
      <c r="C10765" s="3">
        <f t="shared" ca="1" si="674"/>
        <v>961.36</v>
      </c>
      <c r="D10765" t="str">
        <f t="shared" ca="1" si="676"/>
        <v>Promotional Sale</v>
      </c>
      <c r="E10765" s="1">
        <f t="shared" ca="1" si="675"/>
        <v>40944</v>
      </c>
      <c r="F10765" t="str">
        <f t="shared" ca="1" si="677"/>
        <v>Pencils</v>
      </c>
    </row>
    <row r="10766" spans="3:6" x14ac:dyDescent="0.45">
      <c r="C10766" s="3">
        <f t="shared" ca="1" si="674"/>
        <v>3779.24</v>
      </c>
      <c r="D10766" t="str">
        <f t="shared" ca="1" si="676"/>
        <v>Promotional Sale</v>
      </c>
      <c r="E10766" s="1">
        <f t="shared" ca="1" si="675"/>
        <v>41408</v>
      </c>
      <c r="F10766" t="str">
        <f t="shared" ca="1" si="677"/>
        <v>Paint</v>
      </c>
    </row>
    <row r="10767" spans="3:6" x14ac:dyDescent="0.45">
      <c r="C10767" s="3">
        <f t="shared" ca="1" si="674"/>
        <v>1375.18</v>
      </c>
      <c r="D10767" t="str">
        <f t="shared" ca="1" si="676"/>
        <v>Normal Sale</v>
      </c>
      <c r="E10767" s="1">
        <f t="shared" ca="1" si="675"/>
        <v>41482</v>
      </c>
      <c r="F10767" t="str">
        <f t="shared" ca="1" si="677"/>
        <v>Glue</v>
      </c>
    </row>
    <row r="10768" spans="3:6" x14ac:dyDescent="0.45">
      <c r="C10768" s="3">
        <f t="shared" ca="1" si="674"/>
        <v>874.19</v>
      </c>
      <c r="D10768" t="str">
        <f t="shared" ca="1" si="676"/>
        <v>Promotional Sale</v>
      </c>
      <c r="E10768" s="1">
        <f t="shared" ca="1" si="675"/>
        <v>41474</v>
      </c>
      <c r="F10768" t="str">
        <f t="shared" ca="1" si="677"/>
        <v>Glue</v>
      </c>
    </row>
    <row r="10769" spans="3:6" x14ac:dyDescent="0.45">
      <c r="C10769" s="3">
        <f t="shared" ca="1" si="674"/>
        <v>765.53</v>
      </c>
      <c r="D10769" t="str">
        <f t="shared" ca="1" si="676"/>
        <v>Normal Sale</v>
      </c>
      <c r="E10769" s="1">
        <f t="shared" ca="1" si="675"/>
        <v>41506</v>
      </c>
      <c r="F10769" t="str">
        <f t="shared" ca="1" si="677"/>
        <v>Paper</v>
      </c>
    </row>
    <row r="10770" spans="3:6" x14ac:dyDescent="0.45">
      <c r="C10770" s="3">
        <f t="shared" ca="1" si="674"/>
        <v>295.33999999999997</v>
      </c>
      <c r="D10770" t="str">
        <f t="shared" ca="1" si="676"/>
        <v>Normal Sale</v>
      </c>
      <c r="E10770" s="1">
        <f t="shared" ca="1" si="675"/>
        <v>41410</v>
      </c>
      <c r="F10770" t="str">
        <f t="shared" ca="1" si="677"/>
        <v>Pens</v>
      </c>
    </row>
    <row r="10771" spans="3:6" x14ac:dyDescent="0.45">
      <c r="C10771" s="3">
        <f t="shared" ca="1" si="674"/>
        <v>690.54</v>
      </c>
      <c r="D10771" t="str">
        <f t="shared" ca="1" si="676"/>
        <v>Normal Sale</v>
      </c>
      <c r="E10771" s="1">
        <f t="shared" ca="1" si="675"/>
        <v>41419</v>
      </c>
      <c r="F10771" t="str">
        <f t="shared" ca="1" si="677"/>
        <v>Markers</v>
      </c>
    </row>
    <row r="10772" spans="3:6" x14ac:dyDescent="0.45">
      <c r="C10772" s="3">
        <f t="shared" ca="1" si="674"/>
        <v>1806.52</v>
      </c>
      <c r="D10772" t="str">
        <f t="shared" ca="1" si="676"/>
        <v>Normal Sale</v>
      </c>
      <c r="E10772" s="1">
        <f t="shared" ca="1" si="675"/>
        <v>41344</v>
      </c>
      <c r="F10772" t="str">
        <f t="shared" ca="1" si="677"/>
        <v>Paint</v>
      </c>
    </row>
    <row r="10773" spans="3:6" x14ac:dyDescent="0.45">
      <c r="C10773" s="3">
        <f t="shared" ca="1" si="674"/>
        <v>4526.6099999999997</v>
      </c>
      <c r="D10773" t="str">
        <f t="shared" ca="1" si="676"/>
        <v>Voided Transaction</v>
      </c>
      <c r="E10773" s="1">
        <f t="shared" ca="1" si="675"/>
        <v>41528</v>
      </c>
      <c r="F10773" t="str">
        <f t="shared" ca="1" si="677"/>
        <v>Paper</v>
      </c>
    </row>
    <row r="10774" spans="3:6" x14ac:dyDescent="0.45">
      <c r="C10774" s="3">
        <f t="shared" ca="1" si="674"/>
        <v>4268.9399999999996</v>
      </c>
      <c r="D10774" t="str">
        <f t="shared" ca="1" si="676"/>
        <v>Normal Sale</v>
      </c>
      <c r="E10774" s="1">
        <f t="shared" ca="1" si="675"/>
        <v>41496</v>
      </c>
      <c r="F10774" t="str">
        <f t="shared" ca="1" si="677"/>
        <v>Scissors</v>
      </c>
    </row>
    <row r="10775" spans="3:6" x14ac:dyDescent="0.45">
      <c r="C10775" s="3">
        <f t="shared" ca="1" si="674"/>
        <v>2965.19</v>
      </c>
      <c r="D10775" t="str">
        <f t="shared" ca="1" si="676"/>
        <v>Normal Sale</v>
      </c>
      <c r="E10775" s="1">
        <f t="shared" ca="1" si="675"/>
        <v>40916</v>
      </c>
      <c r="F10775" t="str">
        <f t="shared" ca="1" si="677"/>
        <v>Glue</v>
      </c>
    </row>
    <row r="10776" spans="3:6" x14ac:dyDescent="0.45">
      <c r="C10776" s="3">
        <f t="shared" ca="1" si="674"/>
        <v>4571.2299999999996</v>
      </c>
      <c r="D10776" t="str">
        <f t="shared" ca="1" si="676"/>
        <v>Voided Transaction</v>
      </c>
      <c r="E10776" s="1">
        <f t="shared" ca="1" si="675"/>
        <v>41066</v>
      </c>
      <c r="F10776" t="str">
        <f t="shared" ca="1" si="677"/>
        <v>Paint</v>
      </c>
    </row>
    <row r="10777" spans="3:6" x14ac:dyDescent="0.45">
      <c r="C10777" s="3">
        <f t="shared" ca="1" si="674"/>
        <v>2745.29</v>
      </c>
      <c r="D10777" t="str">
        <f t="shared" ca="1" si="676"/>
        <v>Refund</v>
      </c>
      <c r="E10777" s="1">
        <f t="shared" ca="1" si="675"/>
        <v>41342</v>
      </c>
      <c r="F10777" t="str">
        <f t="shared" ca="1" si="677"/>
        <v>Paper</v>
      </c>
    </row>
    <row r="10778" spans="3:6" x14ac:dyDescent="0.45">
      <c r="C10778" s="3">
        <f t="shared" ca="1" si="674"/>
        <v>3734</v>
      </c>
      <c r="D10778" t="str">
        <f t="shared" ca="1" si="676"/>
        <v>Normal Sale</v>
      </c>
      <c r="E10778" s="1">
        <f t="shared" ca="1" si="675"/>
        <v>41605</v>
      </c>
      <c r="F10778" t="str">
        <f t="shared" ca="1" si="677"/>
        <v>Paper</v>
      </c>
    </row>
    <row r="10779" spans="3:6" x14ac:dyDescent="0.45">
      <c r="C10779" s="3">
        <f t="shared" ca="1" si="674"/>
        <v>4330.09</v>
      </c>
      <c r="D10779" t="str">
        <f t="shared" ca="1" si="676"/>
        <v>Refund</v>
      </c>
      <c r="E10779" s="1">
        <f t="shared" ca="1" si="675"/>
        <v>40921</v>
      </c>
      <c r="F10779" t="str">
        <f t="shared" ca="1" si="677"/>
        <v>Markers</v>
      </c>
    </row>
    <row r="10780" spans="3:6" x14ac:dyDescent="0.45">
      <c r="C10780" s="3">
        <f t="shared" ca="1" si="674"/>
        <v>542.69000000000005</v>
      </c>
      <c r="D10780" t="str">
        <f t="shared" ca="1" si="676"/>
        <v>Voided Transaction</v>
      </c>
      <c r="E10780" s="1">
        <f t="shared" ca="1" si="675"/>
        <v>41086</v>
      </c>
      <c r="F10780" t="str">
        <f t="shared" ca="1" si="677"/>
        <v>Paint</v>
      </c>
    </row>
    <row r="10781" spans="3:6" x14ac:dyDescent="0.45">
      <c r="C10781" s="3">
        <f t="shared" ca="1" si="674"/>
        <v>3977.51</v>
      </c>
      <c r="D10781" t="str">
        <f t="shared" ca="1" si="676"/>
        <v>Normal Sale</v>
      </c>
      <c r="E10781" s="1">
        <f t="shared" ca="1" si="675"/>
        <v>41562</v>
      </c>
      <c r="F10781" t="str">
        <f t="shared" ca="1" si="677"/>
        <v>Scissors</v>
      </c>
    </row>
    <row r="10782" spans="3:6" x14ac:dyDescent="0.45">
      <c r="C10782" s="3">
        <f t="shared" ca="1" si="674"/>
        <v>3664.79</v>
      </c>
      <c r="D10782" t="str">
        <f t="shared" ca="1" si="676"/>
        <v>Normal Sale</v>
      </c>
      <c r="E10782" s="1">
        <f t="shared" ca="1" si="675"/>
        <v>41640</v>
      </c>
      <c r="F10782" t="str">
        <f t="shared" ca="1" si="677"/>
        <v>Markers</v>
      </c>
    </row>
    <row r="10783" spans="3:6" x14ac:dyDescent="0.45">
      <c r="C10783" s="3">
        <f t="shared" ca="1" si="674"/>
        <v>1614.86</v>
      </c>
      <c r="D10783" t="str">
        <f t="shared" ca="1" si="676"/>
        <v>Normal Sale</v>
      </c>
      <c r="E10783" s="1">
        <f t="shared" ca="1" si="675"/>
        <v>41429</v>
      </c>
      <c r="F10783" t="str">
        <f t="shared" ca="1" si="677"/>
        <v>Paper</v>
      </c>
    </row>
    <row r="10784" spans="3:6" x14ac:dyDescent="0.45">
      <c r="C10784" s="3">
        <f t="shared" ca="1" si="674"/>
        <v>2153.9899999999998</v>
      </c>
      <c r="D10784" t="str">
        <f t="shared" ca="1" si="676"/>
        <v>Normal Sale</v>
      </c>
      <c r="E10784" s="1">
        <f t="shared" ca="1" si="675"/>
        <v>41411</v>
      </c>
      <c r="F10784" t="str">
        <f t="shared" ca="1" si="677"/>
        <v>Pens</v>
      </c>
    </row>
    <row r="10785" spans="3:6" x14ac:dyDescent="0.45">
      <c r="C10785" s="3">
        <f t="shared" ca="1" si="674"/>
        <v>4958.93</v>
      </c>
      <c r="D10785" t="str">
        <f t="shared" ca="1" si="676"/>
        <v>Refund</v>
      </c>
      <c r="E10785" s="1">
        <f t="shared" ca="1" si="675"/>
        <v>41625</v>
      </c>
      <c r="F10785" t="str">
        <f t="shared" ca="1" si="677"/>
        <v>Pencils</v>
      </c>
    </row>
    <row r="10786" spans="3:6" x14ac:dyDescent="0.45">
      <c r="C10786" s="3">
        <f t="shared" ca="1" si="674"/>
        <v>1482.34</v>
      </c>
      <c r="D10786" t="str">
        <f t="shared" ca="1" si="676"/>
        <v>Promotional Sale</v>
      </c>
      <c r="E10786" s="1">
        <f t="shared" ca="1" si="675"/>
        <v>41198</v>
      </c>
      <c r="F10786" t="str">
        <f t="shared" ca="1" si="677"/>
        <v>Pens</v>
      </c>
    </row>
    <row r="10787" spans="3:6" x14ac:dyDescent="0.45">
      <c r="C10787" s="3">
        <f t="shared" ca="1" si="674"/>
        <v>4955.59</v>
      </c>
      <c r="D10787" t="str">
        <f t="shared" ca="1" si="676"/>
        <v>Normal Sale</v>
      </c>
      <c r="E10787" s="1">
        <f t="shared" ca="1" si="675"/>
        <v>41127</v>
      </c>
      <c r="F10787" t="str">
        <f t="shared" ca="1" si="677"/>
        <v>Paint</v>
      </c>
    </row>
    <row r="10788" spans="3:6" x14ac:dyDescent="0.45">
      <c r="C10788" s="3">
        <f t="shared" ca="1" si="674"/>
        <v>4519.1000000000004</v>
      </c>
      <c r="D10788" t="str">
        <f t="shared" ca="1" si="676"/>
        <v>Refund</v>
      </c>
      <c r="E10788" s="1">
        <f t="shared" ca="1" si="675"/>
        <v>41633</v>
      </c>
      <c r="F10788" t="str">
        <f t="shared" ca="1" si="677"/>
        <v>Pencils</v>
      </c>
    </row>
    <row r="10789" spans="3:6" x14ac:dyDescent="0.45">
      <c r="C10789" s="3">
        <f t="shared" ca="1" si="674"/>
        <v>1530.17</v>
      </c>
      <c r="D10789" t="str">
        <f t="shared" ca="1" si="676"/>
        <v>Normal Sale</v>
      </c>
      <c r="E10789" s="1">
        <f t="shared" ca="1" si="675"/>
        <v>41352</v>
      </c>
      <c r="F10789" t="str">
        <f t="shared" ca="1" si="677"/>
        <v>Paper</v>
      </c>
    </row>
    <row r="10790" spans="3:6" x14ac:dyDescent="0.45">
      <c r="C10790" s="3">
        <f t="shared" ca="1" si="674"/>
        <v>4240.9399999999996</v>
      </c>
      <c r="D10790" t="str">
        <f t="shared" ca="1" si="676"/>
        <v>Normal Sale</v>
      </c>
      <c r="E10790" s="1">
        <f t="shared" ca="1" si="675"/>
        <v>41144</v>
      </c>
      <c r="F10790" t="str">
        <f t="shared" ca="1" si="677"/>
        <v>Glue</v>
      </c>
    </row>
    <row r="10791" spans="3:6" x14ac:dyDescent="0.45">
      <c r="C10791" s="3">
        <f t="shared" ca="1" si="674"/>
        <v>2817</v>
      </c>
      <c r="D10791" t="str">
        <f t="shared" ca="1" si="676"/>
        <v>Normal Sale</v>
      </c>
      <c r="E10791" s="1">
        <f t="shared" ca="1" si="675"/>
        <v>41439</v>
      </c>
      <c r="F10791" t="str">
        <f t="shared" ca="1" si="677"/>
        <v>Pencils</v>
      </c>
    </row>
    <row r="10792" spans="3:6" x14ac:dyDescent="0.45">
      <c r="C10792" s="3">
        <f t="shared" ref="C10792:C10855" ca="1" si="678">RANDBETWEEN(50,5000)+RANDBETWEEN(0,100)/100</f>
        <v>3810.23</v>
      </c>
      <c r="D10792" t="str">
        <f t="shared" ca="1" si="676"/>
        <v>Normal Sale</v>
      </c>
      <c r="E10792" s="1">
        <f t="shared" ref="E10792:E10855" ca="1" si="679">RANDBETWEEN(40910,41640)</f>
        <v>41586</v>
      </c>
      <c r="F10792" t="str">
        <f t="shared" ca="1" si="677"/>
        <v>Pens</v>
      </c>
    </row>
    <row r="10793" spans="3:6" x14ac:dyDescent="0.45">
      <c r="C10793" s="3">
        <f t="shared" ca="1" si="678"/>
        <v>4959.6400000000003</v>
      </c>
      <c r="D10793" t="str">
        <f t="shared" ca="1" si="676"/>
        <v>Refund</v>
      </c>
      <c r="E10793" s="1">
        <f t="shared" ca="1" si="679"/>
        <v>41492</v>
      </c>
      <c r="F10793" t="str">
        <f t="shared" ca="1" si="677"/>
        <v>Pens</v>
      </c>
    </row>
    <row r="10794" spans="3:6" x14ac:dyDescent="0.45">
      <c r="C10794" s="3">
        <f t="shared" ca="1" si="678"/>
        <v>124.08</v>
      </c>
      <c r="D10794" t="str">
        <f t="shared" ca="1" si="676"/>
        <v>Voided Transaction</v>
      </c>
      <c r="E10794" s="1">
        <f t="shared" ca="1" si="679"/>
        <v>41510</v>
      </c>
      <c r="F10794" t="str">
        <f t="shared" ca="1" si="677"/>
        <v>Scissors</v>
      </c>
    </row>
    <row r="10795" spans="3:6" x14ac:dyDescent="0.45">
      <c r="C10795" s="3">
        <f t="shared" ca="1" si="678"/>
        <v>565.39</v>
      </c>
      <c r="D10795" t="str">
        <f t="shared" ca="1" si="676"/>
        <v>Normal Sale</v>
      </c>
      <c r="E10795" s="1">
        <f t="shared" ca="1" si="679"/>
        <v>41047</v>
      </c>
      <c r="F10795" t="str">
        <f t="shared" ca="1" si="677"/>
        <v>Scissors</v>
      </c>
    </row>
    <row r="10796" spans="3:6" x14ac:dyDescent="0.45">
      <c r="C10796" s="3">
        <f t="shared" ca="1" si="678"/>
        <v>962.22</v>
      </c>
      <c r="D10796" t="str">
        <f t="shared" ca="1" si="676"/>
        <v>Normal Sale</v>
      </c>
      <c r="E10796" s="1">
        <f t="shared" ca="1" si="679"/>
        <v>41101</v>
      </c>
      <c r="F10796" t="str">
        <f t="shared" ca="1" si="677"/>
        <v>Pencils</v>
      </c>
    </row>
    <row r="10797" spans="3:6" x14ac:dyDescent="0.45">
      <c r="C10797" s="3">
        <f t="shared" ca="1" si="678"/>
        <v>4858.67</v>
      </c>
      <c r="D10797" t="str">
        <f t="shared" ca="1" si="676"/>
        <v>Normal Sale</v>
      </c>
      <c r="E10797" s="1">
        <f t="shared" ca="1" si="679"/>
        <v>40939</v>
      </c>
      <c r="F10797" t="str">
        <f t="shared" ca="1" si="677"/>
        <v>Pencils</v>
      </c>
    </row>
    <row r="10798" spans="3:6" x14ac:dyDescent="0.45">
      <c r="C10798" s="3">
        <f t="shared" ca="1" si="678"/>
        <v>4561.8</v>
      </c>
      <c r="D10798" t="str">
        <f t="shared" ca="1" si="676"/>
        <v>Normal Sale</v>
      </c>
      <c r="E10798" s="1">
        <f t="shared" ca="1" si="679"/>
        <v>41516</v>
      </c>
      <c r="F10798" t="str">
        <f t="shared" ca="1" si="677"/>
        <v>Paint</v>
      </c>
    </row>
    <row r="10799" spans="3:6" x14ac:dyDescent="0.45">
      <c r="C10799" s="3">
        <f t="shared" ca="1" si="678"/>
        <v>3084.45</v>
      </c>
      <c r="D10799" t="str">
        <f t="shared" ca="1" si="676"/>
        <v>Refund</v>
      </c>
      <c r="E10799" s="1">
        <f t="shared" ca="1" si="679"/>
        <v>41509</v>
      </c>
      <c r="F10799" t="str">
        <f t="shared" ca="1" si="677"/>
        <v>Paper</v>
      </c>
    </row>
    <row r="10800" spans="3:6" x14ac:dyDescent="0.45">
      <c r="C10800" s="3">
        <f t="shared" ca="1" si="678"/>
        <v>2526.2399999999998</v>
      </c>
      <c r="D10800" t="str">
        <f t="shared" ca="1" si="676"/>
        <v>Promotional Sale</v>
      </c>
      <c r="E10800" s="1">
        <f t="shared" ca="1" si="679"/>
        <v>41460</v>
      </c>
      <c r="F10800" t="str">
        <f t="shared" ca="1" si="677"/>
        <v>Scissors</v>
      </c>
    </row>
    <row r="10801" spans="3:6" x14ac:dyDescent="0.45">
      <c r="C10801" s="3">
        <f t="shared" ca="1" si="678"/>
        <v>2201.54</v>
      </c>
      <c r="D10801" t="str">
        <f t="shared" ca="1" si="676"/>
        <v>Normal Sale</v>
      </c>
      <c r="E10801" s="1">
        <f t="shared" ca="1" si="679"/>
        <v>41479</v>
      </c>
      <c r="F10801" t="str">
        <f t="shared" ca="1" si="677"/>
        <v>Paint</v>
      </c>
    </row>
    <row r="10802" spans="3:6" x14ac:dyDescent="0.45">
      <c r="C10802" s="3">
        <f t="shared" ca="1" si="678"/>
        <v>2352.4499999999998</v>
      </c>
      <c r="D10802" t="str">
        <f t="shared" ca="1" si="676"/>
        <v>Normal Sale</v>
      </c>
      <c r="E10802" s="1">
        <f t="shared" ca="1" si="679"/>
        <v>41120</v>
      </c>
      <c r="F10802" t="str">
        <f t="shared" ca="1" si="677"/>
        <v>Paper</v>
      </c>
    </row>
    <row r="10803" spans="3:6" x14ac:dyDescent="0.45">
      <c r="C10803" s="3">
        <f t="shared" ca="1" si="678"/>
        <v>1690.42</v>
      </c>
      <c r="D10803" t="str">
        <f t="shared" ca="1" si="676"/>
        <v>Promotional Sale</v>
      </c>
      <c r="E10803" s="1">
        <f t="shared" ca="1" si="679"/>
        <v>41624</v>
      </c>
      <c r="F10803" t="str">
        <f t="shared" ca="1" si="677"/>
        <v>Paint</v>
      </c>
    </row>
    <row r="10804" spans="3:6" x14ac:dyDescent="0.45">
      <c r="C10804" s="3">
        <f t="shared" ca="1" si="678"/>
        <v>3513.22</v>
      </c>
      <c r="D10804" t="str">
        <f t="shared" ca="1" si="676"/>
        <v>Normal Sale</v>
      </c>
      <c r="E10804" s="1">
        <f t="shared" ca="1" si="679"/>
        <v>41227</v>
      </c>
      <c r="F10804" t="str">
        <f t="shared" ca="1" si="677"/>
        <v>Markers</v>
      </c>
    </row>
    <row r="10805" spans="3:6" x14ac:dyDescent="0.45">
      <c r="C10805" s="3">
        <f t="shared" ca="1" si="678"/>
        <v>2784.74</v>
      </c>
      <c r="D10805" t="str">
        <f t="shared" ca="1" si="676"/>
        <v>Normal Sale</v>
      </c>
      <c r="E10805" s="1">
        <f t="shared" ca="1" si="679"/>
        <v>41552</v>
      </c>
      <c r="F10805" t="str">
        <f t="shared" ca="1" si="677"/>
        <v>Pencils</v>
      </c>
    </row>
    <row r="10806" spans="3:6" x14ac:dyDescent="0.45">
      <c r="C10806" s="3">
        <f t="shared" ca="1" si="678"/>
        <v>2444.31</v>
      </c>
      <c r="D10806" t="str">
        <f t="shared" ca="1" si="676"/>
        <v>Normal Sale</v>
      </c>
      <c r="E10806" s="1">
        <f t="shared" ca="1" si="679"/>
        <v>40921</v>
      </c>
      <c r="F10806" t="str">
        <f t="shared" ca="1" si="677"/>
        <v>Glue</v>
      </c>
    </row>
    <row r="10807" spans="3:6" x14ac:dyDescent="0.45">
      <c r="C10807" s="3">
        <f t="shared" ca="1" si="678"/>
        <v>1155.78</v>
      </c>
      <c r="D10807" t="str">
        <f t="shared" ca="1" si="676"/>
        <v>Normal Sale</v>
      </c>
      <c r="E10807" s="1">
        <f t="shared" ca="1" si="679"/>
        <v>41114</v>
      </c>
      <c r="F10807" t="str">
        <f t="shared" ca="1" si="677"/>
        <v>Pencils</v>
      </c>
    </row>
    <row r="10808" spans="3:6" x14ac:dyDescent="0.45">
      <c r="C10808" s="3">
        <f t="shared" ca="1" si="678"/>
        <v>219.68</v>
      </c>
      <c r="D10808" t="str">
        <f t="shared" ca="1" si="676"/>
        <v>Normal Sale</v>
      </c>
      <c r="E10808" s="1">
        <f t="shared" ca="1" si="679"/>
        <v>41637</v>
      </c>
      <c r="F10808" t="str">
        <f t="shared" ca="1" si="677"/>
        <v>Markers</v>
      </c>
    </row>
    <row r="10809" spans="3:6" x14ac:dyDescent="0.45">
      <c r="C10809" s="3">
        <f t="shared" ca="1" si="678"/>
        <v>3433.25</v>
      </c>
      <c r="D10809" t="str">
        <f t="shared" ca="1" si="676"/>
        <v>Normal Sale</v>
      </c>
      <c r="E10809" s="1">
        <f t="shared" ca="1" si="679"/>
        <v>41489</v>
      </c>
      <c r="F10809" t="str">
        <f t="shared" ca="1" si="677"/>
        <v>Pencils</v>
      </c>
    </row>
    <row r="10810" spans="3:6" x14ac:dyDescent="0.45">
      <c r="C10810" s="3">
        <f t="shared" ca="1" si="678"/>
        <v>195.84</v>
      </c>
      <c r="D10810" t="str">
        <f t="shared" ca="1" si="676"/>
        <v>Normal Sale</v>
      </c>
      <c r="E10810" s="1">
        <f t="shared" ca="1" si="679"/>
        <v>40952</v>
      </c>
      <c r="F10810" t="str">
        <f t="shared" ca="1" si="677"/>
        <v>Scissors</v>
      </c>
    </row>
    <row r="10811" spans="3:6" x14ac:dyDescent="0.45">
      <c r="C10811" s="3">
        <f t="shared" ca="1" si="678"/>
        <v>696.81</v>
      </c>
      <c r="D10811" t="str">
        <f t="shared" ca="1" si="676"/>
        <v>Normal Sale</v>
      </c>
      <c r="E10811" s="1">
        <f t="shared" ca="1" si="679"/>
        <v>41382</v>
      </c>
      <c r="F10811" t="str">
        <f t="shared" ca="1" si="677"/>
        <v>Scissors</v>
      </c>
    </row>
    <row r="10812" spans="3:6" x14ac:dyDescent="0.45">
      <c r="C10812" s="3">
        <f t="shared" ca="1" si="678"/>
        <v>1689.76</v>
      </c>
      <c r="D10812" t="str">
        <f t="shared" ca="1" si="676"/>
        <v>Refund</v>
      </c>
      <c r="E10812" s="1">
        <f t="shared" ca="1" si="679"/>
        <v>41297</v>
      </c>
      <c r="F10812" t="str">
        <f t="shared" ca="1" si="677"/>
        <v>Paint</v>
      </c>
    </row>
    <row r="10813" spans="3:6" x14ac:dyDescent="0.45">
      <c r="C10813" s="3">
        <f t="shared" ca="1" si="678"/>
        <v>3889.82</v>
      </c>
      <c r="D10813" t="str">
        <f t="shared" ca="1" si="676"/>
        <v>Refund</v>
      </c>
      <c r="E10813" s="1">
        <f t="shared" ca="1" si="679"/>
        <v>41522</v>
      </c>
      <c r="F10813" t="str">
        <f t="shared" ca="1" si="677"/>
        <v>Scissors</v>
      </c>
    </row>
    <row r="10814" spans="3:6" x14ac:dyDescent="0.45">
      <c r="C10814" s="3">
        <f t="shared" ca="1" si="678"/>
        <v>3449.24</v>
      </c>
      <c r="D10814" t="str">
        <f t="shared" ca="1" si="676"/>
        <v>Normal Sale</v>
      </c>
      <c r="E10814" s="1">
        <f t="shared" ca="1" si="679"/>
        <v>40920</v>
      </c>
      <c r="F10814" t="str">
        <f t="shared" ca="1" si="677"/>
        <v>Paper</v>
      </c>
    </row>
    <row r="10815" spans="3:6" x14ac:dyDescent="0.45">
      <c r="C10815" s="3">
        <f t="shared" ca="1" si="678"/>
        <v>2066.02</v>
      </c>
      <c r="D10815" t="str">
        <f t="shared" ca="1" si="676"/>
        <v>Normal Sale</v>
      </c>
      <c r="E10815" s="1">
        <f t="shared" ca="1" si="679"/>
        <v>41162</v>
      </c>
      <c r="F10815" t="str">
        <f t="shared" ca="1" si="677"/>
        <v>Pens</v>
      </c>
    </row>
    <row r="10816" spans="3:6" x14ac:dyDescent="0.45">
      <c r="C10816" s="3">
        <f t="shared" ca="1" si="678"/>
        <v>1514.12</v>
      </c>
      <c r="D10816" t="str">
        <f t="shared" ca="1" si="676"/>
        <v>Normal Sale</v>
      </c>
      <c r="E10816" s="1">
        <f t="shared" ca="1" si="679"/>
        <v>41571</v>
      </c>
      <c r="F10816" t="str">
        <f t="shared" ca="1" si="677"/>
        <v>Scissors</v>
      </c>
    </row>
    <row r="10817" spans="3:6" x14ac:dyDescent="0.45">
      <c r="C10817" s="3">
        <f t="shared" ca="1" si="678"/>
        <v>2935.66</v>
      </c>
      <c r="D10817" t="str">
        <f t="shared" ca="1" si="676"/>
        <v>Normal Sale</v>
      </c>
      <c r="E10817" s="1">
        <f t="shared" ca="1" si="679"/>
        <v>41504</v>
      </c>
      <c r="F10817" t="str">
        <f t="shared" ca="1" si="677"/>
        <v>Paper</v>
      </c>
    </row>
    <row r="10818" spans="3:6" x14ac:dyDescent="0.45">
      <c r="C10818" s="3">
        <f t="shared" ca="1" si="678"/>
        <v>3892.4</v>
      </c>
      <c r="D10818" t="str">
        <f t="shared" ca="1" si="676"/>
        <v>Normal Sale</v>
      </c>
      <c r="E10818" s="1">
        <f t="shared" ca="1" si="679"/>
        <v>41279</v>
      </c>
      <c r="F10818" t="str">
        <f t="shared" ca="1" si="677"/>
        <v>Markers</v>
      </c>
    </row>
    <row r="10819" spans="3:6" x14ac:dyDescent="0.45">
      <c r="C10819" s="3">
        <f t="shared" ca="1" si="678"/>
        <v>1779.22</v>
      </c>
      <c r="D10819" t="str">
        <f t="shared" ref="D10819:D10882" ca="1" si="680">INDEX(TransTYpe,RANDBETWEEN(1,10))</f>
        <v>Normal Sale</v>
      </c>
      <c r="E10819" s="1">
        <f t="shared" ca="1" si="679"/>
        <v>41234</v>
      </c>
      <c r="F10819" t="str">
        <f t="shared" ref="F10819:F10882" ca="1" si="681">INDEX(Products,RANDBETWEEN(1,7))</f>
        <v>Paper</v>
      </c>
    </row>
    <row r="10820" spans="3:6" x14ac:dyDescent="0.45">
      <c r="C10820" s="3">
        <f t="shared" ca="1" si="678"/>
        <v>1645.46</v>
      </c>
      <c r="D10820" t="str">
        <f t="shared" ca="1" si="680"/>
        <v>Voided Transaction</v>
      </c>
      <c r="E10820" s="1">
        <f t="shared" ca="1" si="679"/>
        <v>41617</v>
      </c>
      <c r="F10820" t="str">
        <f t="shared" ca="1" si="681"/>
        <v>Scissors</v>
      </c>
    </row>
    <row r="10821" spans="3:6" x14ac:dyDescent="0.45">
      <c r="C10821" s="3">
        <f t="shared" ca="1" si="678"/>
        <v>4802.1499999999996</v>
      </c>
      <c r="D10821" t="str">
        <f t="shared" ca="1" si="680"/>
        <v>Normal Sale</v>
      </c>
      <c r="E10821" s="1">
        <f t="shared" ca="1" si="679"/>
        <v>41159</v>
      </c>
      <c r="F10821" t="str">
        <f t="shared" ca="1" si="681"/>
        <v>Pencils</v>
      </c>
    </row>
    <row r="10822" spans="3:6" x14ac:dyDescent="0.45">
      <c r="C10822" s="3">
        <f t="shared" ca="1" si="678"/>
        <v>436.26</v>
      </c>
      <c r="D10822" t="str">
        <f t="shared" ca="1" si="680"/>
        <v>Normal Sale</v>
      </c>
      <c r="E10822" s="1">
        <f t="shared" ca="1" si="679"/>
        <v>41323</v>
      </c>
      <c r="F10822" t="str">
        <f t="shared" ca="1" si="681"/>
        <v>Pencils</v>
      </c>
    </row>
    <row r="10823" spans="3:6" x14ac:dyDescent="0.45">
      <c r="C10823" s="3">
        <f t="shared" ca="1" si="678"/>
        <v>4342.84</v>
      </c>
      <c r="D10823" t="str">
        <f t="shared" ca="1" si="680"/>
        <v>Normal Sale</v>
      </c>
      <c r="E10823" s="1">
        <f t="shared" ca="1" si="679"/>
        <v>41568</v>
      </c>
      <c r="F10823" t="str">
        <f t="shared" ca="1" si="681"/>
        <v>Markers</v>
      </c>
    </row>
    <row r="10824" spans="3:6" x14ac:dyDescent="0.45">
      <c r="C10824" s="3">
        <f t="shared" ca="1" si="678"/>
        <v>3876.79</v>
      </c>
      <c r="D10824" t="str">
        <f t="shared" ca="1" si="680"/>
        <v>Refund</v>
      </c>
      <c r="E10824" s="1">
        <f t="shared" ca="1" si="679"/>
        <v>41244</v>
      </c>
      <c r="F10824" t="str">
        <f t="shared" ca="1" si="681"/>
        <v>Glue</v>
      </c>
    </row>
    <row r="10825" spans="3:6" x14ac:dyDescent="0.45">
      <c r="C10825" s="3">
        <f t="shared" ca="1" si="678"/>
        <v>4425</v>
      </c>
      <c r="D10825" t="str">
        <f t="shared" ca="1" si="680"/>
        <v>Normal Sale</v>
      </c>
      <c r="E10825" s="1">
        <f t="shared" ca="1" si="679"/>
        <v>41016</v>
      </c>
      <c r="F10825" t="str">
        <f t="shared" ca="1" si="681"/>
        <v>Markers</v>
      </c>
    </row>
    <row r="10826" spans="3:6" x14ac:dyDescent="0.45">
      <c r="C10826" s="3">
        <f t="shared" ca="1" si="678"/>
        <v>2753.02</v>
      </c>
      <c r="D10826" t="str">
        <f t="shared" ca="1" si="680"/>
        <v>Voided Transaction</v>
      </c>
      <c r="E10826" s="1">
        <f t="shared" ca="1" si="679"/>
        <v>41069</v>
      </c>
      <c r="F10826" t="str">
        <f t="shared" ca="1" si="681"/>
        <v>Pencils</v>
      </c>
    </row>
    <row r="10827" spans="3:6" x14ac:dyDescent="0.45">
      <c r="C10827" s="3">
        <f t="shared" ca="1" si="678"/>
        <v>2429.94</v>
      </c>
      <c r="D10827" t="str">
        <f t="shared" ca="1" si="680"/>
        <v>Normal Sale</v>
      </c>
      <c r="E10827" s="1">
        <f t="shared" ca="1" si="679"/>
        <v>41367</v>
      </c>
      <c r="F10827" t="str">
        <f t="shared" ca="1" si="681"/>
        <v>Pencils</v>
      </c>
    </row>
    <row r="10828" spans="3:6" x14ac:dyDescent="0.45">
      <c r="C10828" s="3">
        <f t="shared" ca="1" si="678"/>
        <v>1209.52</v>
      </c>
      <c r="D10828" t="str">
        <f t="shared" ca="1" si="680"/>
        <v>Normal Sale</v>
      </c>
      <c r="E10828" s="1">
        <f t="shared" ca="1" si="679"/>
        <v>41215</v>
      </c>
      <c r="F10828" t="str">
        <f t="shared" ca="1" si="681"/>
        <v>Glue</v>
      </c>
    </row>
    <row r="10829" spans="3:6" x14ac:dyDescent="0.45">
      <c r="C10829" s="3">
        <f t="shared" ca="1" si="678"/>
        <v>2758.71</v>
      </c>
      <c r="D10829" t="str">
        <f t="shared" ca="1" si="680"/>
        <v>Normal Sale</v>
      </c>
      <c r="E10829" s="1">
        <f t="shared" ca="1" si="679"/>
        <v>41240</v>
      </c>
      <c r="F10829" t="str">
        <f t="shared" ca="1" si="681"/>
        <v>Markers</v>
      </c>
    </row>
    <row r="10830" spans="3:6" x14ac:dyDescent="0.45">
      <c r="C10830" s="3">
        <f t="shared" ca="1" si="678"/>
        <v>4212.8100000000004</v>
      </c>
      <c r="D10830" t="str">
        <f t="shared" ca="1" si="680"/>
        <v>Normal Sale</v>
      </c>
      <c r="E10830" s="1">
        <f t="shared" ca="1" si="679"/>
        <v>40917</v>
      </c>
      <c r="F10830" t="str">
        <f t="shared" ca="1" si="681"/>
        <v>Scissors</v>
      </c>
    </row>
    <row r="10831" spans="3:6" x14ac:dyDescent="0.45">
      <c r="C10831" s="3">
        <f t="shared" ca="1" si="678"/>
        <v>2860.65</v>
      </c>
      <c r="D10831" t="str">
        <f t="shared" ca="1" si="680"/>
        <v>Refund</v>
      </c>
      <c r="E10831" s="1">
        <f t="shared" ca="1" si="679"/>
        <v>41463</v>
      </c>
      <c r="F10831" t="str">
        <f t="shared" ca="1" si="681"/>
        <v>Scissors</v>
      </c>
    </row>
    <row r="10832" spans="3:6" x14ac:dyDescent="0.45">
      <c r="C10832" s="3">
        <f t="shared" ca="1" si="678"/>
        <v>4247.93</v>
      </c>
      <c r="D10832" t="str">
        <f t="shared" ca="1" si="680"/>
        <v>Refund</v>
      </c>
      <c r="E10832" s="1">
        <f t="shared" ca="1" si="679"/>
        <v>41528</v>
      </c>
      <c r="F10832" t="str">
        <f t="shared" ca="1" si="681"/>
        <v>Paint</v>
      </c>
    </row>
    <row r="10833" spans="3:6" x14ac:dyDescent="0.45">
      <c r="C10833" s="3">
        <f t="shared" ca="1" si="678"/>
        <v>2473.4899999999998</v>
      </c>
      <c r="D10833" t="str">
        <f t="shared" ca="1" si="680"/>
        <v>Promotional Sale</v>
      </c>
      <c r="E10833" s="1">
        <f t="shared" ca="1" si="679"/>
        <v>41007</v>
      </c>
      <c r="F10833" t="str">
        <f t="shared" ca="1" si="681"/>
        <v>Glue</v>
      </c>
    </row>
    <row r="10834" spans="3:6" x14ac:dyDescent="0.45">
      <c r="C10834" s="3">
        <f t="shared" ca="1" si="678"/>
        <v>1041.6099999999999</v>
      </c>
      <c r="D10834" t="str">
        <f t="shared" ca="1" si="680"/>
        <v>Normal Sale</v>
      </c>
      <c r="E10834" s="1">
        <f t="shared" ca="1" si="679"/>
        <v>41279</v>
      </c>
      <c r="F10834" t="str">
        <f t="shared" ca="1" si="681"/>
        <v>Pencils</v>
      </c>
    </row>
    <row r="10835" spans="3:6" x14ac:dyDescent="0.45">
      <c r="C10835" s="3">
        <f t="shared" ca="1" si="678"/>
        <v>592.57000000000005</v>
      </c>
      <c r="D10835" t="str">
        <f t="shared" ca="1" si="680"/>
        <v>Promotional Sale</v>
      </c>
      <c r="E10835" s="1">
        <f t="shared" ca="1" si="679"/>
        <v>41542</v>
      </c>
      <c r="F10835" t="str">
        <f t="shared" ca="1" si="681"/>
        <v>Glue</v>
      </c>
    </row>
    <row r="10836" spans="3:6" x14ac:dyDescent="0.45">
      <c r="C10836" s="3">
        <f t="shared" ca="1" si="678"/>
        <v>1651.14</v>
      </c>
      <c r="D10836" t="str">
        <f t="shared" ca="1" si="680"/>
        <v>Normal Sale</v>
      </c>
      <c r="E10836" s="1">
        <f t="shared" ca="1" si="679"/>
        <v>41553</v>
      </c>
      <c r="F10836" t="str">
        <f t="shared" ca="1" si="681"/>
        <v>Pencils</v>
      </c>
    </row>
    <row r="10837" spans="3:6" x14ac:dyDescent="0.45">
      <c r="C10837" s="3">
        <f t="shared" ca="1" si="678"/>
        <v>3240.2</v>
      </c>
      <c r="D10837" t="str">
        <f t="shared" ca="1" si="680"/>
        <v>Normal Sale</v>
      </c>
      <c r="E10837" s="1">
        <f t="shared" ca="1" si="679"/>
        <v>40994</v>
      </c>
      <c r="F10837" t="str">
        <f t="shared" ca="1" si="681"/>
        <v>Paper</v>
      </c>
    </row>
    <row r="10838" spans="3:6" x14ac:dyDescent="0.45">
      <c r="C10838" s="3">
        <f t="shared" ca="1" si="678"/>
        <v>4427.6099999999997</v>
      </c>
      <c r="D10838" t="str">
        <f t="shared" ca="1" si="680"/>
        <v>Normal Sale</v>
      </c>
      <c r="E10838" s="1">
        <f t="shared" ca="1" si="679"/>
        <v>41572</v>
      </c>
      <c r="F10838" t="str">
        <f t="shared" ca="1" si="681"/>
        <v>Paint</v>
      </c>
    </row>
    <row r="10839" spans="3:6" x14ac:dyDescent="0.45">
      <c r="C10839" s="3">
        <f t="shared" ca="1" si="678"/>
        <v>4070.37</v>
      </c>
      <c r="D10839" t="str">
        <f t="shared" ca="1" si="680"/>
        <v>Normal Sale</v>
      </c>
      <c r="E10839" s="1">
        <f t="shared" ca="1" si="679"/>
        <v>40950</v>
      </c>
      <c r="F10839" t="str">
        <f t="shared" ca="1" si="681"/>
        <v>Glue</v>
      </c>
    </row>
    <row r="10840" spans="3:6" x14ac:dyDescent="0.45">
      <c r="C10840" s="3">
        <f t="shared" ca="1" si="678"/>
        <v>1669.35</v>
      </c>
      <c r="D10840" t="str">
        <f t="shared" ca="1" si="680"/>
        <v>Normal Sale</v>
      </c>
      <c r="E10840" s="1">
        <f t="shared" ca="1" si="679"/>
        <v>41130</v>
      </c>
      <c r="F10840" t="str">
        <f t="shared" ca="1" si="681"/>
        <v>Glue</v>
      </c>
    </row>
    <row r="10841" spans="3:6" x14ac:dyDescent="0.45">
      <c r="C10841" s="3">
        <f t="shared" ca="1" si="678"/>
        <v>3287.08</v>
      </c>
      <c r="D10841" t="str">
        <f t="shared" ca="1" si="680"/>
        <v>Promotional Sale</v>
      </c>
      <c r="E10841" s="1">
        <f t="shared" ca="1" si="679"/>
        <v>41306</v>
      </c>
      <c r="F10841" t="str">
        <f t="shared" ca="1" si="681"/>
        <v>Scissors</v>
      </c>
    </row>
    <row r="10842" spans="3:6" x14ac:dyDescent="0.45">
      <c r="C10842" s="3">
        <f t="shared" ca="1" si="678"/>
        <v>3239.99</v>
      </c>
      <c r="D10842" t="str">
        <f t="shared" ca="1" si="680"/>
        <v>Refund</v>
      </c>
      <c r="E10842" s="1">
        <f t="shared" ca="1" si="679"/>
        <v>41069</v>
      </c>
      <c r="F10842" t="str">
        <f t="shared" ca="1" si="681"/>
        <v>Pencils</v>
      </c>
    </row>
    <row r="10843" spans="3:6" x14ac:dyDescent="0.45">
      <c r="C10843" s="3">
        <f t="shared" ca="1" si="678"/>
        <v>327.52999999999997</v>
      </c>
      <c r="D10843" t="str">
        <f t="shared" ca="1" si="680"/>
        <v>Normal Sale</v>
      </c>
      <c r="E10843" s="1">
        <f t="shared" ca="1" si="679"/>
        <v>41253</v>
      </c>
      <c r="F10843" t="str">
        <f t="shared" ca="1" si="681"/>
        <v>Pencils</v>
      </c>
    </row>
    <row r="10844" spans="3:6" x14ac:dyDescent="0.45">
      <c r="C10844" s="3">
        <f t="shared" ca="1" si="678"/>
        <v>230.13</v>
      </c>
      <c r="D10844" t="str">
        <f t="shared" ca="1" si="680"/>
        <v>Refund</v>
      </c>
      <c r="E10844" s="1">
        <f t="shared" ca="1" si="679"/>
        <v>41303</v>
      </c>
      <c r="F10844" t="str">
        <f t="shared" ca="1" si="681"/>
        <v>Glue</v>
      </c>
    </row>
    <row r="10845" spans="3:6" x14ac:dyDescent="0.45">
      <c r="C10845" s="3">
        <f t="shared" ca="1" si="678"/>
        <v>4360.05</v>
      </c>
      <c r="D10845" t="str">
        <f t="shared" ca="1" si="680"/>
        <v>Normal Sale</v>
      </c>
      <c r="E10845" s="1">
        <f t="shared" ca="1" si="679"/>
        <v>41640</v>
      </c>
      <c r="F10845" t="str">
        <f t="shared" ca="1" si="681"/>
        <v>Scissors</v>
      </c>
    </row>
    <row r="10846" spans="3:6" x14ac:dyDescent="0.45">
      <c r="C10846" s="3">
        <f t="shared" ca="1" si="678"/>
        <v>3848.11</v>
      </c>
      <c r="D10846" t="str">
        <f t="shared" ca="1" si="680"/>
        <v>Normal Sale</v>
      </c>
      <c r="E10846" s="1">
        <f t="shared" ca="1" si="679"/>
        <v>41411</v>
      </c>
      <c r="F10846" t="str">
        <f t="shared" ca="1" si="681"/>
        <v>Pencils</v>
      </c>
    </row>
    <row r="10847" spans="3:6" x14ac:dyDescent="0.45">
      <c r="C10847" s="3">
        <f t="shared" ca="1" si="678"/>
        <v>4244.8599999999997</v>
      </c>
      <c r="D10847" t="str">
        <f t="shared" ca="1" si="680"/>
        <v>Normal Sale</v>
      </c>
      <c r="E10847" s="1">
        <f t="shared" ca="1" si="679"/>
        <v>41214</v>
      </c>
      <c r="F10847" t="str">
        <f t="shared" ca="1" si="681"/>
        <v>Scissors</v>
      </c>
    </row>
    <row r="10848" spans="3:6" x14ac:dyDescent="0.45">
      <c r="C10848" s="3">
        <f t="shared" ca="1" si="678"/>
        <v>521.04</v>
      </c>
      <c r="D10848" t="str">
        <f t="shared" ca="1" si="680"/>
        <v>Normal Sale</v>
      </c>
      <c r="E10848" s="1">
        <f t="shared" ca="1" si="679"/>
        <v>41329</v>
      </c>
      <c r="F10848" t="str">
        <f t="shared" ca="1" si="681"/>
        <v>Markers</v>
      </c>
    </row>
    <row r="10849" spans="3:6" x14ac:dyDescent="0.45">
      <c r="C10849" s="3">
        <f t="shared" ca="1" si="678"/>
        <v>4696.42</v>
      </c>
      <c r="D10849" t="str">
        <f t="shared" ca="1" si="680"/>
        <v>Normal Sale</v>
      </c>
      <c r="E10849" s="1">
        <f t="shared" ca="1" si="679"/>
        <v>41450</v>
      </c>
      <c r="F10849" t="str">
        <f t="shared" ca="1" si="681"/>
        <v>Scissors</v>
      </c>
    </row>
    <row r="10850" spans="3:6" x14ac:dyDescent="0.45">
      <c r="C10850" s="3">
        <f t="shared" ca="1" si="678"/>
        <v>500.25</v>
      </c>
      <c r="D10850" t="str">
        <f t="shared" ca="1" si="680"/>
        <v>Normal Sale</v>
      </c>
      <c r="E10850" s="1">
        <f t="shared" ca="1" si="679"/>
        <v>41079</v>
      </c>
      <c r="F10850" t="str">
        <f t="shared" ca="1" si="681"/>
        <v>Markers</v>
      </c>
    </row>
    <row r="10851" spans="3:6" x14ac:dyDescent="0.45">
      <c r="C10851" s="3">
        <f t="shared" ca="1" si="678"/>
        <v>3145.06</v>
      </c>
      <c r="D10851" t="str">
        <f t="shared" ca="1" si="680"/>
        <v>Normal Sale</v>
      </c>
      <c r="E10851" s="1">
        <f t="shared" ca="1" si="679"/>
        <v>41139</v>
      </c>
      <c r="F10851" t="str">
        <f t="shared" ca="1" si="681"/>
        <v>Scissors</v>
      </c>
    </row>
    <row r="10852" spans="3:6" x14ac:dyDescent="0.45">
      <c r="C10852" s="3">
        <f t="shared" ca="1" si="678"/>
        <v>4086.72</v>
      </c>
      <c r="D10852" t="str">
        <f t="shared" ca="1" si="680"/>
        <v>Normal Sale</v>
      </c>
      <c r="E10852" s="1">
        <f t="shared" ca="1" si="679"/>
        <v>41569</v>
      </c>
      <c r="F10852" t="str">
        <f t="shared" ca="1" si="681"/>
        <v>Paper</v>
      </c>
    </row>
    <row r="10853" spans="3:6" x14ac:dyDescent="0.45">
      <c r="C10853" s="3">
        <f t="shared" ca="1" si="678"/>
        <v>264.81</v>
      </c>
      <c r="D10853" t="str">
        <f t="shared" ca="1" si="680"/>
        <v>Refund</v>
      </c>
      <c r="E10853" s="1">
        <f t="shared" ca="1" si="679"/>
        <v>41290</v>
      </c>
      <c r="F10853" t="str">
        <f t="shared" ca="1" si="681"/>
        <v>Glue</v>
      </c>
    </row>
    <row r="10854" spans="3:6" x14ac:dyDescent="0.45">
      <c r="C10854" s="3">
        <f t="shared" ca="1" si="678"/>
        <v>3054.58</v>
      </c>
      <c r="D10854" t="str">
        <f t="shared" ca="1" si="680"/>
        <v>Normal Sale</v>
      </c>
      <c r="E10854" s="1">
        <f t="shared" ca="1" si="679"/>
        <v>41045</v>
      </c>
      <c r="F10854" t="str">
        <f t="shared" ca="1" si="681"/>
        <v>Paper</v>
      </c>
    </row>
    <row r="10855" spans="3:6" x14ac:dyDescent="0.45">
      <c r="C10855" s="3">
        <f t="shared" ca="1" si="678"/>
        <v>4521.38</v>
      </c>
      <c r="D10855" t="str">
        <f t="shared" ca="1" si="680"/>
        <v>Normal Sale</v>
      </c>
      <c r="E10855" s="1">
        <f t="shared" ca="1" si="679"/>
        <v>41289</v>
      </c>
      <c r="F10855" t="str">
        <f t="shared" ca="1" si="681"/>
        <v>Markers</v>
      </c>
    </row>
    <row r="10856" spans="3:6" x14ac:dyDescent="0.45">
      <c r="C10856" s="3">
        <f t="shared" ref="C10856:C10919" ca="1" si="682">RANDBETWEEN(50,5000)+RANDBETWEEN(0,100)/100</f>
        <v>692.32</v>
      </c>
      <c r="D10856" t="str">
        <f t="shared" ca="1" si="680"/>
        <v>Normal Sale</v>
      </c>
      <c r="E10856" s="1">
        <f t="shared" ref="E10856:E10919" ca="1" si="683">RANDBETWEEN(40910,41640)</f>
        <v>41549</v>
      </c>
      <c r="F10856" t="str">
        <f t="shared" ca="1" si="681"/>
        <v>Paint</v>
      </c>
    </row>
    <row r="10857" spans="3:6" x14ac:dyDescent="0.45">
      <c r="C10857" s="3">
        <f t="shared" ca="1" si="682"/>
        <v>3778.55</v>
      </c>
      <c r="D10857" t="str">
        <f t="shared" ca="1" si="680"/>
        <v>Normal Sale</v>
      </c>
      <c r="E10857" s="1">
        <f t="shared" ca="1" si="683"/>
        <v>41218</v>
      </c>
      <c r="F10857" t="str">
        <f t="shared" ca="1" si="681"/>
        <v>Markers</v>
      </c>
    </row>
    <row r="10858" spans="3:6" x14ac:dyDescent="0.45">
      <c r="C10858" s="3">
        <f t="shared" ca="1" si="682"/>
        <v>3267.55</v>
      </c>
      <c r="D10858" t="str">
        <f t="shared" ca="1" si="680"/>
        <v>Normal Sale</v>
      </c>
      <c r="E10858" s="1">
        <f t="shared" ca="1" si="683"/>
        <v>41222</v>
      </c>
      <c r="F10858" t="str">
        <f t="shared" ca="1" si="681"/>
        <v>Paint</v>
      </c>
    </row>
    <row r="10859" spans="3:6" x14ac:dyDescent="0.45">
      <c r="C10859" s="3">
        <f t="shared" ca="1" si="682"/>
        <v>4574.49</v>
      </c>
      <c r="D10859" t="str">
        <f t="shared" ca="1" si="680"/>
        <v>Normal Sale</v>
      </c>
      <c r="E10859" s="1">
        <f t="shared" ca="1" si="683"/>
        <v>41238</v>
      </c>
      <c r="F10859" t="str">
        <f t="shared" ca="1" si="681"/>
        <v>Paper</v>
      </c>
    </row>
    <row r="10860" spans="3:6" x14ac:dyDescent="0.45">
      <c r="C10860" s="3">
        <f t="shared" ca="1" si="682"/>
        <v>1851.36</v>
      </c>
      <c r="D10860" t="str">
        <f t="shared" ca="1" si="680"/>
        <v>Normal Sale</v>
      </c>
      <c r="E10860" s="1">
        <f t="shared" ca="1" si="683"/>
        <v>41310</v>
      </c>
      <c r="F10860" t="str">
        <f t="shared" ca="1" si="681"/>
        <v>Pencils</v>
      </c>
    </row>
    <row r="10861" spans="3:6" x14ac:dyDescent="0.45">
      <c r="C10861" s="3">
        <f t="shared" ca="1" si="682"/>
        <v>746.36</v>
      </c>
      <c r="D10861" t="str">
        <f t="shared" ca="1" si="680"/>
        <v>Voided Transaction</v>
      </c>
      <c r="E10861" s="1">
        <f t="shared" ca="1" si="683"/>
        <v>41355</v>
      </c>
      <c r="F10861" t="str">
        <f t="shared" ca="1" si="681"/>
        <v>Scissors</v>
      </c>
    </row>
    <row r="10862" spans="3:6" x14ac:dyDescent="0.45">
      <c r="C10862" s="3">
        <f t="shared" ca="1" si="682"/>
        <v>3017.83</v>
      </c>
      <c r="D10862" t="str">
        <f t="shared" ca="1" si="680"/>
        <v>Normal Sale</v>
      </c>
      <c r="E10862" s="1">
        <f t="shared" ca="1" si="683"/>
        <v>40962</v>
      </c>
      <c r="F10862" t="str">
        <f t="shared" ca="1" si="681"/>
        <v>Paper</v>
      </c>
    </row>
    <row r="10863" spans="3:6" x14ac:dyDescent="0.45">
      <c r="C10863" s="3">
        <f t="shared" ca="1" si="682"/>
        <v>4130.38</v>
      </c>
      <c r="D10863" t="str">
        <f t="shared" ca="1" si="680"/>
        <v>Normal Sale</v>
      </c>
      <c r="E10863" s="1">
        <f t="shared" ca="1" si="683"/>
        <v>40914</v>
      </c>
      <c r="F10863" t="str">
        <f t="shared" ca="1" si="681"/>
        <v>Pencils</v>
      </c>
    </row>
    <row r="10864" spans="3:6" x14ac:dyDescent="0.45">
      <c r="C10864" s="3">
        <f t="shared" ca="1" si="682"/>
        <v>3378.25</v>
      </c>
      <c r="D10864" t="str">
        <f t="shared" ca="1" si="680"/>
        <v>Normal Sale</v>
      </c>
      <c r="E10864" s="1">
        <f t="shared" ca="1" si="683"/>
        <v>41499</v>
      </c>
      <c r="F10864" t="str">
        <f t="shared" ca="1" si="681"/>
        <v>Paint</v>
      </c>
    </row>
    <row r="10865" spans="3:6" x14ac:dyDescent="0.45">
      <c r="C10865" s="3">
        <f t="shared" ca="1" si="682"/>
        <v>237.31</v>
      </c>
      <c r="D10865" t="str">
        <f t="shared" ca="1" si="680"/>
        <v>Normal Sale</v>
      </c>
      <c r="E10865" s="1">
        <f t="shared" ca="1" si="683"/>
        <v>41551</v>
      </c>
      <c r="F10865" t="str">
        <f t="shared" ca="1" si="681"/>
        <v>Pencils</v>
      </c>
    </row>
    <row r="10866" spans="3:6" x14ac:dyDescent="0.45">
      <c r="C10866" s="3">
        <f t="shared" ca="1" si="682"/>
        <v>4812.04</v>
      </c>
      <c r="D10866" t="str">
        <f t="shared" ca="1" si="680"/>
        <v>Promotional Sale</v>
      </c>
      <c r="E10866" s="1">
        <f t="shared" ca="1" si="683"/>
        <v>40971</v>
      </c>
      <c r="F10866" t="str">
        <f t="shared" ca="1" si="681"/>
        <v>Glue</v>
      </c>
    </row>
    <row r="10867" spans="3:6" x14ac:dyDescent="0.45">
      <c r="C10867" s="3">
        <f t="shared" ca="1" si="682"/>
        <v>2476.09</v>
      </c>
      <c r="D10867" t="str">
        <f t="shared" ca="1" si="680"/>
        <v>Promotional Sale</v>
      </c>
      <c r="E10867" s="1">
        <f t="shared" ca="1" si="683"/>
        <v>40974</v>
      </c>
      <c r="F10867" t="str">
        <f t="shared" ca="1" si="681"/>
        <v>Glue</v>
      </c>
    </row>
    <row r="10868" spans="3:6" x14ac:dyDescent="0.45">
      <c r="C10868" s="3">
        <f t="shared" ca="1" si="682"/>
        <v>3159.25</v>
      </c>
      <c r="D10868" t="str">
        <f t="shared" ca="1" si="680"/>
        <v>Refund</v>
      </c>
      <c r="E10868" s="1">
        <f t="shared" ca="1" si="683"/>
        <v>41142</v>
      </c>
      <c r="F10868" t="str">
        <f t="shared" ca="1" si="681"/>
        <v>Pens</v>
      </c>
    </row>
    <row r="10869" spans="3:6" x14ac:dyDescent="0.45">
      <c r="C10869" s="3">
        <f t="shared" ca="1" si="682"/>
        <v>443.61</v>
      </c>
      <c r="D10869" t="str">
        <f t="shared" ca="1" si="680"/>
        <v>Normal Sale</v>
      </c>
      <c r="E10869" s="1">
        <f t="shared" ca="1" si="683"/>
        <v>41039</v>
      </c>
      <c r="F10869" t="str">
        <f t="shared" ca="1" si="681"/>
        <v>Pencils</v>
      </c>
    </row>
    <row r="10870" spans="3:6" x14ac:dyDescent="0.45">
      <c r="C10870" s="3">
        <f t="shared" ca="1" si="682"/>
        <v>3075.5</v>
      </c>
      <c r="D10870" t="str">
        <f t="shared" ca="1" si="680"/>
        <v>Refund</v>
      </c>
      <c r="E10870" s="1">
        <f t="shared" ca="1" si="683"/>
        <v>41482</v>
      </c>
      <c r="F10870" t="str">
        <f t="shared" ca="1" si="681"/>
        <v>Scissors</v>
      </c>
    </row>
    <row r="10871" spans="3:6" x14ac:dyDescent="0.45">
      <c r="C10871" s="3">
        <f t="shared" ca="1" si="682"/>
        <v>4917.78</v>
      </c>
      <c r="D10871" t="str">
        <f t="shared" ca="1" si="680"/>
        <v>Normal Sale</v>
      </c>
      <c r="E10871" s="1">
        <f t="shared" ca="1" si="683"/>
        <v>41566</v>
      </c>
      <c r="F10871" t="str">
        <f t="shared" ca="1" si="681"/>
        <v>Scissors</v>
      </c>
    </row>
    <row r="10872" spans="3:6" x14ac:dyDescent="0.45">
      <c r="C10872" s="3">
        <f t="shared" ca="1" si="682"/>
        <v>2329.63</v>
      </c>
      <c r="D10872" t="str">
        <f t="shared" ca="1" si="680"/>
        <v>Refund</v>
      </c>
      <c r="E10872" s="1">
        <f t="shared" ca="1" si="683"/>
        <v>41107</v>
      </c>
      <c r="F10872" t="str">
        <f t="shared" ca="1" si="681"/>
        <v>Glue</v>
      </c>
    </row>
    <row r="10873" spans="3:6" x14ac:dyDescent="0.45">
      <c r="C10873" s="3">
        <f t="shared" ca="1" si="682"/>
        <v>1582.38</v>
      </c>
      <c r="D10873" t="str">
        <f t="shared" ca="1" si="680"/>
        <v>Normal Sale</v>
      </c>
      <c r="E10873" s="1">
        <f t="shared" ca="1" si="683"/>
        <v>41027</v>
      </c>
      <c r="F10873" t="str">
        <f t="shared" ca="1" si="681"/>
        <v>Paper</v>
      </c>
    </row>
    <row r="10874" spans="3:6" x14ac:dyDescent="0.45">
      <c r="C10874" s="3">
        <f t="shared" ca="1" si="682"/>
        <v>1716.9</v>
      </c>
      <c r="D10874" t="str">
        <f t="shared" ca="1" si="680"/>
        <v>Normal Sale</v>
      </c>
      <c r="E10874" s="1">
        <f t="shared" ca="1" si="683"/>
        <v>41093</v>
      </c>
      <c r="F10874" t="str">
        <f t="shared" ca="1" si="681"/>
        <v>Scissors</v>
      </c>
    </row>
    <row r="10875" spans="3:6" x14ac:dyDescent="0.45">
      <c r="C10875" s="3">
        <f t="shared" ca="1" si="682"/>
        <v>2289.69</v>
      </c>
      <c r="D10875" t="str">
        <f t="shared" ca="1" si="680"/>
        <v>Normal Sale</v>
      </c>
      <c r="E10875" s="1">
        <f t="shared" ca="1" si="683"/>
        <v>41096</v>
      </c>
      <c r="F10875" t="str">
        <f t="shared" ca="1" si="681"/>
        <v>Paper</v>
      </c>
    </row>
    <row r="10876" spans="3:6" x14ac:dyDescent="0.45">
      <c r="C10876" s="3">
        <f t="shared" ca="1" si="682"/>
        <v>2106.4899999999998</v>
      </c>
      <c r="D10876" t="str">
        <f t="shared" ca="1" si="680"/>
        <v>Normal Sale</v>
      </c>
      <c r="E10876" s="1">
        <f t="shared" ca="1" si="683"/>
        <v>41009</v>
      </c>
      <c r="F10876" t="str">
        <f t="shared" ca="1" si="681"/>
        <v>Pens</v>
      </c>
    </row>
    <row r="10877" spans="3:6" x14ac:dyDescent="0.45">
      <c r="C10877" s="3">
        <f t="shared" ca="1" si="682"/>
        <v>4900.6099999999997</v>
      </c>
      <c r="D10877" t="str">
        <f t="shared" ca="1" si="680"/>
        <v>Normal Sale</v>
      </c>
      <c r="E10877" s="1">
        <f t="shared" ca="1" si="683"/>
        <v>41043</v>
      </c>
      <c r="F10877" t="str">
        <f t="shared" ca="1" si="681"/>
        <v>Scissors</v>
      </c>
    </row>
    <row r="10878" spans="3:6" x14ac:dyDescent="0.45">
      <c r="C10878" s="3">
        <f t="shared" ca="1" si="682"/>
        <v>1517.3</v>
      </c>
      <c r="D10878" t="str">
        <f t="shared" ca="1" si="680"/>
        <v>Normal Sale</v>
      </c>
      <c r="E10878" s="1">
        <f t="shared" ca="1" si="683"/>
        <v>41258</v>
      </c>
      <c r="F10878" t="str">
        <f t="shared" ca="1" si="681"/>
        <v>Scissors</v>
      </c>
    </row>
    <row r="10879" spans="3:6" x14ac:dyDescent="0.45">
      <c r="C10879" s="3">
        <f t="shared" ca="1" si="682"/>
        <v>1934.09</v>
      </c>
      <c r="D10879" t="str">
        <f t="shared" ca="1" si="680"/>
        <v>Normal Sale</v>
      </c>
      <c r="E10879" s="1">
        <f t="shared" ca="1" si="683"/>
        <v>40982</v>
      </c>
      <c r="F10879" t="str">
        <f t="shared" ca="1" si="681"/>
        <v>Paint</v>
      </c>
    </row>
    <row r="10880" spans="3:6" x14ac:dyDescent="0.45">
      <c r="C10880" s="3">
        <f t="shared" ca="1" si="682"/>
        <v>4827.88</v>
      </c>
      <c r="D10880" t="str">
        <f t="shared" ca="1" si="680"/>
        <v>Normal Sale</v>
      </c>
      <c r="E10880" s="1">
        <f t="shared" ca="1" si="683"/>
        <v>41075</v>
      </c>
      <c r="F10880" t="str">
        <f t="shared" ca="1" si="681"/>
        <v>Scissors</v>
      </c>
    </row>
    <row r="10881" spans="3:6" x14ac:dyDescent="0.45">
      <c r="C10881" s="3">
        <f t="shared" ca="1" si="682"/>
        <v>3482.55</v>
      </c>
      <c r="D10881" t="str">
        <f t="shared" ca="1" si="680"/>
        <v>Normal Sale</v>
      </c>
      <c r="E10881" s="1">
        <f t="shared" ca="1" si="683"/>
        <v>40996</v>
      </c>
      <c r="F10881" t="str">
        <f t="shared" ca="1" si="681"/>
        <v>Paint</v>
      </c>
    </row>
    <row r="10882" spans="3:6" x14ac:dyDescent="0.45">
      <c r="C10882" s="3">
        <f t="shared" ca="1" si="682"/>
        <v>1200.79</v>
      </c>
      <c r="D10882" t="str">
        <f t="shared" ca="1" si="680"/>
        <v>Normal Sale</v>
      </c>
      <c r="E10882" s="1">
        <f t="shared" ca="1" si="683"/>
        <v>41303</v>
      </c>
      <c r="F10882" t="str">
        <f t="shared" ca="1" si="681"/>
        <v>Pencils</v>
      </c>
    </row>
    <row r="10883" spans="3:6" x14ac:dyDescent="0.45">
      <c r="C10883" s="3">
        <f t="shared" ca="1" si="682"/>
        <v>4205.75</v>
      </c>
      <c r="D10883" t="str">
        <f t="shared" ref="D10883:D10946" ca="1" si="684">INDEX(TransTYpe,RANDBETWEEN(1,10))</f>
        <v>Normal Sale</v>
      </c>
      <c r="E10883" s="1">
        <f t="shared" ca="1" si="683"/>
        <v>41349</v>
      </c>
      <c r="F10883" t="str">
        <f t="shared" ref="F10883:F10946" ca="1" si="685">INDEX(Products,RANDBETWEEN(1,7))</f>
        <v>Glue</v>
      </c>
    </row>
    <row r="10884" spans="3:6" x14ac:dyDescent="0.45">
      <c r="C10884" s="3">
        <f t="shared" ca="1" si="682"/>
        <v>4007.33</v>
      </c>
      <c r="D10884" t="str">
        <f t="shared" ca="1" si="684"/>
        <v>Normal Sale</v>
      </c>
      <c r="E10884" s="1">
        <f t="shared" ca="1" si="683"/>
        <v>41049</v>
      </c>
      <c r="F10884" t="str">
        <f t="shared" ca="1" si="685"/>
        <v>Pens</v>
      </c>
    </row>
    <row r="10885" spans="3:6" x14ac:dyDescent="0.45">
      <c r="C10885" s="3">
        <f t="shared" ca="1" si="682"/>
        <v>2797.41</v>
      </c>
      <c r="D10885" t="str">
        <f t="shared" ca="1" si="684"/>
        <v>Normal Sale</v>
      </c>
      <c r="E10885" s="1">
        <f t="shared" ca="1" si="683"/>
        <v>40970</v>
      </c>
      <c r="F10885" t="str">
        <f t="shared" ca="1" si="685"/>
        <v>Glue</v>
      </c>
    </row>
    <row r="10886" spans="3:6" x14ac:dyDescent="0.45">
      <c r="C10886" s="3">
        <f t="shared" ca="1" si="682"/>
        <v>3176.74</v>
      </c>
      <c r="D10886" t="str">
        <f t="shared" ca="1" si="684"/>
        <v>Normal Sale</v>
      </c>
      <c r="E10886" s="1">
        <f t="shared" ca="1" si="683"/>
        <v>41124</v>
      </c>
      <c r="F10886" t="str">
        <f t="shared" ca="1" si="685"/>
        <v>Markers</v>
      </c>
    </row>
    <row r="10887" spans="3:6" x14ac:dyDescent="0.45">
      <c r="C10887" s="3">
        <f t="shared" ca="1" si="682"/>
        <v>4755.1000000000004</v>
      </c>
      <c r="D10887" t="str">
        <f t="shared" ca="1" si="684"/>
        <v>Normal Sale</v>
      </c>
      <c r="E10887" s="1">
        <f t="shared" ca="1" si="683"/>
        <v>41213</v>
      </c>
      <c r="F10887" t="str">
        <f t="shared" ca="1" si="685"/>
        <v>Paper</v>
      </c>
    </row>
    <row r="10888" spans="3:6" x14ac:dyDescent="0.45">
      <c r="C10888" s="3">
        <f t="shared" ca="1" si="682"/>
        <v>4836.68</v>
      </c>
      <c r="D10888" t="str">
        <f t="shared" ca="1" si="684"/>
        <v>Voided Transaction</v>
      </c>
      <c r="E10888" s="1">
        <f t="shared" ca="1" si="683"/>
        <v>41402</v>
      </c>
      <c r="F10888" t="str">
        <f t="shared" ca="1" si="685"/>
        <v>Pencils</v>
      </c>
    </row>
    <row r="10889" spans="3:6" x14ac:dyDescent="0.45">
      <c r="C10889" s="3">
        <f t="shared" ca="1" si="682"/>
        <v>4729.28</v>
      </c>
      <c r="D10889" t="str">
        <f t="shared" ca="1" si="684"/>
        <v>Normal Sale</v>
      </c>
      <c r="E10889" s="1">
        <f t="shared" ca="1" si="683"/>
        <v>41137</v>
      </c>
      <c r="F10889" t="str">
        <f t="shared" ca="1" si="685"/>
        <v>Pencils</v>
      </c>
    </row>
    <row r="10890" spans="3:6" x14ac:dyDescent="0.45">
      <c r="C10890" s="3">
        <f t="shared" ca="1" si="682"/>
        <v>3283.87</v>
      </c>
      <c r="D10890" t="str">
        <f t="shared" ca="1" si="684"/>
        <v>Voided Transaction</v>
      </c>
      <c r="E10890" s="1">
        <f t="shared" ca="1" si="683"/>
        <v>41369</v>
      </c>
      <c r="F10890" t="str">
        <f t="shared" ca="1" si="685"/>
        <v>Markers</v>
      </c>
    </row>
    <row r="10891" spans="3:6" x14ac:dyDescent="0.45">
      <c r="C10891" s="3">
        <f t="shared" ca="1" si="682"/>
        <v>1409.91</v>
      </c>
      <c r="D10891" t="str">
        <f t="shared" ca="1" si="684"/>
        <v>Normal Sale</v>
      </c>
      <c r="E10891" s="1">
        <f t="shared" ca="1" si="683"/>
        <v>41306</v>
      </c>
      <c r="F10891" t="str">
        <f t="shared" ca="1" si="685"/>
        <v>Pencils</v>
      </c>
    </row>
    <row r="10892" spans="3:6" x14ac:dyDescent="0.45">
      <c r="C10892" s="3">
        <f t="shared" ca="1" si="682"/>
        <v>3131.73</v>
      </c>
      <c r="D10892" t="str">
        <f t="shared" ca="1" si="684"/>
        <v>Normal Sale</v>
      </c>
      <c r="E10892" s="1">
        <f t="shared" ca="1" si="683"/>
        <v>41207</v>
      </c>
      <c r="F10892" t="str">
        <f t="shared" ca="1" si="685"/>
        <v>Paint</v>
      </c>
    </row>
    <row r="10893" spans="3:6" x14ac:dyDescent="0.45">
      <c r="C10893" s="3">
        <f t="shared" ca="1" si="682"/>
        <v>4730.0600000000004</v>
      </c>
      <c r="D10893" t="str">
        <f t="shared" ca="1" si="684"/>
        <v>Normal Sale</v>
      </c>
      <c r="E10893" s="1">
        <f t="shared" ca="1" si="683"/>
        <v>41172</v>
      </c>
      <c r="F10893" t="str">
        <f t="shared" ca="1" si="685"/>
        <v>Pens</v>
      </c>
    </row>
    <row r="10894" spans="3:6" x14ac:dyDescent="0.45">
      <c r="C10894" s="3">
        <f t="shared" ca="1" si="682"/>
        <v>749.93</v>
      </c>
      <c r="D10894" t="str">
        <f t="shared" ca="1" si="684"/>
        <v>Promotional Sale</v>
      </c>
      <c r="E10894" s="1">
        <f t="shared" ca="1" si="683"/>
        <v>41012</v>
      </c>
      <c r="F10894" t="str">
        <f t="shared" ca="1" si="685"/>
        <v>Paint</v>
      </c>
    </row>
    <row r="10895" spans="3:6" x14ac:dyDescent="0.45">
      <c r="C10895" s="3">
        <f t="shared" ca="1" si="682"/>
        <v>1511.79</v>
      </c>
      <c r="D10895" t="str">
        <f t="shared" ca="1" si="684"/>
        <v>Normal Sale</v>
      </c>
      <c r="E10895" s="1">
        <f t="shared" ca="1" si="683"/>
        <v>40998</v>
      </c>
      <c r="F10895" t="str">
        <f t="shared" ca="1" si="685"/>
        <v>Paper</v>
      </c>
    </row>
    <row r="10896" spans="3:6" x14ac:dyDescent="0.45">
      <c r="C10896" s="3">
        <f t="shared" ca="1" si="682"/>
        <v>524.29999999999995</v>
      </c>
      <c r="D10896" t="str">
        <f t="shared" ca="1" si="684"/>
        <v>Normal Sale</v>
      </c>
      <c r="E10896" s="1">
        <f t="shared" ca="1" si="683"/>
        <v>41214</v>
      </c>
      <c r="F10896" t="str">
        <f t="shared" ca="1" si="685"/>
        <v>Glue</v>
      </c>
    </row>
    <row r="10897" spans="3:6" x14ac:dyDescent="0.45">
      <c r="C10897" s="3">
        <f t="shared" ca="1" si="682"/>
        <v>4725.96</v>
      </c>
      <c r="D10897" t="str">
        <f t="shared" ca="1" si="684"/>
        <v>Normal Sale</v>
      </c>
      <c r="E10897" s="1">
        <f t="shared" ca="1" si="683"/>
        <v>41409</v>
      </c>
      <c r="F10897" t="str">
        <f t="shared" ca="1" si="685"/>
        <v>Scissors</v>
      </c>
    </row>
    <row r="10898" spans="3:6" x14ac:dyDescent="0.45">
      <c r="C10898" s="3">
        <f t="shared" ca="1" si="682"/>
        <v>2392.56</v>
      </c>
      <c r="D10898" t="str">
        <f t="shared" ca="1" si="684"/>
        <v>Promotional Sale</v>
      </c>
      <c r="E10898" s="1">
        <f t="shared" ca="1" si="683"/>
        <v>41536</v>
      </c>
      <c r="F10898" t="str">
        <f t="shared" ca="1" si="685"/>
        <v>Pencils</v>
      </c>
    </row>
    <row r="10899" spans="3:6" x14ac:dyDescent="0.45">
      <c r="C10899" s="3">
        <f t="shared" ca="1" si="682"/>
        <v>838.3</v>
      </c>
      <c r="D10899" t="str">
        <f t="shared" ca="1" si="684"/>
        <v>Normal Sale</v>
      </c>
      <c r="E10899" s="1">
        <f t="shared" ca="1" si="683"/>
        <v>41311</v>
      </c>
      <c r="F10899" t="str">
        <f t="shared" ca="1" si="685"/>
        <v>Pencils</v>
      </c>
    </row>
    <row r="10900" spans="3:6" x14ac:dyDescent="0.45">
      <c r="C10900" s="3">
        <f t="shared" ca="1" si="682"/>
        <v>2233.5</v>
      </c>
      <c r="D10900" t="str">
        <f t="shared" ca="1" si="684"/>
        <v>Normal Sale</v>
      </c>
      <c r="E10900" s="1">
        <f t="shared" ca="1" si="683"/>
        <v>41035</v>
      </c>
      <c r="F10900" t="str">
        <f t="shared" ca="1" si="685"/>
        <v>Paper</v>
      </c>
    </row>
    <row r="10901" spans="3:6" x14ac:dyDescent="0.45">
      <c r="C10901" s="3">
        <f t="shared" ca="1" si="682"/>
        <v>3704.03</v>
      </c>
      <c r="D10901" t="str">
        <f t="shared" ca="1" si="684"/>
        <v>Normal Sale</v>
      </c>
      <c r="E10901" s="1">
        <f t="shared" ca="1" si="683"/>
        <v>41169</v>
      </c>
      <c r="F10901" t="str">
        <f t="shared" ca="1" si="685"/>
        <v>Markers</v>
      </c>
    </row>
    <row r="10902" spans="3:6" x14ac:dyDescent="0.45">
      <c r="C10902" s="3">
        <f t="shared" ca="1" si="682"/>
        <v>618.35</v>
      </c>
      <c r="D10902" t="str">
        <f t="shared" ca="1" si="684"/>
        <v>Normal Sale</v>
      </c>
      <c r="E10902" s="1">
        <f t="shared" ca="1" si="683"/>
        <v>40922</v>
      </c>
      <c r="F10902" t="str">
        <f t="shared" ca="1" si="685"/>
        <v>Paint</v>
      </c>
    </row>
    <row r="10903" spans="3:6" x14ac:dyDescent="0.45">
      <c r="C10903" s="3">
        <f t="shared" ca="1" si="682"/>
        <v>1576.5</v>
      </c>
      <c r="D10903" t="str">
        <f t="shared" ca="1" si="684"/>
        <v>Normal Sale</v>
      </c>
      <c r="E10903" s="1">
        <f t="shared" ca="1" si="683"/>
        <v>40931</v>
      </c>
      <c r="F10903" t="str">
        <f t="shared" ca="1" si="685"/>
        <v>Pens</v>
      </c>
    </row>
    <row r="10904" spans="3:6" x14ac:dyDescent="0.45">
      <c r="C10904" s="3">
        <f t="shared" ca="1" si="682"/>
        <v>1237.6199999999999</v>
      </c>
      <c r="D10904" t="str">
        <f t="shared" ca="1" si="684"/>
        <v>Normal Sale</v>
      </c>
      <c r="E10904" s="1">
        <f t="shared" ca="1" si="683"/>
        <v>41477</v>
      </c>
      <c r="F10904" t="str">
        <f t="shared" ca="1" si="685"/>
        <v>Glue</v>
      </c>
    </row>
    <row r="10905" spans="3:6" x14ac:dyDescent="0.45">
      <c r="C10905" s="3">
        <f t="shared" ca="1" si="682"/>
        <v>4157.22</v>
      </c>
      <c r="D10905" t="str">
        <f t="shared" ca="1" si="684"/>
        <v>Normal Sale</v>
      </c>
      <c r="E10905" s="1">
        <f t="shared" ca="1" si="683"/>
        <v>41238</v>
      </c>
      <c r="F10905" t="str">
        <f t="shared" ca="1" si="685"/>
        <v>Pencils</v>
      </c>
    </row>
    <row r="10906" spans="3:6" x14ac:dyDescent="0.45">
      <c r="C10906" s="3">
        <f t="shared" ca="1" si="682"/>
        <v>670.39</v>
      </c>
      <c r="D10906" t="str">
        <f t="shared" ca="1" si="684"/>
        <v>Refund</v>
      </c>
      <c r="E10906" s="1">
        <f t="shared" ca="1" si="683"/>
        <v>41536</v>
      </c>
      <c r="F10906" t="str">
        <f t="shared" ca="1" si="685"/>
        <v>Glue</v>
      </c>
    </row>
    <row r="10907" spans="3:6" x14ac:dyDescent="0.45">
      <c r="C10907" s="3">
        <f t="shared" ca="1" si="682"/>
        <v>991.76</v>
      </c>
      <c r="D10907" t="str">
        <f t="shared" ca="1" si="684"/>
        <v>Promotional Sale</v>
      </c>
      <c r="E10907" s="1">
        <f t="shared" ca="1" si="683"/>
        <v>41206</v>
      </c>
      <c r="F10907" t="str">
        <f t="shared" ca="1" si="685"/>
        <v>Scissors</v>
      </c>
    </row>
    <row r="10908" spans="3:6" x14ac:dyDescent="0.45">
      <c r="C10908" s="3">
        <f t="shared" ca="1" si="682"/>
        <v>4489.03</v>
      </c>
      <c r="D10908" t="str">
        <f t="shared" ca="1" si="684"/>
        <v>Normal Sale</v>
      </c>
      <c r="E10908" s="1">
        <f t="shared" ca="1" si="683"/>
        <v>41544</v>
      </c>
      <c r="F10908" t="str">
        <f t="shared" ca="1" si="685"/>
        <v>Markers</v>
      </c>
    </row>
    <row r="10909" spans="3:6" x14ac:dyDescent="0.45">
      <c r="C10909" s="3">
        <f t="shared" ca="1" si="682"/>
        <v>1977.26</v>
      </c>
      <c r="D10909" t="str">
        <f t="shared" ca="1" si="684"/>
        <v>Normal Sale</v>
      </c>
      <c r="E10909" s="1">
        <f t="shared" ca="1" si="683"/>
        <v>41597</v>
      </c>
      <c r="F10909" t="str">
        <f t="shared" ca="1" si="685"/>
        <v>Paint</v>
      </c>
    </row>
    <row r="10910" spans="3:6" x14ac:dyDescent="0.45">
      <c r="C10910" s="3">
        <f t="shared" ca="1" si="682"/>
        <v>1569.83</v>
      </c>
      <c r="D10910" t="str">
        <f t="shared" ca="1" si="684"/>
        <v>Normal Sale</v>
      </c>
      <c r="E10910" s="1">
        <f t="shared" ca="1" si="683"/>
        <v>40936</v>
      </c>
      <c r="F10910" t="str">
        <f t="shared" ca="1" si="685"/>
        <v>Paint</v>
      </c>
    </row>
    <row r="10911" spans="3:6" x14ac:dyDescent="0.45">
      <c r="C10911" s="3">
        <f t="shared" ca="1" si="682"/>
        <v>2441.09</v>
      </c>
      <c r="D10911" t="str">
        <f t="shared" ca="1" si="684"/>
        <v>Normal Sale</v>
      </c>
      <c r="E10911" s="1">
        <f t="shared" ca="1" si="683"/>
        <v>41292</v>
      </c>
      <c r="F10911" t="str">
        <f t="shared" ca="1" si="685"/>
        <v>Paint</v>
      </c>
    </row>
    <row r="10912" spans="3:6" x14ac:dyDescent="0.45">
      <c r="C10912" s="3">
        <f t="shared" ca="1" si="682"/>
        <v>989.53</v>
      </c>
      <c r="D10912" t="str">
        <f t="shared" ca="1" si="684"/>
        <v>Normal Sale</v>
      </c>
      <c r="E10912" s="1">
        <f t="shared" ca="1" si="683"/>
        <v>40995</v>
      </c>
      <c r="F10912" t="str">
        <f t="shared" ca="1" si="685"/>
        <v>Paint</v>
      </c>
    </row>
    <row r="10913" spans="3:6" x14ac:dyDescent="0.45">
      <c r="C10913" s="3">
        <f t="shared" ca="1" si="682"/>
        <v>1736.07</v>
      </c>
      <c r="D10913" t="str">
        <f t="shared" ca="1" si="684"/>
        <v>Normal Sale</v>
      </c>
      <c r="E10913" s="1">
        <f t="shared" ca="1" si="683"/>
        <v>41344</v>
      </c>
      <c r="F10913" t="str">
        <f t="shared" ca="1" si="685"/>
        <v>Paper</v>
      </c>
    </row>
    <row r="10914" spans="3:6" x14ac:dyDescent="0.45">
      <c r="C10914" s="3">
        <f t="shared" ca="1" si="682"/>
        <v>831.45</v>
      </c>
      <c r="D10914" t="str">
        <f t="shared" ca="1" si="684"/>
        <v>Normal Sale</v>
      </c>
      <c r="E10914" s="1">
        <f t="shared" ca="1" si="683"/>
        <v>41248</v>
      </c>
      <c r="F10914" t="str">
        <f t="shared" ca="1" si="685"/>
        <v>Pens</v>
      </c>
    </row>
    <row r="10915" spans="3:6" x14ac:dyDescent="0.45">
      <c r="C10915" s="3">
        <f t="shared" ca="1" si="682"/>
        <v>1679.83</v>
      </c>
      <c r="D10915" t="str">
        <f t="shared" ca="1" si="684"/>
        <v>Normal Sale</v>
      </c>
      <c r="E10915" s="1">
        <f t="shared" ca="1" si="683"/>
        <v>41056</v>
      </c>
      <c r="F10915" t="str">
        <f t="shared" ca="1" si="685"/>
        <v>Paper</v>
      </c>
    </row>
    <row r="10916" spans="3:6" x14ac:dyDescent="0.45">
      <c r="C10916" s="3">
        <f t="shared" ca="1" si="682"/>
        <v>4106.22</v>
      </c>
      <c r="D10916" t="str">
        <f t="shared" ca="1" si="684"/>
        <v>Normal Sale</v>
      </c>
      <c r="E10916" s="1">
        <f t="shared" ca="1" si="683"/>
        <v>41554</v>
      </c>
      <c r="F10916" t="str">
        <f t="shared" ca="1" si="685"/>
        <v>Pencils</v>
      </c>
    </row>
    <row r="10917" spans="3:6" x14ac:dyDescent="0.45">
      <c r="C10917" s="3">
        <f t="shared" ca="1" si="682"/>
        <v>87.4</v>
      </c>
      <c r="D10917" t="str">
        <f t="shared" ca="1" si="684"/>
        <v>Normal Sale</v>
      </c>
      <c r="E10917" s="1">
        <f t="shared" ca="1" si="683"/>
        <v>41005</v>
      </c>
      <c r="F10917" t="str">
        <f t="shared" ca="1" si="685"/>
        <v>Pens</v>
      </c>
    </row>
    <row r="10918" spans="3:6" x14ac:dyDescent="0.45">
      <c r="C10918" s="3">
        <f t="shared" ca="1" si="682"/>
        <v>1377.19</v>
      </c>
      <c r="D10918" t="str">
        <f t="shared" ca="1" si="684"/>
        <v>Normal Sale</v>
      </c>
      <c r="E10918" s="1">
        <f t="shared" ca="1" si="683"/>
        <v>41405</v>
      </c>
      <c r="F10918" t="str">
        <f t="shared" ca="1" si="685"/>
        <v>Pens</v>
      </c>
    </row>
    <row r="10919" spans="3:6" x14ac:dyDescent="0.45">
      <c r="C10919" s="3">
        <f t="shared" ca="1" si="682"/>
        <v>4750.82</v>
      </c>
      <c r="D10919" t="str">
        <f t="shared" ca="1" si="684"/>
        <v>Normal Sale</v>
      </c>
      <c r="E10919" s="1">
        <f t="shared" ca="1" si="683"/>
        <v>41096</v>
      </c>
      <c r="F10919" t="str">
        <f t="shared" ca="1" si="685"/>
        <v>Pens</v>
      </c>
    </row>
    <row r="10920" spans="3:6" x14ac:dyDescent="0.45">
      <c r="C10920" s="3">
        <f t="shared" ref="C10920:C10983" ca="1" si="686">RANDBETWEEN(50,5000)+RANDBETWEEN(0,100)/100</f>
        <v>330.83</v>
      </c>
      <c r="D10920" t="str">
        <f t="shared" ca="1" si="684"/>
        <v>Voided Transaction</v>
      </c>
      <c r="E10920" s="1">
        <f t="shared" ref="E10920:E10983" ca="1" si="687">RANDBETWEEN(40910,41640)</f>
        <v>41079</v>
      </c>
      <c r="F10920" t="str">
        <f t="shared" ca="1" si="685"/>
        <v>Markers</v>
      </c>
    </row>
    <row r="10921" spans="3:6" x14ac:dyDescent="0.45">
      <c r="C10921" s="3">
        <f t="shared" ca="1" si="686"/>
        <v>1585.4</v>
      </c>
      <c r="D10921" t="str">
        <f t="shared" ca="1" si="684"/>
        <v>Normal Sale</v>
      </c>
      <c r="E10921" s="1">
        <f t="shared" ca="1" si="687"/>
        <v>41253</v>
      </c>
      <c r="F10921" t="str">
        <f t="shared" ca="1" si="685"/>
        <v>Pencils</v>
      </c>
    </row>
    <row r="10922" spans="3:6" x14ac:dyDescent="0.45">
      <c r="C10922" s="3">
        <f t="shared" ca="1" si="686"/>
        <v>3222.71</v>
      </c>
      <c r="D10922" t="str">
        <f t="shared" ca="1" si="684"/>
        <v>Normal Sale</v>
      </c>
      <c r="E10922" s="1">
        <f t="shared" ca="1" si="687"/>
        <v>41137</v>
      </c>
      <c r="F10922" t="str">
        <f t="shared" ca="1" si="685"/>
        <v>Scissors</v>
      </c>
    </row>
    <row r="10923" spans="3:6" x14ac:dyDescent="0.45">
      <c r="C10923" s="3">
        <f t="shared" ca="1" si="686"/>
        <v>2693.94</v>
      </c>
      <c r="D10923" t="str">
        <f t="shared" ca="1" si="684"/>
        <v>Normal Sale</v>
      </c>
      <c r="E10923" s="1">
        <f t="shared" ca="1" si="687"/>
        <v>40976</v>
      </c>
      <c r="F10923" t="str">
        <f t="shared" ca="1" si="685"/>
        <v>Scissors</v>
      </c>
    </row>
    <row r="10924" spans="3:6" x14ac:dyDescent="0.45">
      <c r="C10924" s="3">
        <f t="shared" ca="1" si="686"/>
        <v>4392.41</v>
      </c>
      <c r="D10924" t="str">
        <f t="shared" ca="1" si="684"/>
        <v>Normal Sale</v>
      </c>
      <c r="E10924" s="1">
        <f t="shared" ca="1" si="687"/>
        <v>40995</v>
      </c>
      <c r="F10924" t="str">
        <f t="shared" ca="1" si="685"/>
        <v>Glue</v>
      </c>
    </row>
    <row r="10925" spans="3:6" x14ac:dyDescent="0.45">
      <c r="C10925" s="3">
        <f t="shared" ca="1" si="686"/>
        <v>170.35</v>
      </c>
      <c r="D10925" t="str">
        <f t="shared" ca="1" si="684"/>
        <v>Normal Sale</v>
      </c>
      <c r="E10925" s="1">
        <f t="shared" ca="1" si="687"/>
        <v>41075</v>
      </c>
      <c r="F10925" t="str">
        <f t="shared" ca="1" si="685"/>
        <v>Pencils</v>
      </c>
    </row>
    <row r="10926" spans="3:6" x14ac:dyDescent="0.45">
      <c r="C10926" s="3">
        <f t="shared" ca="1" si="686"/>
        <v>1113.25</v>
      </c>
      <c r="D10926" t="str">
        <f t="shared" ca="1" si="684"/>
        <v>Refund</v>
      </c>
      <c r="E10926" s="1">
        <f t="shared" ca="1" si="687"/>
        <v>41250</v>
      </c>
      <c r="F10926" t="str">
        <f t="shared" ca="1" si="685"/>
        <v>Scissors</v>
      </c>
    </row>
    <row r="10927" spans="3:6" x14ac:dyDescent="0.45">
      <c r="C10927" s="3">
        <f t="shared" ca="1" si="686"/>
        <v>2298</v>
      </c>
      <c r="D10927" t="str">
        <f t="shared" ca="1" si="684"/>
        <v>Normal Sale</v>
      </c>
      <c r="E10927" s="1">
        <f t="shared" ca="1" si="687"/>
        <v>40958</v>
      </c>
      <c r="F10927" t="str">
        <f t="shared" ca="1" si="685"/>
        <v>Pens</v>
      </c>
    </row>
    <row r="10928" spans="3:6" x14ac:dyDescent="0.45">
      <c r="C10928" s="3">
        <f t="shared" ca="1" si="686"/>
        <v>380.21</v>
      </c>
      <c r="D10928" t="str">
        <f t="shared" ca="1" si="684"/>
        <v>Normal Sale</v>
      </c>
      <c r="E10928" s="1">
        <f t="shared" ca="1" si="687"/>
        <v>41350</v>
      </c>
      <c r="F10928" t="str">
        <f t="shared" ca="1" si="685"/>
        <v>Scissors</v>
      </c>
    </row>
    <row r="10929" spans="3:6" x14ac:dyDescent="0.45">
      <c r="C10929" s="3">
        <f t="shared" ca="1" si="686"/>
        <v>964.91</v>
      </c>
      <c r="D10929" t="str">
        <f t="shared" ca="1" si="684"/>
        <v>Normal Sale</v>
      </c>
      <c r="E10929" s="1">
        <f t="shared" ca="1" si="687"/>
        <v>41263</v>
      </c>
      <c r="F10929" t="str">
        <f t="shared" ca="1" si="685"/>
        <v>Pencils</v>
      </c>
    </row>
    <row r="10930" spans="3:6" x14ac:dyDescent="0.45">
      <c r="C10930" s="3">
        <f t="shared" ca="1" si="686"/>
        <v>813.18</v>
      </c>
      <c r="D10930" t="str">
        <f t="shared" ca="1" si="684"/>
        <v>Voided Transaction</v>
      </c>
      <c r="E10930" s="1">
        <f t="shared" ca="1" si="687"/>
        <v>41205</v>
      </c>
      <c r="F10930" t="str">
        <f t="shared" ca="1" si="685"/>
        <v>Paint</v>
      </c>
    </row>
    <row r="10931" spans="3:6" x14ac:dyDescent="0.45">
      <c r="C10931" s="3">
        <f t="shared" ca="1" si="686"/>
        <v>4860.3100000000004</v>
      </c>
      <c r="D10931" t="str">
        <f t="shared" ca="1" si="684"/>
        <v>Voided Transaction</v>
      </c>
      <c r="E10931" s="1">
        <f t="shared" ca="1" si="687"/>
        <v>41223</v>
      </c>
      <c r="F10931" t="str">
        <f t="shared" ca="1" si="685"/>
        <v>Pencils</v>
      </c>
    </row>
    <row r="10932" spans="3:6" x14ac:dyDescent="0.45">
      <c r="C10932" s="3">
        <f t="shared" ca="1" si="686"/>
        <v>4475.41</v>
      </c>
      <c r="D10932" t="str">
        <f t="shared" ca="1" si="684"/>
        <v>Normal Sale</v>
      </c>
      <c r="E10932" s="1">
        <f t="shared" ca="1" si="687"/>
        <v>41629</v>
      </c>
      <c r="F10932" t="str">
        <f t="shared" ca="1" si="685"/>
        <v>Paper</v>
      </c>
    </row>
    <row r="10933" spans="3:6" x14ac:dyDescent="0.45">
      <c r="C10933" s="3">
        <f t="shared" ca="1" si="686"/>
        <v>1294.52</v>
      </c>
      <c r="D10933" t="str">
        <f t="shared" ca="1" si="684"/>
        <v>Normal Sale</v>
      </c>
      <c r="E10933" s="1">
        <f t="shared" ca="1" si="687"/>
        <v>41549</v>
      </c>
      <c r="F10933" t="str">
        <f t="shared" ca="1" si="685"/>
        <v>Pencils</v>
      </c>
    </row>
    <row r="10934" spans="3:6" x14ac:dyDescent="0.45">
      <c r="C10934" s="3">
        <f t="shared" ca="1" si="686"/>
        <v>801.13</v>
      </c>
      <c r="D10934" t="str">
        <f t="shared" ca="1" si="684"/>
        <v>Normal Sale</v>
      </c>
      <c r="E10934" s="1">
        <f t="shared" ca="1" si="687"/>
        <v>41090</v>
      </c>
      <c r="F10934" t="str">
        <f t="shared" ca="1" si="685"/>
        <v>Paper</v>
      </c>
    </row>
    <row r="10935" spans="3:6" x14ac:dyDescent="0.45">
      <c r="C10935" s="3">
        <f t="shared" ca="1" si="686"/>
        <v>271.87</v>
      </c>
      <c r="D10935" t="str">
        <f t="shared" ca="1" si="684"/>
        <v>Normal Sale</v>
      </c>
      <c r="E10935" s="1">
        <f t="shared" ca="1" si="687"/>
        <v>41419</v>
      </c>
      <c r="F10935" t="str">
        <f t="shared" ca="1" si="685"/>
        <v>Paint</v>
      </c>
    </row>
    <row r="10936" spans="3:6" x14ac:dyDescent="0.45">
      <c r="C10936" s="3">
        <f t="shared" ca="1" si="686"/>
        <v>1676.68</v>
      </c>
      <c r="D10936" t="str">
        <f t="shared" ca="1" si="684"/>
        <v>Normal Sale</v>
      </c>
      <c r="E10936" s="1">
        <f t="shared" ca="1" si="687"/>
        <v>41172</v>
      </c>
      <c r="F10936" t="str">
        <f t="shared" ca="1" si="685"/>
        <v>Pencils</v>
      </c>
    </row>
    <row r="10937" spans="3:6" x14ac:dyDescent="0.45">
      <c r="C10937" s="3">
        <f t="shared" ca="1" si="686"/>
        <v>3584.26</v>
      </c>
      <c r="D10937" t="str">
        <f t="shared" ca="1" si="684"/>
        <v>Normal Sale</v>
      </c>
      <c r="E10937" s="1">
        <f t="shared" ca="1" si="687"/>
        <v>40944</v>
      </c>
      <c r="F10937" t="str">
        <f t="shared" ca="1" si="685"/>
        <v>Paint</v>
      </c>
    </row>
    <row r="10938" spans="3:6" x14ac:dyDescent="0.45">
      <c r="C10938" s="3">
        <f t="shared" ca="1" si="686"/>
        <v>4629.2299999999996</v>
      </c>
      <c r="D10938" t="str">
        <f t="shared" ca="1" si="684"/>
        <v>Normal Sale</v>
      </c>
      <c r="E10938" s="1">
        <f t="shared" ca="1" si="687"/>
        <v>41015</v>
      </c>
      <c r="F10938" t="str">
        <f t="shared" ca="1" si="685"/>
        <v>Scissors</v>
      </c>
    </row>
    <row r="10939" spans="3:6" x14ac:dyDescent="0.45">
      <c r="C10939" s="3">
        <f t="shared" ca="1" si="686"/>
        <v>4068.94</v>
      </c>
      <c r="D10939" t="str">
        <f t="shared" ca="1" si="684"/>
        <v>Normal Sale</v>
      </c>
      <c r="E10939" s="1">
        <f t="shared" ca="1" si="687"/>
        <v>41232</v>
      </c>
      <c r="F10939" t="str">
        <f t="shared" ca="1" si="685"/>
        <v>Pencils</v>
      </c>
    </row>
    <row r="10940" spans="3:6" x14ac:dyDescent="0.45">
      <c r="C10940" s="3">
        <f t="shared" ca="1" si="686"/>
        <v>296.72000000000003</v>
      </c>
      <c r="D10940" t="str">
        <f t="shared" ca="1" si="684"/>
        <v>Normal Sale</v>
      </c>
      <c r="E10940" s="1">
        <f t="shared" ca="1" si="687"/>
        <v>41635</v>
      </c>
      <c r="F10940" t="str">
        <f t="shared" ca="1" si="685"/>
        <v>Paper</v>
      </c>
    </row>
    <row r="10941" spans="3:6" x14ac:dyDescent="0.45">
      <c r="C10941" s="3">
        <f t="shared" ca="1" si="686"/>
        <v>249.89</v>
      </c>
      <c r="D10941" t="str">
        <f t="shared" ca="1" si="684"/>
        <v>Normal Sale</v>
      </c>
      <c r="E10941" s="1">
        <f t="shared" ca="1" si="687"/>
        <v>41121</v>
      </c>
      <c r="F10941" t="str">
        <f t="shared" ca="1" si="685"/>
        <v>Paint</v>
      </c>
    </row>
    <row r="10942" spans="3:6" x14ac:dyDescent="0.45">
      <c r="C10942" s="3">
        <f t="shared" ca="1" si="686"/>
        <v>2184.02</v>
      </c>
      <c r="D10942" t="str">
        <f t="shared" ca="1" si="684"/>
        <v>Promotional Sale</v>
      </c>
      <c r="E10942" s="1">
        <f t="shared" ca="1" si="687"/>
        <v>41045</v>
      </c>
      <c r="F10942" t="str">
        <f t="shared" ca="1" si="685"/>
        <v>Pens</v>
      </c>
    </row>
    <row r="10943" spans="3:6" x14ac:dyDescent="0.45">
      <c r="C10943" s="3">
        <f t="shared" ca="1" si="686"/>
        <v>4696.37</v>
      </c>
      <c r="D10943" t="str">
        <f t="shared" ca="1" si="684"/>
        <v>Normal Sale</v>
      </c>
      <c r="E10943" s="1">
        <f t="shared" ca="1" si="687"/>
        <v>41139</v>
      </c>
      <c r="F10943" t="str">
        <f t="shared" ca="1" si="685"/>
        <v>Pencils</v>
      </c>
    </row>
    <row r="10944" spans="3:6" x14ac:dyDescent="0.45">
      <c r="C10944" s="3">
        <f t="shared" ca="1" si="686"/>
        <v>2770.17</v>
      </c>
      <c r="D10944" t="str">
        <f t="shared" ca="1" si="684"/>
        <v>Normal Sale</v>
      </c>
      <c r="E10944" s="1">
        <f t="shared" ca="1" si="687"/>
        <v>41096</v>
      </c>
      <c r="F10944" t="str">
        <f t="shared" ca="1" si="685"/>
        <v>Markers</v>
      </c>
    </row>
    <row r="10945" spans="3:6" x14ac:dyDescent="0.45">
      <c r="C10945" s="3">
        <f t="shared" ca="1" si="686"/>
        <v>2812.59</v>
      </c>
      <c r="D10945" t="str">
        <f t="shared" ca="1" si="684"/>
        <v>Voided Transaction</v>
      </c>
      <c r="E10945" s="1">
        <f t="shared" ca="1" si="687"/>
        <v>40967</v>
      </c>
      <c r="F10945" t="str">
        <f t="shared" ca="1" si="685"/>
        <v>Pens</v>
      </c>
    </row>
    <row r="10946" spans="3:6" x14ac:dyDescent="0.45">
      <c r="C10946" s="3">
        <f t="shared" ca="1" si="686"/>
        <v>2063.52</v>
      </c>
      <c r="D10946" t="str">
        <f t="shared" ca="1" si="684"/>
        <v>Refund</v>
      </c>
      <c r="E10946" s="1">
        <f t="shared" ca="1" si="687"/>
        <v>41323</v>
      </c>
      <c r="F10946" t="str">
        <f t="shared" ca="1" si="685"/>
        <v>Pencils</v>
      </c>
    </row>
    <row r="10947" spans="3:6" x14ac:dyDescent="0.45">
      <c r="C10947" s="3">
        <f t="shared" ca="1" si="686"/>
        <v>4589.66</v>
      </c>
      <c r="D10947" t="str">
        <f t="shared" ref="D10947:D11010" ca="1" si="688">INDEX(TransTYpe,RANDBETWEEN(1,10))</f>
        <v>Normal Sale</v>
      </c>
      <c r="E10947" s="1">
        <f t="shared" ca="1" si="687"/>
        <v>41362</v>
      </c>
      <c r="F10947" t="str">
        <f t="shared" ref="F10947:F11010" ca="1" si="689">INDEX(Products,RANDBETWEEN(1,7))</f>
        <v>Glue</v>
      </c>
    </row>
    <row r="10948" spans="3:6" x14ac:dyDescent="0.45">
      <c r="C10948" s="3">
        <f t="shared" ca="1" si="686"/>
        <v>4504.53</v>
      </c>
      <c r="D10948" t="str">
        <f t="shared" ca="1" si="688"/>
        <v>Normal Sale</v>
      </c>
      <c r="E10948" s="1">
        <f t="shared" ca="1" si="687"/>
        <v>41589</v>
      </c>
      <c r="F10948" t="str">
        <f t="shared" ca="1" si="689"/>
        <v>Paper</v>
      </c>
    </row>
    <row r="10949" spans="3:6" x14ac:dyDescent="0.45">
      <c r="C10949" s="3">
        <f t="shared" ca="1" si="686"/>
        <v>82.05</v>
      </c>
      <c r="D10949" t="str">
        <f t="shared" ca="1" si="688"/>
        <v>Promotional Sale</v>
      </c>
      <c r="E10949" s="1">
        <f t="shared" ca="1" si="687"/>
        <v>40935</v>
      </c>
      <c r="F10949" t="str">
        <f t="shared" ca="1" si="689"/>
        <v>Markers</v>
      </c>
    </row>
    <row r="10950" spans="3:6" x14ac:dyDescent="0.45">
      <c r="C10950" s="3">
        <f t="shared" ca="1" si="686"/>
        <v>2256.65</v>
      </c>
      <c r="D10950" t="str">
        <f t="shared" ca="1" si="688"/>
        <v>Normal Sale</v>
      </c>
      <c r="E10950" s="1">
        <f t="shared" ca="1" si="687"/>
        <v>41337</v>
      </c>
      <c r="F10950" t="str">
        <f t="shared" ca="1" si="689"/>
        <v>Pencils</v>
      </c>
    </row>
    <row r="10951" spans="3:6" x14ac:dyDescent="0.45">
      <c r="C10951" s="3">
        <f t="shared" ca="1" si="686"/>
        <v>4731.09</v>
      </c>
      <c r="D10951" t="str">
        <f t="shared" ca="1" si="688"/>
        <v>Voided Transaction</v>
      </c>
      <c r="E10951" s="1">
        <f t="shared" ca="1" si="687"/>
        <v>41187</v>
      </c>
      <c r="F10951" t="str">
        <f t="shared" ca="1" si="689"/>
        <v>Markers</v>
      </c>
    </row>
    <row r="10952" spans="3:6" x14ac:dyDescent="0.45">
      <c r="C10952" s="3">
        <f t="shared" ca="1" si="686"/>
        <v>4595.68</v>
      </c>
      <c r="D10952" t="str">
        <f t="shared" ca="1" si="688"/>
        <v>Normal Sale</v>
      </c>
      <c r="E10952" s="1">
        <f t="shared" ca="1" si="687"/>
        <v>41003</v>
      </c>
      <c r="F10952" t="str">
        <f t="shared" ca="1" si="689"/>
        <v>Pens</v>
      </c>
    </row>
    <row r="10953" spans="3:6" x14ac:dyDescent="0.45">
      <c r="C10953" s="3">
        <f t="shared" ca="1" si="686"/>
        <v>3565.48</v>
      </c>
      <c r="D10953" t="str">
        <f t="shared" ca="1" si="688"/>
        <v>Voided Transaction</v>
      </c>
      <c r="E10953" s="1">
        <f t="shared" ca="1" si="687"/>
        <v>41555</v>
      </c>
      <c r="F10953" t="str">
        <f t="shared" ca="1" si="689"/>
        <v>Pencils</v>
      </c>
    </row>
    <row r="10954" spans="3:6" x14ac:dyDescent="0.45">
      <c r="C10954" s="3">
        <f t="shared" ca="1" si="686"/>
        <v>3103</v>
      </c>
      <c r="D10954" t="str">
        <f t="shared" ca="1" si="688"/>
        <v>Refund</v>
      </c>
      <c r="E10954" s="1">
        <f t="shared" ca="1" si="687"/>
        <v>41122</v>
      </c>
      <c r="F10954" t="str">
        <f t="shared" ca="1" si="689"/>
        <v>Pencils</v>
      </c>
    </row>
    <row r="10955" spans="3:6" x14ac:dyDescent="0.45">
      <c r="C10955" s="3">
        <f t="shared" ca="1" si="686"/>
        <v>2707.95</v>
      </c>
      <c r="D10955" t="str">
        <f t="shared" ca="1" si="688"/>
        <v>Normal Sale</v>
      </c>
      <c r="E10955" s="1">
        <f t="shared" ca="1" si="687"/>
        <v>41480</v>
      </c>
      <c r="F10955" t="str">
        <f t="shared" ca="1" si="689"/>
        <v>Paper</v>
      </c>
    </row>
    <row r="10956" spans="3:6" x14ac:dyDescent="0.45">
      <c r="C10956" s="3">
        <f t="shared" ca="1" si="686"/>
        <v>4404.05</v>
      </c>
      <c r="D10956" t="str">
        <f t="shared" ca="1" si="688"/>
        <v>Promotional Sale</v>
      </c>
      <c r="E10956" s="1">
        <f t="shared" ca="1" si="687"/>
        <v>41160</v>
      </c>
      <c r="F10956" t="str">
        <f t="shared" ca="1" si="689"/>
        <v>Pens</v>
      </c>
    </row>
    <row r="10957" spans="3:6" x14ac:dyDescent="0.45">
      <c r="C10957" s="3">
        <f t="shared" ca="1" si="686"/>
        <v>1538.52</v>
      </c>
      <c r="D10957" t="str">
        <f t="shared" ca="1" si="688"/>
        <v>Normal Sale</v>
      </c>
      <c r="E10957" s="1">
        <f t="shared" ca="1" si="687"/>
        <v>41367</v>
      </c>
      <c r="F10957" t="str">
        <f t="shared" ca="1" si="689"/>
        <v>Paper</v>
      </c>
    </row>
    <row r="10958" spans="3:6" x14ac:dyDescent="0.45">
      <c r="C10958" s="3">
        <f t="shared" ca="1" si="686"/>
        <v>4849.96</v>
      </c>
      <c r="D10958" t="str">
        <f t="shared" ca="1" si="688"/>
        <v>Refund</v>
      </c>
      <c r="E10958" s="1">
        <f t="shared" ca="1" si="687"/>
        <v>40980</v>
      </c>
      <c r="F10958" t="str">
        <f t="shared" ca="1" si="689"/>
        <v>Scissors</v>
      </c>
    </row>
    <row r="10959" spans="3:6" x14ac:dyDescent="0.45">
      <c r="C10959" s="3">
        <f t="shared" ca="1" si="686"/>
        <v>4430.1899999999996</v>
      </c>
      <c r="D10959" t="str">
        <f t="shared" ca="1" si="688"/>
        <v>Normal Sale</v>
      </c>
      <c r="E10959" s="1">
        <f t="shared" ca="1" si="687"/>
        <v>41155</v>
      </c>
      <c r="F10959" t="str">
        <f t="shared" ca="1" si="689"/>
        <v>Scissors</v>
      </c>
    </row>
    <row r="10960" spans="3:6" x14ac:dyDescent="0.45">
      <c r="C10960" s="3">
        <f t="shared" ca="1" si="686"/>
        <v>4636.09</v>
      </c>
      <c r="D10960" t="str">
        <f t="shared" ca="1" si="688"/>
        <v>Normal Sale</v>
      </c>
      <c r="E10960" s="1">
        <f t="shared" ca="1" si="687"/>
        <v>41199</v>
      </c>
      <c r="F10960" t="str">
        <f t="shared" ca="1" si="689"/>
        <v>Glue</v>
      </c>
    </row>
    <row r="10961" spans="3:6" x14ac:dyDescent="0.45">
      <c r="C10961" s="3">
        <f t="shared" ca="1" si="686"/>
        <v>1093.1500000000001</v>
      </c>
      <c r="D10961" t="str">
        <f t="shared" ca="1" si="688"/>
        <v>Normal Sale</v>
      </c>
      <c r="E10961" s="1">
        <f t="shared" ca="1" si="687"/>
        <v>41521</v>
      </c>
      <c r="F10961" t="str">
        <f t="shared" ca="1" si="689"/>
        <v>Pencils</v>
      </c>
    </row>
    <row r="10962" spans="3:6" x14ac:dyDescent="0.45">
      <c r="C10962" s="3">
        <f t="shared" ca="1" si="686"/>
        <v>4863.33</v>
      </c>
      <c r="D10962" t="str">
        <f t="shared" ca="1" si="688"/>
        <v>Normal Sale</v>
      </c>
      <c r="E10962" s="1">
        <f t="shared" ca="1" si="687"/>
        <v>41094</v>
      </c>
      <c r="F10962" t="str">
        <f t="shared" ca="1" si="689"/>
        <v>Paint</v>
      </c>
    </row>
    <row r="10963" spans="3:6" x14ac:dyDescent="0.45">
      <c r="C10963" s="3">
        <f t="shared" ca="1" si="686"/>
        <v>3688.89</v>
      </c>
      <c r="D10963" t="str">
        <f t="shared" ca="1" si="688"/>
        <v>Normal Sale</v>
      </c>
      <c r="E10963" s="1">
        <f t="shared" ca="1" si="687"/>
        <v>41182</v>
      </c>
      <c r="F10963" t="str">
        <f t="shared" ca="1" si="689"/>
        <v>Paint</v>
      </c>
    </row>
    <row r="10964" spans="3:6" x14ac:dyDescent="0.45">
      <c r="C10964" s="3">
        <f t="shared" ca="1" si="686"/>
        <v>1660.19</v>
      </c>
      <c r="D10964" t="str">
        <f t="shared" ca="1" si="688"/>
        <v>Normal Sale</v>
      </c>
      <c r="E10964" s="1">
        <f t="shared" ca="1" si="687"/>
        <v>41325</v>
      </c>
      <c r="F10964" t="str">
        <f t="shared" ca="1" si="689"/>
        <v>Scissors</v>
      </c>
    </row>
    <row r="10965" spans="3:6" x14ac:dyDescent="0.45">
      <c r="C10965" s="3">
        <f t="shared" ca="1" si="686"/>
        <v>3991.4</v>
      </c>
      <c r="D10965" t="str">
        <f t="shared" ca="1" si="688"/>
        <v>Normal Sale</v>
      </c>
      <c r="E10965" s="1">
        <f t="shared" ca="1" si="687"/>
        <v>41344</v>
      </c>
      <c r="F10965" t="str">
        <f t="shared" ca="1" si="689"/>
        <v>Scissors</v>
      </c>
    </row>
    <row r="10966" spans="3:6" x14ac:dyDescent="0.45">
      <c r="C10966" s="3">
        <f t="shared" ca="1" si="686"/>
        <v>2172.2800000000002</v>
      </c>
      <c r="D10966" t="str">
        <f t="shared" ca="1" si="688"/>
        <v>Normal Sale</v>
      </c>
      <c r="E10966" s="1">
        <f t="shared" ca="1" si="687"/>
        <v>41471</v>
      </c>
      <c r="F10966" t="str">
        <f t="shared" ca="1" si="689"/>
        <v>Pens</v>
      </c>
    </row>
    <row r="10967" spans="3:6" x14ac:dyDescent="0.45">
      <c r="C10967" s="3">
        <f t="shared" ca="1" si="686"/>
        <v>3674.09</v>
      </c>
      <c r="D10967" t="str">
        <f t="shared" ca="1" si="688"/>
        <v>Refund</v>
      </c>
      <c r="E10967" s="1">
        <f t="shared" ca="1" si="687"/>
        <v>41584</v>
      </c>
      <c r="F10967" t="str">
        <f t="shared" ca="1" si="689"/>
        <v>Markers</v>
      </c>
    </row>
    <row r="10968" spans="3:6" x14ac:dyDescent="0.45">
      <c r="C10968" s="3">
        <f t="shared" ca="1" si="686"/>
        <v>2348.38</v>
      </c>
      <c r="D10968" t="str">
        <f t="shared" ca="1" si="688"/>
        <v>Refund</v>
      </c>
      <c r="E10968" s="1">
        <f t="shared" ca="1" si="687"/>
        <v>40969</v>
      </c>
      <c r="F10968" t="str">
        <f t="shared" ca="1" si="689"/>
        <v>Pencils</v>
      </c>
    </row>
    <row r="10969" spans="3:6" x14ac:dyDescent="0.45">
      <c r="C10969" s="3">
        <f t="shared" ca="1" si="686"/>
        <v>4725.1499999999996</v>
      </c>
      <c r="D10969" t="str">
        <f t="shared" ca="1" si="688"/>
        <v>Voided Transaction</v>
      </c>
      <c r="E10969" s="1">
        <f t="shared" ca="1" si="687"/>
        <v>41582</v>
      </c>
      <c r="F10969" t="str">
        <f t="shared" ca="1" si="689"/>
        <v>Pencils</v>
      </c>
    </row>
    <row r="10970" spans="3:6" x14ac:dyDescent="0.45">
      <c r="C10970" s="3">
        <f t="shared" ca="1" si="686"/>
        <v>1534.7</v>
      </c>
      <c r="D10970" t="str">
        <f t="shared" ca="1" si="688"/>
        <v>Refund</v>
      </c>
      <c r="E10970" s="1">
        <f t="shared" ca="1" si="687"/>
        <v>41191</v>
      </c>
      <c r="F10970" t="str">
        <f t="shared" ca="1" si="689"/>
        <v>Markers</v>
      </c>
    </row>
    <row r="10971" spans="3:6" x14ac:dyDescent="0.45">
      <c r="C10971" s="3">
        <f t="shared" ca="1" si="686"/>
        <v>572.91</v>
      </c>
      <c r="D10971" t="str">
        <f t="shared" ca="1" si="688"/>
        <v>Refund</v>
      </c>
      <c r="E10971" s="1">
        <f t="shared" ca="1" si="687"/>
        <v>41262</v>
      </c>
      <c r="F10971" t="str">
        <f t="shared" ca="1" si="689"/>
        <v>Glue</v>
      </c>
    </row>
    <row r="10972" spans="3:6" x14ac:dyDescent="0.45">
      <c r="C10972" s="3">
        <f t="shared" ca="1" si="686"/>
        <v>2139.13</v>
      </c>
      <c r="D10972" t="str">
        <f t="shared" ca="1" si="688"/>
        <v>Normal Sale</v>
      </c>
      <c r="E10972" s="1">
        <f t="shared" ca="1" si="687"/>
        <v>41544</v>
      </c>
      <c r="F10972" t="str">
        <f t="shared" ca="1" si="689"/>
        <v>Pens</v>
      </c>
    </row>
    <row r="10973" spans="3:6" x14ac:dyDescent="0.45">
      <c r="C10973" s="3">
        <f t="shared" ca="1" si="686"/>
        <v>3856.97</v>
      </c>
      <c r="D10973" t="str">
        <f t="shared" ca="1" si="688"/>
        <v>Normal Sale</v>
      </c>
      <c r="E10973" s="1">
        <f t="shared" ca="1" si="687"/>
        <v>40995</v>
      </c>
      <c r="F10973" t="str">
        <f t="shared" ca="1" si="689"/>
        <v>Paper</v>
      </c>
    </row>
    <row r="10974" spans="3:6" x14ac:dyDescent="0.45">
      <c r="C10974" s="3">
        <f t="shared" ca="1" si="686"/>
        <v>171.22</v>
      </c>
      <c r="D10974" t="str">
        <f t="shared" ca="1" si="688"/>
        <v>Normal Sale</v>
      </c>
      <c r="E10974" s="1">
        <f t="shared" ca="1" si="687"/>
        <v>41448</v>
      </c>
      <c r="F10974" t="str">
        <f t="shared" ca="1" si="689"/>
        <v>Paper</v>
      </c>
    </row>
    <row r="10975" spans="3:6" x14ac:dyDescent="0.45">
      <c r="C10975" s="3">
        <f t="shared" ca="1" si="686"/>
        <v>3663.77</v>
      </c>
      <c r="D10975" t="str">
        <f t="shared" ca="1" si="688"/>
        <v>Promotional Sale</v>
      </c>
      <c r="E10975" s="1">
        <f t="shared" ca="1" si="687"/>
        <v>41096</v>
      </c>
      <c r="F10975" t="str">
        <f t="shared" ca="1" si="689"/>
        <v>Markers</v>
      </c>
    </row>
    <row r="10976" spans="3:6" x14ac:dyDescent="0.45">
      <c r="C10976" s="3">
        <f t="shared" ca="1" si="686"/>
        <v>3178.05</v>
      </c>
      <c r="D10976" t="str">
        <f t="shared" ca="1" si="688"/>
        <v>Normal Sale</v>
      </c>
      <c r="E10976" s="1">
        <f t="shared" ca="1" si="687"/>
        <v>41493</v>
      </c>
      <c r="F10976" t="str">
        <f t="shared" ca="1" si="689"/>
        <v>Paint</v>
      </c>
    </row>
    <row r="10977" spans="3:6" x14ac:dyDescent="0.45">
      <c r="C10977" s="3">
        <f t="shared" ca="1" si="686"/>
        <v>2751.53</v>
      </c>
      <c r="D10977" t="str">
        <f t="shared" ca="1" si="688"/>
        <v>Normal Sale</v>
      </c>
      <c r="E10977" s="1">
        <f t="shared" ca="1" si="687"/>
        <v>41508</v>
      </c>
      <c r="F10977" t="str">
        <f t="shared" ca="1" si="689"/>
        <v>Pens</v>
      </c>
    </row>
    <row r="10978" spans="3:6" x14ac:dyDescent="0.45">
      <c r="C10978" s="3">
        <f t="shared" ca="1" si="686"/>
        <v>2780.9</v>
      </c>
      <c r="D10978" t="str">
        <f t="shared" ca="1" si="688"/>
        <v>Normal Sale</v>
      </c>
      <c r="E10978" s="1">
        <f t="shared" ca="1" si="687"/>
        <v>41468</v>
      </c>
      <c r="F10978" t="str">
        <f t="shared" ca="1" si="689"/>
        <v>Scissors</v>
      </c>
    </row>
    <row r="10979" spans="3:6" x14ac:dyDescent="0.45">
      <c r="C10979" s="3">
        <f t="shared" ca="1" si="686"/>
        <v>2208.29</v>
      </c>
      <c r="D10979" t="str">
        <f t="shared" ca="1" si="688"/>
        <v>Normal Sale</v>
      </c>
      <c r="E10979" s="1">
        <f t="shared" ca="1" si="687"/>
        <v>41546</v>
      </c>
      <c r="F10979" t="str">
        <f t="shared" ca="1" si="689"/>
        <v>Scissors</v>
      </c>
    </row>
    <row r="10980" spans="3:6" x14ac:dyDescent="0.45">
      <c r="C10980" s="3">
        <f t="shared" ca="1" si="686"/>
        <v>4041.78</v>
      </c>
      <c r="D10980" t="str">
        <f t="shared" ca="1" si="688"/>
        <v>Refund</v>
      </c>
      <c r="E10980" s="1">
        <f t="shared" ca="1" si="687"/>
        <v>41226</v>
      </c>
      <c r="F10980" t="str">
        <f t="shared" ca="1" si="689"/>
        <v>Pens</v>
      </c>
    </row>
    <row r="10981" spans="3:6" x14ac:dyDescent="0.45">
      <c r="C10981" s="3">
        <f t="shared" ca="1" si="686"/>
        <v>77.400000000000006</v>
      </c>
      <c r="D10981" t="str">
        <f t="shared" ca="1" si="688"/>
        <v>Normal Sale</v>
      </c>
      <c r="E10981" s="1">
        <f t="shared" ca="1" si="687"/>
        <v>41185</v>
      </c>
      <c r="F10981" t="str">
        <f t="shared" ca="1" si="689"/>
        <v>Scissors</v>
      </c>
    </row>
    <row r="10982" spans="3:6" x14ac:dyDescent="0.45">
      <c r="C10982" s="3">
        <f t="shared" ca="1" si="686"/>
        <v>1805.98</v>
      </c>
      <c r="D10982" t="str">
        <f t="shared" ca="1" si="688"/>
        <v>Normal Sale</v>
      </c>
      <c r="E10982" s="1">
        <f t="shared" ca="1" si="687"/>
        <v>41143</v>
      </c>
      <c r="F10982" t="str">
        <f t="shared" ca="1" si="689"/>
        <v>Scissors</v>
      </c>
    </row>
    <row r="10983" spans="3:6" x14ac:dyDescent="0.45">
      <c r="C10983" s="3">
        <f t="shared" ca="1" si="686"/>
        <v>1849.42</v>
      </c>
      <c r="D10983" t="str">
        <f t="shared" ca="1" si="688"/>
        <v>Normal Sale</v>
      </c>
      <c r="E10983" s="1">
        <f t="shared" ca="1" si="687"/>
        <v>41430</v>
      </c>
      <c r="F10983" t="str">
        <f t="shared" ca="1" si="689"/>
        <v>Markers</v>
      </c>
    </row>
    <row r="10984" spans="3:6" x14ac:dyDescent="0.45">
      <c r="C10984" s="3">
        <f t="shared" ref="C10984:C11047" ca="1" si="690">RANDBETWEEN(50,5000)+RANDBETWEEN(0,100)/100</f>
        <v>2618.17</v>
      </c>
      <c r="D10984" t="str">
        <f t="shared" ca="1" si="688"/>
        <v>Normal Sale</v>
      </c>
      <c r="E10984" s="1">
        <f t="shared" ref="E10984:E11047" ca="1" si="691">RANDBETWEEN(40910,41640)</f>
        <v>41293</v>
      </c>
      <c r="F10984" t="str">
        <f t="shared" ca="1" si="689"/>
        <v>Scissors</v>
      </c>
    </row>
    <row r="10985" spans="3:6" x14ac:dyDescent="0.45">
      <c r="C10985" s="3">
        <f t="shared" ca="1" si="690"/>
        <v>3467.1</v>
      </c>
      <c r="D10985" t="str">
        <f t="shared" ca="1" si="688"/>
        <v>Promotional Sale</v>
      </c>
      <c r="E10985" s="1">
        <f t="shared" ca="1" si="691"/>
        <v>41314</v>
      </c>
      <c r="F10985" t="str">
        <f t="shared" ca="1" si="689"/>
        <v>Pencils</v>
      </c>
    </row>
    <row r="10986" spans="3:6" x14ac:dyDescent="0.45">
      <c r="C10986" s="3">
        <f t="shared" ca="1" si="690"/>
        <v>2140.61</v>
      </c>
      <c r="D10986" t="str">
        <f t="shared" ca="1" si="688"/>
        <v>Normal Sale</v>
      </c>
      <c r="E10986" s="1">
        <f t="shared" ca="1" si="691"/>
        <v>41186</v>
      </c>
      <c r="F10986" t="str">
        <f t="shared" ca="1" si="689"/>
        <v>Scissors</v>
      </c>
    </row>
    <row r="10987" spans="3:6" x14ac:dyDescent="0.45">
      <c r="C10987" s="3">
        <f t="shared" ca="1" si="690"/>
        <v>284.82</v>
      </c>
      <c r="D10987" t="str">
        <f t="shared" ca="1" si="688"/>
        <v>Promotional Sale</v>
      </c>
      <c r="E10987" s="1">
        <f t="shared" ca="1" si="691"/>
        <v>41625</v>
      </c>
      <c r="F10987" t="str">
        <f t="shared" ca="1" si="689"/>
        <v>Paper</v>
      </c>
    </row>
    <row r="10988" spans="3:6" x14ac:dyDescent="0.45">
      <c r="C10988" s="3">
        <f t="shared" ca="1" si="690"/>
        <v>506.56</v>
      </c>
      <c r="D10988" t="str">
        <f t="shared" ca="1" si="688"/>
        <v>Normal Sale</v>
      </c>
      <c r="E10988" s="1">
        <f t="shared" ca="1" si="691"/>
        <v>41342</v>
      </c>
      <c r="F10988" t="str">
        <f t="shared" ca="1" si="689"/>
        <v>Scissors</v>
      </c>
    </row>
    <row r="10989" spans="3:6" x14ac:dyDescent="0.45">
      <c r="C10989" s="3">
        <f t="shared" ca="1" si="690"/>
        <v>307.36</v>
      </c>
      <c r="D10989" t="str">
        <f t="shared" ca="1" si="688"/>
        <v>Normal Sale</v>
      </c>
      <c r="E10989" s="1">
        <f t="shared" ca="1" si="691"/>
        <v>41301</v>
      </c>
      <c r="F10989" t="str">
        <f t="shared" ca="1" si="689"/>
        <v>Pens</v>
      </c>
    </row>
    <row r="10990" spans="3:6" x14ac:dyDescent="0.45">
      <c r="C10990" s="3">
        <f t="shared" ca="1" si="690"/>
        <v>2152.9899999999998</v>
      </c>
      <c r="D10990" t="str">
        <f t="shared" ca="1" si="688"/>
        <v>Normal Sale</v>
      </c>
      <c r="E10990" s="1">
        <f t="shared" ca="1" si="691"/>
        <v>41080</v>
      </c>
      <c r="F10990" t="str">
        <f t="shared" ca="1" si="689"/>
        <v>Scissors</v>
      </c>
    </row>
    <row r="10991" spans="3:6" x14ac:dyDescent="0.45">
      <c r="C10991" s="3">
        <f t="shared" ca="1" si="690"/>
        <v>818.39</v>
      </c>
      <c r="D10991" t="str">
        <f t="shared" ca="1" si="688"/>
        <v>Normal Sale</v>
      </c>
      <c r="E10991" s="1">
        <f t="shared" ca="1" si="691"/>
        <v>40961</v>
      </c>
      <c r="F10991" t="str">
        <f t="shared" ca="1" si="689"/>
        <v>Markers</v>
      </c>
    </row>
    <row r="10992" spans="3:6" x14ac:dyDescent="0.45">
      <c r="C10992" s="3">
        <f t="shared" ca="1" si="690"/>
        <v>3909.35</v>
      </c>
      <c r="D10992" t="str">
        <f t="shared" ca="1" si="688"/>
        <v>Normal Sale</v>
      </c>
      <c r="E10992" s="1">
        <f t="shared" ca="1" si="691"/>
        <v>41570</v>
      </c>
      <c r="F10992" t="str">
        <f t="shared" ca="1" si="689"/>
        <v>Glue</v>
      </c>
    </row>
    <row r="10993" spans="3:6" x14ac:dyDescent="0.45">
      <c r="C10993" s="3">
        <f t="shared" ca="1" si="690"/>
        <v>2540.35</v>
      </c>
      <c r="D10993" t="str">
        <f t="shared" ca="1" si="688"/>
        <v>Normal Sale</v>
      </c>
      <c r="E10993" s="1">
        <f t="shared" ca="1" si="691"/>
        <v>41637</v>
      </c>
      <c r="F10993" t="str">
        <f t="shared" ca="1" si="689"/>
        <v>Glue</v>
      </c>
    </row>
    <row r="10994" spans="3:6" x14ac:dyDescent="0.45">
      <c r="C10994" s="3">
        <f t="shared" ca="1" si="690"/>
        <v>3991.75</v>
      </c>
      <c r="D10994" t="str">
        <f t="shared" ca="1" si="688"/>
        <v>Voided Transaction</v>
      </c>
      <c r="E10994" s="1">
        <f t="shared" ca="1" si="691"/>
        <v>40990</v>
      </c>
      <c r="F10994" t="str">
        <f t="shared" ca="1" si="689"/>
        <v>Scissors</v>
      </c>
    </row>
    <row r="10995" spans="3:6" x14ac:dyDescent="0.45">
      <c r="C10995" s="3">
        <f t="shared" ca="1" si="690"/>
        <v>3571.1</v>
      </c>
      <c r="D10995" t="str">
        <f t="shared" ca="1" si="688"/>
        <v>Promotional Sale</v>
      </c>
      <c r="E10995" s="1">
        <f t="shared" ca="1" si="691"/>
        <v>41040</v>
      </c>
      <c r="F10995" t="str">
        <f t="shared" ca="1" si="689"/>
        <v>Pens</v>
      </c>
    </row>
    <row r="10996" spans="3:6" x14ac:dyDescent="0.45">
      <c r="C10996" s="3">
        <f t="shared" ca="1" si="690"/>
        <v>2448.56</v>
      </c>
      <c r="D10996" t="str">
        <f t="shared" ca="1" si="688"/>
        <v>Refund</v>
      </c>
      <c r="E10996" s="1">
        <f t="shared" ca="1" si="691"/>
        <v>41487</v>
      </c>
      <c r="F10996" t="str">
        <f t="shared" ca="1" si="689"/>
        <v>Glue</v>
      </c>
    </row>
    <row r="10997" spans="3:6" x14ac:dyDescent="0.45">
      <c r="C10997" s="3">
        <f t="shared" ca="1" si="690"/>
        <v>2986.58</v>
      </c>
      <c r="D10997" t="str">
        <f t="shared" ca="1" si="688"/>
        <v>Normal Sale</v>
      </c>
      <c r="E10997" s="1">
        <f t="shared" ca="1" si="691"/>
        <v>41294</v>
      </c>
      <c r="F10997" t="str">
        <f t="shared" ca="1" si="689"/>
        <v>Markers</v>
      </c>
    </row>
    <row r="10998" spans="3:6" x14ac:dyDescent="0.45">
      <c r="C10998" s="3">
        <f t="shared" ca="1" si="690"/>
        <v>4878.78</v>
      </c>
      <c r="D10998" t="str">
        <f t="shared" ca="1" si="688"/>
        <v>Refund</v>
      </c>
      <c r="E10998" s="1">
        <f t="shared" ca="1" si="691"/>
        <v>41497</v>
      </c>
      <c r="F10998" t="str">
        <f t="shared" ca="1" si="689"/>
        <v>Pens</v>
      </c>
    </row>
    <row r="10999" spans="3:6" x14ac:dyDescent="0.45">
      <c r="C10999" s="3">
        <f t="shared" ca="1" si="690"/>
        <v>3295.22</v>
      </c>
      <c r="D10999" t="str">
        <f t="shared" ca="1" si="688"/>
        <v>Normal Sale</v>
      </c>
      <c r="E10999" s="1">
        <f t="shared" ca="1" si="691"/>
        <v>40913</v>
      </c>
      <c r="F10999" t="str">
        <f t="shared" ca="1" si="689"/>
        <v>Pens</v>
      </c>
    </row>
    <row r="11000" spans="3:6" x14ac:dyDescent="0.45">
      <c r="C11000" s="3">
        <f t="shared" ca="1" si="690"/>
        <v>1716.19</v>
      </c>
      <c r="D11000" t="str">
        <f t="shared" ca="1" si="688"/>
        <v>Promotional Sale</v>
      </c>
      <c r="E11000" s="1">
        <f t="shared" ca="1" si="691"/>
        <v>41491</v>
      </c>
      <c r="F11000" t="str">
        <f t="shared" ca="1" si="689"/>
        <v>Scissors</v>
      </c>
    </row>
    <row r="11001" spans="3:6" x14ac:dyDescent="0.45">
      <c r="C11001" s="3">
        <f t="shared" ca="1" si="690"/>
        <v>1840.89</v>
      </c>
      <c r="D11001" t="str">
        <f t="shared" ca="1" si="688"/>
        <v>Normal Sale</v>
      </c>
      <c r="E11001" s="1">
        <f t="shared" ca="1" si="691"/>
        <v>41247</v>
      </c>
      <c r="F11001" t="str">
        <f t="shared" ca="1" si="689"/>
        <v>Glue</v>
      </c>
    </row>
    <row r="11002" spans="3:6" x14ac:dyDescent="0.45">
      <c r="C11002" s="3">
        <f t="shared" ca="1" si="690"/>
        <v>4325.4399999999996</v>
      </c>
      <c r="D11002" t="str">
        <f t="shared" ca="1" si="688"/>
        <v>Normal Sale</v>
      </c>
      <c r="E11002" s="1">
        <f t="shared" ca="1" si="691"/>
        <v>41502</v>
      </c>
      <c r="F11002" t="str">
        <f t="shared" ca="1" si="689"/>
        <v>Glue</v>
      </c>
    </row>
    <row r="11003" spans="3:6" x14ac:dyDescent="0.45">
      <c r="C11003" s="3">
        <f t="shared" ca="1" si="690"/>
        <v>2373.0100000000002</v>
      </c>
      <c r="D11003" t="str">
        <f t="shared" ca="1" si="688"/>
        <v>Refund</v>
      </c>
      <c r="E11003" s="1">
        <f t="shared" ca="1" si="691"/>
        <v>41035</v>
      </c>
      <c r="F11003" t="str">
        <f t="shared" ca="1" si="689"/>
        <v>Glue</v>
      </c>
    </row>
    <row r="11004" spans="3:6" x14ac:dyDescent="0.45">
      <c r="C11004" s="3">
        <f t="shared" ca="1" si="690"/>
        <v>709.67</v>
      </c>
      <c r="D11004" t="str">
        <f t="shared" ca="1" si="688"/>
        <v>Voided Transaction</v>
      </c>
      <c r="E11004" s="1">
        <f t="shared" ca="1" si="691"/>
        <v>41413</v>
      </c>
      <c r="F11004" t="str">
        <f t="shared" ca="1" si="689"/>
        <v>Pens</v>
      </c>
    </row>
    <row r="11005" spans="3:6" x14ac:dyDescent="0.45">
      <c r="C11005" s="3">
        <f t="shared" ca="1" si="690"/>
        <v>1645.6</v>
      </c>
      <c r="D11005" t="str">
        <f t="shared" ca="1" si="688"/>
        <v>Promotional Sale</v>
      </c>
      <c r="E11005" s="1">
        <f t="shared" ca="1" si="691"/>
        <v>41625</v>
      </c>
      <c r="F11005" t="str">
        <f t="shared" ca="1" si="689"/>
        <v>Pencils</v>
      </c>
    </row>
    <row r="11006" spans="3:6" x14ac:dyDescent="0.45">
      <c r="C11006" s="3">
        <f t="shared" ca="1" si="690"/>
        <v>3334.35</v>
      </c>
      <c r="D11006" t="str">
        <f t="shared" ca="1" si="688"/>
        <v>Normal Sale</v>
      </c>
      <c r="E11006" s="1">
        <f t="shared" ca="1" si="691"/>
        <v>41357</v>
      </c>
      <c r="F11006" t="str">
        <f t="shared" ca="1" si="689"/>
        <v>Scissors</v>
      </c>
    </row>
    <row r="11007" spans="3:6" x14ac:dyDescent="0.45">
      <c r="C11007" s="3">
        <f t="shared" ca="1" si="690"/>
        <v>3604.69</v>
      </c>
      <c r="D11007" t="str">
        <f t="shared" ca="1" si="688"/>
        <v>Normal Sale</v>
      </c>
      <c r="E11007" s="1">
        <f t="shared" ca="1" si="691"/>
        <v>40997</v>
      </c>
      <c r="F11007" t="str">
        <f t="shared" ca="1" si="689"/>
        <v>Pens</v>
      </c>
    </row>
    <row r="11008" spans="3:6" x14ac:dyDescent="0.45">
      <c r="C11008" s="3">
        <f t="shared" ca="1" si="690"/>
        <v>4176.95</v>
      </c>
      <c r="D11008" t="str">
        <f t="shared" ca="1" si="688"/>
        <v>Normal Sale</v>
      </c>
      <c r="E11008" s="1">
        <f t="shared" ca="1" si="691"/>
        <v>41294</v>
      </c>
      <c r="F11008" t="str">
        <f t="shared" ca="1" si="689"/>
        <v>Paint</v>
      </c>
    </row>
    <row r="11009" spans="3:6" x14ac:dyDescent="0.45">
      <c r="C11009" s="3">
        <f t="shared" ca="1" si="690"/>
        <v>2900.63</v>
      </c>
      <c r="D11009" t="str">
        <f t="shared" ca="1" si="688"/>
        <v>Normal Sale</v>
      </c>
      <c r="E11009" s="1">
        <f t="shared" ca="1" si="691"/>
        <v>41547</v>
      </c>
      <c r="F11009" t="str">
        <f t="shared" ca="1" si="689"/>
        <v>Pens</v>
      </c>
    </row>
    <row r="11010" spans="3:6" x14ac:dyDescent="0.45">
      <c r="C11010" s="3">
        <f t="shared" ca="1" si="690"/>
        <v>2672.6</v>
      </c>
      <c r="D11010" t="str">
        <f t="shared" ca="1" si="688"/>
        <v>Normal Sale</v>
      </c>
      <c r="E11010" s="1">
        <f t="shared" ca="1" si="691"/>
        <v>41367</v>
      </c>
      <c r="F11010" t="str">
        <f t="shared" ca="1" si="689"/>
        <v>Pencils</v>
      </c>
    </row>
    <row r="11011" spans="3:6" x14ac:dyDescent="0.45">
      <c r="C11011" s="3">
        <f t="shared" ca="1" si="690"/>
        <v>1660.65</v>
      </c>
      <c r="D11011" t="str">
        <f t="shared" ref="D11011:D11074" ca="1" si="692">INDEX(TransTYpe,RANDBETWEEN(1,10))</f>
        <v>Normal Sale</v>
      </c>
      <c r="E11011" s="1">
        <f t="shared" ca="1" si="691"/>
        <v>41390</v>
      </c>
      <c r="F11011" t="str">
        <f t="shared" ref="F11011:F11074" ca="1" si="693">INDEX(Products,RANDBETWEEN(1,7))</f>
        <v>Paper</v>
      </c>
    </row>
    <row r="11012" spans="3:6" x14ac:dyDescent="0.45">
      <c r="C11012" s="3">
        <f t="shared" ca="1" si="690"/>
        <v>1797.31</v>
      </c>
      <c r="D11012" t="str">
        <f t="shared" ca="1" si="692"/>
        <v>Promotional Sale</v>
      </c>
      <c r="E11012" s="1">
        <f t="shared" ca="1" si="691"/>
        <v>41359</v>
      </c>
      <c r="F11012" t="str">
        <f t="shared" ca="1" si="693"/>
        <v>Glue</v>
      </c>
    </row>
    <row r="11013" spans="3:6" x14ac:dyDescent="0.45">
      <c r="C11013" s="3">
        <f t="shared" ca="1" si="690"/>
        <v>1393.48</v>
      </c>
      <c r="D11013" t="str">
        <f t="shared" ca="1" si="692"/>
        <v>Normal Sale</v>
      </c>
      <c r="E11013" s="1">
        <f t="shared" ca="1" si="691"/>
        <v>41320</v>
      </c>
      <c r="F11013" t="str">
        <f t="shared" ca="1" si="693"/>
        <v>Pencils</v>
      </c>
    </row>
    <row r="11014" spans="3:6" x14ac:dyDescent="0.45">
      <c r="C11014" s="3">
        <f t="shared" ca="1" si="690"/>
        <v>2812.56</v>
      </c>
      <c r="D11014" t="str">
        <f t="shared" ca="1" si="692"/>
        <v>Normal Sale</v>
      </c>
      <c r="E11014" s="1">
        <f t="shared" ca="1" si="691"/>
        <v>41559</v>
      </c>
      <c r="F11014" t="str">
        <f t="shared" ca="1" si="693"/>
        <v>Scissors</v>
      </c>
    </row>
    <row r="11015" spans="3:6" x14ac:dyDescent="0.45">
      <c r="C11015" s="3">
        <f t="shared" ca="1" si="690"/>
        <v>4140.43</v>
      </c>
      <c r="D11015" t="str">
        <f t="shared" ca="1" si="692"/>
        <v>Normal Sale</v>
      </c>
      <c r="E11015" s="1">
        <f t="shared" ca="1" si="691"/>
        <v>41363</v>
      </c>
      <c r="F11015" t="str">
        <f t="shared" ca="1" si="693"/>
        <v>Paper</v>
      </c>
    </row>
    <row r="11016" spans="3:6" x14ac:dyDescent="0.45">
      <c r="C11016" s="3">
        <f t="shared" ca="1" si="690"/>
        <v>1979.23</v>
      </c>
      <c r="D11016" t="str">
        <f t="shared" ca="1" si="692"/>
        <v>Normal Sale</v>
      </c>
      <c r="E11016" s="1">
        <f t="shared" ca="1" si="691"/>
        <v>41026</v>
      </c>
      <c r="F11016" t="str">
        <f t="shared" ca="1" si="693"/>
        <v>Paper</v>
      </c>
    </row>
    <row r="11017" spans="3:6" x14ac:dyDescent="0.45">
      <c r="C11017" s="3">
        <f t="shared" ca="1" si="690"/>
        <v>4463.33</v>
      </c>
      <c r="D11017" t="str">
        <f t="shared" ca="1" si="692"/>
        <v>Normal Sale</v>
      </c>
      <c r="E11017" s="1">
        <f t="shared" ca="1" si="691"/>
        <v>41093</v>
      </c>
      <c r="F11017" t="str">
        <f t="shared" ca="1" si="693"/>
        <v>Scissors</v>
      </c>
    </row>
    <row r="11018" spans="3:6" x14ac:dyDescent="0.45">
      <c r="C11018" s="3">
        <f t="shared" ca="1" si="690"/>
        <v>2978.05</v>
      </c>
      <c r="D11018" t="str">
        <f t="shared" ca="1" si="692"/>
        <v>Voided Transaction</v>
      </c>
      <c r="E11018" s="1">
        <f t="shared" ca="1" si="691"/>
        <v>41504</v>
      </c>
      <c r="F11018" t="str">
        <f t="shared" ca="1" si="693"/>
        <v>Markers</v>
      </c>
    </row>
    <row r="11019" spans="3:6" x14ac:dyDescent="0.45">
      <c r="C11019" s="3">
        <f t="shared" ca="1" si="690"/>
        <v>3291.86</v>
      </c>
      <c r="D11019" t="str">
        <f t="shared" ca="1" si="692"/>
        <v>Normal Sale</v>
      </c>
      <c r="E11019" s="1">
        <f t="shared" ca="1" si="691"/>
        <v>41631</v>
      </c>
      <c r="F11019" t="str">
        <f t="shared" ca="1" si="693"/>
        <v>Paint</v>
      </c>
    </row>
    <row r="11020" spans="3:6" x14ac:dyDescent="0.45">
      <c r="C11020" s="3">
        <f t="shared" ca="1" si="690"/>
        <v>4946.45</v>
      </c>
      <c r="D11020" t="str">
        <f t="shared" ca="1" si="692"/>
        <v>Normal Sale</v>
      </c>
      <c r="E11020" s="1">
        <f t="shared" ca="1" si="691"/>
        <v>40912</v>
      </c>
      <c r="F11020" t="str">
        <f t="shared" ca="1" si="693"/>
        <v>Scissors</v>
      </c>
    </row>
    <row r="11021" spans="3:6" x14ac:dyDescent="0.45">
      <c r="C11021" s="3">
        <f t="shared" ca="1" si="690"/>
        <v>3754.91</v>
      </c>
      <c r="D11021" t="str">
        <f t="shared" ca="1" si="692"/>
        <v>Normal Sale</v>
      </c>
      <c r="E11021" s="1">
        <f t="shared" ca="1" si="691"/>
        <v>41197</v>
      </c>
      <c r="F11021" t="str">
        <f t="shared" ca="1" si="693"/>
        <v>Paper</v>
      </c>
    </row>
    <row r="11022" spans="3:6" x14ac:dyDescent="0.45">
      <c r="C11022" s="3">
        <f t="shared" ca="1" si="690"/>
        <v>3662.58</v>
      </c>
      <c r="D11022" t="str">
        <f t="shared" ca="1" si="692"/>
        <v>Normal Sale</v>
      </c>
      <c r="E11022" s="1">
        <f t="shared" ca="1" si="691"/>
        <v>41548</v>
      </c>
      <c r="F11022" t="str">
        <f t="shared" ca="1" si="693"/>
        <v>Glue</v>
      </c>
    </row>
    <row r="11023" spans="3:6" x14ac:dyDescent="0.45">
      <c r="C11023" s="3">
        <f t="shared" ca="1" si="690"/>
        <v>4529.28</v>
      </c>
      <c r="D11023" t="str">
        <f t="shared" ca="1" si="692"/>
        <v>Normal Sale</v>
      </c>
      <c r="E11023" s="1">
        <f t="shared" ca="1" si="691"/>
        <v>41429</v>
      </c>
      <c r="F11023" t="str">
        <f t="shared" ca="1" si="693"/>
        <v>Glue</v>
      </c>
    </row>
    <row r="11024" spans="3:6" x14ac:dyDescent="0.45">
      <c r="C11024" s="3">
        <f t="shared" ca="1" si="690"/>
        <v>740.05</v>
      </c>
      <c r="D11024" t="str">
        <f t="shared" ca="1" si="692"/>
        <v>Normal Sale</v>
      </c>
      <c r="E11024" s="1">
        <f t="shared" ca="1" si="691"/>
        <v>40952</v>
      </c>
      <c r="F11024" t="str">
        <f t="shared" ca="1" si="693"/>
        <v>Paper</v>
      </c>
    </row>
    <row r="11025" spans="3:6" x14ac:dyDescent="0.45">
      <c r="C11025" s="3">
        <f t="shared" ca="1" si="690"/>
        <v>4352.55</v>
      </c>
      <c r="D11025" t="str">
        <f t="shared" ca="1" si="692"/>
        <v>Normal Sale</v>
      </c>
      <c r="E11025" s="1">
        <f t="shared" ca="1" si="691"/>
        <v>41244</v>
      </c>
      <c r="F11025" t="str">
        <f t="shared" ca="1" si="693"/>
        <v>Pencils</v>
      </c>
    </row>
    <row r="11026" spans="3:6" x14ac:dyDescent="0.45">
      <c r="C11026" s="3">
        <f t="shared" ca="1" si="690"/>
        <v>4961.6499999999996</v>
      </c>
      <c r="D11026" t="str">
        <f t="shared" ca="1" si="692"/>
        <v>Refund</v>
      </c>
      <c r="E11026" s="1">
        <f t="shared" ca="1" si="691"/>
        <v>41364</v>
      </c>
      <c r="F11026" t="str">
        <f t="shared" ca="1" si="693"/>
        <v>Paper</v>
      </c>
    </row>
    <row r="11027" spans="3:6" x14ac:dyDescent="0.45">
      <c r="C11027" s="3">
        <f t="shared" ca="1" si="690"/>
        <v>3309.38</v>
      </c>
      <c r="D11027" t="str">
        <f t="shared" ca="1" si="692"/>
        <v>Normal Sale</v>
      </c>
      <c r="E11027" s="1">
        <f t="shared" ca="1" si="691"/>
        <v>41304</v>
      </c>
      <c r="F11027" t="str">
        <f t="shared" ca="1" si="693"/>
        <v>Pencils</v>
      </c>
    </row>
    <row r="11028" spans="3:6" x14ac:dyDescent="0.45">
      <c r="C11028" s="3">
        <f t="shared" ca="1" si="690"/>
        <v>357.24</v>
      </c>
      <c r="D11028" t="str">
        <f t="shared" ca="1" si="692"/>
        <v>Promotional Sale</v>
      </c>
      <c r="E11028" s="1">
        <f t="shared" ca="1" si="691"/>
        <v>41138</v>
      </c>
      <c r="F11028" t="str">
        <f t="shared" ca="1" si="693"/>
        <v>Paper</v>
      </c>
    </row>
    <row r="11029" spans="3:6" x14ac:dyDescent="0.45">
      <c r="C11029" s="3">
        <f t="shared" ca="1" si="690"/>
        <v>1060.04</v>
      </c>
      <c r="D11029" t="str">
        <f t="shared" ca="1" si="692"/>
        <v>Normal Sale</v>
      </c>
      <c r="E11029" s="1">
        <f t="shared" ca="1" si="691"/>
        <v>41109</v>
      </c>
      <c r="F11029" t="str">
        <f t="shared" ca="1" si="693"/>
        <v>Pencils</v>
      </c>
    </row>
    <row r="11030" spans="3:6" x14ac:dyDescent="0.45">
      <c r="C11030" s="3">
        <f t="shared" ca="1" si="690"/>
        <v>1980.28</v>
      </c>
      <c r="D11030" t="str">
        <f t="shared" ca="1" si="692"/>
        <v>Promotional Sale</v>
      </c>
      <c r="E11030" s="1">
        <f t="shared" ca="1" si="691"/>
        <v>41205</v>
      </c>
      <c r="F11030" t="str">
        <f t="shared" ca="1" si="693"/>
        <v>Paint</v>
      </c>
    </row>
    <row r="11031" spans="3:6" x14ac:dyDescent="0.45">
      <c r="C11031" s="3">
        <f t="shared" ca="1" si="690"/>
        <v>119.92</v>
      </c>
      <c r="D11031" t="str">
        <f t="shared" ca="1" si="692"/>
        <v>Refund</v>
      </c>
      <c r="E11031" s="1">
        <f t="shared" ca="1" si="691"/>
        <v>41535</v>
      </c>
      <c r="F11031" t="str">
        <f t="shared" ca="1" si="693"/>
        <v>Pens</v>
      </c>
    </row>
    <row r="11032" spans="3:6" x14ac:dyDescent="0.45">
      <c r="C11032" s="3">
        <f t="shared" ca="1" si="690"/>
        <v>2506.0300000000002</v>
      </c>
      <c r="D11032" t="str">
        <f t="shared" ca="1" si="692"/>
        <v>Voided Transaction</v>
      </c>
      <c r="E11032" s="1">
        <f t="shared" ca="1" si="691"/>
        <v>41204</v>
      </c>
      <c r="F11032" t="str">
        <f t="shared" ca="1" si="693"/>
        <v>Paint</v>
      </c>
    </row>
    <row r="11033" spans="3:6" x14ac:dyDescent="0.45">
      <c r="C11033" s="3">
        <f t="shared" ca="1" si="690"/>
        <v>1877.5</v>
      </c>
      <c r="D11033" t="str">
        <f t="shared" ca="1" si="692"/>
        <v>Voided Transaction</v>
      </c>
      <c r="E11033" s="1">
        <f t="shared" ca="1" si="691"/>
        <v>41475</v>
      </c>
      <c r="F11033" t="str">
        <f t="shared" ca="1" si="693"/>
        <v>Paint</v>
      </c>
    </row>
    <row r="11034" spans="3:6" x14ac:dyDescent="0.45">
      <c r="C11034" s="3">
        <f t="shared" ca="1" si="690"/>
        <v>1018.88</v>
      </c>
      <c r="D11034" t="str">
        <f t="shared" ca="1" si="692"/>
        <v>Voided Transaction</v>
      </c>
      <c r="E11034" s="1">
        <f t="shared" ca="1" si="691"/>
        <v>41379</v>
      </c>
      <c r="F11034" t="str">
        <f t="shared" ca="1" si="693"/>
        <v>Scissors</v>
      </c>
    </row>
    <row r="11035" spans="3:6" x14ac:dyDescent="0.45">
      <c r="C11035" s="3">
        <f t="shared" ca="1" si="690"/>
        <v>1699.16</v>
      </c>
      <c r="D11035" t="str">
        <f t="shared" ca="1" si="692"/>
        <v>Normal Sale</v>
      </c>
      <c r="E11035" s="1">
        <f t="shared" ca="1" si="691"/>
        <v>41223</v>
      </c>
      <c r="F11035" t="str">
        <f t="shared" ca="1" si="693"/>
        <v>Paper</v>
      </c>
    </row>
    <row r="11036" spans="3:6" x14ac:dyDescent="0.45">
      <c r="C11036" s="3">
        <f t="shared" ca="1" si="690"/>
        <v>1272.98</v>
      </c>
      <c r="D11036" t="str">
        <f t="shared" ca="1" si="692"/>
        <v>Normal Sale</v>
      </c>
      <c r="E11036" s="1">
        <f t="shared" ca="1" si="691"/>
        <v>41567</v>
      </c>
      <c r="F11036" t="str">
        <f t="shared" ca="1" si="693"/>
        <v>Glue</v>
      </c>
    </row>
    <row r="11037" spans="3:6" x14ac:dyDescent="0.45">
      <c r="C11037" s="3">
        <f t="shared" ca="1" si="690"/>
        <v>3216.07</v>
      </c>
      <c r="D11037" t="str">
        <f t="shared" ca="1" si="692"/>
        <v>Normal Sale</v>
      </c>
      <c r="E11037" s="1">
        <f t="shared" ca="1" si="691"/>
        <v>41041</v>
      </c>
      <c r="F11037" t="str">
        <f t="shared" ca="1" si="693"/>
        <v>Pencils</v>
      </c>
    </row>
    <row r="11038" spans="3:6" x14ac:dyDescent="0.45">
      <c r="C11038" s="3">
        <f t="shared" ca="1" si="690"/>
        <v>636.11</v>
      </c>
      <c r="D11038" t="str">
        <f t="shared" ca="1" si="692"/>
        <v>Normal Sale</v>
      </c>
      <c r="E11038" s="1">
        <f t="shared" ca="1" si="691"/>
        <v>40937</v>
      </c>
      <c r="F11038" t="str">
        <f t="shared" ca="1" si="693"/>
        <v>Markers</v>
      </c>
    </row>
    <row r="11039" spans="3:6" x14ac:dyDescent="0.45">
      <c r="C11039" s="3">
        <f t="shared" ca="1" si="690"/>
        <v>4824.9399999999996</v>
      </c>
      <c r="D11039" t="str">
        <f t="shared" ca="1" si="692"/>
        <v>Normal Sale</v>
      </c>
      <c r="E11039" s="1">
        <f t="shared" ca="1" si="691"/>
        <v>41281</v>
      </c>
      <c r="F11039" t="str">
        <f t="shared" ca="1" si="693"/>
        <v>Paint</v>
      </c>
    </row>
    <row r="11040" spans="3:6" x14ac:dyDescent="0.45">
      <c r="C11040" s="3">
        <f t="shared" ca="1" si="690"/>
        <v>1402.13</v>
      </c>
      <c r="D11040" t="str">
        <f t="shared" ca="1" si="692"/>
        <v>Normal Sale</v>
      </c>
      <c r="E11040" s="1">
        <f t="shared" ca="1" si="691"/>
        <v>41403</v>
      </c>
      <c r="F11040" t="str">
        <f t="shared" ca="1" si="693"/>
        <v>Markers</v>
      </c>
    </row>
    <row r="11041" spans="3:6" x14ac:dyDescent="0.45">
      <c r="C11041" s="3">
        <f t="shared" ca="1" si="690"/>
        <v>3695.92</v>
      </c>
      <c r="D11041" t="str">
        <f t="shared" ca="1" si="692"/>
        <v>Normal Sale</v>
      </c>
      <c r="E11041" s="1">
        <f t="shared" ca="1" si="691"/>
        <v>40956</v>
      </c>
      <c r="F11041" t="str">
        <f t="shared" ca="1" si="693"/>
        <v>Paint</v>
      </c>
    </row>
    <row r="11042" spans="3:6" x14ac:dyDescent="0.45">
      <c r="C11042" s="3">
        <f t="shared" ca="1" si="690"/>
        <v>3162.22</v>
      </c>
      <c r="D11042" t="str">
        <f t="shared" ca="1" si="692"/>
        <v>Normal Sale</v>
      </c>
      <c r="E11042" s="1">
        <f t="shared" ca="1" si="691"/>
        <v>41610</v>
      </c>
      <c r="F11042" t="str">
        <f t="shared" ca="1" si="693"/>
        <v>Glue</v>
      </c>
    </row>
    <row r="11043" spans="3:6" x14ac:dyDescent="0.45">
      <c r="C11043" s="3">
        <f t="shared" ca="1" si="690"/>
        <v>383.12</v>
      </c>
      <c r="D11043" t="str">
        <f t="shared" ca="1" si="692"/>
        <v>Normal Sale</v>
      </c>
      <c r="E11043" s="1">
        <f t="shared" ca="1" si="691"/>
        <v>41523</v>
      </c>
      <c r="F11043" t="str">
        <f t="shared" ca="1" si="693"/>
        <v>Glue</v>
      </c>
    </row>
    <row r="11044" spans="3:6" x14ac:dyDescent="0.45">
      <c r="C11044" s="3">
        <f t="shared" ca="1" si="690"/>
        <v>2888.15</v>
      </c>
      <c r="D11044" t="str">
        <f t="shared" ca="1" si="692"/>
        <v>Normal Sale</v>
      </c>
      <c r="E11044" s="1">
        <f t="shared" ca="1" si="691"/>
        <v>40917</v>
      </c>
      <c r="F11044" t="str">
        <f t="shared" ca="1" si="693"/>
        <v>Markers</v>
      </c>
    </row>
    <row r="11045" spans="3:6" x14ac:dyDescent="0.45">
      <c r="C11045" s="3">
        <f t="shared" ca="1" si="690"/>
        <v>1712.82</v>
      </c>
      <c r="D11045" t="str">
        <f t="shared" ca="1" si="692"/>
        <v>Refund</v>
      </c>
      <c r="E11045" s="1">
        <f t="shared" ca="1" si="691"/>
        <v>41162</v>
      </c>
      <c r="F11045" t="str">
        <f t="shared" ca="1" si="693"/>
        <v>Paper</v>
      </c>
    </row>
    <row r="11046" spans="3:6" x14ac:dyDescent="0.45">
      <c r="C11046" s="3">
        <f t="shared" ca="1" si="690"/>
        <v>2337.36</v>
      </c>
      <c r="D11046" t="str">
        <f t="shared" ca="1" si="692"/>
        <v>Normal Sale</v>
      </c>
      <c r="E11046" s="1">
        <f t="shared" ca="1" si="691"/>
        <v>40917</v>
      </c>
      <c r="F11046" t="str">
        <f t="shared" ca="1" si="693"/>
        <v>Pencils</v>
      </c>
    </row>
    <row r="11047" spans="3:6" x14ac:dyDescent="0.45">
      <c r="C11047" s="3">
        <f t="shared" ca="1" si="690"/>
        <v>4562.53</v>
      </c>
      <c r="D11047" t="str">
        <f t="shared" ca="1" si="692"/>
        <v>Voided Transaction</v>
      </c>
      <c r="E11047" s="1">
        <f t="shared" ca="1" si="691"/>
        <v>41554</v>
      </c>
      <c r="F11047" t="str">
        <f t="shared" ca="1" si="693"/>
        <v>Markers</v>
      </c>
    </row>
    <row r="11048" spans="3:6" x14ac:dyDescent="0.45">
      <c r="C11048" s="3">
        <f t="shared" ref="C11048:C11111" ca="1" si="694">RANDBETWEEN(50,5000)+RANDBETWEEN(0,100)/100</f>
        <v>372.68</v>
      </c>
      <c r="D11048" t="str">
        <f t="shared" ca="1" si="692"/>
        <v>Normal Sale</v>
      </c>
      <c r="E11048" s="1">
        <f t="shared" ref="E11048:E11111" ca="1" si="695">RANDBETWEEN(40910,41640)</f>
        <v>40950</v>
      </c>
      <c r="F11048" t="str">
        <f t="shared" ca="1" si="693"/>
        <v>Pencils</v>
      </c>
    </row>
    <row r="11049" spans="3:6" x14ac:dyDescent="0.45">
      <c r="C11049" s="3">
        <f t="shared" ca="1" si="694"/>
        <v>2796.66</v>
      </c>
      <c r="D11049" t="str">
        <f t="shared" ca="1" si="692"/>
        <v>Refund</v>
      </c>
      <c r="E11049" s="1">
        <f t="shared" ca="1" si="695"/>
        <v>41472</v>
      </c>
      <c r="F11049" t="str">
        <f t="shared" ca="1" si="693"/>
        <v>Scissors</v>
      </c>
    </row>
    <row r="11050" spans="3:6" x14ac:dyDescent="0.45">
      <c r="C11050" s="3">
        <f t="shared" ca="1" si="694"/>
        <v>1832.49</v>
      </c>
      <c r="D11050" t="str">
        <f t="shared" ca="1" si="692"/>
        <v>Normal Sale</v>
      </c>
      <c r="E11050" s="1">
        <f t="shared" ca="1" si="695"/>
        <v>41180</v>
      </c>
      <c r="F11050" t="str">
        <f t="shared" ca="1" si="693"/>
        <v>Pencils</v>
      </c>
    </row>
    <row r="11051" spans="3:6" x14ac:dyDescent="0.45">
      <c r="C11051" s="3">
        <f t="shared" ca="1" si="694"/>
        <v>1201.26</v>
      </c>
      <c r="D11051" t="str">
        <f t="shared" ca="1" si="692"/>
        <v>Normal Sale</v>
      </c>
      <c r="E11051" s="1">
        <f t="shared" ca="1" si="695"/>
        <v>41448</v>
      </c>
      <c r="F11051" t="str">
        <f t="shared" ca="1" si="693"/>
        <v>Pencils</v>
      </c>
    </row>
    <row r="11052" spans="3:6" x14ac:dyDescent="0.45">
      <c r="C11052" s="3">
        <f t="shared" ca="1" si="694"/>
        <v>1294.57</v>
      </c>
      <c r="D11052" t="str">
        <f t="shared" ca="1" si="692"/>
        <v>Normal Sale</v>
      </c>
      <c r="E11052" s="1">
        <f t="shared" ca="1" si="695"/>
        <v>41250</v>
      </c>
      <c r="F11052" t="str">
        <f t="shared" ca="1" si="693"/>
        <v>Scissors</v>
      </c>
    </row>
    <row r="11053" spans="3:6" x14ac:dyDescent="0.45">
      <c r="C11053" s="3">
        <f t="shared" ca="1" si="694"/>
        <v>1433.22</v>
      </c>
      <c r="D11053" t="str">
        <f t="shared" ca="1" si="692"/>
        <v>Promotional Sale</v>
      </c>
      <c r="E11053" s="1">
        <f t="shared" ca="1" si="695"/>
        <v>41030</v>
      </c>
      <c r="F11053" t="str">
        <f t="shared" ca="1" si="693"/>
        <v>Paint</v>
      </c>
    </row>
    <row r="11054" spans="3:6" x14ac:dyDescent="0.45">
      <c r="C11054" s="3">
        <f t="shared" ca="1" si="694"/>
        <v>2939.85</v>
      </c>
      <c r="D11054" t="str">
        <f t="shared" ca="1" si="692"/>
        <v>Normal Sale</v>
      </c>
      <c r="E11054" s="1">
        <f t="shared" ca="1" si="695"/>
        <v>41440</v>
      </c>
      <c r="F11054" t="str">
        <f t="shared" ca="1" si="693"/>
        <v>Markers</v>
      </c>
    </row>
    <row r="11055" spans="3:6" x14ac:dyDescent="0.45">
      <c r="C11055" s="3">
        <f t="shared" ca="1" si="694"/>
        <v>3801.01</v>
      </c>
      <c r="D11055" t="str">
        <f t="shared" ca="1" si="692"/>
        <v>Refund</v>
      </c>
      <c r="E11055" s="1">
        <f t="shared" ca="1" si="695"/>
        <v>41504</v>
      </c>
      <c r="F11055" t="str">
        <f t="shared" ca="1" si="693"/>
        <v>Pencils</v>
      </c>
    </row>
    <row r="11056" spans="3:6" x14ac:dyDescent="0.45">
      <c r="C11056" s="3">
        <f t="shared" ca="1" si="694"/>
        <v>2323.4699999999998</v>
      </c>
      <c r="D11056" t="str">
        <f t="shared" ca="1" si="692"/>
        <v>Normal Sale</v>
      </c>
      <c r="E11056" s="1">
        <f t="shared" ca="1" si="695"/>
        <v>41346</v>
      </c>
      <c r="F11056" t="str">
        <f t="shared" ca="1" si="693"/>
        <v>Scissors</v>
      </c>
    </row>
    <row r="11057" spans="3:6" x14ac:dyDescent="0.45">
      <c r="C11057" s="3">
        <f t="shared" ca="1" si="694"/>
        <v>3649.75</v>
      </c>
      <c r="D11057" t="str">
        <f t="shared" ca="1" si="692"/>
        <v>Normal Sale</v>
      </c>
      <c r="E11057" s="1">
        <f t="shared" ca="1" si="695"/>
        <v>41555</v>
      </c>
      <c r="F11057" t="str">
        <f t="shared" ca="1" si="693"/>
        <v>Pencils</v>
      </c>
    </row>
    <row r="11058" spans="3:6" x14ac:dyDescent="0.45">
      <c r="C11058" s="3">
        <f t="shared" ca="1" si="694"/>
        <v>963.02</v>
      </c>
      <c r="D11058" t="str">
        <f t="shared" ca="1" si="692"/>
        <v>Normal Sale</v>
      </c>
      <c r="E11058" s="1">
        <f t="shared" ca="1" si="695"/>
        <v>41640</v>
      </c>
      <c r="F11058" t="str">
        <f t="shared" ca="1" si="693"/>
        <v>Paper</v>
      </c>
    </row>
    <row r="11059" spans="3:6" x14ac:dyDescent="0.45">
      <c r="C11059" s="3">
        <f t="shared" ca="1" si="694"/>
        <v>4964.21</v>
      </c>
      <c r="D11059" t="str">
        <f t="shared" ca="1" si="692"/>
        <v>Normal Sale</v>
      </c>
      <c r="E11059" s="1">
        <f t="shared" ca="1" si="695"/>
        <v>41395</v>
      </c>
      <c r="F11059" t="str">
        <f t="shared" ca="1" si="693"/>
        <v>Scissors</v>
      </c>
    </row>
    <row r="11060" spans="3:6" x14ac:dyDescent="0.45">
      <c r="C11060" s="3">
        <f t="shared" ca="1" si="694"/>
        <v>469.93</v>
      </c>
      <c r="D11060" t="str">
        <f t="shared" ca="1" si="692"/>
        <v>Normal Sale</v>
      </c>
      <c r="E11060" s="1">
        <f t="shared" ca="1" si="695"/>
        <v>41380</v>
      </c>
      <c r="F11060" t="str">
        <f t="shared" ca="1" si="693"/>
        <v>Pens</v>
      </c>
    </row>
    <row r="11061" spans="3:6" x14ac:dyDescent="0.45">
      <c r="C11061" s="3">
        <f t="shared" ca="1" si="694"/>
        <v>1580.03</v>
      </c>
      <c r="D11061" t="str">
        <f t="shared" ca="1" si="692"/>
        <v>Voided Transaction</v>
      </c>
      <c r="E11061" s="1">
        <f t="shared" ca="1" si="695"/>
        <v>41065</v>
      </c>
      <c r="F11061" t="str">
        <f t="shared" ca="1" si="693"/>
        <v>Paint</v>
      </c>
    </row>
    <row r="11062" spans="3:6" x14ac:dyDescent="0.45">
      <c r="C11062" s="3">
        <f t="shared" ca="1" si="694"/>
        <v>437.39</v>
      </c>
      <c r="D11062" t="str">
        <f t="shared" ca="1" si="692"/>
        <v>Normal Sale</v>
      </c>
      <c r="E11062" s="1">
        <f t="shared" ca="1" si="695"/>
        <v>41379</v>
      </c>
      <c r="F11062" t="str">
        <f t="shared" ca="1" si="693"/>
        <v>Pens</v>
      </c>
    </row>
    <row r="11063" spans="3:6" x14ac:dyDescent="0.45">
      <c r="C11063" s="3">
        <f t="shared" ca="1" si="694"/>
        <v>965.83</v>
      </c>
      <c r="D11063" t="str">
        <f t="shared" ca="1" si="692"/>
        <v>Normal Sale</v>
      </c>
      <c r="E11063" s="1">
        <f t="shared" ca="1" si="695"/>
        <v>41013</v>
      </c>
      <c r="F11063" t="str">
        <f t="shared" ca="1" si="693"/>
        <v>Scissors</v>
      </c>
    </row>
    <row r="11064" spans="3:6" x14ac:dyDescent="0.45">
      <c r="C11064" s="3">
        <f t="shared" ca="1" si="694"/>
        <v>2601.27</v>
      </c>
      <c r="D11064" t="str">
        <f t="shared" ca="1" si="692"/>
        <v>Normal Sale</v>
      </c>
      <c r="E11064" s="1">
        <f t="shared" ca="1" si="695"/>
        <v>40929</v>
      </c>
      <c r="F11064" t="str">
        <f t="shared" ca="1" si="693"/>
        <v>Scissors</v>
      </c>
    </row>
    <row r="11065" spans="3:6" x14ac:dyDescent="0.45">
      <c r="C11065" s="3">
        <f t="shared" ca="1" si="694"/>
        <v>3542.32</v>
      </c>
      <c r="D11065" t="str">
        <f t="shared" ca="1" si="692"/>
        <v>Normal Sale</v>
      </c>
      <c r="E11065" s="1">
        <f t="shared" ca="1" si="695"/>
        <v>41090</v>
      </c>
      <c r="F11065" t="str">
        <f t="shared" ca="1" si="693"/>
        <v>Paint</v>
      </c>
    </row>
    <row r="11066" spans="3:6" x14ac:dyDescent="0.45">
      <c r="C11066" s="3">
        <f t="shared" ca="1" si="694"/>
        <v>926.77</v>
      </c>
      <c r="D11066" t="str">
        <f t="shared" ca="1" si="692"/>
        <v>Normal Sale</v>
      </c>
      <c r="E11066" s="1">
        <f t="shared" ca="1" si="695"/>
        <v>41531</v>
      </c>
      <c r="F11066" t="str">
        <f t="shared" ca="1" si="693"/>
        <v>Markers</v>
      </c>
    </row>
    <row r="11067" spans="3:6" x14ac:dyDescent="0.45">
      <c r="C11067" s="3">
        <f t="shared" ca="1" si="694"/>
        <v>4150.93</v>
      </c>
      <c r="D11067" t="str">
        <f t="shared" ca="1" si="692"/>
        <v>Normal Sale</v>
      </c>
      <c r="E11067" s="1">
        <f t="shared" ca="1" si="695"/>
        <v>41005</v>
      </c>
      <c r="F11067" t="str">
        <f t="shared" ca="1" si="693"/>
        <v>Paint</v>
      </c>
    </row>
    <row r="11068" spans="3:6" x14ac:dyDescent="0.45">
      <c r="C11068" s="3">
        <f t="shared" ca="1" si="694"/>
        <v>2455.2800000000002</v>
      </c>
      <c r="D11068" t="str">
        <f t="shared" ca="1" si="692"/>
        <v>Normal Sale</v>
      </c>
      <c r="E11068" s="1">
        <f t="shared" ca="1" si="695"/>
        <v>41056</v>
      </c>
      <c r="F11068" t="str">
        <f t="shared" ca="1" si="693"/>
        <v>Pens</v>
      </c>
    </row>
    <row r="11069" spans="3:6" x14ac:dyDescent="0.45">
      <c r="C11069" s="3">
        <f t="shared" ca="1" si="694"/>
        <v>3589.19</v>
      </c>
      <c r="D11069" t="str">
        <f t="shared" ca="1" si="692"/>
        <v>Promotional Sale</v>
      </c>
      <c r="E11069" s="1">
        <f t="shared" ca="1" si="695"/>
        <v>41461</v>
      </c>
      <c r="F11069" t="str">
        <f t="shared" ca="1" si="693"/>
        <v>Paint</v>
      </c>
    </row>
    <row r="11070" spans="3:6" x14ac:dyDescent="0.45">
      <c r="C11070" s="3">
        <f t="shared" ca="1" si="694"/>
        <v>1097.6099999999999</v>
      </c>
      <c r="D11070" t="str">
        <f t="shared" ca="1" si="692"/>
        <v>Normal Sale</v>
      </c>
      <c r="E11070" s="1">
        <f t="shared" ca="1" si="695"/>
        <v>41522</v>
      </c>
      <c r="F11070" t="str">
        <f t="shared" ca="1" si="693"/>
        <v>Scissors</v>
      </c>
    </row>
    <row r="11071" spans="3:6" x14ac:dyDescent="0.45">
      <c r="C11071" s="3">
        <f t="shared" ca="1" si="694"/>
        <v>3822.59</v>
      </c>
      <c r="D11071" t="str">
        <f t="shared" ca="1" si="692"/>
        <v>Normal Sale</v>
      </c>
      <c r="E11071" s="1">
        <f t="shared" ca="1" si="695"/>
        <v>41625</v>
      </c>
      <c r="F11071" t="str">
        <f t="shared" ca="1" si="693"/>
        <v>Scissors</v>
      </c>
    </row>
    <row r="11072" spans="3:6" x14ac:dyDescent="0.45">
      <c r="C11072" s="3">
        <f t="shared" ca="1" si="694"/>
        <v>3970.51</v>
      </c>
      <c r="D11072" t="str">
        <f t="shared" ca="1" si="692"/>
        <v>Normal Sale</v>
      </c>
      <c r="E11072" s="1">
        <f t="shared" ca="1" si="695"/>
        <v>41572</v>
      </c>
      <c r="F11072" t="str">
        <f t="shared" ca="1" si="693"/>
        <v>Pencils</v>
      </c>
    </row>
    <row r="11073" spans="3:6" x14ac:dyDescent="0.45">
      <c r="C11073" s="3">
        <f t="shared" ca="1" si="694"/>
        <v>1420.2</v>
      </c>
      <c r="D11073" t="str">
        <f t="shared" ca="1" si="692"/>
        <v>Normal Sale</v>
      </c>
      <c r="E11073" s="1">
        <f t="shared" ca="1" si="695"/>
        <v>41354</v>
      </c>
      <c r="F11073" t="str">
        <f t="shared" ca="1" si="693"/>
        <v>Pencils</v>
      </c>
    </row>
    <row r="11074" spans="3:6" x14ac:dyDescent="0.45">
      <c r="C11074" s="3">
        <f t="shared" ca="1" si="694"/>
        <v>1028.17</v>
      </c>
      <c r="D11074" t="str">
        <f t="shared" ca="1" si="692"/>
        <v>Voided Transaction</v>
      </c>
      <c r="E11074" s="1">
        <f t="shared" ca="1" si="695"/>
        <v>41111</v>
      </c>
      <c r="F11074" t="str">
        <f t="shared" ca="1" si="693"/>
        <v>Pencils</v>
      </c>
    </row>
    <row r="11075" spans="3:6" x14ac:dyDescent="0.45">
      <c r="C11075" s="3">
        <f t="shared" ca="1" si="694"/>
        <v>4739.8900000000003</v>
      </c>
      <c r="D11075" t="str">
        <f t="shared" ref="D11075:D11138" ca="1" si="696">INDEX(TransTYpe,RANDBETWEEN(1,10))</f>
        <v>Normal Sale</v>
      </c>
      <c r="E11075" s="1">
        <f t="shared" ca="1" si="695"/>
        <v>41204</v>
      </c>
      <c r="F11075" t="str">
        <f t="shared" ref="F11075:F11138" ca="1" si="697">INDEX(Products,RANDBETWEEN(1,7))</f>
        <v>Scissors</v>
      </c>
    </row>
    <row r="11076" spans="3:6" x14ac:dyDescent="0.45">
      <c r="C11076" s="3">
        <f t="shared" ca="1" si="694"/>
        <v>142.91999999999999</v>
      </c>
      <c r="D11076" t="str">
        <f t="shared" ca="1" si="696"/>
        <v>Normal Sale</v>
      </c>
      <c r="E11076" s="1">
        <f t="shared" ca="1" si="695"/>
        <v>41404</v>
      </c>
      <c r="F11076" t="str">
        <f t="shared" ca="1" si="697"/>
        <v>Scissors</v>
      </c>
    </row>
    <row r="11077" spans="3:6" x14ac:dyDescent="0.45">
      <c r="C11077" s="3">
        <f t="shared" ca="1" si="694"/>
        <v>1360.71</v>
      </c>
      <c r="D11077" t="str">
        <f t="shared" ca="1" si="696"/>
        <v>Refund</v>
      </c>
      <c r="E11077" s="1">
        <f t="shared" ca="1" si="695"/>
        <v>41260</v>
      </c>
      <c r="F11077" t="str">
        <f t="shared" ca="1" si="697"/>
        <v>Pencils</v>
      </c>
    </row>
    <row r="11078" spans="3:6" x14ac:dyDescent="0.45">
      <c r="C11078" s="3">
        <f t="shared" ca="1" si="694"/>
        <v>188.27</v>
      </c>
      <c r="D11078" t="str">
        <f t="shared" ca="1" si="696"/>
        <v>Normal Sale</v>
      </c>
      <c r="E11078" s="1">
        <f t="shared" ca="1" si="695"/>
        <v>41612</v>
      </c>
      <c r="F11078" t="str">
        <f t="shared" ca="1" si="697"/>
        <v>Scissors</v>
      </c>
    </row>
    <row r="11079" spans="3:6" x14ac:dyDescent="0.45">
      <c r="C11079" s="3">
        <f t="shared" ca="1" si="694"/>
        <v>2923.04</v>
      </c>
      <c r="D11079" t="str">
        <f t="shared" ca="1" si="696"/>
        <v>Normal Sale</v>
      </c>
      <c r="E11079" s="1">
        <f t="shared" ca="1" si="695"/>
        <v>41341</v>
      </c>
      <c r="F11079" t="str">
        <f t="shared" ca="1" si="697"/>
        <v>Paint</v>
      </c>
    </row>
    <row r="11080" spans="3:6" x14ac:dyDescent="0.45">
      <c r="C11080" s="3">
        <f t="shared" ca="1" si="694"/>
        <v>3410.45</v>
      </c>
      <c r="D11080" t="str">
        <f t="shared" ca="1" si="696"/>
        <v>Normal Sale</v>
      </c>
      <c r="E11080" s="1">
        <f t="shared" ca="1" si="695"/>
        <v>41138</v>
      </c>
      <c r="F11080" t="str">
        <f t="shared" ca="1" si="697"/>
        <v>Paint</v>
      </c>
    </row>
    <row r="11081" spans="3:6" x14ac:dyDescent="0.45">
      <c r="C11081" s="3">
        <f t="shared" ca="1" si="694"/>
        <v>2719.03</v>
      </c>
      <c r="D11081" t="str">
        <f t="shared" ca="1" si="696"/>
        <v>Normal Sale</v>
      </c>
      <c r="E11081" s="1">
        <f t="shared" ca="1" si="695"/>
        <v>41600</v>
      </c>
      <c r="F11081" t="str">
        <f t="shared" ca="1" si="697"/>
        <v>Pens</v>
      </c>
    </row>
    <row r="11082" spans="3:6" x14ac:dyDescent="0.45">
      <c r="C11082" s="3">
        <f t="shared" ca="1" si="694"/>
        <v>2585.52</v>
      </c>
      <c r="D11082" t="str">
        <f t="shared" ca="1" si="696"/>
        <v>Promotional Sale</v>
      </c>
      <c r="E11082" s="1">
        <f t="shared" ca="1" si="695"/>
        <v>41440</v>
      </c>
      <c r="F11082" t="str">
        <f t="shared" ca="1" si="697"/>
        <v>Paper</v>
      </c>
    </row>
    <row r="11083" spans="3:6" x14ac:dyDescent="0.45">
      <c r="C11083" s="3">
        <f t="shared" ca="1" si="694"/>
        <v>4846.76</v>
      </c>
      <c r="D11083" t="str">
        <f t="shared" ca="1" si="696"/>
        <v>Promotional Sale</v>
      </c>
      <c r="E11083" s="1">
        <f t="shared" ca="1" si="695"/>
        <v>40969</v>
      </c>
      <c r="F11083" t="str">
        <f t="shared" ca="1" si="697"/>
        <v>Paper</v>
      </c>
    </row>
    <row r="11084" spans="3:6" x14ac:dyDescent="0.45">
      <c r="C11084" s="3">
        <f t="shared" ca="1" si="694"/>
        <v>1905.38</v>
      </c>
      <c r="D11084" t="str">
        <f t="shared" ca="1" si="696"/>
        <v>Normal Sale</v>
      </c>
      <c r="E11084" s="1">
        <f t="shared" ca="1" si="695"/>
        <v>41407</v>
      </c>
      <c r="F11084" t="str">
        <f t="shared" ca="1" si="697"/>
        <v>Markers</v>
      </c>
    </row>
    <row r="11085" spans="3:6" x14ac:dyDescent="0.45">
      <c r="C11085" s="3">
        <f t="shared" ca="1" si="694"/>
        <v>1308.53</v>
      </c>
      <c r="D11085" t="str">
        <f t="shared" ca="1" si="696"/>
        <v>Normal Sale</v>
      </c>
      <c r="E11085" s="1">
        <f t="shared" ca="1" si="695"/>
        <v>41202</v>
      </c>
      <c r="F11085" t="str">
        <f t="shared" ca="1" si="697"/>
        <v>Paper</v>
      </c>
    </row>
    <row r="11086" spans="3:6" x14ac:dyDescent="0.45">
      <c r="C11086" s="3">
        <f t="shared" ca="1" si="694"/>
        <v>4300.54</v>
      </c>
      <c r="D11086" t="str">
        <f t="shared" ca="1" si="696"/>
        <v>Voided Transaction</v>
      </c>
      <c r="E11086" s="1">
        <f t="shared" ca="1" si="695"/>
        <v>41420</v>
      </c>
      <c r="F11086" t="str">
        <f t="shared" ca="1" si="697"/>
        <v>Paint</v>
      </c>
    </row>
    <row r="11087" spans="3:6" x14ac:dyDescent="0.45">
      <c r="C11087" s="3">
        <f t="shared" ca="1" si="694"/>
        <v>2504.7199999999998</v>
      </c>
      <c r="D11087" t="str">
        <f t="shared" ca="1" si="696"/>
        <v>Voided Transaction</v>
      </c>
      <c r="E11087" s="1">
        <f t="shared" ca="1" si="695"/>
        <v>41166</v>
      </c>
      <c r="F11087" t="str">
        <f t="shared" ca="1" si="697"/>
        <v>Paint</v>
      </c>
    </row>
    <row r="11088" spans="3:6" x14ac:dyDescent="0.45">
      <c r="C11088" s="3">
        <f t="shared" ca="1" si="694"/>
        <v>118.61</v>
      </c>
      <c r="D11088" t="str">
        <f t="shared" ca="1" si="696"/>
        <v>Refund</v>
      </c>
      <c r="E11088" s="1">
        <f t="shared" ca="1" si="695"/>
        <v>41370</v>
      </c>
      <c r="F11088" t="str">
        <f t="shared" ca="1" si="697"/>
        <v>Glue</v>
      </c>
    </row>
    <row r="11089" spans="3:6" x14ac:dyDescent="0.45">
      <c r="C11089" s="3">
        <f t="shared" ca="1" si="694"/>
        <v>4231.83</v>
      </c>
      <c r="D11089" t="str">
        <f t="shared" ca="1" si="696"/>
        <v>Normal Sale</v>
      </c>
      <c r="E11089" s="1">
        <f t="shared" ca="1" si="695"/>
        <v>41340</v>
      </c>
      <c r="F11089" t="str">
        <f t="shared" ca="1" si="697"/>
        <v>Pencils</v>
      </c>
    </row>
    <row r="11090" spans="3:6" x14ac:dyDescent="0.45">
      <c r="C11090" s="3">
        <f t="shared" ca="1" si="694"/>
        <v>2132.1799999999998</v>
      </c>
      <c r="D11090" t="str">
        <f t="shared" ca="1" si="696"/>
        <v>Normal Sale</v>
      </c>
      <c r="E11090" s="1">
        <f t="shared" ca="1" si="695"/>
        <v>41152</v>
      </c>
      <c r="F11090" t="str">
        <f t="shared" ca="1" si="697"/>
        <v>Pencils</v>
      </c>
    </row>
    <row r="11091" spans="3:6" x14ac:dyDescent="0.45">
      <c r="C11091" s="3">
        <f t="shared" ca="1" si="694"/>
        <v>3983.97</v>
      </c>
      <c r="D11091" t="str">
        <f t="shared" ca="1" si="696"/>
        <v>Normal Sale</v>
      </c>
      <c r="E11091" s="1">
        <f t="shared" ca="1" si="695"/>
        <v>41019</v>
      </c>
      <c r="F11091" t="str">
        <f t="shared" ca="1" si="697"/>
        <v>Markers</v>
      </c>
    </row>
    <row r="11092" spans="3:6" x14ac:dyDescent="0.45">
      <c r="C11092" s="3">
        <f t="shared" ca="1" si="694"/>
        <v>761.18</v>
      </c>
      <c r="D11092" t="str">
        <f t="shared" ca="1" si="696"/>
        <v>Normal Sale</v>
      </c>
      <c r="E11092" s="1">
        <f t="shared" ca="1" si="695"/>
        <v>41260</v>
      </c>
      <c r="F11092" t="str">
        <f t="shared" ca="1" si="697"/>
        <v>Glue</v>
      </c>
    </row>
    <row r="11093" spans="3:6" x14ac:dyDescent="0.45">
      <c r="C11093" s="3">
        <f t="shared" ca="1" si="694"/>
        <v>1545.11</v>
      </c>
      <c r="D11093" t="str">
        <f t="shared" ca="1" si="696"/>
        <v>Promotional Sale</v>
      </c>
      <c r="E11093" s="1">
        <f t="shared" ca="1" si="695"/>
        <v>41268</v>
      </c>
      <c r="F11093" t="str">
        <f t="shared" ca="1" si="697"/>
        <v>Paper</v>
      </c>
    </row>
    <row r="11094" spans="3:6" x14ac:dyDescent="0.45">
      <c r="C11094" s="3">
        <f t="shared" ca="1" si="694"/>
        <v>3364.42</v>
      </c>
      <c r="D11094" t="str">
        <f t="shared" ca="1" si="696"/>
        <v>Normal Sale</v>
      </c>
      <c r="E11094" s="1">
        <f t="shared" ca="1" si="695"/>
        <v>41018</v>
      </c>
      <c r="F11094" t="str">
        <f t="shared" ca="1" si="697"/>
        <v>Scissors</v>
      </c>
    </row>
    <row r="11095" spans="3:6" x14ac:dyDescent="0.45">
      <c r="C11095" s="3">
        <f t="shared" ca="1" si="694"/>
        <v>3909.61</v>
      </c>
      <c r="D11095" t="str">
        <f t="shared" ca="1" si="696"/>
        <v>Refund</v>
      </c>
      <c r="E11095" s="1">
        <f t="shared" ca="1" si="695"/>
        <v>41630</v>
      </c>
      <c r="F11095" t="str">
        <f t="shared" ca="1" si="697"/>
        <v>Paint</v>
      </c>
    </row>
    <row r="11096" spans="3:6" x14ac:dyDescent="0.45">
      <c r="C11096" s="3">
        <f t="shared" ca="1" si="694"/>
        <v>203.45</v>
      </c>
      <c r="D11096" t="str">
        <f t="shared" ca="1" si="696"/>
        <v>Normal Sale</v>
      </c>
      <c r="E11096" s="1">
        <f t="shared" ca="1" si="695"/>
        <v>41525</v>
      </c>
      <c r="F11096" t="str">
        <f t="shared" ca="1" si="697"/>
        <v>Paint</v>
      </c>
    </row>
    <row r="11097" spans="3:6" x14ac:dyDescent="0.45">
      <c r="C11097" s="3">
        <f t="shared" ca="1" si="694"/>
        <v>4714.3500000000004</v>
      </c>
      <c r="D11097" t="str">
        <f t="shared" ca="1" si="696"/>
        <v>Normal Sale</v>
      </c>
      <c r="E11097" s="1">
        <f t="shared" ca="1" si="695"/>
        <v>40957</v>
      </c>
      <c r="F11097" t="str">
        <f t="shared" ca="1" si="697"/>
        <v>Scissors</v>
      </c>
    </row>
    <row r="11098" spans="3:6" x14ac:dyDescent="0.45">
      <c r="C11098" s="3">
        <f t="shared" ca="1" si="694"/>
        <v>2942.73</v>
      </c>
      <c r="D11098" t="str">
        <f t="shared" ca="1" si="696"/>
        <v>Normal Sale</v>
      </c>
      <c r="E11098" s="1">
        <f t="shared" ca="1" si="695"/>
        <v>41545</v>
      </c>
      <c r="F11098" t="str">
        <f t="shared" ca="1" si="697"/>
        <v>Scissors</v>
      </c>
    </row>
    <row r="11099" spans="3:6" x14ac:dyDescent="0.45">
      <c r="C11099" s="3">
        <f t="shared" ca="1" si="694"/>
        <v>1972.18</v>
      </c>
      <c r="D11099" t="str">
        <f t="shared" ca="1" si="696"/>
        <v>Voided Transaction</v>
      </c>
      <c r="E11099" s="1">
        <f t="shared" ca="1" si="695"/>
        <v>41239</v>
      </c>
      <c r="F11099" t="str">
        <f t="shared" ca="1" si="697"/>
        <v>Scissors</v>
      </c>
    </row>
    <row r="11100" spans="3:6" x14ac:dyDescent="0.45">
      <c r="C11100" s="3">
        <f t="shared" ca="1" si="694"/>
        <v>4544.75</v>
      </c>
      <c r="D11100" t="str">
        <f t="shared" ca="1" si="696"/>
        <v>Normal Sale</v>
      </c>
      <c r="E11100" s="1">
        <f t="shared" ca="1" si="695"/>
        <v>41470</v>
      </c>
      <c r="F11100" t="str">
        <f t="shared" ca="1" si="697"/>
        <v>Scissors</v>
      </c>
    </row>
    <row r="11101" spans="3:6" x14ac:dyDescent="0.45">
      <c r="C11101" s="3">
        <f t="shared" ca="1" si="694"/>
        <v>1240.55</v>
      </c>
      <c r="D11101" t="str">
        <f t="shared" ca="1" si="696"/>
        <v>Normal Sale</v>
      </c>
      <c r="E11101" s="1">
        <f t="shared" ca="1" si="695"/>
        <v>41209</v>
      </c>
      <c r="F11101" t="str">
        <f t="shared" ca="1" si="697"/>
        <v>Scissors</v>
      </c>
    </row>
    <row r="11102" spans="3:6" x14ac:dyDescent="0.45">
      <c r="C11102" s="3">
        <f t="shared" ca="1" si="694"/>
        <v>4962.1499999999996</v>
      </c>
      <c r="D11102" t="str">
        <f t="shared" ca="1" si="696"/>
        <v>Normal Sale</v>
      </c>
      <c r="E11102" s="1">
        <f t="shared" ca="1" si="695"/>
        <v>41182</v>
      </c>
      <c r="F11102" t="str">
        <f t="shared" ca="1" si="697"/>
        <v>Glue</v>
      </c>
    </row>
    <row r="11103" spans="3:6" x14ac:dyDescent="0.45">
      <c r="C11103" s="3">
        <f t="shared" ca="1" si="694"/>
        <v>1401.27</v>
      </c>
      <c r="D11103" t="str">
        <f t="shared" ca="1" si="696"/>
        <v>Normal Sale</v>
      </c>
      <c r="E11103" s="1">
        <f t="shared" ca="1" si="695"/>
        <v>41075</v>
      </c>
      <c r="F11103" t="str">
        <f t="shared" ca="1" si="697"/>
        <v>Pens</v>
      </c>
    </row>
    <row r="11104" spans="3:6" x14ac:dyDescent="0.45">
      <c r="C11104" s="3">
        <f t="shared" ca="1" si="694"/>
        <v>783.22</v>
      </c>
      <c r="D11104" t="str">
        <f t="shared" ca="1" si="696"/>
        <v>Normal Sale</v>
      </c>
      <c r="E11104" s="1">
        <f t="shared" ca="1" si="695"/>
        <v>41046</v>
      </c>
      <c r="F11104" t="str">
        <f t="shared" ca="1" si="697"/>
        <v>Pens</v>
      </c>
    </row>
    <row r="11105" spans="3:6" x14ac:dyDescent="0.45">
      <c r="C11105" s="3">
        <f t="shared" ca="1" si="694"/>
        <v>2542.5300000000002</v>
      </c>
      <c r="D11105" t="str">
        <f t="shared" ca="1" si="696"/>
        <v>Normal Sale</v>
      </c>
      <c r="E11105" s="1">
        <f t="shared" ca="1" si="695"/>
        <v>40977</v>
      </c>
      <c r="F11105" t="str">
        <f t="shared" ca="1" si="697"/>
        <v>Pencils</v>
      </c>
    </row>
    <row r="11106" spans="3:6" x14ac:dyDescent="0.45">
      <c r="C11106" s="3">
        <f t="shared" ca="1" si="694"/>
        <v>4039.06</v>
      </c>
      <c r="D11106" t="str">
        <f t="shared" ca="1" si="696"/>
        <v>Normal Sale</v>
      </c>
      <c r="E11106" s="1">
        <f t="shared" ca="1" si="695"/>
        <v>41452</v>
      </c>
      <c r="F11106" t="str">
        <f t="shared" ca="1" si="697"/>
        <v>Glue</v>
      </c>
    </row>
    <row r="11107" spans="3:6" x14ac:dyDescent="0.45">
      <c r="C11107" s="3">
        <f t="shared" ca="1" si="694"/>
        <v>4635.46</v>
      </c>
      <c r="D11107" t="str">
        <f t="shared" ca="1" si="696"/>
        <v>Refund</v>
      </c>
      <c r="E11107" s="1">
        <f t="shared" ca="1" si="695"/>
        <v>41455</v>
      </c>
      <c r="F11107" t="str">
        <f t="shared" ca="1" si="697"/>
        <v>Pencils</v>
      </c>
    </row>
    <row r="11108" spans="3:6" x14ac:dyDescent="0.45">
      <c r="C11108" s="3">
        <f t="shared" ca="1" si="694"/>
        <v>940.54</v>
      </c>
      <c r="D11108" t="str">
        <f t="shared" ca="1" si="696"/>
        <v>Normal Sale</v>
      </c>
      <c r="E11108" s="1">
        <f t="shared" ca="1" si="695"/>
        <v>41413</v>
      </c>
      <c r="F11108" t="str">
        <f t="shared" ca="1" si="697"/>
        <v>Scissors</v>
      </c>
    </row>
    <row r="11109" spans="3:6" x14ac:dyDescent="0.45">
      <c r="C11109" s="3">
        <f t="shared" ca="1" si="694"/>
        <v>2495.2800000000002</v>
      </c>
      <c r="D11109" t="str">
        <f t="shared" ca="1" si="696"/>
        <v>Normal Sale</v>
      </c>
      <c r="E11109" s="1">
        <f t="shared" ca="1" si="695"/>
        <v>41105</v>
      </c>
      <c r="F11109" t="str">
        <f t="shared" ca="1" si="697"/>
        <v>Pencils</v>
      </c>
    </row>
    <row r="11110" spans="3:6" x14ac:dyDescent="0.45">
      <c r="C11110" s="3">
        <f t="shared" ca="1" si="694"/>
        <v>2780.15</v>
      </c>
      <c r="D11110" t="str">
        <f t="shared" ca="1" si="696"/>
        <v>Refund</v>
      </c>
      <c r="E11110" s="1">
        <f t="shared" ca="1" si="695"/>
        <v>41603</v>
      </c>
      <c r="F11110" t="str">
        <f t="shared" ca="1" si="697"/>
        <v>Pens</v>
      </c>
    </row>
    <row r="11111" spans="3:6" x14ac:dyDescent="0.45">
      <c r="C11111" s="3">
        <f t="shared" ca="1" si="694"/>
        <v>1301.57</v>
      </c>
      <c r="D11111" t="str">
        <f t="shared" ca="1" si="696"/>
        <v>Refund</v>
      </c>
      <c r="E11111" s="1">
        <f t="shared" ca="1" si="695"/>
        <v>41380</v>
      </c>
      <c r="F11111" t="str">
        <f t="shared" ca="1" si="697"/>
        <v>Paint</v>
      </c>
    </row>
    <row r="11112" spans="3:6" x14ac:dyDescent="0.45">
      <c r="C11112" s="3">
        <f t="shared" ref="C11112:C11175" ca="1" si="698">RANDBETWEEN(50,5000)+RANDBETWEEN(0,100)/100</f>
        <v>2078.35</v>
      </c>
      <c r="D11112" t="str">
        <f t="shared" ca="1" si="696"/>
        <v>Normal Sale</v>
      </c>
      <c r="E11112" s="1">
        <f t="shared" ref="E11112:E11175" ca="1" si="699">RANDBETWEEN(40910,41640)</f>
        <v>41618</v>
      </c>
      <c r="F11112" t="str">
        <f t="shared" ca="1" si="697"/>
        <v>Markers</v>
      </c>
    </row>
    <row r="11113" spans="3:6" x14ac:dyDescent="0.45">
      <c r="C11113" s="3">
        <f t="shared" ca="1" si="698"/>
        <v>1047.78</v>
      </c>
      <c r="D11113" t="str">
        <f t="shared" ca="1" si="696"/>
        <v>Normal Sale</v>
      </c>
      <c r="E11113" s="1">
        <f t="shared" ca="1" si="699"/>
        <v>41609</v>
      </c>
      <c r="F11113" t="str">
        <f t="shared" ca="1" si="697"/>
        <v>Pens</v>
      </c>
    </row>
    <row r="11114" spans="3:6" x14ac:dyDescent="0.45">
      <c r="C11114" s="3">
        <f t="shared" ca="1" si="698"/>
        <v>4836.76</v>
      </c>
      <c r="D11114" t="str">
        <f t="shared" ca="1" si="696"/>
        <v>Normal Sale</v>
      </c>
      <c r="E11114" s="1">
        <f t="shared" ca="1" si="699"/>
        <v>41478</v>
      </c>
      <c r="F11114" t="str">
        <f t="shared" ca="1" si="697"/>
        <v>Pens</v>
      </c>
    </row>
    <row r="11115" spans="3:6" x14ac:dyDescent="0.45">
      <c r="C11115" s="3">
        <f t="shared" ca="1" si="698"/>
        <v>4756.13</v>
      </c>
      <c r="D11115" t="str">
        <f t="shared" ca="1" si="696"/>
        <v>Normal Sale</v>
      </c>
      <c r="E11115" s="1">
        <f t="shared" ca="1" si="699"/>
        <v>40986</v>
      </c>
      <c r="F11115" t="str">
        <f t="shared" ca="1" si="697"/>
        <v>Paint</v>
      </c>
    </row>
    <row r="11116" spans="3:6" x14ac:dyDescent="0.45">
      <c r="C11116" s="3">
        <f t="shared" ca="1" si="698"/>
        <v>1879.84</v>
      </c>
      <c r="D11116" t="str">
        <f t="shared" ca="1" si="696"/>
        <v>Normal Sale</v>
      </c>
      <c r="E11116" s="1">
        <f t="shared" ca="1" si="699"/>
        <v>41251</v>
      </c>
      <c r="F11116" t="str">
        <f t="shared" ca="1" si="697"/>
        <v>Paper</v>
      </c>
    </row>
    <row r="11117" spans="3:6" x14ac:dyDescent="0.45">
      <c r="C11117" s="3">
        <f t="shared" ca="1" si="698"/>
        <v>3365.38</v>
      </c>
      <c r="D11117" t="str">
        <f t="shared" ca="1" si="696"/>
        <v>Normal Sale</v>
      </c>
      <c r="E11117" s="1">
        <f t="shared" ca="1" si="699"/>
        <v>41149</v>
      </c>
      <c r="F11117" t="str">
        <f t="shared" ca="1" si="697"/>
        <v>Pens</v>
      </c>
    </row>
    <row r="11118" spans="3:6" x14ac:dyDescent="0.45">
      <c r="C11118" s="3">
        <f t="shared" ca="1" si="698"/>
        <v>4401.6000000000004</v>
      </c>
      <c r="D11118" t="str">
        <f t="shared" ca="1" si="696"/>
        <v>Normal Sale</v>
      </c>
      <c r="E11118" s="1">
        <f t="shared" ca="1" si="699"/>
        <v>41602</v>
      </c>
      <c r="F11118" t="str">
        <f t="shared" ca="1" si="697"/>
        <v>Glue</v>
      </c>
    </row>
    <row r="11119" spans="3:6" x14ac:dyDescent="0.45">
      <c r="C11119" s="3">
        <f t="shared" ca="1" si="698"/>
        <v>2989.7</v>
      </c>
      <c r="D11119" t="str">
        <f t="shared" ca="1" si="696"/>
        <v>Normal Sale</v>
      </c>
      <c r="E11119" s="1">
        <f t="shared" ca="1" si="699"/>
        <v>41400</v>
      </c>
      <c r="F11119" t="str">
        <f t="shared" ca="1" si="697"/>
        <v>Paper</v>
      </c>
    </row>
    <row r="11120" spans="3:6" x14ac:dyDescent="0.45">
      <c r="C11120" s="3">
        <f t="shared" ca="1" si="698"/>
        <v>2489.59</v>
      </c>
      <c r="D11120" t="str">
        <f t="shared" ca="1" si="696"/>
        <v>Promotional Sale</v>
      </c>
      <c r="E11120" s="1">
        <f t="shared" ca="1" si="699"/>
        <v>41600</v>
      </c>
      <c r="F11120" t="str">
        <f t="shared" ca="1" si="697"/>
        <v>Markers</v>
      </c>
    </row>
    <row r="11121" spans="3:6" x14ac:dyDescent="0.45">
      <c r="C11121" s="3">
        <f t="shared" ca="1" si="698"/>
        <v>4825.42</v>
      </c>
      <c r="D11121" t="str">
        <f t="shared" ca="1" si="696"/>
        <v>Refund</v>
      </c>
      <c r="E11121" s="1">
        <f t="shared" ca="1" si="699"/>
        <v>41310</v>
      </c>
      <c r="F11121" t="str">
        <f t="shared" ca="1" si="697"/>
        <v>Glue</v>
      </c>
    </row>
    <row r="11122" spans="3:6" x14ac:dyDescent="0.45">
      <c r="C11122" s="3">
        <f t="shared" ca="1" si="698"/>
        <v>4516.21</v>
      </c>
      <c r="D11122" t="str">
        <f t="shared" ca="1" si="696"/>
        <v>Normal Sale</v>
      </c>
      <c r="E11122" s="1">
        <f t="shared" ca="1" si="699"/>
        <v>41568</v>
      </c>
      <c r="F11122" t="str">
        <f t="shared" ca="1" si="697"/>
        <v>Glue</v>
      </c>
    </row>
    <row r="11123" spans="3:6" x14ac:dyDescent="0.45">
      <c r="C11123" s="3">
        <f t="shared" ca="1" si="698"/>
        <v>889.34</v>
      </c>
      <c r="D11123" t="str">
        <f t="shared" ca="1" si="696"/>
        <v>Normal Sale</v>
      </c>
      <c r="E11123" s="1">
        <f t="shared" ca="1" si="699"/>
        <v>41603</v>
      </c>
      <c r="F11123" t="str">
        <f t="shared" ca="1" si="697"/>
        <v>Paint</v>
      </c>
    </row>
    <row r="11124" spans="3:6" x14ac:dyDescent="0.45">
      <c r="C11124" s="3">
        <f t="shared" ca="1" si="698"/>
        <v>2792.87</v>
      </c>
      <c r="D11124" t="str">
        <f t="shared" ca="1" si="696"/>
        <v>Refund</v>
      </c>
      <c r="E11124" s="1">
        <f t="shared" ca="1" si="699"/>
        <v>41438</v>
      </c>
      <c r="F11124" t="str">
        <f t="shared" ca="1" si="697"/>
        <v>Pencils</v>
      </c>
    </row>
    <row r="11125" spans="3:6" x14ac:dyDescent="0.45">
      <c r="C11125" s="3">
        <f t="shared" ca="1" si="698"/>
        <v>3910.77</v>
      </c>
      <c r="D11125" t="str">
        <f t="shared" ca="1" si="696"/>
        <v>Normal Sale</v>
      </c>
      <c r="E11125" s="1">
        <f t="shared" ca="1" si="699"/>
        <v>41279</v>
      </c>
      <c r="F11125" t="str">
        <f t="shared" ca="1" si="697"/>
        <v>Scissors</v>
      </c>
    </row>
    <row r="11126" spans="3:6" x14ac:dyDescent="0.45">
      <c r="C11126" s="3">
        <f t="shared" ca="1" si="698"/>
        <v>4455.6099999999997</v>
      </c>
      <c r="D11126" t="str">
        <f t="shared" ca="1" si="696"/>
        <v>Normal Sale</v>
      </c>
      <c r="E11126" s="1">
        <f t="shared" ca="1" si="699"/>
        <v>41130</v>
      </c>
      <c r="F11126" t="str">
        <f t="shared" ca="1" si="697"/>
        <v>Pencils</v>
      </c>
    </row>
    <row r="11127" spans="3:6" x14ac:dyDescent="0.45">
      <c r="C11127" s="3">
        <f t="shared" ca="1" si="698"/>
        <v>2190.36</v>
      </c>
      <c r="D11127" t="str">
        <f t="shared" ca="1" si="696"/>
        <v>Promotional Sale</v>
      </c>
      <c r="E11127" s="1">
        <f t="shared" ca="1" si="699"/>
        <v>41036</v>
      </c>
      <c r="F11127" t="str">
        <f t="shared" ca="1" si="697"/>
        <v>Pens</v>
      </c>
    </row>
    <row r="11128" spans="3:6" x14ac:dyDescent="0.45">
      <c r="C11128" s="3">
        <f t="shared" ca="1" si="698"/>
        <v>2035.12</v>
      </c>
      <c r="D11128" t="str">
        <f t="shared" ca="1" si="696"/>
        <v>Normal Sale</v>
      </c>
      <c r="E11128" s="1">
        <f t="shared" ca="1" si="699"/>
        <v>41050</v>
      </c>
      <c r="F11128" t="str">
        <f t="shared" ca="1" si="697"/>
        <v>Paper</v>
      </c>
    </row>
    <row r="11129" spans="3:6" x14ac:dyDescent="0.45">
      <c r="C11129" s="3">
        <f t="shared" ca="1" si="698"/>
        <v>2927.51</v>
      </c>
      <c r="D11129" t="str">
        <f t="shared" ca="1" si="696"/>
        <v>Promotional Sale</v>
      </c>
      <c r="E11129" s="1">
        <f t="shared" ca="1" si="699"/>
        <v>41558</v>
      </c>
      <c r="F11129" t="str">
        <f t="shared" ca="1" si="697"/>
        <v>Pencils</v>
      </c>
    </row>
    <row r="11130" spans="3:6" x14ac:dyDescent="0.45">
      <c r="C11130" s="3">
        <f t="shared" ca="1" si="698"/>
        <v>4718.84</v>
      </c>
      <c r="D11130" t="str">
        <f t="shared" ca="1" si="696"/>
        <v>Normal Sale</v>
      </c>
      <c r="E11130" s="1">
        <f t="shared" ca="1" si="699"/>
        <v>41047</v>
      </c>
      <c r="F11130" t="str">
        <f t="shared" ca="1" si="697"/>
        <v>Scissors</v>
      </c>
    </row>
    <row r="11131" spans="3:6" x14ac:dyDescent="0.45">
      <c r="C11131" s="3">
        <f t="shared" ca="1" si="698"/>
        <v>4757.99</v>
      </c>
      <c r="D11131" t="str">
        <f t="shared" ca="1" si="696"/>
        <v>Promotional Sale</v>
      </c>
      <c r="E11131" s="1">
        <f t="shared" ca="1" si="699"/>
        <v>40919</v>
      </c>
      <c r="F11131" t="str">
        <f t="shared" ca="1" si="697"/>
        <v>Scissors</v>
      </c>
    </row>
    <row r="11132" spans="3:6" x14ac:dyDescent="0.45">
      <c r="C11132" s="3">
        <f t="shared" ca="1" si="698"/>
        <v>2980.82</v>
      </c>
      <c r="D11132" t="str">
        <f t="shared" ca="1" si="696"/>
        <v>Normal Sale</v>
      </c>
      <c r="E11132" s="1">
        <f t="shared" ca="1" si="699"/>
        <v>41396</v>
      </c>
      <c r="F11132" t="str">
        <f t="shared" ca="1" si="697"/>
        <v>Scissors</v>
      </c>
    </row>
    <row r="11133" spans="3:6" x14ac:dyDescent="0.45">
      <c r="C11133" s="3">
        <f t="shared" ca="1" si="698"/>
        <v>3544.51</v>
      </c>
      <c r="D11133" t="str">
        <f t="shared" ca="1" si="696"/>
        <v>Normal Sale</v>
      </c>
      <c r="E11133" s="1">
        <f t="shared" ca="1" si="699"/>
        <v>40998</v>
      </c>
      <c r="F11133" t="str">
        <f t="shared" ca="1" si="697"/>
        <v>Paint</v>
      </c>
    </row>
    <row r="11134" spans="3:6" x14ac:dyDescent="0.45">
      <c r="C11134" s="3">
        <f t="shared" ca="1" si="698"/>
        <v>3941.07</v>
      </c>
      <c r="D11134" t="str">
        <f t="shared" ca="1" si="696"/>
        <v>Voided Transaction</v>
      </c>
      <c r="E11134" s="1">
        <f t="shared" ca="1" si="699"/>
        <v>41076</v>
      </c>
      <c r="F11134" t="str">
        <f t="shared" ca="1" si="697"/>
        <v>Markers</v>
      </c>
    </row>
    <row r="11135" spans="3:6" x14ac:dyDescent="0.45">
      <c r="C11135" s="3">
        <f t="shared" ca="1" si="698"/>
        <v>2335.36</v>
      </c>
      <c r="D11135" t="str">
        <f t="shared" ca="1" si="696"/>
        <v>Refund</v>
      </c>
      <c r="E11135" s="1">
        <f t="shared" ca="1" si="699"/>
        <v>41382</v>
      </c>
      <c r="F11135" t="str">
        <f t="shared" ca="1" si="697"/>
        <v>Markers</v>
      </c>
    </row>
    <row r="11136" spans="3:6" x14ac:dyDescent="0.45">
      <c r="C11136" s="3">
        <f t="shared" ca="1" si="698"/>
        <v>2969.1</v>
      </c>
      <c r="D11136" t="str">
        <f t="shared" ca="1" si="696"/>
        <v>Normal Sale</v>
      </c>
      <c r="E11136" s="1">
        <f t="shared" ca="1" si="699"/>
        <v>41635</v>
      </c>
      <c r="F11136" t="str">
        <f t="shared" ca="1" si="697"/>
        <v>Markers</v>
      </c>
    </row>
    <row r="11137" spans="3:6" x14ac:dyDescent="0.45">
      <c r="C11137" s="3">
        <f t="shared" ca="1" si="698"/>
        <v>3892.37</v>
      </c>
      <c r="D11137" t="str">
        <f t="shared" ca="1" si="696"/>
        <v>Normal Sale</v>
      </c>
      <c r="E11137" s="1">
        <f t="shared" ca="1" si="699"/>
        <v>41085</v>
      </c>
      <c r="F11137" t="str">
        <f t="shared" ca="1" si="697"/>
        <v>Paper</v>
      </c>
    </row>
    <row r="11138" spans="3:6" x14ac:dyDescent="0.45">
      <c r="C11138" s="3">
        <f t="shared" ca="1" si="698"/>
        <v>4874.9399999999996</v>
      </c>
      <c r="D11138" t="str">
        <f t="shared" ca="1" si="696"/>
        <v>Normal Sale</v>
      </c>
      <c r="E11138" s="1">
        <f t="shared" ca="1" si="699"/>
        <v>41239</v>
      </c>
      <c r="F11138" t="str">
        <f t="shared" ca="1" si="697"/>
        <v>Paper</v>
      </c>
    </row>
    <row r="11139" spans="3:6" x14ac:dyDescent="0.45">
      <c r="C11139" s="3">
        <f t="shared" ca="1" si="698"/>
        <v>2895.43</v>
      </c>
      <c r="D11139" t="str">
        <f t="shared" ref="D11139:D11202" ca="1" si="700">INDEX(TransTYpe,RANDBETWEEN(1,10))</f>
        <v>Normal Sale</v>
      </c>
      <c r="E11139" s="1">
        <f t="shared" ca="1" si="699"/>
        <v>41569</v>
      </c>
      <c r="F11139" t="str">
        <f t="shared" ref="F11139:F11202" ca="1" si="701">INDEX(Products,RANDBETWEEN(1,7))</f>
        <v>Scissors</v>
      </c>
    </row>
    <row r="11140" spans="3:6" x14ac:dyDescent="0.45">
      <c r="C11140" s="3">
        <f t="shared" ca="1" si="698"/>
        <v>1444.15</v>
      </c>
      <c r="D11140" t="str">
        <f t="shared" ca="1" si="700"/>
        <v>Promotional Sale</v>
      </c>
      <c r="E11140" s="1">
        <f t="shared" ca="1" si="699"/>
        <v>41458</v>
      </c>
      <c r="F11140" t="str">
        <f t="shared" ca="1" si="701"/>
        <v>Pens</v>
      </c>
    </row>
    <row r="11141" spans="3:6" x14ac:dyDescent="0.45">
      <c r="C11141" s="3">
        <f t="shared" ca="1" si="698"/>
        <v>2234.4</v>
      </c>
      <c r="D11141" t="str">
        <f t="shared" ca="1" si="700"/>
        <v>Normal Sale</v>
      </c>
      <c r="E11141" s="1">
        <f t="shared" ca="1" si="699"/>
        <v>41411</v>
      </c>
      <c r="F11141" t="str">
        <f t="shared" ca="1" si="701"/>
        <v>Glue</v>
      </c>
    </row>
    <row r="11142" spans="3:6" x14ac:dyDescent="0.45">
      <c r="C11142" s="3">
        <f t="shared" ca="1" si="698"/>
        <v>3706.7</v>
      </c>
      <c r="D11142" t="str">
        <f t="shared" ca="1" si="700"/>
        <v>Normal Sale</v>
      </c>
      <c r="E11142" s="1">
        <f t="shared" ca="1" si="699"/>
        <v>40992</v>
      </c>
      <c r="F11142" t="str">
        <f t="shared" ca="1" si="701"/>
        <v>Paper</v>
      </c>
    </row>
    <row r="11143" spans="3:6" x14ac:dyDescent="0.45">
      <c r="C11143" s="3">
        <f t="shared" ca="1" si="698"/>
        <v>73.22</v>
      </c>
      <c r="D11143" t="str">
        <f t="shared" ca="1" si="700"/>
        <v>Normal Sale</v>
      </c>
      <c r="E11143" s="1">
        <f t="shared" ca="1" si="699"/>
        <v>40981</v>
      </c>
      <c r="F11143" t="str">
        <f t="shared" ca="1" si="701"/>
        <v>Scissors</v>
      </c>
    </row>
    <row r="11144" spans="3:6" x14ac:dyDescent="0.45">
      <c r="C11144" s="3">
        <f t="shared" ca="1" si="698"/>
        <v>2337.12</v>
      </c>
      <c r="D11144" t="str">
        <f t="shared" ca="1" si="700"/>
        <v>Normal Sale</v>
      </c>
      <c r="E11144" s="1">
        <f t="shared" ca="1" si="699"/>
        <v>41495</v>
      </c>
      <c r="F11144" t="str">
        <f t="shared" ca="1" si="701"/>
        <v>Paper</v>
      </c>
    </row>
    <row r="11145" spans="3:6" x14ac:dyDescent="0.45">
      <c r="C11145" s="3">
        <f t="shared" ca="1" si="698"/>
        <v>1684</v>
      </c>
      <c r="D11145" t="str">
        <f t="shared" ca="1" si="700"/>
        <v>Normal Sale</v>
      </c>
      <c r="E11145" s="1">
        <f t="shared" ca="1" si="699"/>
        <v>41568</v>
      </c>
      <c r="F11145" t="str">
        <f t="shared" ca="1" si="701"/>
        <v>Pens</v>
      </c>
    </row>
    <row r="11146" spans="3:6" x14ac:dyDescent="0.45">
      <c r="C11146" s="3">
        <f t="shared" ca="1" si="698"/>
        <v>2742.61</v>
      </c>
      <c r="D11146" t="str">
        <f t="shared" ca="1" si="700"/>
        <v>Refund</v>
      </c>
      <c r="E11146" s="1">
        <f t="shared" ca="1" si="699"/>
        <v>41199</v>
      </c>
      <c r="F11146" t="str">
        <f t="shared" ca="1" si="701"/>
        <v>Paint</v>
      </c>
    </row>
    <row r="11147" spans="3:6" x14ac:dyDescent="0.45">
      <c r="C11147" s="3">
        <f t="shared" ca="1" si="698"/>
        <v>2561.6799999999998</v>
      </c>
      <c r="D11147" t="str">
        <f t="shared" ca="1" si="700"/>
        <v>Voided Transaction</v>
      </c>
      <c r="E11147" s="1">
        <f t="shared" ca="1" si="699"/>
        <v>41270</v>
      </c>
      <c r="F11147" t="str">
        <f t="shared" ca="1" si="701"/>
        <v>Glue</v>
      </c>
    </row>
    <row r="11148" spans="3:6" x14ac:dyDescent="0.45">
      <c r="C11148" s="3">
        <f t="shared" ca="1" si="698"/>
        <v>920.12</v>
      </c>
      <c r="D11148" t="str">
        <f t="shared" ca="1" si="700"/>
        <v>Normal Sale</v>
      </c>
      <c r="E11148" s="1">
        <f t="shared" ca="1" si="699"/>
        <v>40991</v>
      </c>
      <c r="F11148" t="str">
        <f t="shared" ca="1" si="701"/>
        <v>Pens</v>
      </c>
    </row>
    <row r="11149" spans="3:6" x14ac:dyDescent="0.45">
      <c r="C11149" s="3">
        <f t="shared" ca="1" si="698"/>
        <v>476.74</v>
      </c>
      <c r="D11149" t="str">
        <f t="shared" ca="1" si="700"/>
        <v>Refund</v>
      </c>
      <c r="E11149" s="1">
        <f t="shared" ca="1" si="699"/>
        <v>41489</v>
      </c>
      <c r="F11149" t="str">
        <f t="shared" ca="1" si="701"/>
        <v>Markers</v>
      </c>
    </row>
    <row r="11150" spans="3:6" x14ac:dyDescent="0.45">
      <c r="C11150" s="3">
        <f t="shared" ca="1" si="698"/>
        <v>3592.01</v>
      </c>
      <c r="D11150" t="str">
        <f t="shared" ca="1" si="700"/>
        <v>Normal Sale</v>
      </c>
      <c r="E11150" s="1">
        <f t="shared" ca="1" si="699"/>
        <v>41368</v>
      </c>
      <c r="F11150" t="str">
        <f t="shared" ca="1" si="701"/>
        <v>Paper</v>
      </c>
    </row>
    <row r="11151" spans="3:6" x14ac:dyDescent="0.45">
      <c r="C11151" s="3">
        <f t="shared" ca="1" si="698"/>
        <v>2074.5300000000002</v>
      </c>
      <c r="D11151" t="str">
        <f t="shared" ca="1" si="700"/>
        <v>Normal Sale</v>
      </c>
      <c r="E11151" s="1">
        <f t="shared" ca="1" si="699"/>
        <v>41459</v>
      </c>
      <c r="F11151" t="str">
        <f t="shared" ca="1" si="701"/>
        <v>Glue</v>
      </c>
    </row>
    <row r="11152" spans="3:6" x14ac:dyDescent="0.45">
      <c r="C11152" s="3">
        <f t="shared" ca="1" si="698"/>
        <v>4522.22</v>
      </c>
      <c r="D11152" t="str">
        <f t="shared" ca="1" si="700"/>
        <v>Normal Sale</v>
      </c>
      <c r="E11152" s="1">
        <f t="shared" ca="1" si="699"/>
        <v>41042</v>
      </c>
      <c r="F11152" t="str">
        <f t="shared" ca="1" si="701"/>
        <v>Paint</v>
      </c>
    </row>
    <row r="11153" spans="3:6" x14ac:dyDescent="0.45">
      <c r="C11153" s="3">
        <f t="shared" ca="1" si="698"/>
        <v>3887.57</v>
      </c>
      <c r="D11153" t="str">
        <f t="shared" ca="1" si="700"/>
        <v>Refund</v>
      </c>
      <c r="E11153" s="1">
        <f t="shared" ca="1" si="699"/>
        <v>40995</v>
      </c>
      <c r="F11153" t="str">
        <f t="shared" ca="1" si="701"/>
        <v>Glue</v>
      </c>
    </row>
    <row r="11154" spans="3:6" x14ac:dyDescent="0.45">
      <c r="C11154" s="3">
        <f t="shared" ca="1" si="698"/>
        <v>2882.1</v>
      </c>
      <c r="D11154" t="str">
        <f t="shared" ca="1" si="700"/>
        <v>Normal Sale</v>
      </c>
      <c r="E11154" s="1">
        <f t="shared" ca="1" si="699"/>
        <v>41076</v>
      </c>
      <c r="F11154" t="str">
        <f t="shared" ca="1" si="701"/>
        <v>Glue</v>
      </c>
    </row>
    <row r="11155" spans="3:6" x14ac:dyDescent="0.45">
      <c r="C11155" s="3">
        <f t="shared" ca="1" si="698"/>
        <v>4363.78</v>
      </c>
      <c r="D11155" t="str">
        <f t="shared" ca="1" si="700"/>
        <v>Normal Sale</v>
      </c>
      <c r="E11155" s="1">
        <f t="shared" ca="1" si="699"/>
        <v>41080</v>
      </c>
      <c r="F11155" t="str">
        <f t="shared" ca="1" si="701"/>
        <v>Glue</v>
      </c>
    </row>
    <row r="11156" spans="3:6" x14ac:dyDescent="0.45">
      <c r="C11156" s="3">
        <f t="shared" ca="1" si="698"/>
        <v>3911.66</v>
      </c>
      <c r="D11156" t="str">
        <f t="shared" ca="1" si="700"/>
        <v>Normal Sale</v>
      </c>
      <c r="E11156" s="1">
        <f t="shared" ca="1" si="699"/>
        <v>41503</v>
      </c>
      <c r="F11156" t="str">
        <f t="shared" ca="1" si="701"/>
        <v>Scissors</v>
      </c>
    </row>
    <row r="11157" spans="3:6" x14ac:dyDescent="0.45">
      <c r="C11157" s="3">
        <f t="shared" ca="1" si="698"/>
        <v>1690.53</v>
      </c>
      <c r="D11157" t="str">
        <f t="shared" ca="1" si="700"/>
        <v>Normal Sale</v>
      </c>
      <c r="E11157" s="1">
        <f t="shared" ca="1" si="699"/>
        <v>41370</v>
      </c>
      <c r="F11157" t="str">
        <f t="shared" ca="1" si="701"/>
        <v>Scissors</v>
      </c>
    </row>
    <row r="11158" spans="3:6" x14ac:dyDescent="0.45">
      <c r="C11158" s="3">
        <f t="shared" ca="1" si="698"/>
        <v>313.18</v>
      </c>
      <c r="D11158" t="str">
        <f t="shared" ca="1" si="700"/>
        <v>Normal Sale</v>
      </c>
      <c r="E11158" s="1">
        <f t="shared" ca="1" si="699"/>
        <v>40933</v>
      </c>
      <c r="F11158" t="str">
        <f t="shared" ca="1" si="701"/>
        <v>Pencils</v>
      </c>
    </row>
    <row r="11159" spans="3:6" x14ac:dyDescent="0.45">
      <c r="C11159" s="3">
        <f t="shared" ca="1" si="698"/>
        <v>1203.83</v>
      </c>
      <c r="D11159" t="str">
        <f t="shared" ca="1" si="700"/>
        <v>Voided Transaction</v>
      </c>
      <c r="E11159" s="1">
        <f t="shared" ca="1" si="699"/>
        <v>41164</v>
      </c>
      <c r="F11159" t="str">
        <f t="shared" ca="1" si="701"/>
        <v>Pencils</v>
      </c>
    </row>
    <row r="11160" spans="3:6" x14ac:dyDescent="0.45">
      <c r="C11160" s="3">
        <f t="shared" ca="1" si="698"/>
        <v>4229.2</v>
      </c>
      <c r="D11160" t="str">
        <f t="shared" ca="1" si="700"/>
        <v>Voided Transaction</v>
      </c>
      <c r="E11160" s="1">
        <f t="shared" ca="1" si="699"/>
        <v>41337</v>
      </c>
      <c r="F11160" t="str">
        <f t="shared" ca="1" si="701"/>
        <v>Markers</v>
      </c>
    </row>
    <row r="11161" spans="3:6" x14ac:dyDescent="0.45">
      <c r="C11161" s="3">
        <f t="shared" ca="1" si="698"/>
        <v>3889.2</v>
      </c>
      <c r="D11161" t="str">
        <f t="shared" ca="1" si="700"/>
        <v>Normal Sale</v>
      </c>
      <c r="E11161" s="1">
        <f t="shared" ca="1" si="699"/>
        <v>41062</v>
      </c>
      <c r="F11161" t="str">
        <f t="shared" ca="1" si="701"/>
        <v>Markers</v>
      </c>
    </row>
    <row r="11162" spans="3:6" x14ac:dyDescent="0.45">
      <c r="C11162" s="3">
        <f t="shared" ca="1" si="698"/>
        <v>354.22</v>
      </c>
      <c r="D11162" t="str">
        <f t="shared" ca="1" si="700"/>
        <v>Refund</v>
      </c>
      <c r="E11162" s="1">
        <f t="shared" ca="1" si="699"/>
        <v>41017</v>
      </c>
      <c r="F11162" t="str">
        <f t="shared" ca="1" si="701"/>
        <v>Markers</v>
      </c>
    </row>
    <row r="11163" spans="3:6" x14ac:dyDescent="0.45">
      <c r="C11163" s="3">
        <f t="shared" ca="1" si="698"/>
        <v>1812.57</v>
      </c>
      <c r="D11163" t="str">
        <f t="shared" ca="1" si="700"/>
        <v>Normal Sale</v>
      </c>
      <c r="E11163" s="1">
        <f t="shared" ca="1" si="699"/>
        <v>41349</v>
      </c>
      <c r="F11163" t="str">
        <f t="shared" ca="1" si="701"/>
        <v>Pens</v>
      </c>
    </row>
    <row r="11164" spans="3:6" x14ac:dyDescent="0.45">
      <c r="C11164" s="3">
        <f t="shared" ca="1" si="698"/>
        <v>1246.69</v>
      </c>
      <c r="D11164" t="str">
        <f t="shared" ca="1" si="700"/>
        <v>Normal Sale</v>
      </c>
      <c r="E11164" s="1">
        <f t="shared" ca="1" si="699"/>
        <v>41547</v>
      </c>
      <c r="F11164" t="str">
        <f t="shared" ca="1" si="701"/>
        <v>Paper</v>
      </c>
    </row>
    <row r="11165" spans="3:6" x14ac:dyDescent="0.45">
      <c r="C11165" s="3">
        <f t="shared" ca="1" si="698"/>
        <v>1393.7</v>
      </c>
      <c r="D11165" t="str">
        <f t="shared" ca="1" si="700"/>
        <v>Normal Sale</v>
      </c>
      <c r="E11165" s="1">
        <f t="shared" ca="1" si="699"/>
        <v>41308</v>
      </c>
      <c r="F11165" t="str">
        <f t="shared" ca="1" si="701"/>
        <v>Scissors</v>
      </c>
    </row>
    <row r="11166" spans="3:6" x14ac:dyDescent="0.45">
      <c r="C11166" s="3">
        <f t="shared" ca="1" si="698"/>
        <v>1051.02</v>
      </c>
      <c r="D11166" t="str">
        <f t="shared" ca="1" si="700"/>
        <v>Refund</v>
      </c>
      <c r="E11166" s="1">
        <f t="shared" ca="1" si="699"/>
        <v>41123</v>
      </c>
      <c r="F11166" t="str">
        <f t="shared" ca="1" si="701"/>
        <v>Paper</v>
      </c>
    </row>
    <row r="11167" spans="3:6" x14ac:dyDescent="0.45">
      <c r="C11167" s="3">
        <f t="shared" ca="1" si="698"/>
        <v>229.67</v>
      </c>
      <c r="D11167" t="str">
        <f t="shared" ca="1" si="700"/>
        <v>Normal Sale</v>
      </c>
      <c r="E11167" s="1">
        <f t="shared" ca="1" si="699"/>
        <v>41460</v>
      </c>
      <c r="F11167" t="str">
        <f t="shared" ca="1" si="701"/>
        <v>Pens</v>
      </c>
    </row>
    <row r="11168" spans="3:6" x14ac:dyDescent="0.45">
      <c r="C11168" s="3">
        <f t="shared" ca="1" si="698"/>
        <v>3904.9</v>
      </c>
      <c r="D11168" t="str">
        <f t="shared" ca="1" si="700"/>
        <v>Normal Sale</v>
      </c>
      <c r="E11168" s="1">
        <f t="shared" ca="1" si="699"/>
        <v>41611</v>
      </c>
      <c r="F11168" t="str">
        <f t="shared" ca="1" si="701"/>
        <v>Pencils</v>
      </c>
    </row>
    <row r="11169" spans="3:6" x14ac:dyDescent="0.45">
      <c r="C11169" s="3">
        <f t="shared" ca="1" si="698"/>
        <v>172.36</v>
      </c>
      <c r="D11169" t="str">
        <f t="shared" ca="1" si="700"/>
        <v>Refund</v>
      </c>
      <c r="E11169" s="1">
        <f t="shared" ca="1" si="699"/>
        <v>41131</v>
      </c>
      <c r="F11169" t="str">
        <f t="shared" ca="1" si="701"/>
        <v>Pens</v>
      </c>
    </row>
    <row r="11170" spans="3:6" x14ac:dyDescent="0.45">
      <c r="C11170" s="3">
        <f t="shared" ca="1" si="698"/>
        <v>1773.51</v>
      </c>
      <c r="D11170" t="str">
        <f t="shared" ca="1" si="700"/>
        <v>Voided Transaction</v>
      </c>
      <c r="E11170" s="1">
        <f t="shared" ca="1" si="699"/>
        <v>41529</v>
      </c>
      <c r="F11170" t="str">
        <f t="shared" ca="1" si="701"/>
        <v>Paint</v>
      </c>
    </row>
    <row r="11171" spans="3:6" x14ac:dyDescent="0.45">
      <c r="C11171" s="3">
        <f t="shared" ca="1" si="698"/>
        <v>4339.4799999999996</v>
      </c>
      <c r="D11171" t="str">
        <f t="shared" ca="1" si="700"/>
        <v>Normal Sale</v>
      </c>
      <c r="E11171" s="1">
        <f t="shared" ca="1" si="699"/>
        <v>41146</v>
      </c>
      <c r="F11171" t="str">
        <f t="shared" ca="1" si="701"/>
        <v>Pens</v>
      </c>
    </row>
    <row r="11172" spans="3:6" x14ac:dyDescent="0.45">
      <c r="C11172" s="3">
        <f t="shared" ca="1" si="698"/>
        <v>3118.95</v>
      </c>
      <c r="D11172" t="str">
        <f t="shared" ca="1" si="700"/>
        <v>Promotional Sale</v>
      </c>
      <c r="E11172" s="1">
        <f t="shared" ca="1" si="699"/>
        <v>41337</v>
      </c>
      <c r="F11172" t="str">
        <f t="shared" ca="1" si="701"/>
        <v>Pens</v>
      </c>
    </row>
    <row r="11173" spans="3:6" x14ac:dyDescent="0.45">
      <c r="C11173" s="3">
        <f t="shared" ca="1" si="698"/>
        <v>2901.03</v>
      </c>
      <c r="D11173" t="str">
        <f t="shared" ca="1" si="700"/>
        <v>Refund</v>
      </c>
      <c r="E11173" s="1">
        <f t="shared" ca="1" si="699"/>
        <v>40983</v>
      </c>
      <c r="F11173" t="str">
        <f t="shared" ca="1" si="701"/>
        <v>Markers</v>
      </c>
    </row>
    <row r="11174" spans="3:6" x14ac:dyDescent="0.45">
      <c r="C11174" s="3">
        <f t="shared" ca="1" si="698"/>
        <v>3567.22</v>
      </c>
      <c r="D11174" t="str">
        <f t="shared" ca="1" si="700"/>
        <v>Voided Transaction</v>
      </c>
      <c r="E11174" s="1">
        <f t="shared" ca="1" si="699"/>
        <v>40976</v>
      </c>
      <c r="F11174" t="str">
        <f t="shared" ca="1" si="701"/>
        <v>Pens</v>
      </c>
    </row>
    <row r="11175" spans="3:6" x14ac:dyDescent="0.45">
      <c r="C11175" s="3">
        <f t="shared" ca="1" si="698"/>
        <v>2248.4499999999998</v>
      </c>
      <c r="D11175" t="str">
        <f t="shared" ca="1" si="700"/>
        <v>Refund</v>
      </c>
      <c r="E11175" s="1">
        <f t="shared" ca="1" si="699"/>
        <v>41024</v>
      </c>
      <c r="F11175" t="str">
        <f t="shared" ca="1" si="701"/>
        <v>Pens</v>
      </c>
    </row>
    <row r="11176" spans="3:6" x14ac:dyDescent="0.45">
      <c r="C11176" s="3">
        <f t="shared" ref="C11176:C11239" ca="1" si="702">RANDBETWEEN(50,5000)+RANDBETWEEN(0,100)/100</f>
        <v>4061.78</v>
      </c>
      <c r="D11176" t="str">
        <f t="shared" ca="1" si="700"/>
        <v>Promotional Sale</v>
      </c>
      <c r="E11176" s="1">
        <f t="shared" ref="E11176:E11239" ca="1" si="703">RANDBETWEEN(40910,41640)</f>
        <v>41465</v>
      </c>
      <c r="F11176" t="str">
        <f t="shared" ca="1" si="701"/>
        <v>Paint</v>
      </c>
    </row>
    <row r="11177" spans="3:6" x14ac:dyDescent="0.45">
      <c r="C11177" s="3">
        <f t="shared" ca="1" si="702"/>
        <v>3284.51</v>
      </c>
      <c r="D11177" t="str">
        <f t="shared" ca="1" si="700"/>
        <v>Promotional Sale</v>
      </c>
      <c r="E11177" s="1">
        <f t="shared" ca="1" si="703"/>
        <v>41245</v>
      </c>
      <c r="F11177" t="str">
        <f t="shared" ca="1" si="701"/>
        <v>Pencils</v>
      </c>
    </row>
    <row r="11178" spans="3:6" x14ac:dyDescent="0.45">
      <c r="C11178" s="3">
        <f t="shared" ca="1" si="702"/>
        <v>1032.06</v>
      </c>
      <c r="D11178" t="str">
        <f t="shared" ca="1" si="700"/>
        <v>Normal Sale</v>
      </c>
      <c r="E11178" s="1">
        <f t="shared" ca="1" si="703"/>
        <v>41511</v>
      </c>
      <c r="F11178" t="str">
        <f t="shared" ca="1" si="701"/>
        <v>Pens</v>
      </c>
    </row>
    <row r="11179" spans="3:6" x14ac:dyDescent="0.45">
      <c r="C11179" s="3">
        <f t="shared" ca="1" si="702"/>
        <v>4782.17</v>
      </c>
      <c r="D11179" t="str">
        <f t="shared" ca="1" si="700"/>
        <v>Normal Sale</v>
      </c>
      <c r="E11179" s="1">
        <f t="shared" ca="1" si="703"/>
        <v>41386</v>
      </c>
      <c r="F11179" t="str">
        <f t="shared" ca="1" si="701"/>
        <v>Pens</v>
      </c>
    </row>
    <row r="11180" spans="3:6" x14ac:dyDescent="0.45">
      <c r="C11180" s="3">
        <f t="shared" ca="1" si="702"/>
        <v>1625.3</v>
      </c>
      <c r="D11180" t="str">
        <f t="shared" ca="1" si="700"/>
        <v>Refund</v>
      </c>
      <c r="E11180" s="1">
        <f t="shared" ca="1" si="703"/>
        <v>41462</v>
      </c>
      <c r="F11180" t="str">
        <f t="shared" ca="1" si="701"/>
        <v>Scissors</v>
      </c>
    </row>
    <row r="11181" spans="3:6" x14ac:dyDescent="0.45">
      <c r="C11181" s="3">
        <f t="shared" ca="1" si="702"/>
        <v>3297.76</v>
      </c>
      <c r="D11181" t="str">
        <f t="shared" ca="1" si="700"/>
        <v>Normal Sale</v>
      </c>
      <c r="E11181" s="1">
        <f t="shared" ca="1" si="703"/>
        <v>41404</v>
      </c>
      <c r="F11181" t="str">
        <f t="shared" ca="1" si="701"/>
        <v>Scissors</v>
      </c>
    </row>
    <row r="11182" spans="3:6" x14ac:dyDescent="0.45">
      <c r="C11182" s="3">
        <f t="shared" ca="1" si="702"/>
        <v>749.72</v>
      </c>
      <c r="D11182" t="str">
        <f t="shared" ca="1" si="700"/>
        <v>Normal Sale</v>
      </c>
      <c r="E11182" s="1">
        <f t="shared" ca="1" si="703"/>
        <v>41565</v>
      </c>
      <c r="F11182" t="str">
        <f t="shared" ca="1" si="701"/>
        <v>Scissors</v>
      </c>
    </row>
    <row r="11183" spans="3:6" x14ac:dyDescent="0.45">
      <c r="C11183" s="3">
        <f t="shared" ca="1" si="702"/>
        <v>677.6</v>
      </c>
      <c r="D11183" t="str">
        <f t="shared" ca="1" si="700"/>
        <v>Normal Sale</v>
      </c>
      <c r="E11183" s="1">
        <f t="shared" ca="1" si="703"/>
        <v>40967</v>
      </c>
      <c r="F11183" t="str">
        <f t="shared" ca="1" si="701"/>
        <v>Pencils</v>
      </c>
    </row>
    <row r="11184" spans="3:6" x14ac:dyDescent="0.45">
      <c r="C11184" s="3">
        <f t="shared" ca="1" si="702"/>
        <v>569.09</v>
      </c>
      <c r="D11184" t="str">
        <f t="shared" ca="1" si="700"/>
        <v>Normal Sale</v>
      </c>
      <c r="E11184" s="1">
        <f t="shared" ca="1" si="703"/>
        <v>41473</v>
      </c>
      <c r="F11184" t="str">
        <f t="shared" ca="1" si="701"/>
        <v>Pens</v>
      </c>
    </row>
    <row r="11185" spans="3:6" x14ac:dyDescent="0.45">
      <c r="C11185" s="3">
        <f t="shared" ca="1" si="702"/>
        <v>2191.0300000000002</v>
      </c>
      <c r="D11185" t="str">
        <f t="shared" ca="1" si="700"/>
        <v>Normal Sale</v>
      </c>
      <c r="E11185" s="1">
        <f t="shared" ca="1" si="703"/>
        <v>41186</v>
      </c>
      <c r="F11185" t="str">
        <f t="shared" ca="1" si="701"/>
        <v>Pens</v>
      </c>
    </row>
    <row r="11186" spans="3:6" x14ac:dyDescent="0.45">
      <c r="C11186" s="3">
        <f t="shared" ca="1" si="702"/>
        <v>3770.75</v>
      </c>
      <c r="D11186" t="str">
        <f t="shared" ca="1" si="700"/>
        <v>Promotional Sale</v>
      </c>
      <c r="E11186" s="1">
        <f t="shared" ca="1" si="703"/>
        <v>41300</v>
      </c>
      <c r="F11186" t="str">
        <f t="shared" ca="1" si="701"/>
        <v>Scissors</v>
      </c>
    </row>
    <row r="11187" spans="3:6" x14ac:dyDescent="0.45">
      <c r="C11187" s="3">
        <f t="shared" ca="1" si="702"/>
        <v>3316.51</v>
      </c>
      <c r="D11187" t="str">
        <f t="shared" ca="1" si="700"/>
        <v>Promotional Sale</v>
      </c>
      <c r="E11187" s="1">
        <f t="shared" ca="1" si="703"/>
        <v>41101</v>
      </c>
      <c r="F11187" t="str">
        <f t="shared" ca="1" si="701"/>
        <v>Scissors</v>
      </c>
    </row>
    <row r="11188" spans="3:6" x14ac:dyDescent="0.45">
      <c r="C11188" s="3">
        <f t="shared" ca="1" si="702"/>
        <v>970.37</v>
      </c>
      <c r="D11188" t="str">
        <f t="shared" ca="1" si="700"/>
        <v>Normal Sale</v>
      </c>
      <c r="E11188" s="1">
        <f t="shared" ca="1" si="703"/>
        <v>41473</v>
      </c>
      <c r="F11188" t="str">
        <f t="shared" ca="1" si="701"/>
        <v>Markers</v>
      </c>
    </row>
    <row r="11189" spans="3:6" x14ac:dyDescent="0.45">
      <c r="C11189" s="3">
        <f t="shared" ca="1" si="702"/>
        <v>4370.25</v>
      </c>
      <c r="D11189" t="str">
        <f t="shared" ca="1" si="700"/>
        <v>Normal Sale</v>
      </c>
      <c r="E11189" s="1">
        <f t="shared" ca="1" si="703"/>
        <v>41249</v>
      </c>
      <c r="F11189" t="str">
        <f t="shared" ca="1" si="701"/>
        <v>Glue</v>
      </c>
    </row>
    <row r="11190" spans="3:6" x14ac:dyDescent="0.45">
      <c r="C11190" s="3">
        <f t="shared" ca="1" si="702"/>
        <v>2750.72</v>
      </c>
      <c r="D11190" t="str">
        <f t="shared" ca="1" si="700"/>
        <v>Voided Transaction</v>
      </c>
      <c r="E11190" s="1">
        <f t="shared" ca="1" si="703"/>
        <v>40995</v>
      </c>
      <c r="F11190" t="str">
        <f t="shared" ca="1" si="701"/>
        <v>Paint</v>
      </c>
    </row>
    <row r="11191" spans="3:6" x14ac:dyDescent="0.45">
      <c r="C11191" s="3">
        <f t="shared" ca="1" si="702"/>
        <v>3681.54</v>
      </c>
      <c r="D11191" t="str">
        <f t="shared" ca="1" si="700"/>
        <v>Normal Sale</v>
      </c>
      <c r="E11191" s="1">
        <f t="shared" ca="1" si="703"/>
        <v>41369</v>
      </c>
      <c r="F11191" t="str">
        <f t="shared" ca="1" si="701"/>
        <v>Paint</v>
      </c>
    </row>
    <row r="11192" spans="3:6" x14ac:dyDescent="0.45">
      <c r="C11192" s="3">
        <f t="shared" ca="1" si="702"/>
        <v>199.74</v>
      </c>
      <c r="D11192" t="str">
        <f t="shared" ca="1" si="700"/>
        <v>Normal Sale</v>
      </c>
      <c r="E11192" s="1">
        <f t="shared" ca="1" si="703"/>
        <v>41421</v>
      </c>
      <c r="F11192" t="str">
        <f t="shared" ca="1" si="701"/>
        <v>Pencils</v>
      </c>
    </row>
    <row r="11193" spans="3:6" x14ac:dyDescent="0.45">
      <c r="C11193" s="3">
        <f t="shared" ca="1" si="702"/>
        <v>4722.43</v>
      </c>
      <c r="D11193" t="str">
        <f t="shared" ca="1" si="700"/>
        <v>Normal Sale</v>
      </c>
      <c r="E11193" s="1">
        <f t="shared" ca="1" si="703"/>
        <v>41044</v>
      </c>
      <c r="F11193" t="str">
        <f t="shared" ca="1" si="701"/>
        <v>Markers</v>
      </c>
    </row>
    <row r="11194" spans="3:6" x14ac:dyDescent="0.45">
      <c r="C11194" s="3">
        <f t="shared" ca="1" si="702"/>
        <v>3972.99</v>
      </c>
      <c r="D11194" t="str">
        <f t="shared" ca="1" si="700"/>
        <v>Normal Sale</v>
      </c>
      <c r="E11194" s="1">
        <f t="shared" ca="1" si="703"/>
        <v>40940</v>
      </c>
      <c r="F11194" t="str">
        <f t="shared" ca="1" si="701"/>
        <v>Paper</v>
      </c>
    </row>
    <row r="11195" spans="3:6" x14ac:dyDescent="0.45">
      <c r="C11195" s="3">
        <f t="shared" ca="1" si="702"/>
        <v>3619.6</v>
      </c>
      <c r="D11195" t="str">
        <f t="shared" ca="1" si="700"/>
        <v>Voided Transaction</v>
      </c>
      <c r="E11195" s="1">
        <f t="shared" ca="1" si="703"/>
        <v>41444</v>
      </c>
      <c r="F11195" t="str">
        <f t="shared" ca="1" si="701"/>
        <v>Markers</v>
      </c>
    </row>
    <row r="11196" spans="3:6" x14ac:dyDescent="0.45">
      <c r="C11196" s="3">
        <f t="shared" ca="1" si="702"/>
        <v>4026.73</v>
      </c>
      <c r="D11196" t="str">
        <f t="shared" ca="1" si="700"/>
        <v>Normal Sale</v>
      </c>
      <c r="E11196" s="1">
        <f t="shared" ca="1" si="703"/>
        <v>40948</v>
      </c>
      <c r="F11196" t="str">
        <f t="shared" ca="1" si="701"/>
        <v>Paint</v>
      </c>
    </row>
    <row r="11197" spans="3:6" x14ac:dyDescent="0.45">
      <c r="C11197" s="3">
        <f t="shared" ca="1" si="702"/>
        <v>4392.9399999999996</v>
      </c>
      <c r="D11197" t="str">
        <f t="shared" ca="1" si="700"/>
        <v>Normal Sale</v>
      </c>
      <c r="E11197" s="1">
        <f t="shared" ca="1" si="703"/>
        <v>41612</v>
      </c>
      <c r="F11197" t="str">
        <f t="shared" ca="1" si="701"/>
        <v>Pencils</v>
      </c>
    </row>
    <row r="11198" spans="3:6" x14ac:dyDescent="0.45">
      <c r="C11198" s="3">
        <f t="shared" ca="1" si="702"/>
        <v>4343.93</v>
      </c>
      <c r="D11198" t="str">
        <f t="shared" ca="1" si="700"/>
        <v>Normal Sale</v>
      </c>
      <c r="E11198" s="1">
        <f t="shared" ca="1" si="703"/>
        <v>41420</v>
      </c>
      <c r="F11198" t="str">
        <f t="shared" ca="1" si="701"/>
        <v>Scissors</v>
      </c>
    </row>
    <row r="11199" spans="3:6" x14ac:dyDescent="0.45">
      <c r="C11199" s="3">
        <f t="shared" ca="1" si="702"/>
        <v>4850.76</v>
      </c>
      <c r="D11199" t="str">
        <f t="shared" ca="1" si="700"/>
        <v>Promotional Sale</v>
      </c>
      <c r="E11199" s="1">
        <f t="shared" ca="1" si="703"/>
        <v>40922</v>
      </c>
      <c r="F11199" t="str">
        <f t="shared" ca="1" si="701"/>
        <v>Pens</v>
      </c>
    </row>
    <row r="11200" spans="3:6" x14ac:dyDescent="0.45">
      <c r="C11200" s="3">
        <f t="shared" ca="1" si="702"/>
        <v>4392.42</v>
      </c>
      <c r="D11200" t="str">
        <f t="shared" ca="1" si="700"/>
        <v>Normal Sale</v>
      </c>
      <c r="E11200" s="1">
        <f t="shared" ca="1" si="703"/>
        <v>41234</v>
      </c>
      <c r="F11200" t="str">
        <f t="shared" ca="1" si="701"/>
        <v>Scissors</v>
      </c>
    </row>
    <row r="11201" spans="3:6" x14ac:dyDescent="0.45">
      <c r="C11201" s="3">
        <f t="shared" ca="1" si="702"/>
        <v>4137.21</v>
      </c>
      <c r="D11201" t="str">
        <f t="shared" ca="1" si="700"/>
        <v>Refund</v>
      </c>
      <c r="E11201" s="1">
        <f t="shared" ca="1" si="703"/>
        <v>41113</v>
      </c>
      <c r="F11201" t="str">
        <f t="shared" ca="1" si="701"/>
        <v>Pencils</v>
      </c>
    </row>
    <row r="11202" spans="3:6" x14ac:dyDescent="0.45">
      <c r="C11202" s="3">
        <f t="shared" ca="1" si="702"/>
        <v>4026.79</v>
      </c>
      <c r="D11202" t="str">
        <f t="shared" ca="1" si="700"/>
        <v>Normal Sale</v>
      </c>
      <c r="E11202" s="1">
        <f t="shared" ca="1" si="703"/>
        <v>41250</v>
      </c>
      <c r="F11202" t="str">
        <f t="shared" ca="1" si="701"/>
        <v>Paint</v>
      </c>
    </row>
    <row r="11203" spans="3:6" x14ac:dyDescent="0.45">
      <c r="C11203" s="3">
        <f t="shared" ca="1" si="702"/>
        <v>592.63</v>
      </c>
      <c r="D11203" t="str">
        <f t="shared" ref="D11203:D11266" ca="1" si="704">INDEX(TransTYpe,RANDBETWEEN(1,10))</f>
        <v>Normal Sale</v>
      </c>
      <c r="E11203" s="1">
        <f t="shared" ca="1" si="703"/>
        <v>41620</v>
      </c>
      <c r="F11203" t="str">
        <f t="shared" ref="F11203:F11266" ca="1" si="705">INDEX(Products,RANDBETWEEN(1,7))</f>
        <v>Pens</v>
      </c>
    </row>
    <row r="11204" spans="3:6" x14ac:dyDescent="0.45">
      <c r="C11204" s="3">
        <f t="shared" ca="1" si="702"/>
        <v>2089.34</v>
      </c>
      <c r="D11204" t="str">
        <f t="shared" ca="1" si="704"/>
        <v>Normal Sale</v>
      </c>
      <c r="E11204" s="1">
        <f t="shared" ca="1" si="703"/>
        <v>41324</v>
      </c>
      <c r="F11204" t="str">
        <f t="shared" ca="1" si="705"/>
        <v>Paint</v>
      </c>
    </row>
    <row r="11205" spans="3:6" x14ac:dyDescent="0.45">
      <c r="C11205" s="3">
        <f t="shared" ca="1" si="702"/>
        <v>3639.14</v>
      </c>
      <c r="D11205" t="str">
        <f t="shared" ca="1" si="704"/>
        <v>Normal Sale</v>
      </c>
      <c r="E11205" s="1">
        <f t="shared" ca="1" si="703"/>
        <v>41433</v>
      </c>
      <c r="F11205" t="str">
        <f t="shared" ca="1" si="705"/>
        <v>Pencils</v>
      </c>
    </row>
    <row r="11206" spans="3:6" x14ac:dyDescent="0.45">
      <c r="C11206" s="3">
        <f t="shared" ca="1" si="702"/>
        <v>3642.55</v>
      </c>
      <c r="D11206" t="str">
        <f t="shared" ca="1" si="704"/>
        <v>Refund</v>
      </c>
      <c r="E11206" s="1">
        <f t="shared" ca="1" si="703"/>
        <v>41221</v>
      </c>
      <c r="F11206" t="str">
        <f t="shared" ca="1" si="705"/>
        <v>Paper</v>
      </c>
    </row>
    <row r="11207" spans="3:6" x14ac:dyDescent="0.45">
      <c r="C11207" s="3">
        <f t="shared" ca="1" si="702"/>
        <v>117.68</v>
      </c>
      <c r="D11207" t="str">
        <f t="shared" ca="1" si="704"/>
        <v>Refund</v>
      </c>
      <c r="E11207" s="1">
        <f t="shared" ca="1" si="703"/>
        <v>41063</v>
      </c>
      <c r="F11207" t="str">
        <f t="shared" ca="1" si="705"/>
        <v>Markers</v>
      </c>
    </row>
    <row r="11208" spans="3:6" x14ac:dyDescent="0.45">
      <c r="C11208" s="3">
        <f t="shared" ca="1" si="702"/>
        <v>4106.9399999999996</v>
      </c>
      <c r="D11208" t="str">
        <f t="shared" ca="1" si="704"/>
        <v>Normal Sale</v>
      </c>
      <c r="E11208" s="1">
        <f t="shared" ca="1" si="703"/>
        <v>41628</v>
      </c>
      <c r="F11208" t="str">
        <f t="shared" ca="1" si="705"/>
        <v>Markers</v>
      </c>
    </row>
    <row r="11209" spans="3:6" x14ac:dyDescent="0.45">
      <c r="C11209" s="3">
        <f t="shared" ca="1" si="702"/>
        <v>1648.66</v>
      </c>
      <c r="D11209" t="str">
        <f t="shared" ca="1" si="704"/>
        <v>Normal Sale</v>
      </c>
      <c r="E11209" s="1">
        <f t="shared" ca="1" si="703"/>
        <v>40946</v>
      </c>
      <c r="F11209" t="str">
        <f t="shared" ca="1" si="705"/>
        <v>Pens</v>
      </c>
    </row>
    <row r="11210" spans="3:6" x14ac:dyDescent="0.45">
      <c r="C11210" s="3">
        <f t="shared" ca="1" si="702"/>
        <v>1989.41</v>
      </c>
      <c r="D11210" t="str">
        <f t="shared" ca="1" si="704"/>
        <v>Refund</v>
      </c>
      <c r="E11210" s="1">
        <f t="shared" ca="1" si="703"/>
        <v>41062</v>
      </c>
      <c r="F11210" t="str">
        <f t="shared" ca="1" si="705"/>
        <v>Scissors</v>
      </c>
    </row>
    <row r="11211" spans="3:6" x14ac:dyDescent="0.45">
      <c r="C11211" s="3">
        <f t="shared" ca="1" si="702"/>
        <v>4274.4399999999996</v>
      </c>
      <c r="D11211" t="str">
        <f t="shared" ca="1" si="704"/>
        <v>Normal Sale</v>
      </c>
      <c r="E11211" s="1">
        <f t="shared" ca="1" si="703"/>
        <v>40936</v>
      </c>
      <c r="F11211" t="str">
        <f t="shared" ca="1" si="705"/>
        <v>Paint</v>
      </c>
    </row>
    <row r="11212" spans="3:6" x14ac:dyDescent="0.45">
      <c r="C11212" s="3">
        <f t="shared" ca="1" si="702"/>
        <v>4039.03</v>
      </c>
      <c r="D11212" t="str">
        <f t="shared" ca="1" si="704"/>
        <v>Voided Transaction</v>
      </c>
      <c r="E11212" s="1">
        <f t="shared" ca="1" si="703"/>
        <v>41001</v>
      </c>
      <c r="F11212" t="str">
        <f t="shared" ca="1" si="705"/>
        <v>Markers</v>
      </c>
    </row>
    <row r="11213" spans="3:6" x14ac:dyDescent="0.45">
      <c r="C11213" s="3">
        <f t="shared" ca="1" si="702"/>
        <v>2636.31</v>
      </c>
      <c r="D11213" t="str">
        <f t="shared" ca="1" si="704"/>
        <v>Refund</v>
      </c>
      <c r="E11213" s="1">
        <f t="shared" ca="1" si="703"/>
        <v>41293</v>
      </c>
      <c r="F11213" t="str">
        <f t="shared" ca="1" si="705"/>
        <v>Pens</v>
      </c>
    </row>
    <row r="11214" spans="3:6" x14ac:dyDescent="0.45">
      <c r="C11214" s="3">
        <f t="shared" ca="1" si="702"/>
        <v>516.94000000000005</v>
      </c>
      <c r="D11214" t="str">
        <f t="shared" ca="1" si="704"/>
        <v>Normal Sale</v>
      </c>
      <c r="E11214" s="1">
        <f t="shared" ca="1" si="703"/>
        <v>40925</v>
      </c>
      <c r="F11214" t="str">
        <f t="shared" ca="1" si="705"/>
        <v>Pens</v>
      </c>
    </row>
    <row r="11215" spans="3:6" x14ac:dyDescent="0.45">
      <c r="C11215" s="3">
        <f t="shared" ca="1" si="702"/>
        <v>4057.53</v>
      </c>
      <c r="D11215" t="str">
        <f t="shared" ca="1" si="704"/>
        <v>Normal Sale</v>
      </c>
      <c r="E11215" s="1">
        <f t="shared" ca="1" si="703"/>
        <v>41420</v>
      </c>
      <c r="F11215" t="str">
        <f t="shared" ca="1" si="705"/>
        <v>Paint</v>
      </c>
    </row>
    <row r="11216" spans="3:6" x14ac:dyDescent="0.45">
      <c r="C11216" s="3">
        <f t="shared" ca="1" si="702"/>
        <v>2495.5500000000002</v>
      </c>
      <c r="D11216" t="str">
        <f t="shared" ca="1" si="704"/>
        <v>Normal Sale</v>
      </c>
      <c r="E11216" s="1">
        <f t="shared" ca="1" si="703"/>
        <v>41267</v>
      </c>
      <c r="F11216" t="str">
        <f t="shared" ca="1" si="705"/>
        <v>Scissors</v>
      </c>
    </row>
    <row r="11217" spans="3:6" x14ac:dyDescent="0.45">
      <c r="C11217" s="3">
        <f t="shared" ca="1" si="702"/>
        <v>625.41</v>
      </c>
      <c r="D11217" t="str">
        <f t="shared" ca="1" si="704"/>
        <v>Normal Sale</v>
      </c>
      <c r="E11217" s="1">
        <f t="shared" ca="1" si="703"/>
        <v>41218</v>
      </c>
      <c r="F11217" t="str">
        <f t="shared" ca="1" si="705"/>
        <v>Paper</v>
      </c>
    </row>
    <row r="11218" spans="3:6" x14ac:dyDescent="0.45">
      <c r="C11218" s="3">
        <f t="shared" ca="1" si="702"/>
        <v>2176.11</v>
      </c>
      <c r="D11218" t="str">
        <f t="shared" ca="1" si="704"/>
        <v>Refund</v>
      </c>
      <c r="E11218" s="1">
        <f t="shared" ca="1" si="703"/>
        <v>41542</v>
      </c>
      <c r="F11218" t="str">
        <f t="shared" ca="1" si="705"/>
        <v>Pencils</v>
      </c>
    </row>
    <row r="11219" spans="3:6" x14ac:dyDescent="0.45">
      <c r="C11219" s="3">
        <f t="shared" ca="1" si="702"/>
        <v>2207.23</v>
      </c>
      <c r="D11219" t="str">
        <f t="shared" ca="1" si="704"/>
        <v>Refund</v>
      </c>
      <c r="E11219" s="1">
        <f t="shared" ca="1" si="703"/>
        <v>41430</v>
      </c>
      <c r="F11219" t="str">
        <f t="shared" ca="1" si="705"/>
        <v>Paper</v>
      </c>
    </row>
    <row r="11220" spans="3:6" x14ac:dyDescent="0.45">
      <c r="C11220" s="3">
        <f t="shared" ca="1" si="702"/>
        <v>3401.93</v>
      </c>
      <c r="D11220" t="str">
        <f t="shared" ca="1" si="704"/>
        <v>Normal Sale</v>
      </c>
      <c r="E11220" s="1">
        <f t="shared" ca="1" si="703"/>
        <v>41235</v>
      </c>
      <c r="F11220" t="str">
        <f t="shared" ca="1" si="705"/>
        <v>Glue</v>
      </c>
    </row>
    <row r="11221" spans="3:6" x14ac:dyDescent="0.45">
      <c r="C11221" s="3">
        <f t="shared" ca="1" si="702"/>
        <v>2178.2600000000002</v>
      </c>
      <c r="D11221" t="str">
        <f t="shared" ca="1" si="704"/>
        <v>Voided Transaction</v>
      </c>
      <c r="E11221" s="1">
        <f t="shared" ca="1" si="703"/>
        <v>41071</v>
      </c>
      <c r="F11221" t="str">
        <f t="shared" ca="1" si="705"/>
        <v>Glue</v>
      </c>
    </row>
    <row r="11222" spans="3:6" x14ac:dyDescent="0.45">
      <c r="C11222" s="3">
        <f t="shared" ca="1" si="702"/>
        <v>2270.92</v>
      </c>
      <c r="D11222" t="str">
        <f t="shared" ca="1" si="704"/>
        <v>Promotional Sale</v>
      </c>
      <c r="E11222" s="1">
        <f t="shared" ca="1" si="703"/>
        <v>41020</v>
      </c>
      <c r="F11222" t="str">
        <f t="shared" ca="1" si="705"/>
        <v>Paint</v>
      </c>
    </row>
    <row r="11223" spans="3:6" x14ac:dyDescent="0.45">
      <c r="C11223" s="3">
        <f t="shared" ca="1" si="702"/>
        <v>3056.75</v>
      </c>
      <c r="D11223" t="str">
        <f t="shared" ca="1" si="704"/>
        <v>Normal Sale</v>
      </c>
      <c r="E11223" s="1">
        <f t="shared" ca="1" si="703"/>
        <v>41176</v>
      </c>
      <c r="F11223" t="str">
        <f t="shared" ca="1" si="705"/>
        <v>Paper</v>
      </c>
    </row>
    <row r="11224" spans="3:6" x14ac:dyDescent="0.45">
      <c r="C11224" s="3">
        <f t="shared" ca="1" si="702"/>
        <v>2224.69</v>
      </c>
      <c r="D11224" t="str">
        <f t="shared" ca="1" si="704"/>
        <v>Normal Sale</v>
      </c>
      <c r="E11224" s="1">
        <f t="shared" ca="1" si="703"/>
        <v>41245</v>
      </c>
      <c r="F11224" t="str">
        <f t="shared" ca="1" si="705"/>
        <v>Paper</v>
      </c>
    </row>
    <row r="11225" spans="3:6" x14ac:dyDescent="0.45">
      <c r="C11225" s="3">
        <f t="shared" ca="1" si="702"/>
        <v>2233.23</v>
      </c>
      <c r="D11225" t="str">
        <f t="shared" ca="1" si="704"/>
        <v>Normal Sale</v>
      </c>
      <c r="E11225" s="1">
        <f t="shared" ca="1" si="703"/>
        <v>41320</v>
      </c>
      <c r="F11225" t="str">
        <f t="shared" ca="1" si="705"/>
        <v>Pens</v>
      </c>
    </row>
    <row r="11226" spans="3:6" x14ac:dyDescent="0.45">
      <c r="C11226" s="3">
        <f t="shared" ca="1" si="702"/>
        <v>2362.17</v>
      </c>
      <c r="D11226" t="str">
        <f t="shared" ca="1" si="704"/>
        <v>Normal Sale</v>
      </c>
      <c r="E11226" s="1">
        <f t="shared" ca="1" si="703"/>
        <v>41470</v>
      </c>
      <c r="F11226" t="str">
        <f t="shared" ca="1" si="705"/>
        <v>Scissors</v>
      </c>
    </row>
    <row r="11227" spans="3:6" x14ac:dyDescent="0.45">
      <c r="C11227" s="3">
        <f t="shared" ca="1" si="702"/>
        <v>887.01</v>
      </c>
      <c r="D11227" t="str">
        <f t="shared" ca="1" si="704"/>
        <v>Voided Transaction</v>
      </c>
      <c r="E11227" s="1">
        <f t="shared" ca="1" si="703"/>
        <v>41030</v>
      </c>
      <c r="F11227" t="str">
        <f t="shared" ca="1" si="705"/>
        <v>Markers</v>
      </c>
    </row>
    <row r="11228" spans="3:6" x14ac:dyDescent="0.45">
      <c r="C11228" s="3">
        <f t="shared" ca="1" si="702"/>
        <v>2991.18</v>
      </c>
      <c r="D11228" t="str">
        <f t="shared" ca="1" si="704"/>
        <v>Promotional Sale</v>
      </c>
      <c r="E11228" s="1">
        <f t="shared" ca="1" si="703"/>
        <v>41350</v>
      </c>
      <c r="F11228" t="str">
        <f t="shared" ca="1" si="705"/>
        <v>Pens</v>
      </c>
    </row>
    <row r="11229" spans="3:6" x14ac:dyDescent="0.45">
      <c r="C11229" s="3">
        <f t="shared" ca="1" si="702"/>
        <v>3424.51</v>
      </c>
      <c r="D11229" t="str">
        <f t="shared" ca="1" si="704"/>
        <v>Refund</v>
      </c>
      <c r="E11229" s="1">
        <f t="shared" ca="1" si="703"/>
        <v>41417</v>
      </c>
      <c r="F11229" t="str">
        <f t="shared" ca="1" si="705"/>
        <v>Glue</v>
      </c>
    </row>
    <row r="11230" spans="3:6" x14ac:dyDescent="0.45">
      <c r="C11230" s="3">
        <f t="shared" ca="1" si="702"/>
        <v>4581.95</v>
      </c>
      <c r="D11230" t="str">
        <f t="shared" ca="1" si="704"/>
        <v>Promotional Sale</v>
      </c>
      <c r="E11230" s="1">
        <f t="shared" ca="1" si="703"/>
        <v>41070</v>
      </c>
      <c r="F11230" t="str">
        <f t="shared" ca="1" si="705"/>
        <v>Paper</v>
      </c>
    </row>
    <row r="11231" spans="3:6" x14ac:dyDescent="0.45">
      <c r="C11231" s="3">
        <f t="shared" ca="1" si="702"/>
        <v>3426.55</v>
      </c>
      <c r="D11231" t="str">
        <f t="shared" ca="1" si="704"/>
        <v>Normal Sale</v>
      </c>
      <c r="E11231" s="1">
        <f t="shared" ca="1" si="703"/>
        <v>41394</v>
      </c>
      <c r="F11231" t="str">
        <f t="shared" ca="1" si="705"/>
        <v>Markers</v>
      </c>
    </row>
    <row r="11232" spans="3:6" x14ac:dyDescent="0.45">
      <c r="C11232" s="3">
        <f t="shared" ca="1" si="702"/>
        <v>4035.09</v>
      </c>
      <c r="D11232" t="str">
        <f t="shared" ca="1" si="704"/>
        <v>Refund</v>
      </c>
      <c r="E11232" s="1">
        <f t="shared" ca="1" si="703"/>
        <v>41560</v>
      </c>
      <c r="F11232" t="str">
        <f t="shared" ca="1" si="705"/>
        <v>Paint</v>
      </c>
    </row>
    <row r="11233" spans="3:6" x14ac:dyDescent="0.45">
      <c r="C11233" s="3">
        <f t="shared" ca="1" si="702"/>
        <v>3224.92</v>
      </c>
      <c r="D11233" t="str">
        <f t="shared" ca="1" si="704"/>
        <v>Promotional Sale</v>
      </c>
      <c r="E11233" s="1">
        <f t="shared" ca="1" si="703"/>
        <v>41391</v>
      </c>
      <c r="F11233" t="str">
        <f t="shared" ca="1" si="705"/>
        <v>Pens</v>
      </c>
    </row>
    <row r="11234" spans="3:6" x14ac:dyDescent="0.45">
      <c r="C11234" s="3">
        <f t="shared" ca="1" si="702"/>
        <v>4119.1000000000004</v>
      </c>
      <c r="D11234" t="str">
        <f t="shared" ca="1" si="704"/>
        <v>Normal Sale</v>
      </c>
      <c r="E11234" s="1">
        <f t="shared" ca="1" si="703"/>
        <v>41533</v>
      </c>
      <c r="F11234" t="str">
        <f t="shared" ca="1" si="705"/>
        <v>Paper</v>
      </c>
    </row>
    <row r="11235" spans="3:6" x14ac:dyDescent="0.45">
      <c r="C11235" s="3">
        <f t="shared" ca="1" si="702"/>
        <v>2757.62</v>
      </c>
      <c r="D11235" t="str">
        <f t="shared" ca="1" si="704"/>
        <v>Normal Sale</v>
      </c>
      <c r="E11235" s="1">
        <f t="shared" ca="1" si="703"/>
        <v>40947</v>
      </c>
      <c r="F11235" t="str">
        <f t="shared" ca="1" si="705"/>
        <v>Markers</v>
      </c>
    </row>
    <row r="11236" spans="3:6" x14ac:dyDescent="0.45">
      <c r="C11236" s="3">
        <f t="shared" ca="1" si="702"/>
        <v>1397.13</v>
      </c>
      <c r="D11236" t="str">
        <f t="shared" ca="1" si="704"/>
        <v>Normal Sale</v>
      </c>
      <c r="E11236" s="1">
        <f t="shared" ca="1" si="703"/>
        <v>40990</v>
      </c>
      <c r="F11236" t="str">
        <f t="shared" ca="1" si="705"/>
        <v>Markers</v>
      </c>
    </row>
    <row r="11237" spans="3:6" x14ac:dyDescent="0.45">
      <c r="C11237" s="3">
        <f t="shared" ca="1" si="702"/>
        <v>297.33999999999997</v>
      </c>
      <c r="D11237" t="str">
        <f t="shared" ca="1" si="704"/>
        <v>Normal Sale</v>
      </c>
      <c r="E11237" s="1">
        <f t="shared" ca="1" si="703"/>
        <v>41136</v>
      </c>
      <c r="F11237" t="str">
        <f t="shared" ca="1" si="705"/>
        <v>Glue</v>
      </c>
    </row>
    <row r="11238" spans="3:6" x14ac:dyDescent="0.45">
      <c r="C11238" s="3">
        <f t="shared" ca="1" si="702"/>
        <v>979.24</v>
      </c>
      <c r="D11238" t="str">
        <f t="shared" ca="1" si="704"/>
        <v>Normal Sale</v>
      </c>
      <c r="E11238" s="1">
        <f t="shared" ca="1" si="703"/>
        <v>41440</v>
      </c>
      <c r="F11238" t="str">
        <f t="shared" ca="1" si="705"/>
        <v>Glue</v>
      </c>
    </row>
    <row r="11239" spans="3:6" x14ac:dyDescent="0.45">
      <c r="C11239" s="3">
        <f t="shared" ca="1" si="702"/>
        <v>3859.16</v>
      </c>
      <c r="D11239" t="str">
        <f t="shared" ca="1" si="704"/>
        <v>Normal Sale</v>
      </c>
      <c r="E11239" s="1">
        <f t="shared" ca="1" si="703"/>
        <v>41620</v>
      </c>
      <c r="F11239" t="str">
        <f t="shared" ca="1" si="705"/>
        <v>Pencils</v>
      </c>
    </row>
    <row r="11240" spans="3:6" x14ac:dyDescent="0.45">
      <c r="C11240" s="3">
        <f t="shared" ref="C11240:C11303" ca="1" si="706">RANDBETWEEN(50,5000)+RANDBETWEEN(0,100)/100</f>
        <v>691.76</v>
      </c>
      <c r="D11240" t="str">
        <f t="shared" ca="1" si="704"/>
        <v>Promotional Sale</v>
      </c>
      <c r="E11240" s="1">
        <f t="shared" ref="E11240:E11303" ca="1" si="707">RANDBETWEEN(40910,41640)</f>
        <v>41541</v>
      </c>
      <c r="F11240" t="str">
        <f t="shared" ca="1" si="705"/>
        <v>Paper</v>
      </c>
    </row>
    <row r="11241" spans="3:6" x14ac:dyDescent="0.45">
      <c r="C11241" s="3">
        <f t="shared" ca="1" si="706"/>
        <v>1162.3599999999999</v>
      </c>
      <c r="D11241" t="str">
        <f t="shared" ca="1" si="704"/>
        <v>Normal Sale</v>
      </c>
      <c r="E11241" s="1">
        <f t="shared" ca="1" si="707"/>
        <v>41219</v>
      </c>
      <c r="F11241" t="str">
        <f t="shared" ca="1" si="705"/>
        <v>Paper</v>
      </c>
    </row>
    <row r="11242" spans="3:6" x14ac:dyDescent="0.45">
      <c r="C11242" s="3">
        <f t="shared" ca="1" si="706"/>
        <v>4576.95</v>
      </c>
      <c r="D11242" t="str">
        <f t="shared" ca="1" si="704"/>
        <v>Normal Sale</v>
      </c>
      <c r="E11242" s="1">
        <f t="shared" ca="1" si="707"/>
        <v>41184</v>
      </c>
      <c r="F11242" t="str">
        <f t="shared" ca="1" si="705"/>
        <v>Pencils</v>
      </c>
    </row>
    <row r="11243" spans="3:6" x14ac:dyDescent="0.45">
      <c r="C11243" s="3">
        <f t="shared" ca="1" si="706"/>
        <v>2973.04</v>
      </c>
      <c r="D11243" t="str">
        <f t="shared" ca="1" si="704"/>
        <v>Normal Sale</v>
      </c>
      <c r="E11243" s="1">
        <f t="shared" ca="1" si="707"/>
        <v>40915</v>
      </c>
      <c r="F11243" t="str">
        <f t="shared" ca="1" si="705"/>
        <v>Scissors</v>
      </c>
    </row>
    <row r="11244" spans="3:6" x14ac:dyDescent="0.45">
      <c r="C11244" s="3">
        <f t="shared" ca="1" si="706"/>
        <v>4740.18</v>
      </c>
      <c r="D11244" t="str">
        <f t="shared" ca="1" si="704"/>
        <v>Normal Sale</v>
      </c>
      <c r="E11244" s="1">
        <f t="shared" ca="1" si="707"/>
        <v>41108</v>
      </c>
      <c r="F11244" t="str">
        <f t="shared" ca="1" si="705"/>
        <v>Scissors</v>
      </c>
    </row>
    <row r="11245" spans="3:6" x14ac:dyDescent="0.45">
      <c r="C11245" s="3">
        <f t="shared" ca="1" si="706"/>
        <v>278.76</v>
      </c>
      <c r="D11245" t="str">
        <f t="shared" ca="1" si="704"/>
        <v>Normal Sale</v>
      </c>
      <c r="E11245" s="1">
        <f t="shared" ca="1" si="707"/>
        <v>40954</v>
      </c>
      <c r="F11245" t="str">
        <f t="shared" ca="1" si="705"/>
        <v>Paper</v>
      </c>
    </row>
    <row r="11246" spans="3:6" x14ac:dyDescent="0.45">
      <c r="C11246" s="3">
        <f t="shared" ca="1" si="706"/>
        <v>4898.87</v>
      </c>
      <c r="D11246" t="str">
        <f t="shared" ca="1" si="704"/>
        <v>Normal Sale</v>
      </c>
      <c r="E11246" s="1">
        <f t="shared" ca="1" si="707"/>
        <v>41404</v>
      </c>
      <c r="F11246" t="str">
        <f t="shared" ca="1" si="705"/>
        <v>Pens</v>
      </c>
    </row>
    <row r="11247" spans="3:6" x14ac:dyDescent="0.45">
      <c r="C11247" s="3">
        <f t="shared" ca="1" si="706"/>
        <v>2891.77</v>
      </c>
      <c r="D11247" t="str">
        <f t="shared" ca="1" si="704"/>
        <v>Refund</v>
      </c>
      <c r="E11247" s="1">
        <f t="shared" ca="1" si="707"/>
        <v>41239</v>
      </c>
      <c r="F11247" t="str">
        <f t="shared" ca="1" si="705"/>
        <v>Pencils</v>
      </c>
    </row>
    <row r="11248" spans="3:6" x14ac:dyDescent="0.45">
      <c r="C11248" s="3">
        <f t="shared" ca="1" si="706"/>
        <v>1631.32</v>
      </c>
      <c r="D11248" t="str">
        <f t="shared" ca="1" si="704"/>
        <v>Normal Sale</v>
      </c>
      <c r="E11248" s="1">
        <f t="shared" ca="1" si="707"/>
        <v>41022</v>
      </c>
      <c r="F11248" t="str">
        <f t="shared" ca="1" si="705"/>
        <v>Pencils</v>
      </c>
    </row>
    <row r="11249" spans="3:6" x14ac:dyDescent="0.45">
      <c r="C11249" s="3">
        <f t="shared" ca="1" si="706"/>
        <v>4760.54</v>
      </c>
      <c r="D11249" t="str">
        <f t="shared" ca="1" si="704"/>
        <v>Normal Sale</v>
      </c>
      <c r="E11249" s="1">
        <f t="shared" ca="1" si="707"/>
        <v>41563</v>
      </c>
      <c r="F11249" t="str">
        <f t="shared" ca="1" si="705"/>
        <v>Scissors</v>
      </c>
    </row>
    <row r="11250" spans="3:6" x14ac:dyDescent="0.45">
      <c r="C11250" s="3">
        <f t="shared" ca="1" si="706"/>
        <v>3874.22</v>
      </c>
      <c r="D11250" t="str">
        <f t="shared" ca="1" si="704"/>
        <v>Normal Sale</v>
      </c>
      <c r="E11250" s="1">
        <f t="shared" ca="1" si="707"/>
        <v>41596</v>
      </c>
      <c r="F11250" t="str">
        <f t="shared" ca="1" si="705"/>
        <v>Paint</v>
      </c>
    </row>
    <row r="11251" spans="3:6" x14ac:dyDescent="0.45">
      <c r="C11251" s="3">
        <f t="shared" ca="1" si="706"/>
        <v>3214.86</v>
      </c>
      <c r="D11251" t="str">
        <f t="shared" ca="1" si="704"/>
        <v>Normal Sale</v>
      </c>
      <c r="E11251" s="1">
        <f t="shared" ca="1" si="707"/>
        <v>41597</v>
      </c>
      <c r="F11251" t="str">
        <f t="shared" ca="1" si="705"/>
        <v>Markers</v>
      </c>
    </row>
    <row r="11252" spans="3:6" x14ac:dyDescent="0.45">
      <c r="C11252" s="3">
        <f t="shared" ca="1" si="706"/>
        <v>1598.16</v>
      </c>
      <c r="D11252" t="str">
        <f t="shared" ca="1" si="704"/>
        <v>Normal Sale</v>
      </c>
      <c r="E11252" s="1">
        <f t="shared" ca="1" si="707"/>
        <v>41143</v>
      </c>
      <c r="F11252" t="str">
        <f t="shared" ca="1" si="705"/>
        <v>Paint</v>
      </c>
    </row>
    <row r="11253" spans="3:6" x14ac:dyDescent="0.45">
      <c r="C11253" s="3">
        <f t="shared" ca="1" si="706"/>
        <v>3243.46</v>
      </c>
      <c r="D11253" t="str">
        <f t="shared" ca="1" si="704"/>
        <v>Promotional Sale</v>
      </c>
      <c r="E11253" s="1">
        <f t="shared" ca="1" si="707"/>
        <v>41369</v>
      </c>
      <c r="F11253" t="str">
        <f t="shared" ca="1" si="705"/>
        <v>Paper</v>
      </c>
    </row>
    <row r="11254" spans="3:6" x14ac:dyDescent="0.45">
      <c r="C11254" s="3">
        <f t="shared" ca="1" si="706"/>
        <v>1617.81</v>
      </c>
      <c r="D11254" t="str">
        <f t="shared" ca="1" si="704"/>
        <v>Voided Transaction</v>
      </c>
      <c r="E11254" s="1">
        <f t="shared" ca="1" si="707"/>
        <v>41447</v>
      </c>
      <c r="F11254" t="str">
        <f t="shared" ca="1" si="705"/>
        <v>Pens</v>
      </c>
    </row>
    <row r="11255" spans="3:6" x14ac:dyDescent="0.45">
      <c r="C11255" s="3">
        <f t="shared" ca="1" si="706"/>
        <v>3534.83</v>
      </c>
      <c r="D11255" t="str">
        <f t="shared" ca="1" si="704"/>
        <v>Promotional Sale</v>
      </c>
      <c r="E11255" s="1">
        <f t="shared" ca="1" si="707"/>
        <v>41166</v>
      </c>
      <c r="F11255" t="str">
        <f t="shared" ca="1" si="705"/>
        <v>Paper</v>
      </c>
    </row>
    <row r="11256" spans="3:6" x14ac:dyDescent="0.45">
      <c r="C11256" s="3">
        <f t="shared" ca="1" si="706"/>
        <v>1283.4000000000001</v>
      </c>
      <c r="D11256" t="str">
        <f t="shared" ca="1" si="704"/>
        <v>Promotional Sale</v>
      </c>
      <c r="E11256" s="1">
        <f t="shared" ca="1" si="707"/>
        <v>41408</v>
      </c>
      <c r="F11256" t="str">
        <f t="shared" ca="1" si="705"/>
        <v>Paint</v>
      </c>
    </row>
    <row r="11257" spans="3:6" x14ac:dyDescent="0.45">
      <c r="C11257" s="3">
        <f t="shared" ca="1" si="706"/>
        <v>1410.45</v>
      </c>
      <c r="D11257" t="str">
        <f t="shared" ca="1" si="704"/>
        <v>Voided Transaction</v>
      </c>
      <c r="E11257" s="1">
        <f t="shared" ca="1" si="707"/>
        <v>41078</v>
      </c>
      <c r="F11257" t="str">
        <f t="shared" ca="1" si="705"/>
        <v>Markers</v>
      </c>
    </row>
    <row r="11258" spans="3:6" x14ac:dyDescent="0.45">
      <c r="C11258" s="3">
        <f t="shared" ca="1" si="706"/>
        <v>3836.52</v>
      </c>
      <c r="D11258" t="str">
        <f t="shared" ca="1" si="704"/>
        <v>Normal Sale</v>
      </c>
      <c r="E11258" s="1">
        <f t="shared" ca="1" si="707"/>
        <v>41439</v>
      </c>
      <c r="F11258" t="str">
        <f t="shared" ca="1" si="705"/>
        <v>Paper</v>
      </c>
    </row>
    <row r="11259" spans="3:6" x14ac:dyDescent="0.45">
      <c r="C11259" s="3">
        <f t="shared" ca="1" si="706"/>
        <v>2965.48</v>
      </c>
      <c r="D11259" t="str">
        <f t="shared" ca="1" si="704"/>
        <v>Normal Sale</v>
      </c>
      <c r="E11259" s="1">
        <f t="shared" ca="1" si="707"/>
        <v>41639</v>
      </c>
      <c r="F11259" t="str">
        <f t="shared" ca="1" si="705"/>
        <v>Pencils</v>
      </c>
    </row>
    <row r="11260" spans="3:6" x14ac:dyDescent="0.45">
      <c r="C11260" s="3">
        <f t="shared" ca="1" si="706"/>
        <v>3623.78</v>
      </c>
      <c r="D11260" t="str">
        <f t="shared" ca="1" si="704"/>
        <v>Normal Sale</v>
      </c>
      <c r="E11260" s="1">
        <f t="shared" ca="1" si="707"/>
        <v>41261</v>
      </c>
      <c r="F11260" t="str">
        <f t="shared" ca="1" si="705"/>
        <v>Glue</v>
      </c>
    </row>
    <row r="11261" spans="3:6" x14ac:dyDescent="0.45">
      <c r="C11261" s="3">
        <f t="shared" ca="1" si="706"/>
        <v>2279.0700000000002</v>
      </c>
      <c r="D11261" t="str">
        <f t="shared" ca="1" si="704"/>
        <v>Normal Sale</v>
      </c>
      <c r="E11261" s="1">
        <f t="shared" ca="1" si="707"/>
        <v>41542</v>
      </c>
      <c r="F11261" t="str">
        <f t="shared" ca="1" si="705"/>
        <v>Pencils</v>
      </c>
    </row>
    <row r="11262" spans="3:6" x14ac:dyDescent="0.45">
      <c r="C11262" s="3">
        <f t="shared" ca="1" si="706"/>
        <v>403.81</v>
      </c>
      <c r="D11262" t="str">
        <f t="shared" ca="1" si="704"/>
        <v>Promotional Sale</v>
      </c>
      <c r="E11262" s="1">
        <f t="shared" ca="1" si="707"/>
        <v>41583</v>
      </c>
      <c r="F11262" t="str">
        <f t="shared" ca="1" si="705"/>
        <v>Paper</v>
      </c>
    </row>
    <row r="11263" spans="3:6" x14ac:dyDescent="0.45">
      <c r="C11263" s="3">
        <f t="shared" ca="1" si="706"/>
        <v>2747.52</v>
      </c>
      <c r="D11263" t="str">
        <f t="shared" ca="1" si="704"/>
        <v>Normal Sale</v>
      </c>
      <c r="E11263" s="1">
        <f t="shared" ca="1" si="707"/>
        <v>41491</v>
      </c>
      <c r="F11263" t="str">
        <f t="shared" ca="1" si="705"/>
        <v>Markers</v>
      </c>
    </row>
    <row r="11264" spans="3:6" x14ac:dyDescent="0.45">
      <c r="C11264" s="3">
        <f t="shared" ca="1" si="706"/>
        <v>1511.48</v>
      </c>
      <c r="D11264" t="str">
        <f t="shared" ca="1" si="704"/>
        <v>Normal Sale</v>
      </c>
      <c r="E11264" s="1">
        <f t="shared" ca="1" si="707"/>
        <v>40952</v>
      </c>
      <c r="F11264" t="str">
        <f t="shared" ca="1" si="705"/>
        <v>Glue</v>
      </c>
    </row>
    <row r="11265" spans="3:6" x14ac:dyDescent="0.45">
      <c r="C11265" s="3">
        <f t="shared" ca="1" si="706"/>
        <v>187.62</v>
      </c>
      <c r="D11265" t="str">
        <f t="shared" ca="1" si="704"/>
        <v>Normal Sale</v>
      </c>
      <c r="E11265" s="1">
        <f t="shared" ca="1" si="707"/>
        <v>41372</v>
      </c>
      <c r="F11265" t="str">
        <f t="shared" ca="1" si="705"/>
        <v>Paint</v>
      </c>
    </row>
    <row r="11266" spans="3:6" x14ac:dyDescent="0.45">
      <c r="C11266" s="3">
        <f t="shared" ca="1" si="706"/>
        <v>1179.1600000000001</v>
      </c>
      <c r="D11266" t="str">
        <f t="shared" ca="1" si="704"/>
        <v>Voided Transaction</v>
      </c>
      <c r="E11266" s="1">
        <f t="shared" ca="1" si="707"/>
        <v>40983</v>
      </c>
      <c r="F11266" t="str">
        <f t="shared" ca="1" si="705"/>
        <v>Scissors</v>
      </c>
    </row>
    <row r="11267" spans="3:6" x14ac:dyDescent="0.45">
      <c r="C11267" s="3">
        <f t="shared" ca="1" si="706"/>
        <v>1561.19</v>
      </c>
      <c r="D11267" t="str">
        <f t="shared" ref="D11267:D11330" ca="1" si="708">INDEX(TransTYpe,RANDBETWEEN(1,10))</f>
        <v>Normal Sale</v>
      </c>
      <c r="E11267" s="1">
        <f t="shared" ca="1" si="707"/>
        <v>41632</v>
      </c>
      <c r="F11267" t="str">
        <f t="shared" ref="F11267:F11330" ca="1" si="709">INDEX(Products,RANDBETWEEN(1,7))</f>
        <v>Pencils</v>
      </c>
    </row>
    <row r="11268" spans="3:6" x14ac:dyDescent="0.45">
      <c r="C11268" s="3">
        <f t="shared" ca="1" si="706"/>
        <v>500.92</v>
      </c>
      <c r="D11268" t="str">
        <f t="shared" ca="1" si="708"/>
        <v>Normal Sale</v>
      </c>
      <c r="E11268" s="1">
        <f t="shared" ca="1" si="707"/>
        <v>41197</v>
      </c>
      <c r="F11268" t="str">
        <f t="shared" ca="1" si="709"/>
        <v>Pens</v>
      </c>
    </row>
    <row r="11269" spans="3:6" x14ac:dyDescent="0.45">
      <c r="C11269" s="3">
        <f t="shared" ca="1" si="706"/>
        <v>4431.41</v>
      </c>
      <c r="D11269" t="str">
        <f t="shared" ca="1" si="708"/>
        <v>Refund</v>
      </c>
      <c r="E11269" s="1">
        <f t="shared" ca="1" si="707"/>
        <v>41142</v>
      </c>
      <c r="F11269" t="str">
        <f t="shared" ca="1" si="709"/>
        <v>Glue</v>
      </c>
    </row>
    <row r="11270" spans="3:6" x14ac:dyDescent="0.45">
      <c r="C11270" s="3">
        <f t="shared" ca="1" si="706"/>
        <v>4978.2</v>
      </c>
      <c r="D11270" t="str">
        <f t="shared" ca="1" si="708"/>
        <v>Normal Sale</v>
      </c>
      <c r="E11270" s="1">
        <f t="shared" ca="1" si="707"/>
        <v>41556</v>
      </c>
      <c r="F11270" t="str">
        <f t="shared" ca="1" si="709"/>
        <v>Markers</v>
      </c>
    </row>
    <row r="11271" spans="3:6" x14ac:dyDescent="0.45">
      <c r="C11271" s="3">
        <f t="shared" ca="1" si="706"/>
        <v>4338.5</v>
      </c>
      <c r="D11271" t="str">
        <f t="shared" ca="1" si="708"/>
        <v>Normal Sale</v>
      </c>
      <c r="E11271" s="1">
        <f t="shared" ca="1" si="707"/>
        <v>41353</v>
      </c>
      <c r="F11271" t="str">
        <f t="shared" ca="1" si="709"/>
        <v>Markers</v>
      </c>
    </row>
    <row r="11272" spans="3:6" x14ac:dyDescent="0.45">
      <c r="C11272" s="3">
        <f t="shared" ca="1" si="706"/>
        <v>1757.1</v>
      </c>
      <c r="D11272" t="str">
        <f t="shared" ca="1" si="708"/>
        <v>Refund</v>
      </c>
      <c r="E11272" s="1">
        <f t="shared" ca="1" si="707"/>
        <v>40912</v>
      </c>
      <c r="F11272" t="str">
        <f t="shared" ca="1" si="709"/>
        <v>Paint</v>
      </c>
    </row>
    <row r="11273" spans="3:6" x14ac:dyDescent="0.45">
      <c r="C11273" s="3">
        <f t="shared" ca="1" si="706"/>
        <v>2015.23</v>
      </c>
      <c r="D11273" t="str">
        <f t="shared" ca="1" si="708"/>
        <v>Normal Sale</v>
      </c>
      <c r="E11273" s="1">
        <f t="shared" ca="1" si="707"/>
        <v>41126</v>
      </c>
      <c r="F11273" t="str">
        <f t="shared" ca="1" si="709"/>
        <v>Pencils</v>
      </c>
    </row>
    <row r="11274" spans="3:6" x14ac:dyDescent="0.45">
      <c r="C11274" s="3">
        <f t="shared" ca="1" si="706"/>
        <v>4229.22</v>
      </c>
      <c r="D11274" t="str">
        <f t="shared" ca="1" si="708"/>
        <v>Normal Sale</v>
      </c>
      <c r="E11274" s="1">
        <f t="shared" ca="1" si="707"/>
        <v>41538</v>
      </c>
      <c r="F11274" t="str">
        <f t="shared" ca="1" si="709"/>
        <v>Paper</v>
      </c>
    </row>
    <row r="11275" spans="3:6" x14ac:dyDescent="0.45">
      <c r="C11275" s="3">
        <f t="shared" ca="1" si="706"/>
        <v>168.77</v>
      </c>
      <c r="D11275" t="str">
        <f t="shared" ca="1" si="708"/>
        <v>Normal Sale</v>
      </c>
      <c r="E11275" s="1">
        <f t="shared" ca="1" si="707"/>
        <v>41115</v>
      </c>
      <c r="F11275" t="str">
        <f t="shared" ca="1" si="709"/>
        <v>Pencils</v>
      </c>
    </row>
    <row r="11276" spans="3:6" x14ac:dyDescent="0.45">
      <c r="C11276" s="3">
        <f t="shared" ca="1" si="706"/>
        <v>3846.31</v>
      </c>
      <c r="D11276" t="str">
        <f t="shared" ca="1" si="708"/>
        <v>Normal Sale</v>
      </c>
      <c r="E11276" s="1">
        <f t="shared" ca="1" si="707"/>
        <v>41155</v>
      </c>
      <c r="F11276" t="str">
        <f t="shared" ca="1" si="709"/>
        <v>Glue</v>
      </c>
    </row>
    <row r="11277" spans="3:6" x14ac:dyDescent="0.45">
      <c r="C11277" s="3">
        <f t="shared" ca="1" si="706"/>
        <v>3435.41</v>
      </c>
      <c r="D11277" t="str">
        <f t="shared" ca="1" si="708"/>
        <v>Normal Sale</v>
      </c>
      <c r="E11277" s="1">
        <f t="shared" ca="1" si="707"/>
        <v>41238</v>
      </c>
      <c r="F11277" t="str">
        <f t="shared" ca="1" si="709"/>
        <v>Glue</v>
      </c>
    </row>
    <row r="11278" spans="3:6" x14ac:dyDescent="0.45">
      <c r="C11278" s="3">
        <f t="shared" ca="1" si="706"/>
        <v>1550.3</v>
      </c>
      <c r="D11278" t="str">
        <f t="shared" ca="1" si="708"/>
        <v>Normal Sale</v>
      </c>
      <c r="E11278" s="1">
        <f t="shared" ca="1" si="707"/>
        <v>41343</v>
      </c>
      <c r="F11278" t="str">
        <f t="shared" ca="1" si="709"/>
        <v>Markers</v>
      </c>
    </row>
    <row r="11279" spans="3:6" x14ac:dyDescent="0.45">
      <c r="C11279" s="3">
        <f t="shared" ca="1" si="706"/>
        <v>4105.96</v>
      </c>
      <c r="D11279" t="str">
        <f t="shared" ca="1" si="708"/>
        <v>Normal Sale</v>
      </c>
      <c r="E11279" s="1">
        <f t="shared" ca="1" si="707"/>
        <v>41478</v>
      </c>
      <c r="F11279" t="str">
        <f t="shared" ca="1" si="709"/>
        <v>Pens</v>
      </c>
    </row>
    <row r="11280" spans="3:6" x14ac:dyDescent="0.45">
      <c r="C11280" s="3">
        <f t="shared" ca="1" si="706"/>
        <v>953.88</v>
      </c>
      <c r="D11280" t="str">
        <f t="shared" ca="1" si="708"/>
        <v>Promotional Sale</v>
      </c>
      <c r="E11280" s="1">
        <f t="shared" ca="1" si="707"/>
        <v>41023</v>
      </c>
      <c r="F11280" t="str">
        <f t="shared" ca="1" si="709"/>
        <v>Glue</v>
      </c>
    </row>
    <row r="11281" spans="3:6" x14ac:dyDescent="0.45">
      <c r="C11281" s="3">
        <f t="shared" ca="1" si="706"/>
        <v>1698.75</v>
      </c>
      <c r="D11281" t="str">
        <f t="shared" ca="1" si="708"/>
        <v>Voided Transaction</v>
      </c>
      <c r="E11281" s="1">
        <f t="shared" ca="1" si="707"/>
        <v>41405</v>
      </c>
      <c r="F11281" t="str">
        <f t="shared" ca="1" si="709"/>
        <v>Markers</v>
      </c>
    </row>
    <row r="11282" spans="3:6" x14ac:dyDescent="0.45">
      <c r="C11282" s="3">
        <f t="shared" ca="1" si="706"/>
        <v>2876.51</v>
      </c>
      <c r="D11282" t="str">
        <f t="shared" ca="1" si="708"/>
        <v>Refund</v>
      </c>
      <c r="E11282" s="1">
        <f t="shared" ca="1" si="707"/>
        <v>41202</v>
      </c>
      <c r="F11282" t="str">
        <f t="shared" ca="1" si="709"/>
        <v>Markers</v>
      </c>
    </row>
    <row r="11283" spans="3:6" x14ac:dyDescent="0.45">
      <c r="C11283" s="3">
        <f t="shared" ca="1" si="706"/>
        <v>4570.71</v>
      </c>
      <c r="D11283" t="str">
        <f t="shared" ca="1" si="708"/>
        <v>Normal Sale</v>
      </c>
      <c r="E11283" s="1">
        <f t="shared" ca="1" si="707"/>
        <v>41519</v>
      </c>
      <c r="F11283" t="str">
        <f t="shared" ca="1" si="709"/>
        <v>Paper</v>
      </c>
    </row>
    <row r="11284" spans="3:6" x14ac:dyDescent="0.45">
      <c r="C11284" s="3">
        <f t="shared" ca="1" si="706"/>
        <v>1671.42</v>
      </c>
      <c r="D11284" t="str">
        <f t="shared" ca="1" si="708"/>
        <v>Normal Sale</v>
      </c>
      <c r="E11284" s="1">
        <f t="shared" ca="1" si="707"/>
        <v>41180</v>
      </c>
      <c r="F11284" t="str">
        <f t="shared" ca="1" si="709"/>
        <v>Pencils</v>
      </c>
    </row>
    <row r="11285" spans="3:6" x14ac:dyDescent="0.45">
      <c r="C11285" s="3">
        <f t="shared" ca="1" si="706"/>
        <v>3094.85</v>
      </c>
      <c r="D11285" t="str">
        <f t="shared" ca="1" si="708"/>
        <v>Voided Transaction</v>
      </c>
      <c r="E11285" s="1">
        <f t="shared" ca="1" si="707"/>
        <v>41154</v>
      </c>
      <c r="F11285" t="str">
        <f t="shared" ca="1" si="709"/>
        <v>Markers</v>
      </c>
    </row>
    <row r="11286" spans="3:6" x14ac:dyDescent="0.45">
      <c r="C11286" s="3">
        <f t="shared" ca="1" si="706"/>
        <v>3356.14</v>
      </c>
      <c r="D11286" t="str">
        <f t="shared" ca="1" si="708"/>
        <v>Normal Sale</v>
      </c>
      <c r="E11286" s="1">
        <f t="shared" ca="1" si="707"/>
        <v>41291</v>
      </c>
      <c r="F11286" t="str">
        <f t="shared" ca="1" si="709"/>
        <v>Scissors</v>
      </c>
    </row>
    <row r="11287" spans="3:6" x14ac:dyDescent="0.45">
      <c r="C11287" s="3">
        <f t="shared" ca="1" si="706"/>
        <v>1836.69</v>
      </c>
      <c r="D11287" t="str">
        <f t="shared" ca="1" si="708"/>
        <v>Normal Sale</v>
      </c>
      <c r="E11287" s="1">
        <f t="shared" ca="1" si="707"/>
        <v>41066</v>
      </c>
      <c r="F11287" t="str">
        <f t="shared" ca="1" si="709"/>
        <v>Markers</v>
      </c>
    </row>
    <row r="11288" spans="3:6" x14ac:dyDescent="0.45">
      <c r="C11288" s="3">
        <f t="shared" ca="1" si="706"/>
        <v>3388.74</v>
      </c>
      <c r="D11288" t="str">
        <f t="shared" ca="1" si="708"/>
        <v>Normal Sale</v>
      </c>
      <c r="E11288" s="1">
        <f t="shared" ca="1" si="707"/>
        <v>41532</v>
      </c>
      <c r="F11288" t="str">
        <f t="shared" ca="1" si="709"/>
        <v>Pens</v>
      </c>
    </row>
    <row r="11289" spans="3:6" x14ac:dyDescent="0.45">
      <c r="C11289" s="3">
        <f t="shared" ca="1" si="706"/>
        <v>4098.25</v>
      </c>
      <c r="D11289" t="str">
        <f t="shared" ca="1" si="708"/>
        <v>Voided Transaction</v>
      </c>
      <c r="E11289" s="1">
        <f t="shared" ca="1" si="707"/>
        <v>41357</v>
      </c>
      <c r="F11289" t="str">
        <f t="shared" ca="1" si="709"/>
        <v>Paper</v>
      </c>
    </row>
    <row r="11290" spans="3:6" x14ac:dyDescent="0.45">
      <c r="C11290" s="3">
        <f t="shared" ca="1" si="706"/>
        <v>4115.1400000000003</v>
      </c>
      <c r="D11290" t="str">
        <f t="shared" ca="1" si="708"/>
        <v>Normal Sale</v>
      </c>
      <c r="E11290" s="1">
        <f t="shared" ca="1" si="707"/>
        <v>40989</v>
      </c>
      <c r="F11290" t="str">
        <f t="shared" ca="1" si="709"/>
        <v>Glue</v>
      </c>
    </row>
    <row r="11291" spans="3:6" x14ac:dyDescent="0.45">
      <c r="C11291" s="3">
        <f t="shared" ca="1" si="706"/>
        <v>1771.48</v>
      </c>
      <c r="D11291" t="str">
        <f t="shared" ca="1" si="708"/>
        <v>Promotional Sale</v>
      </c>
      <c r="E11291" s="1">
        <f t="shared" ca="1" si="707"/>
        <v>41204</v>
      </c>
      <c r="F11291" t="str">
        <f t="shared" ca="1" si="709"/>
        <v>Paper</v>
      </c>
    </row>
    <row r="11292" spans="3:6" x14ac:dyDescent="0.45">
      <c r="C11292" s="3">
        <f t="shared" ca="1" si="706"/>
        <v>1540.79</v>
      </c>
      <c r="D11292" t="str">
        <f t="shared" ca="1" si="708"/>
        <v>Normal Sale</v>
      </c>
      <c r="E11292" s="1">
        <f t="shared" ca="1" si="707"/>
        <v>41293</v>
      </c>
      <c r="F11292" t="str">
        <f t="shared" ca="1" si="709"/>
        <v>Glue</v>
      </c>
    </row>
    <row r="11293" spans="3:6" x14ac:dyDescent="0.45">
      <c r="C11293" s="3">
        <f t="shared" ca="1" si="706"/>
        <v>4640.8900000000003</v>
      </c>
      <c r="D11293" t="str">
        <f t="shared" ca="1" si="708"/>
        <v>Normal Sale</v>
      </c>
      <c r="E11293" s="1">
        <f t="shared" ca="1" si="707"/>
        <v>41045</v>
      </c>
      <c r="F11293" t="str">
        <f t="shared" ca="1" si="709"/>
        <v>Markers</v>
      </c>
    </row>
    <row r="11294" spans="3:6" x14ac:dyDescent="0.45">
      <c r="C11294" s="3">
        <f t="shared" ca="1" si="706"/>
        <v>933.74</v>
      </c>
      <c r="D11294" t="str">
        <f t="shared" ca="1" si="708"/>
        <v>Promotional Sale</v>
      </c>
      <c r="E11294" s="1">
        <f t="shared" ca="1" si="707"/>
        <v>41615</v>
      </c>
      <c r="F11294" t="str">
        <f t="shared" ca="1" si="709"/>
        <v>Paint</v>
      </c>
    </row>
    <row r="11295" spans="3:6" x14ac:dyDescent="0.45">
      <c r="C11295" s="3">
        <f t="shared" ca="1" si="706"/>
        <v>2477.85</v>
      </c>
      <c r="D11295" t="str">
        <f t="shared" ca="1" si="708"/>
        <v>Normal Sale</v>
      </c>
      <c r="E11295" s="1">
        <f t="shared" ca="1" si="707"/>
        <v>41104</v>
      </c>
      <c r="F11295" t="str">
        <f t="shared" ca="1" si="709"/>
        <v>Pencils</v>
      </c>
    </row>
    <row r="11296" spans="3:6" x14ac:dyDescent="0.45">
      <c r="C11296" s="3">
        <f t="shared" ca="1" si="706"/>
        <v>4700.3100000000004</v>
      </c>
      <c r="D11296" t="str">
        <f t="shared" ca="1" si="708"/>
        <v>Normal Sale</v>
      </c>
      <c r="E11296" s="1">
        <f t="shared" ca="1" si="707"/>
        <v>41421</v>
      </c>
      <c r="F11296" t="str">
        <f t="shared" ca="1" si="709"/>
        <v>Pencils</v>
      </c>
    </row>
    <row r="11297" spans="3:6" x14ac:dyDescent="0.45">
      <c r="C11297" s="3">
        <f t="shared" ca="1" si="706"/>
        <v>2610.0300000000002</v>
      </c>
      <c r="D11297" t="str">
        <f t="shared" ca="1" si="708"/>
        <v>Promotional Sale</v>
      </c>
      <c r="E11297" s="1">
        <f t="shared" ca="1" si="707"/>
        <v>41009</v>
      </c>
      <c r="F11297" t="str">
        <f t="shared" ca="1" si="709"/>
        <v>Markers</v>
      </c>
    </row>
    <row r="11298" spans="3:6" x14ac:dyDescent="0.45">
      <c r="C11298" s="3">
        <f t="shared" ca="1" si="706"/>
        <v>1357.82</v>
      </c>
      <c r="D11298" t="str">
        <f t="shared" ca="1" si="708"/>
        <v>Normal Sale</v>
      </c>
      <c r="E11298" s="1">
        <f t="shared" ca="1" si="707"/>
        <v>40936</v>
      </c>
      <c r="F11298" t="str">
        <f t="shared" ca="1" si="709"/>
        <v>Markers</v>
      </c>
    </row>
    <row r="11299" spans="3:6" x14ac:dyDescent="0.45">
      <c r="C11299" s="3">
        <f t="shared" ca="1" si="706"/>
        <v>4947.9799999999996</v>
      </c>
      <c r="D11299" t="str">
        <f t="shared" ca="1" si="708"/>
        <v>Voided Transaction</v>
      </c>
      <c r="E11299" s="1">
        <f t="shared" ca="1" si="707"/>
        <v>41287</v>
      </c>
      <c r="F11299" t="str">
        <f t="shared" ca="1" si="709"/>
        <v>Paper</v>
      </c>
    </row>
    <row r="11300" spans="3:6" x14ac:dyDescent="0.45">
      <c r="C11300" s="3">
        <f t="shared" ca="1" si="706"/>
        <v>2737.29</v>
      </c>
      <c r="D11300" t="str">
        <f t="shared" ca="1" si="708"/>
        <v>Normal Sale</v>
      </c>
      <c r="E11300" s="1">
        <f t="shared" ca="1" si="707"/>
        <v>41130</v>
      </c>
      <c r="F11300" t="str">
        <f t="shared" ca="1" si="709"/>
        <v>Paint</v>
      </c>
    </row>
    <row r="11301" spans="3:6" x14ac:dyDescent="0.45">
      <c r="C11301" s="3">
        <f t="shared" ca="1" si="706"/>
        <v>3920.44</v>
      </c>
      <c r="D11301" t="str">
        <f t="shared" ca="1" si="708"/>
        <v>Normal Sale</v>
      </c>
      <c r="E11301" s="1">
        <f t="shared" ca="1" si="707"/>
        <v>41433</v>
      </c>
      <c r="F11301" t="str">
        <f t="shared" ca="1" si="709"/>
        <v>Paint</v>
      </c>
    </row>
    <row r="11302" spans="3:6" x14ac:dyDescent="0.45">
      <c r="C11302" s="3">
        <f t="shared" ca="1" si="706"/>
        <v>1289.3399999999999</v>
      </c>
      <c r="D11302" t="str">
        <f t="shared" ca="1" si="708"/>
        <v>Voided Transaction</v>
      </c>
      <c r="E11302" s="1">
        <f t="shared" ca="1" si="707"/>
        <v>41522</v>
      </c>
      <c r="F11302" t="str">
        <f t="shared" ca="1" si="709"/>
        <v>Glue</v>
      </c>
    </row>
    <row r="11303" spans="3:6" x14ac:dyDescent="0.45">
      <c r="C11303" s="3">
        <f t="shared" ca="1" si="706"/>
        <v>3741.35</v>
      </c>
      <c r="D11303" t="str">
        <f t="shared" ca="1" si="708"/>
        <v>Promotional Sale</v>
      </c>
      <c r="E11303" s="1">
        <f t="shared" ca="1" si="707"/>
        <v>41554</v>
      </c>
      <c r="F11303" t="str">
        <f t="shared" ca="1" si="709"/>
        <v>Paint</v>
      </c>
    </row>
    <row r="11304" spans="3:6" x14ac:dyDescent="0.45">
      <c r="C11304" s="3">
        <f t="shared" ref="C11304:C11367" ca="1" si="710">RANDBETWEEN(50,5000)+RANDBETWEEN(0,100)/100</f>
        <v>2019.23</v>
      </c>
      <c r="D11304" t="str">
        <f t="shared" ca="1" si="708"/>
        <v>Normal Sale</v>
      </c>
      <c r="E11304" s="1">
        <f t="shared" ref="E11304:E11367" ca="1" si="711">RANDBETWEEN(40910,41640)</f>
        <v>41485</v>
      </c>
      <c r="F11304" t="str">
        <f t="shared" ca="1" si="709"/>
        <v>Pencils</v>
      </c>
    </row>
    <row r="11305" spans="3:6" x14ac:dyDescent="0.45">
      <c r="C11305" s="3">
        <f t="shared" ca="1" si="710"/>
        <v>2301.34</v>
      </c>
      <c r="D11305" t="str">
        <f t="shared" ca="1" si="708"/>
        <v>Normal Sale</v>
      </c>
      <c r="E11305" s="1">
        <f t="shared" ca="1" si="711"/>
        <v>41282</v>
      </c>
      <c r="F11305" t="str">
        <f t="shared" ca="1" si="709"/>
        <v>Glue</v>
      </c>
    </row>
    <row r="11306" spans="3:6" x14ac:dyDescent="0.45">
      <c r="C11306" s="3">
        <f t="shared" ca="1" si="710"/>
        <v>4245</v>
      </c>
      <c r="D11306" t="str">
        <f t="shared" ca="1" si="708"/>
        <v>Promotional Sale</v>
      </c>
      <c r="E11306" s="1">
        <f t="shared" ca="1" si="711"/>
        <v>41477</v>
      </c>
      <c r="F11306" t="str">
        <f t="shared" ca="1" si="709"/>
        <v>Paper</v>
      </c>
    </row>
    <row r="11307" spans="3:6" x14ac:dyDescent="0.45">
      <c r="C11307" s="3">
        <f t="shared" ca="1" si="710"/>
        <v>1277.6600000000001</v>
      </c>
      <c r="D11307" t="str">
        <f t="shared" ca="1" si="708"/>
        <v>Normal Sale</v>
      </c>
      <c r="E11307" s="1">
        <f t="shared" ca="1" si="711"/>
        <v>41325</v>
      </c>
      <c r="F11307" t="str">
        <f t="shared" ca="1" si="709"/>
        <v>Pens</v>
      </c>
    </row>
    <row r="11308" spans="3:6" x14ac:dyDescent="0.45">
      <c r="C11308" s="3">
        <f t="shared" ca="1" si="710"/>
        <v>1526.69</v>
      </c>
      <c r="D11308" t="str">
        <f t="shared" ca="1" si="708"/>
        <v>Normal Sale</v>
      </c>
      <c r="E11308" s="1">
        <f t="shared" ca="1" si="711"/>
        <v>40959</v>
      </c>
      <c r="F11308" t="str">
        <f t="shared" ca="1" si="709"/>
        <v>Pens</v>
      </c>
    </row>
    <row r="11309" spans="3:6" x14ac:dyDescent="0.45">
      <c r="C11309" s="3">
        <f t="shared" ca="1" si="710"/>
        <v>2319.62</v>
      </c>
      <c r="D11309" t="str">
        <f t="shared" ca="1" si="708"/>
        <v>Refund</v>
      </c>
      <c r="E11309" s="1">
        <f t="shared" ca="1" si="711"/>
        <v>41413</v>
      </c>
      <c r="F11309" t="str">
        <f t="shared" ca="1" si="709"/>
        <v>Paper</v>
      </c>
    </row>
    <row r="11310" spans="3:6" x14ac:dyDescent="0.45">
      <c r="C11310" s="3">
        <f t="shared" ca="1" si="710"/>
        <v>3457.47</v>
      </c>
      <c r="D11310" t="str">
        <f t="shared" ca="1" si="708"/>
        <v>Normal Sale</v>
      </c>
      <c r="E11310" s="1">
        <f t="shared" ca="1" si="711"/>
        <v>40987</v>
      </c>
      <c r="F11310" t="str">
        <f t="shared" ca="1" si="709"/>
        <v>Glue</v>
      </c>
    </row>
    <row r="11311" spans="3:6" x14ac:dyDescent="0.45">
      <c r="C11311" s="3">
        <f t="shared" ca="1" si="710"/>
        <v>2631.36</v>
      </c>
      <c r="D11311" t="str">
        <f t="shared" ca="1" si="708"/>
        <v>Normal Sale</v>
      </c>
      <c r="E11311" s="1">
        <f t="shared" ca="1" si="711"/>
        <v>41607</v>
      </c>
      <c r="F11311" t="str">
        <f t="shared" ca="1" si="709"/>
        <v>Pencils</v>
      </c>
    </row>
    <row r="11312" spans="3:6" x14ac:dyDescent="0.45">
      <c r="C11312" s="3">
        <f t="shared" ca="1" si="710"/>
        <v>945.45</v>
      </c>
      <c r="D11312" t="str">
        <f t="shared" ca="1" si="708"/>
        <v>Normal Sale</v>
      </c>
      <c r="E11312" s="1">
        <f t="shared" ca="1" si="711"/>
        <v>41563</v>
      </c>
      <c r="F11312" t="str">
        <f t="shared" ca="1" si="709"/>
        <v>Paper</v>
      </c>
    </row>
    <row r="11313" spans="3:6" x14ac:dyDescent="0.45">
      <c r="C11313" s="3">
        <f t="shared" ca="1" si="710"/>
        <v>2724.99</v>
      </c>
      <c r="D11313" t="str">
        <f t="shared" ca="1" si="708"/>
        <v>Normal Sale</v>
      </c>
      <c r="E11313" s="1">
        <f t="shared" ca="1" si="711"/>
        <v>41537</v>
      </c>
      <c r="F11313" t="str">
        <f t="shared" ca="1" si="709"/>
        <v>Paper</v>
      </c>
    </row>
    <row r="11314" spans="3:6" x14ac:dyDescent="0.45">
      <c r="C11314" s="3">
        <f t="shared" ca="1" si="710"/>
        <v>107.87</v>
      </c>
      <c r="D11314" t="str">
        <f t="shared" ca="1" si="708"/>
        <v>Normal Sale</v>
      </c>
      <c r="E11314" s="1">
        <f t="shared" ca="1" si="711"/>
        <v>40938</v>
      </c>
      <c r="F11314" t="str">
        <f t="shared" ca="1" si="709"/>
        <v>Scissors</v>
      </c>
    </row>
    <row r="11315" spans="3:6" x14ac:dyDescent="0.45">
      <c r="C11315" s="3">
        <f t="shared" ca="1" si="710"/>
        <v>3079.74</v>
      </c>
      <c r="D11315" t="str">
        <f t="shared" ca="1" si="708"/>
        <v>Normal Sale</v>
      </c>
      <c r="E11315" s="1">
        <f t="shared" ca="1" si="711"/>
        <v>41116</v>
      </c>
      <c r="F11315" t="str">
        <f t="shared" ca="1" si="709"/>
        <v>Markers</v>
      </c>
    </row>
    <row r="11316" spans="3:6" x14ac:dyDescent="0.45">
      <c r="C11316" s="3">
        <f t="shared" ca="1" si="710"/>
        <v>3744.29</v>
      </c>
      <c r="D11316" t="str">
        <f t="shared" ca="1" si="708"/>
        <v>Normal Sale</v>
      </c>
      <c r="E11316" s="1">
        <f t="shared" ca="1" si="711"/>
        <v>40937</v>
      </c>
      <c r="F11316" t="str">
        <f t="shared" ca="1" si="709"/>
        <v>Glue</v>
      </c>
    </row>
    <row r="11317" spans="3:6" x14ac:dyDescent="0.45">
      <c r="C11317" s="3">
        <f t="shared" ca="1" si="710"/>
        <v>3750.08</v>
      </c>
      <c r="D11317" t="str">
        <f t="shared" ca="1" si="708"/>
        <v>Normal Sale</v>
      </c>
      <c r="E11317" s="1">
        <f t="shared" ca="1" si="711"/>
        <v>41246</v>
      </c>
      <c r="F11317" t="str">
        <f t="shared" ca="1" si="709"/>
        <v>Glue</v>
      </c>
    </row>
    <row r="11318" spans="3:6" x14ac:dyDescent="0.45">
      <c r="C11318" s="3">
        <f t="shared" ca="1" si="710"/>
        <v>1044.29</v>
      </c>
      <c r="D11318" t="str">
        <f t="shared" ca="1" si="708"/>
        <v>Normal Sale</v>
      </c>
      <c r="E11318" s="1">
        <f t="shared" ca="1" si="711"/>
        <v>41277</v>
      </c>
      <c r="F11318" t="str">
        <f t="shared" ca="1" si="709"/>
        <v>Pencils</v>
      </c>
    </row>
    <row r="11319" spans="3:6" x14ac:dyDescent="0.45">
      <c r="C11319" s="3">
        <f t="shared" ca="1" si="710"/>
        <v>4761.0600000000004</v>
      </c>
      <c r="D11319" t="str">
        <f t="shared" ca="1" si="708"/>
        <v>Promotional Sale</v>
      </c>
      <c r="E11319" s="1">
        <f t="shared" ca="1" si="711"/>
        <v>41089</v>
      </c>
      <c r="F11319" t="str">
        <f t="shared" ca="1" si="709"/>
        <v>Pencils</v>
      </c>
    </row>
    <row r="11320" spans="3:6" x14ac:dyDescent="0.45">
      <c r="C11320" s="3">
        <f t="shared" ca="1" si="710"/>
        <v>3666.06</v>
      </c>
      <c r="D11320" t="str">
        <f t="shared" ca="1" si="708"/>
        <v>Normal Sale</v>
      </c>
      <c r="E11320" s="1">
        <f t="shared" ca="1" si="711"/>
        <v>41236</v>
      </c>
      <c r="F11320" t="str">
        <f t="shared" ca="1" si="709"/>
        <v>Pens</v>
      </c>
    </row>
    <row r="11321" spans="3:6" x14ac:dyDescent="0.45">
      <c r="C11321" s="3">
        <f t="shared" ca="1" si="710"/>
        <v>2036.68</v>
      </c>
      <c r="D11321" t="str">
        <f t="shared" ca="1" si="708"/>
        <v>Normal Sale</v>
      </c>
      <c r="E11321" s="1">
        <f t="shared" ca="1" si="711"/>
        <v>41628</v>
      </c>
      <c r="F11321" t="str">
        <f t="shared" ca="1" si="709"/>
        <v>Markers</v>
      </c>
    </row>
    <row r="11322" spans="3:6" x14ac:dyDescent="0.45">
      <c r="C11322" s="3">
        <f t="shared" ca="1" si="710"/>
        <v>2969.08</v>
      </c>
      <c r="D11322" t="str">
        <f t="shared" ca="1" si="708"/>
        <v>Normal Sale</v>
      </c>
      <c r="E11322" s="1">
        <f t="shared" ca="1" si="711"/>
        <v>41245</v>
      </c>
      <c r="F11322" t="str">
        <f t="shared" ca="1" si="709"/>
        <v>Pencils</v>
      </c>
    </row>
    <row r="11323" spans="3:6" x14ac:dyDescent="0.45">
      <c r="C11323" s="3">
        <f t="shared" ca="1" si="710"/>
        <v>2256.02</v>
      </c>
      <c r="D11323" t="str">
        <f t="shared" ca="1" si="708"/>
        <v>Normal Sale</v>
      </c>
      <c r="E11323" s="1">
        <f t="shared" ca="1" si="711"/>
        <v>41353</v>
      </c>
      <c r="F11323" t="str">
        <f t="shared" ca="1" si="709"/>
        <v>Scissors</v>
      </c>
    </row>
    <row r="11324" spans="3:6" x14ac:dyDescent="0.45">
      <c r="C11324" s="3">
        <f t="shared" ca="1" si="710"/>
        <v>2383.13</v>
      </c>
      <c r="D11324" t="str">
        <f t="shared" ca="1" si="708"/>
        <v>Normal Sale</v>
      </c>
      <c r="E11324" s="1">
        <f t="shared" ca="1" si="711"/>
        <v>41626</v>
      </c>
      <c r="F11324" t="str">
        <f t="shared" ca="1" si="709"/>
        <v>Paper</v>
      </c>
    </row>
    <row r="11325" spans="3:6" x14ac:dyDescent="0.45">
      <c r="C11325" s="3">
        <f t="shared" ca="1" si="710"/>
        <v>3609.85</v>
      </c>
      <c r="D11325" t="str">
        <f t="shared" ca="1" si="708"/>
        <v>Refund</v>
      </c>
      <c r="E11325" s="1">
        <f t="shared" ca="1" si="711"/>
        <v>40991</v>
      </c>
      <c r="F11325" t="str">
        <f t="shared" ca="1" si="709"/>
        <v>Glue</v>
      </c>
    </row>
    <row r="11326" spans="3:6" x14ac:dyDescent="0.45">
      <c r="C11326" s="3">
        <f t="shared" ca="1" si="710"/>
        <v>665.47</v>
      </c>
      <c r="D11326" t="str">
        <f t="shared" ca="1" si="708"/>
        <v>Voided Transaction</v>
      </c>
      <c r="E11326" s="1">
        <f t="shared" ca="1" si="711"/>
        <v>41316</v>
      </c>
      <c r="F11326" t="str">
        <f t="shared" ca="1" si="709"/>
        <v>Paint</v>
      </c>
    </row>
    <row r="11327" spans="3:6" x14ac:dyDescent="0.45">
      <c r="C11327" s="3">
        <f t="shared" ca="1" si="710"/>
        <v>1076.18</v>
      </c>
      <c r="D11327" t="str">
        <f t="shared" ca="1" si="708"/>
        <v>Promotional Sale</v>
      </c>
      <c r="E11327" s="1">
        <f t="shared" ca="1" si="711"/>
        <v>41093</v>
      </c>
      <c r="F11327" t="str">
        <f t="shared" ca="1" si="709"/>
        <v>Paper</v>
      </c>
    </row>
    <row r="11328" spans="3:6" x14ac:dyDescent="0.45">
      <c r="C11328" s="3">
        <f t="shared" ca="1" si="710"/>
        <v>337.81</v>
      </c>
      <c r="D11328" t="str">
        <f t="shared" ca="1" si="708"/>
        <v>Normal Sale</v>
      </c>
      <c r="E11328" s="1">
        <f t="shared" ca="1" si="711"/>
        <v>41430</v>
      </c>
      <c r="F11328" t="str">
        <f t="shared" ca="1" si="709"/>
        <v>Scissors</v>
      </c>
    </row>
    <row r="11329" spans="3:6" x14ac:dyDescent="0.45">
      <c r="C11329" s="3">
        <f t="shared" ca="1" si="710"/>
        <v>2607.61</v>
      </c>
      <c r="D11329" t="str">
        <f t="shared" ca="1" si="708"/>
        <v>Normal Sale</v>
      </c>
      <c r="E11329" s="1">
        <f t="shared" ca="1" si="711"/>
        <v>40913</v>
      </c>
      <c r="F11329" t="str">
        <f t="shared" ca="1" si="709"/>
        <v>Pencils</v>
      </c>
    </row>
    <row r="11330" spans="3:6" x14ac:dyDescent="0.45">
      <c r="C11330" s="3">
        <f t="shared" ca="1" si="710"/>
        <v>4612.2299999999996</v>
      </c>
      <c r="D11330" t="str">
        <f t="shared" ca="1" si="708"/>
        <v>Refund</v>
      </c>
      <c r="E11330" s="1">
        <f t="shared" ca="1" si="711"/>
        <v>41059</v>
      </c>
      <c r="F11330" t="str">
        <f t="shared" ca="1" si="709"/>
        <v>Paint</v>
      </c>
    </row>
    <row r="11331" spans="3:6" x14ac:dyDescent="0.45">
      <c r="C11331" s="3">
        <f t="shared" ca="1" si="710"/>
        <v>2834.65</v>
      </c>
      <c r="D11331" t="str">
        <f t="shared" ref="D11331:D11394" ca="1" si="712">INDEX(TransTYpe,RANDBETWEEN(1,10))</f>
        <v>Normal Sale</v>
      </c>
      <c r="E11331" s="1">
        <f t="shared" ca="1" si="711"/>
        <v>41102</v>
      </c>
      <c r="F11331" t="str">
        <f t="shared" ref="F11331:F11394" ca="1" si="713">INDEX(Products,RANDBETWEEN(1,7))</f>
        <v>Paint</v>
      </c>
    </row>
    <row r="11332" spans="3:6" x14ac:dyDescent="0.45">
      <c r="C11332" s="3">
        <f t="shared" ca="1" si="710"/>
        <v>2150.81</v>
      </c>
      <c r="D11332" t="str">
        <f t="shared" ca="1" si="712"/>
        <v>Normal Sale</v>
      </c>
      <c r="E11332" s="1">
        <f t="shared" ca="1" si="711"/>
        <v>41140</v>
      </c>
      <c r="F11332" t="str">
        <f t="shared" ca="1" si="713"/>
        <v>Pencils</v>
      </c>
    </row>
    <row r="11333" spans="3:6" x14ac:dyDescent="0.45">
      <c r="C11333" s="3">
        <f t="shared" ca="1" si="710"/>
        <v>3505.3</v>
      </c>
      <c r="D11333" t="str">
        <f t="shared" ca="1" si="712"/>
        <v>Normal Sale</v>
      </c>
      <c r="E11333" s="1">
        <f t="shared" ca="1" si="711"/>
        <v>41257</v>
      </c>
      <c r="F11333" t="str">
        <f t="shared" ca="1" si="713"/>
        <v>Glue</v>
      </c>
    </row>
    <row r="11334" spans="3:6" x14ac:dyDescent="0.45">
      <c r="C11334" s="3">
        <f t="shared" ca="1" si="710"/>
        <v>4913.88</v>
      </c>
      <c r="D11334" t="str">
        <f t="shared" ca="1" si="712"/>
        <v>Voided Transaction</v>
      </c>
      <c r="E11334" s="1">
        <f t="shared" ca="1" si="711"/>
        <v>41244</v>
      </c>
      <c r="F11334" t="str">
        <f t="shared" ca="1" si="713"/>
        <v>Paint</v>
      </c>
    </row>
    <row r="11335" spans="3:6" x14ac:dyDescent="0.45">
      <c r="C11335" s="3">
        <f t="shared" ca="1" si="710"/>
        <v>4780.26</v>
      </c>
      <c r="D11335" t="str">
        <f t="shared" ca="1" si="712"/>
        <v>Voided Transaction</v>
      </c>
      <c r="E11335" s="1">
        <f t="shared" ca="1" si="711"/>
        <v>41502</v>
      </c>
      <c r="F11335" t="str">
        <f t="shared" ca="1" si="713"/>
        <v>Scissors</v>
      </c>
    </row>
    <row r="11336" spans="3:6" x14ac:dyDescent="0.45">
      <c r="C11336" s="3">
        <f t="shared" ca="1" si="710"/>
        <v>601.46</v>
      </c>
      <c r="D11336" t="str">
        <f t="shared" ca="1" si="712"/>
        <v>Normal Sale</v>
      </c>
      <c r="E11336" s="1">
        <f t="shared" ca="1" si="711"/>
        <v>40994</v>
      </c>
      <c r="F11336" t="str">
        <f t="shared" ca="1" si="713"/>
        <v>Paint</v>
      </c>
    </row>
    <row r="11337" spans="3:6" x14ac:dyDescent="0.45">
      <c r="C11337" s="3">
        <f t="shared" ca="1" si="710"/>
        <v>3289.09</v>
      </c>
      <c r="D11337" t="str">
        <f t="shared" ca="1" si="712"/>
        <v>Normal Sale</v>
      </c>
      <c r="E11337" s="1">
        <f t="shared" ca="1" si="711"/>
        <v>41290</v>
      </c>
      <c r="F11337" t="str">
        <f t="shared" ca="1" si="713"/>
        <v>Paper</v>
      </c>
    </row>
    <row r="11338" spans="3:6" x14ac:dyDescent="0.45">
      <c r="C11338" s="3">
        <f t="shared" ca="1" si="710"/>
        <v>4197.07</v>
      </c>
      <c r="D11338" t="str">
        <f t="shared" ca="1" si="712"/>
        <v>Normal Sale</v>
      </c>
      <c r="E11338" s="1">
        <f t="shared" ca="1" si="711"/>
        <v>41514</v>
      </c>
      <c r="F11338" t="str">
        <f t="shared" ca="1" si="713"/>
        <v>Pencils</v>
      </c>
    </row>
    <row r="11339" spans="3:6" x14ac:dyDescent="0.45">
      <c r="C11339" s="3">
        <f t="shared" ca="1" si="710"/>
        <v>3098.27</v>
      </c>
      <c r="D11339" t="str">
        <f t="shared" ca="1" si="712"/>
        <v>Normal Sale</v>
      </c>
      <c r="E11339" s="1">
        <f t="shared" ca="1" si="711"/>
        <v>41213</v>
      </c>
      <c r="F11339" t="str">
        <f t="shared" ca="1" si="713"/>
        <v>Markers</v>
      </c>
    </row>
    <row r="11340" spans="3:6" x14ac:dyDescent="0.45">
      <c r="C11340" s="3">
        <f t="shared" ca="1" si="710"/>
        <v>1562.77</v>
      </c>
      <c r="D11340" t="str">
        <f t="shared" ca="1" si="712"/>
        <v>Voided Transaction</v>
      </c>
      <c r="E11340" s="1">
        <f t="shared" ca="1" si="711"/>
        <v>41119</v>
      </c>
      <c r="F11340" t="str">
        <f t="shared" ca="1" si="713"/>
        <v>Markers</v>
      </c>
    </row>
    <row r="11341" spans="3:6" x14ac:dyDescent="0.45">
      <c r="C11341" s="3">
        <f t="shared" ca="1" si="710"/>
        <v>2849.01</v>
      </c>
      <c r="D11341" t="str">
        <f t="shared" ca="1" si="712"/>
        <v>Normal Sale</v>
      </c>
      <c r="E11341" s="1">
        <f t="shared" ca="1" si="711"/>
        <v>41233</v>
      </c>
      <c r="F11341" t="str">
        <f t="shared" ca="1" si="713"/>
        <v>Glue</v>
      </c>
    </row>
    <row r="11342" spans="3:6" x14ac:dyDescent="0.45">
      <c r="C11342" s="3">
        <f t="shared" ca="1" si="710"/>
        <v>1915.05</v>
      </c>
      <c r="D11342" t="str">
        <f t="shared" ca="1" si="712"/>
        <v>Normal Sale</v>
      </c>
      <c r="E11342" s="1">
        <f t="shared" ca="1" si="711"/>
        <v>41219</v>
      </c>
      <c r="F11342" t="str">
        <f t="shared" ca="1" si="713"/>
        <v>Paint</v>
      </c>
    </row>
    <row r="11343" spans="3:6" x14ac:dyDescent="0.45">
      <c r="C11343" s="3">
        <f t="shared" ca="1" si="710"/>
        <v>4613.3999999999996</v>
      </c>
      <c r="D11343" t="str">
        <f t="shared" ca="1" si="712"/>
        <v>Voided Transaction</v>
      </c>
      <c r="E11343" s="1">
        <f t="shared" ca="1" si="711"/>
        <v>41414</v>
      </c>
      <c r="F11343" t="str">
        <f t="shared" ca="1" si="713"/>
        <v>Pens</v>
      </c>
    </row>
    <row r="11344" spans="3:6" x14ac:dyDescent="0.45">
      <c r="C11344" s="3">
        <f t="shared" ca="1" si="710"/>
        <v>2653.38</v>
      </c>
      <c r="D11344" t="str">
        <f t="shared" ca="1" si="712"/>
        <v>Normal Sale</v>
      </c>
      <c r="E11344" s="1">
        <f t="shared" ca="1" si="711"/>
        <v>41482</v>
      </c>
      <c r="F11344" t="str">
        <f t="shared" ca="1" si="713"/>
        <v>Markers</v>
      </c>
    </row>
    <row r="11345" spans="3:6" x14ac:dyDescent="0.45">
      <c r="C11345" s="3">
        <f t="shared" ca="1" si="710"/>
        <v>2208.75</v>
      </c>
      <c r="D11345" t="str">
        <f t="shared" ca="1" si="712"/>
        <v>Normal Sale</v>
      </c>
      <c r="E11345" s="1">
        <f t="shared" ca="1" si="711"/>
        <v>41008</v>
      </c>
      <c r="F11345" t="str">
        <f t="shared" ca="1" si="713"/>
        <v>Paper</v>
      </c>
    </row>
    <row r="11346" spans="3:6" x14ac:dyDescent="0.45">
      <c r="C11346" s="3">
        <f t="shared" ca="1" si="710"/>
        <v>630.28</v>
      </c>
      <c r="D11346" t="str">
        <f t="shared" ca="1" si="712"/>
        <v>Normal Sale</v>
      </c>
      <c r="E11346" s="1">
        <f t="shared" ca="1" si="711"/>
        <v>41402</v>
      </c>
      <c r="F11346" t="str">
        <f t="shared" ca="1" si="713"/>
        <v>Scissors</v>
      </c>
    </row>
    <row r="11347" spans="3:6" x14ac:dyDescent="0.45">
      <c r="C11347" s="3">
        <f t="shared" ca="1" si="710"/>
        <v>4014.51</v>
      </c>
      <c r="D11347" t="str">
        <f t="shared" ca="1" si="712"/>
        <v>Normal Sale</v>
      </c>
      <c r="E11347" s="1">
        <f t="shared" ca="1" si="711"/>
        <v>41363</v>
      </c>
      <c r="F11347" t="str">
        <f t="shared" ca="1" si="713"/>
        <v>Pencils</v>
      </c>
    </row>
    <row r="11348" spans="3:6" x14ac:dyDescent="0.45">
      <c r="C11348" s="3">
        <f t="shared" ca="1" si="710"/>
        <v>1372.3</v>
      </c>
      <c r="D11348" t="str">
        <f t="shared" ca="1" si="712"/>
        <v>Refund</v>
      </c>
      <c r="E11348" s="1">
        <f t="shared" ca="1" si="711"/>
        <v>41616</v>
      </c>
      <c r="F11348" t="str">
        <f t="shared" ca="1" si="713"/>
        <v>Glue</v>
      </c>
    </row>
    <row r="11349" spans="3:6" x14ac:dyDescent="0.45">
      <c r="C11349" s="3">
        <f t="shared" ca="1" si="710"/>
        <v>2126.79</v>
      </c>
      <c r="D11349" t="str">
        <f t="shared" ca="1" si="712"/>
        <v>Normal Sale</v>
      </c>
      <c r="E11349" s="1">
        <f t="shared" ca="1" si="711"/>
        <v>41091</v>
      </c>
      <c r="F11349" t="str">
        <f t="shared" ca="1" si="713"/>
        <v>Pencils</v>
      </c>
    </row>
    <row r="11350" spans="3:6" x14ac:dyDescent="0.45">
      <c r="C11350" s="3">
        <f t="shared" ca="1" si="710"/>
        <v>1612.75</v>
      </c>
      <c r="D11350" t="str">
        <f t="shared" ca="1" si="712"/>
        <v>Normal Sale</v>
      </c>
      <c r="E11350" s="1">
        <f t="shared" ca="1" si="711"/>
        <v>40937</v>
      </c>
      <c r="F11350" t="str">
        <f t="shared" ca="1" si="713"/>
        <v>Paint</v>
      </c>
    </row>
    <row r="11351" spans="3:6" x14ac:dyDescent="0.45">
      <c r="C11351" s="3">
        <f t="shared" ca="1" si="710"/>
        <v>67.05</v>
      </c>
      <c r="D11351" t="str">
        <f t="shared" ca="1" si="712"/>
        <v>Normal Sale</v>
      </c>
      <c r="E11351" s="1">
        <f t="shared" ca="1" si="711"/>
        <v>41186</v>
      </c>
      <c r="F11351" t="str">
        <f t="shared" ca="1" si="713"/>
        <v>Scissors</v>
      </c>
    </row>
    <row r="11352" spans="3:6" x14ac:dyDescent="0.45">
      <c r="C11352" s="3">
        <f t="shared" ca="1" si="710"/>
        <v>1059.1500000000001</v>
      </c>
      <c r="D11352" t="str">
        <f t="shared" ca="1" si="712"/>
        <v>Normal Sale</v>
      </c>
      <c r="E11352" s="1">
        <f t="shared" ca="1" si="711"/>
        <v>41556</v>
      </c>
      <c r="F11352" t="str">
        <f t="shared" ca="1" si="713"/>
        <v>Pens</v>
      </c>
    </row>
    <row r="11353" spans="3:6" x14ac:dyDescent="0.45">
      <c r="C11353" s="3">
        <f t="shared" ca="1" si="710"/>
        <v>4259.07</v>
      </c>
      <c r="D11353" t="str">
        <f t="shared" ca="1" si="712"/>
        <v>Normal Sale</v>
      </c>
      <c r="E11353" s="1">
        <f t="shared" ca="1" si="711"/>
        <v>41204</v>
      </c>
      <c r="F11353" t="str">
        <f t="shared" ca="1" si="713"/>
        <v>Pens</v>
      </c>
    </row>
    <row r="11354" spans="3:6" x14ac:dyDescent="0.45">
      <c r="C11354" s="3">
        <f t="shared" ca="1" si="710"/>
        <v>4299.28</v>
      </c>
      <c r="D11354" t="str">
        <f t="shared" ca="1" si="712"/>
        <v>Normal Sale</v>
      </c>
      <c r="E11354" s="1">
        <f t="shared" ca="1" si="711"/>
        <v>41479</v>
      </c>
      <c r="F11354" t="str">
        <f t="shared" ca="1" si="713"/>
        <v>Glue</v>
      </c>
    </row>
    <row r="11355" spans="3:6" x14ac:dyDescent="0.45">
      <c r="C11355" s="3">
        <f t="shared" ca="1" si="710"/>
        <v>3332</v>
      </c>
      <c r="D11355" t="str">
        <f t="shared" ca="1" si="712"/>
        <v>Refund</v>
      </c>
      <c r="E11355" s="1">
        <f t="shared" ca="1" si="711"/>
        <v>41568</v>
      </c>
      <c r="F11355" t="str">
        <f t="shared" ca="1" si="713"/>
        <v>Paper</v>
      </c>
    </row>
    <row r="11356" spans="3:6" x14ac:dyDescent="0.45">
      <c r="C11356" s="3">
        <f t="shared" ca="1" si="710"/>
        <v>3877.28</v>
      </c>
      <c r="D11356" t="str">
        <f t="shared" ca="1" si="712"/>
        <v>Normal Sale</v>
      </c>
      <c r="E11356" s="1">
        <f t="shared" ca="1" si="711"/>
        <v>40937</v>
      </c>
      <c r="F11356" t="str">
        <f t="shared" ca="1" si="713"/>
        <v>Pencils</v>
      </c>
    </row>
    <row r="11357" spans="3:6" x14ac:dyDescent="0.45">
      <c r="C11357" s="3">
        <f t="shared" ca="1" si="710"/>
        <v>4944.92</v>
      </c>
      <c r="D11357" t="str">
        <f t="shared" ca="1" si="712"/>
        <v>Refund</v>
      </c>
      <c r="E11357" s="1">
        <f t="shared" ca="1" si="711"/>
        <v>41407</v>
      </c>
      <c r="F11357" t="str">
        <f t="shared" ca="1" si="713"/>
        <v>Glue</v>
      </c>
    </row>
    <row r="11358" spans="3:6" x14ac:dyDescent="0.45">
      <c r="C11358" s="3">
        <f t="shared" ca="1" si="710"/>
        <v>760.37</v>
      </c>
      <c r="D11358" t="str">
        <f t="shared" ca="1" si="712"/>
        <v>Normal Sale</v>
      </c>
      <c r="E11358" s="1">
        <f t="shared" ca="1" si="711"/>
        <v>41437</v>
      </c>
      <c r="F11358" t="str">
        <f t="shared" ca="1" si="713"/>
        <v>Markers</v>
      </c>
    </row>
    <row r="11359" spans="3:6" x14ac:dyDescent="0.45">
      <c r="C11359" s="3">
        <f t="shared" ca="1" si="710"/>
        <v>1700.89</v>
      </c>
      <c r="D11359" t="str">
        <f t="shared" ca="1" si="712"/>
        <v>Normal Sale</v>
      </c>
      <c r="E11359" s="1">
        <f t="shared" ca="1" si="711"/>
        <v>41145</v>
      </c>
      <c r="F11359" t="str">
        <f t="shared" ca="1" si="713"/>
        <v>Pencils</v>
      </c>
    </row>
    <row r="11360" spans="3:6" x14ac:dyDescent="0.45">
      <c r="C11360" s="3">
        <f t="shared" ca="1" si="710"/>
        <v>2190.81</v>
      </c>
      <c r="D11360" t="str">
        <f t="shared" ca="1" si="712"/>
        <v>Normal Sale</v>
      </c>
      <c r="E11360" s="1">
        <f t="shared" ca="1" si="711"/>
        <v>41345</v>
      </c>
      <c r="F11360" t="str">
        <f t="shared" ca="1" si="713"/>
        <v>Scissors</v>
      </c>
    </row>
    <row r="11361" spans="3:6" x14ac:dyDescent="0.45">
      <c r="C11361" s="3">
        <f t="shared" ca="1" si="710"/>
        <v>1724.59</v>
      </c>
      <c r="D11361" t="str">
        <f t="shared" ca="1" si="712"/>
        <v>Normal Sale</v>
      </c>
      <c r="E11361" s="1">
        <f t="shared" ca="1" si="711"/>
        <v>41127</v>
      </c>
      <c r="F11361" t="str">
        <f t="shared" ca="1" si="713"/>
        <v>Markers</v>
      </c>
    </row>
    <row r="11362" spans="3:6" x14ac:dyDescent="0.45">
      <c r="C11362" s="3">
        <f t="shared" ca="1" si="710"/>
        <v>2012.61</v>
      </c>
      <c r="D11362" t="str">
        <f t="shared" ca="1" si="712"/>
        <v>Refund</v>
      </c>
      <c r="E11362" s="1">
        <f t="shared" ca="1" si="711"/>
        <v>41496</v>
      </c>
      <c r="F11362" t="str">
        <f t="shared" ca="1" si="713"/>
        <v>Paper</v>
      </c>
    </row>
    <row r="11363" spans="3:6" x14ac:dyDescent="0.45">
      <c r="C11363" s="3">
        <f t="shared" ca="1" si="710"/>
        <v>2532.61</v>
      </c>
      <c r="D11363" t="str">
        <f t="shared" ca="1" si="712"/>
        <v>Voided Transaction</v>
      </c>
      <c r="E11363" s="1">
        <f t="shared" ca="1" si="711"/>
        <v>41560</v>
      </c>
      <c r="F11363" t="str">
        <f t="shared" ca="1" si="713"/>
        <v>Pencils</v>
      </c>
    </row>
    <row r="11364" spans="3:6" x14ac:dyDescent="0.45">
      <c r="C11364" s="3">
        <f t="shared" ca="1" si="710"/>
        <v>4323.72</v>
      </c>
      <c r="D11364" t="str">
        <f t="shared" ca="1" si="712"/>
        <v>Normal Sale</v>
      </c>
      <c r="E11364" s="1">
        <f t="shared" ca="1" si="711"/>
        <v>41031</v>
      </c>
      <c r="F11364" t="str">
        <f t="shared" ca="1" si="713"/>
        <v>Pens</v>
      </c>
    </row>
    <row r="11365" spans="3:6" x14ac:dyDescent="0.45">
      <c r="C11365" s="3">
        <f t="shared" ca="1" si="710"/>
        <v>2922.7</v>
      </c>
      <c r="D11365" t="str">
        <f t="shared" ca="1" si="712"/>
        <v>Normal Sale</v>
      </c>
      <c r="E11365" s="1">
        <f t="shared" ca="1" si="711"/>
        <v>41225</v>
      </c>
      <c r="F11365" t="str">
        <f t="shared" ca="1" si="713"/>
        <v>Glue</v>
      </c>
    </row>
    <row r="11366" spans="3:6" x14ac:dyDescent="0.45">
      <c r="C11366" s="3">
        <f t="shared" ca="1" si="710"/>
        <v>4247.8500000000004</v>
      </c>
      <c r="D11366" t="str">
        <f t="shared" ca="1" si="712"/>
        <v>Normal Sale</v>
      </c>
      <c r="E11366" s="1">
        <f t="shared" ca="1" si="711"/>
        <v>41402</v>
      </c>
      <c r="F11366" t="str">
        <f t="shared" ca="1" si="713"/>
        <v>Scissors</v>
      </c>
    </row>
    <row r="11367" spans="3:6" x14ac:dyDescent="0.45">
      <c r="C11367" s="3">
        <f t="shared" ca="1" si="710"/>
        <v>3684.2</v>
      </c>
      <c r="D11367" t="str">
        <f t="shared" ca="1" si="712"/>
        <v>Normal Sale</v>
      </c>
      <c r="E11367" s="1">
        <f t="shared" ca="1" si="711"/>
        <v>41072</v>
      </c>
      <c r="F11367" t="str">
        <f t="shared" ca="1" si="713"/>
        <v>Paint</v>
      </c>
    </row>
    <row r="11368" spans="3:6" x14ac:dyDescent="0.45">
      <c r="C11368" s="3">
        <f t="shared" ref="C11368:C11431" ca="1" si="714">RANDBETWEEN(50,5000)+RANDBETWEEN(0,100)/100</f>
        <v>648.05999999999995</v>
      </c>
      <c r="D11368" t="str">
        <f t="shared" ca="1" si="712"/>
        <v>Normal Sale</v>
      </c>
      <c r="E11368" s="1">
        <f t="shared" ref="E11368:E11431" ca="1" si="715">RANDBETWEEN(40910,41640)</f>
        <v>41422</v>
      </c>
      <c r="F11368" t="str">
        <f t="shared" ca="1" si="713"/>
        <v>Paper</v>
      </c>
    </row>
    <row r="11369" spans="3:6" x14ac:dyDescent="0.45">
      <c r="C11369" s="3">
        <f t="shared" ca="1" si="714"/>
        <v>1888.36</v>
      </c>
      <c r="D11369" t="str">
        <f t="shared" ca="1" si="712"/>
        <v>Normal Sale</v>
      </c>
      <c r="E11369" s="1">
        <f t="shared" ca="1" si="715"/>
        <v>41639</v>
      </c>
      <c r="F11369" t="str">
        <f t="shared" ca="1" si="713"/>
        <v>Pens</v>
      </c>
    </row>
    <row r="11370" spans="3:6" x14ac:dyDescent="0.45">
      <c r="C11370" s="3">
        <f t="shared" ca="1" si="714"/>
        <v>3959.5</v>
      </c>
      <c r="D11370" t="str">
        <f t="shared" ca="1" si="712"/>
        <v>Voided Transaction</v>
      </c>
      <c r="E11370" s="1">
        <f t="shared" ca="1" si="715"/>
        <v>41489</v>
      </c>
      <c r="F11370" t="str">
        <f t="shared" ca="1" si="713"/>
        <v>Pens</v>
      </c>
    </row>
    <row r="11371" spans="3:6" x14ac:dyDescent="0.45">
      <c r="C11371" s="3">
        <f t="shared" ca="1" si="714"/>
        <v>4448</v>
      </c>
      <c r="D11371" t="str">
        <f t="shared" ca="1" si="712"/>
        <v>Normal Sale</v>
      </c>
      <c r="E11371" s="1">
        <f t="shared" ca="1" si="715"/>
        <v>41260</v>
      </c>
      <c r="F11371" t="str">
        <f t="shared" ca="1" si="713"/>
        <v>Pencils</v>
      </c>
    </row>
    <row r="11372" spans="3:6" x14ac:dyDescent="0.45">
      <c r="C11372" s="3">
        <f t="shared" ca="1" si="714"/>
        <v>1464.53</v>
      </c>
      <c r="D11372" t="str">
        <f t="shared" ca="1" si="712"/>
        <v>Normal Sale</v>
      </c>
      <c r="E11372" s="1">
        <f t="shared" ca="1" si="715"/>
        <v>41461</v>
      </c>
      <c r="F11372" t="str">
        <f t="shared" ca="1" si="713"/>
        <v>Glue</v>
      </c>
    </row>
    <row r="11373" spans="3:6" x14ac:dyDescent="0.45">
      <c r="C11373" s="3">
        <f t="shared" ca="1" si="714"/>
        <v>709.05</v>
      </c>
      <c r="D11373" t="str">
        <f t="shared" ca="1" si="712"/>
        <v>Normal Sale</v>
      </c>
      <c r="E11373" s="1">
        <f t="shared" ca="1" si="715"/>
        <v>41173</v>
      </c>
      <c r="F11373" t="str">
        <f t="shared" ca="1" si="713"/>
        <v>Paint</v>
      </c>
    </row>
    <row r="11374" spans="3:6" x14ac:dyDescent="0.45">
      <c r="C11374" s="3">
        <f t="shared" ca="1" si="714"/>
        <v>3978.99</v>
      </c>
      <c r="D11374" t="str">
        <f t="shared" ca="1" si="712"/>
        <v>Normal Sale</v>
      </c>
      <c r="E11374" s="1">
        <f t="shared" ca="1" si="715"/>
        <v>41059</v>
      </c>
      <c r="F11374" t="str">
        <f t="shared" ca="1" si="713"/>
        <v>Pens</v>
      </c>
    </row>
    <row r="11375" spans="3:6" x14ac:dyDescent="0.45">
      <c r="C11375" s="3">
        <f t="shared" ca="1" si="714"/>
        <v>4593.1899999999996</v>
      </c>
      <c r="D11375" t="str">
        <f t="shared" ca="1" si="712"/>
        <v>Normal Sale</v>
      </c>
      <c r="E11375" s="1">
        <f t="shared" ca="1" si="715"/>
        <v>41168</v>
      </c>
      <c r="F11375" t="str">
        <f t="shared" ca="1" si="713"/>
        <v>Markers</v>
      </c>
    </row>
    <row r="11376" spans="3:6" x14ac:dyDescent="0.45">
      <c r="C11376" s="3">
        <f t="shared" ca="1" si="714"/>
        <v>3872.44</v>
      </c>
      <c r="D11376" t="str">
        <f t="shared" ca="1" si="712"/>
        <v>Voided Transaction</v>
      </c>
      <c r="E11376" s="1">
        <f t="shared" ca="1" si="715"/>
        <v>41164</v>
      </c>
      <c r="F11376" t="str">
        <f t="shared" ca="1" si="713"/>
        <v>Pens</v>
      </c>
    </row>
    <row r="11377" spans="3:6" x14ac:dyDescent="0.45">
      <c r="C11377" s="3">
        <f t="shared" ca="1" si="714"/>
        <v>614.03</v>
      </c>
      <c r="D11377" t="str">
        <f t="shared" ca="1" si="712"/>
        <v>Promotional Sale</v>
      </c>
      <c r="E11377" s="1">
        <f t="shared" ca="1" si="715"/>
        <v>40939</v>
      </c>
      <c r="F11377" t="str">
        <f t="shared" ca="1" si="713"/>
        <v>Paper</v>
      </c>
    </row>
    <row r="11378" spans="3:6" x14ac:dyDescent="0.45">
      <c r="C11378" s="3">
        <f t="shared" ca="1" si="714"/>
        <v>1864.94</v>
      </c>
      <c r="D11378" t="str">
        <f t="shared" ca="1" si="712"/>
        <v>Normal Sale</v>
      </c>
      <c r="E11378" s="1">
        <f t="shared" ca="1" si="715"/>
        <v>41356</v>
      </c>
      <c r="F11378" t="str">
        <f t="shared" ca="1" si="713"/>
        <v>Paint</v>
      </c>
    </row>
    <row r="11379" spans="3:6" x14ac:dyDescent="0.45">
      <c r="C11379" s="3">
        <f t="shared" ca="1" si="714"/>
        <v>550.1</v>
      </c>
      <c r="D11379" t="str">
        <f t="shared" ca="1" si="712"/>
        <v>Voided Transaction</v>
      </c>
      <c r="E11379" s="1">
        <f t="shared" ca="1" si="715"/>
        <v>41086</v>
      </c>
      <c r="F11379" t="str">
        <f t="shared" ca="1" si="713"/>
        <v>Markers</v>
      </c>
    </row>
    <row r="11380" spans="3:6" x14ac:dyDescent="0.45">
      <c r="C11380" s="3">
        <f t="shared" ca="1" si="714"/>
        <v>4803.99</v>
      </c>
      <c r="D11380" t="str">
        <f t="shared" ca="1" si="712"/>
        <v>Refund</v>
      </c>
      <c r="E11380" s="1">
        <f t="shared" ca="1" si="715"/>
        <v>41510</v>
      </c>
      <c r="F11380" t="str">
        <f t="shared" ca="1" si="713"/>
        <v>Pens</v>
      </c>
    </row>
    <row r="11381" spans="3:6" x14ac:dyDescent="0.45">
      <c r="C11381" s="3">
        <f t="shared" ca="1" si="714"/>
        <v>4750.04</v>
      </c>
      <c r="D11381" t="str">
        <f t="shared" ca="1" si="712"/>
        <v>Normal Sale</v>
      </c>
      <c r="E11381" s="1">
        <f t="shared" ca="1" si="715"/>
        <v>41213</v>
      </c>
      <c r="F11381" t="str">
        <f t="shared" ca="1" si="713"/>
        <v>Scissors</v>
      </c>
    </row>
    <row r="11382" spans="3:6" x14ac:dyDescent="0.45">
      <c r="C11382" s="3">
        <f t="shared" ca="1" si="714"/>
        <v>4645.29</v>
      </c>
      <c r="D11382" t="str">
        <f t="shared" ca="1" si="712"/>
        <v>Promotional Sale</v>
      </c>
      <c r="E11382" s="1">
        <f t="shared" ca="1" si="715"/>
        <v>41582</v>
      </c>
      <c r="F11382" t="str">
        <f t="shared" ca="1" si="713"/>
        <v>Paint</v>
      </c>
    </row>
    <row r="11383" spans="3:6" x14ac:dyDescent="0.45">
      <c r="C11383" s="3">
        <f t="shared" ca="1" si="714"/>
        <v>4071.69</v>
      </c>
      <c r="D11383" t="str">
        <f t="shared" ca="1" si="712"/>
        <v>Normal Sale</v>
      </c>
      <c r="E11383" s="1">
        <f t="shared" ca="1" si="715"/>
        <v>41442</v>
      </c>
      <c r="F11383" t="str">
        <f t="shared" ca="1" si="713"/>
        <v>Paint</v>
      </c>
    </row>
    <row r="11384" spans="3:6" x14ac:dyDescent="0.45">
      <c r="C11384" s="3">
        <f t="shared" ca="1" si="714"/>
        <v>210.85</v>
      </c>
      <c r="D11384" t="str">
        <f t="shared" ca="1" si="712"/>
        <v>Voided Transaction</v>
      </c>
      <c r="E11384" s="1">
        <f t="shared" ca="1" si="715"/>
        <v>40935</v>
      </c>
      <c r="F11384" t="str">
        <f t="shared" ca="1" si="713"/>
        <v>Glue</v>
      </c>
    </row>
    <row r="11385" spans="3:6" x14ac:dyDescent="0.45">
      <c r="C11385" s="3">
        <f t="shared" ca="1" si="714"/>
        <v>3314.16</v>
      </c>
      <c r="D11385" t="str">
        <f t="shared" ca="1" si="712"/>
        <v>Normal Sale</v>
      </c>
      <c r="E11385" s="1">
        <f t="shared" ca="1" si="715"/>
        <v>41576</v>
      </c>
      <c r="F11385" t="str">
        <f t="shared" ca="1" si="713"/>
        <v>Pencils</v>
      </c>
    </row>
    <row r="11386" spans="3:6" x14ac:dyDescent="0.45">
      <c r="C11386" s="3">
        <f t="shared" ca="1" si="714"/>
        <v>2838.22</v>
      </c>
      <c r="D11386" t="str">
        <f t="shared" ca="1" si="712"/>
        <v>Normal Sale</v>
      </c>
      <c r="E11386" s="1">
        <f t="shared" ca="1" si="715"/>
        <v>41603</v>
      </c>
      <c r="F11386" t="str">
        <f t="shared" ca="1" si="713"/>
        <v>Paint</v>
      </c>
    </row>
    <row r="11387" spans="3:6" x14ac:dyDescent="0.45">
      <c r="C11387" s="3">
        <f t="shared" ca="1" si="714"/>
        <v>2593.66</v>
      </c>
      <c r="D11387" t="str">
        <f t="shared" ca="1" si="712"/>
        <v>Voided Transaction</v>
      </c>
      <c r="E11387" s="1">
        <f t="shared" ca="1" si="715"/>
        <v>41535</v>
      </c>
      <c r="F11387" t="str">
        <f t="shared" ca="1" si="713"/>
        <v>Paper</v>
      </c>
    </row>
    <row r="11388" spans="3:6" x14ac:dyDescent="0.45">
      <c r="C11388" s="3">
        <f t="shared" ca="1" si="714"/>
        <v>754.6</v>
      </c>
      <c r="D11388" t="str">
        <f t="shared" ca="1" si="712"/>
        <v>Normal Sale</v>
      </c>
      <c r="E11388" s="1">
        <f t="shared" ca="1" si="715"/>
        <v>41253</v>
      </c>
      <c r="F11388" t="str">
        <f t="shared" ca="1" si="713"/>
        <v>Glue</v>
      </c>
    </row>
    <row r="11389" spans="3:6" x14ac:dyDescent="0.45">
      <c r="C11389" s="3">
        <f t="shared" ca="1" si="714"/>
        <v>1823.86</v>
      </c>
      <c r="D11389" t="str">
        <f t="shared" ca="1" si="712"/>
        <v>Normal Sale</v>
      </c>
      <c r="E11389" s="1">
        <f t="shared" ca="1" si="715"/>
        <v>41597</v>
      </c>
      <c r="F11389" t="str">
        <f t="shared" ca="1" si="713"/>
        <v>Markers</v>
      </c>
    </row>
    <row r="11390" spans="3:6" x14ac:dyDescent="0.45">
      <c r="C11390" s="3">
        <f t="shared" ca="1" si="714"/>
        <v>689.43</v>
      </c>
      <c r="D11390" t="str">
        <f t="shared" ca="1" si="712"/>
        <v>Promotional Sale</v>
      </c>
      <c r="E11390" s="1">
        <f t="shared" ca="1" si="715"/>
        <v>41626</v>
      </c>
      <c r="F11390" t="str">
        <f t="shared" ca="1" si="713"/>
        <v>Scissors</v>
      </c>
    </row>
    <row r="11391" spans="3:6" x14ac:dyDescent="0.45">
      <c r="C11391" s="3">
        <f t="shared" ca="1" si="714"/>
        <v>940.02</v>
      </c>
      <c r="D11391" t="str">
        <f t="shared" ca="1" si="712"/>
        <v>Normal Sale</v>
      </c>
      <c r="E11391" s="1">
        <f t="shared" ca="1" si="715"/>
        <v>41510</v>
      </c>
      <c r="F11391" t="str">
        <f t="shared" ca="1" si="713"/>
        <v>Markers</v>
      </c>
    </row>
    <row r="11392" spans="3:6" x14ac:dyDescent="0.45">
      <c r="C11392" s="3">
        <f t="shared" ca="1" si="714"/>
        <v>3686.42</v>
      </c>
      <c r="D11392" t="str">
        <f t="shared" ca="1" si="712"/>
        <v>Normal Sale</v>
      </c>
      <c r="E11392" s="1">
        <f t="shared" ca="1" si="715"/>
        <v>41531</v>
      </c>
      <c r="F11392" t="str">
        <f t="shared" ca="1" si="713"/>
        <v>Glue</v>
      </c>
    </row>
    <row r="11393" spans="3:6" x14ac:dyDescent="0.45">
      <c r="C11393" s="3">
        <f t="shared" ca="1" si="714"/>
        <v>1009.37</v>
      </c>
      <c r="D11393" t="str">
        <f t="shared" ca="1" si="712"/>
        <v>Normal Sale</v>
      </c>
      <c r="E11393" s="1">
        <f t="shared" ca="1" si="715"/>
        <v>41423</v>
      </c>
      <c r="F11393" t="str">
        <f t="shared" ca="1" si="713"/>
        <v>Scissors</v>
      </c>
    </row>
    <row r="11394" spans="3:6" x14ac:dyDescent="0.45">
      <c r="C11394" s="3">
        <f t="shared" ca="1" si="714"/>
        <v>4254.5200000000004</v>
      </c>
      <c r="D11394" t="str">
        <f t="shared" ca="1" si="712"/>
        <v>Normal Sale</v>
      </c>
      <c r="E11394" s="1">
        <f t="shared" ca="1" si="715"/>
        <v>41203</v>
      </c>
      <c r="F11394" t="str">
        <f t="shared" ca="1" si="713"/>
        <v>Markers</v>
      </c>
    </row>
    <row r="11395" spans="3:6" x14ac:dyDescent="0.45">
      <c r="C11395" s="3">
        <f t="shared" ca="1" si="714"/>
        <v>2830.09</v>
      </c>
      <c r="D11395" t="str">
        <f t="shared" ref="D11395:D11458" ca="1" si="716">INDEX(TransTYpe,RANDBETWEEN(1,10))</f>
        <v>Normal Sale</v>
      </c>
      <c r="E11395" s="1">
        <f t="shared" ca="1" si="715"/>
        <v>41619</v>
      </c>
      <c r="F11395" t="str">
        <f t="shared" ref="F11395:F11458" ca="1" si="717">INDEX(Products,RANDBETWEEN(1,7))</f>
        <v>Glue</v>
      </c>
    </row>
    <row r="11396" spans="3:6" x14ac:dyDescent="0.45">
      <c r="C11396" s="3">
        <f t="shared" ca="1" si="714"/>
        <v>2089.56</v>
      </c>
      <c r="D11396" t="str">
        <f t="shared" ca="1" si="716"/>
        <v>Normal Sale</v>
      </c>
      <c r="E11396" s="1">
        <f t="shared" ca="1" si="715"/>
        <v>40940</v>
      </c>
      <c r="F11396" t="str">
        <f t="shared" ca="1" si="717"/>
        <v>Paint</v>
      </c>
    </row>
    <row r="11397" spans="3:6" x14ac:dyDescent="0.45">
      <c r="C11397" s="3">
        <f t="shared" ca="1" si="714"/>
        <v>3621.3</v>
      </c>
      <c r="D11397" t="str">
        <f t="shared" ca="1" si="716"/>
        <v>Normal Sale</v>
      </c>
      <c r="E11397" s="1">
        <f t="shared" ca="1" si="715"/>
        <v>41424</v>
      </c>
      <c r="F11397" t="str">
        <f t="shared" ca="1" si="717"/>
        <v>Markers</v>
      </c>
    </row>
    <row r="11398" spans="3:6" x14ac:dyDescent="0.45">
      <c r="C11398" s="3">
        <f t="shared" ca="1" si="714"/>
        <v>2391.42</v>
      </c>
      <c r="D11398" t="str">
        <f t="shared" ca="1" si="716"/>
        <v>Normal Sale</v>
      </c>
      <c r="E11398" s="1">
        <f t="shared" ca="1" si="715"/>
        <v>41438</v>
      </c>
      <c r="F11398" t="str">
        <f t="shared" ca="1" si="717"/>
        <v>Paper</v>
      </c>
    </row>
    <row r="11399" spans="3:6" x14ac:dyDescent="0.45">
      <c r="C11399" s="3">
        <f t="shared" ca="1" si="714"/>
        <v>2713.33</v>
      </c>
      <c r="D11399" t="str">
        <f t="shared" ca="1" si="716"/>
        <v>Voided Transaction</v>
      </c>
      <c r="E11399" s="1">
        <f t="shared" ca="1" si="715"/>
        <v>41197</v>
      </c>
      <c r="F11399" t="str">
        <f t="shared" ca="1" si="717"/>
        <v>Pencils</v>
      </c>
    </row>
    <row r="11400" spans="3:6" x14ac:dyDescent="0.45">
      <c r="C11400" s="3">
        <f t="shared" ca="1" si="714"/>
        <v>2720.47</v>
      </c>
      <c r="D11400" t="str">
        <f t="shared" ca="1" si="716"/>
        <v>Normal Sale</v>
      </c>
      <c r="E11400" s="1">
        <f t="shared" ca="1" si="715"/>
        <v>41397</v>
      </c>
      <c r="F11400" t="str">
        <f t="shared" ca="1" si="717"/>
        <v>Paint</v>
      </c>
    </row>
    <row r="11401" spans="3:6" x14ac:dyDescent="0.45">
      <c r="C11401" s="3">
        <f t="shared" ca="1" si="714"/>
        <v>1018.48</v>
      </c>
      <c r="D11401" t="str">
        <f t="shared" ca="1" si="716"/>
        <v>Normal Sale</v>
      </c>
      <c r="E11401" s="1">
        <f t="shared" ca="1" si="715"/>
        <v>41547</v>
      </c>
      <c r="F11401" t="str">
        <f t="shared" ca="1" si="717"/>
        <v>Paint</v>
      </c>
    </row>
    <row r="11402" spans="3:6" x14ac:dyDescent="0.45">
      <c r="C11402" s="3">
        <f t="shared" ca="1" si="714"/>
        <v>1126.58</v>
      </c>
      <c r="D11402" t="str">
        <f t="shared" ca="1" si="716"/>
        <v>Promotional Sale</v>
      </c>
      <c r="E11402" s="1">
        <f t="shared" ca="1" si="715"/>
        <v>41462</v>
      </c>
      <c r="F11402" t="str">
        <f t="shared" ca="1" si="717"/>
        <v>Glue</v>
      </c>
    </row>
    <row r="11403" spans="3:6" x14ac:dyDescent="0.45">
      <c r="C11403" s="3">
        <f t="shared" ca="1" si="714"/>
        <v>160.61000000000001</v>
      </c>
      <c r="D11403" t="str">
        <f t="shared" ca="1" si="716"/>
        <v>Normal Sale</v>
      </c>
      <c r="E11403" s="1">
        <f t="shared" ca="1" si="715"/>
        <v>41431</v>
      </c>
      <c r="F11403" t="str">
        <f t="shared" ca="1" si="717"/>
        <v>Scissors</v>
      </c>
    </row>
    <row r="11404" spans="3:6" x14ac:dyDescent="0.45">
      <c r="C11404" s="3">
        <f t="shared" ca="1" si="714"/>
        <v>4010.05</v>
      </c>
      <c r="D11404" t="str">
        <f t="shared" ca="1" si="716"/>
        <v>Voided Transaction</v>
      </c>
      <c r="E11404" s="1">
        <f t="shared" ca="1" si="715"/>
        <v>41362</v>
      </c>
      <c r="F11404" t="str">
        <f t="shared" ca="1" si="717"/>
        <v>Scissors</v>
      </c>
    </row>
    <row r="11405" spans="3:6" x14ac:dyDescent="0.45">
      <c r="C11405" s="3">
        <f t="shared" ca="1" si="714"/>
        <v>1437.91</v>
      </c>
      <c r="D11405" t="str">
        <f t="shared" ca="1" si="716"/>
        <v>Normal Sale</v>
      </c>
      <c r="E11405" s="1">
        <f t="shared" ca="1" si="715"/>
        <v>41588</v>
      </c>
      <c r="F11405" t="str">
        <f t="shared" ca="1" si="717"/>
        <v>Pencils</v>
      </c>
    </row>
    <row r="11406" spans="3:6" x14ac:dyDescent="0.45">
      <c r="C11406" s="3">
        <f t="shared" ca="1" si="714"/>
        <v>1005.98</v>
      </c>
      <c r="D11406" t="str">
        <f t="shared" ca="1" si="716"/>
        <v>Normal Sale</v>
      </c>
      <c r="E11406" s="1">
        <f t="shared" ca="1" si="715"/>
        <v>41618</v>
      </c>
      <c r="F11406" t="str">
        <f t="shared" ca="1" si="717"/>
        <v>Scissors</v>
      </c>
    </row>
    <row r="11407" spans="3:6" x14ac:dyDescent="0.45">
      <c r="C11407" s="3">
        <f t="shared" ca="1" si="714"/>
        <v>2675.72</v>
      </c>
      <c r="D11407" t="str">
        <f t="shared" ca="1" si="716"/>
        <v>Promotional Sale</v>
      </c>
      <c r="E11407" s="1">
        <f t="shared" ca="1" si="715"/>
        <v>40996</v>
      </c>
      <c r="F11407" t="str">
        <f t="shared" ca="1" si="717"/>
        <v>Pencils</v>
      </c>
    </row>
    <row r="11408" spans="3:6" x14ac:dyDescent="0.45">
      <c r="C11408" s="3">
        <f t="shared" ca="1" si="714"/>
        <v>2247.65</v>
      </c>
      <c r="D11408" t="str">
        <f t="shared" ca="1" si="716"/>
        <v>Normal Sale</v>
      </c>
      <c r="E11408" s="1">
        <f t="shared" ca="1" si="715"/>
        <v>41354</v>
      </c>
      <c r="F11408" t="str">
        <f t="shared" ca="1" si="717"/>
        <v>Pencils</v>
      </c>
    </row>
    <row r="11409" spans="3:6" x14ac:dyDescent="0.45">
      <c r="C11409" s="3">
        <f t="shared" ca="1" si="714"/>
        <v>468.35</v>
      </c>
      <c r="D11409" t="str">
        <f t="shared" ca="1" si="716"/>
        <v>Promotional Sale</v>
      </c>
      <c r="E11409" s="1">
        <f t="shared" ca="1" si="715"/>
        <v>41555</v>
      </c>
      <c r="F11409" t="str">
        <f t="shared" ca="1" si="717"/>
        <v>Paper</v>
      </c>
    </row>
    <row r="11410" spans="3:6" x14ac:dyDescent="0.45">
      <c r="C11410" s="3">
        <f t="shared" ca="1" si="714"/>
        <v>1236.3699999999999</v>
      </c>
      <c r="D11410" t="str">
        <f t="shared" ca="1" si="716"/>
        <v>Promotional Sale</v>
      </c>
      <c r="E11410" s="1">
        <f t="shared" ca="1" si="715"/>
        <v>41376</v>
      </c>
      <c r="F11410" t="str">
        <f t="shared" ca="1" si="717"/>
        <v>Paper</v>
      </c>
    </row>
    <row r="11411" spans="3:6" x14ac:dyDescent="0.45">
      <c r="C11411" s="3">
        <f t="shared" ca="1" si="714"/>
        <v>3429.11</v>
      </c>
      <c r="D11411" t="str">
        <f t="shared" ca="1" si="716"/>
        <v>Voided Transaction</v>
      </c>
      <c r="E11411" s="1">
        <f t="shared" ca="1" si="715"/>
        <v>41317</v>
      </c>
      <c r="F11411" t="str">
        <f t="shared" ca="1" si="717"/>
        <v>Paper</v>
      </c>
    </row>
    <row r="11412" spans="3:6" x14ac:dyDescent="0.45">
      <c r="C11412" s="3">
        <f t="shared" ca="1" si="714"/>
        <v>1691.84</v>
      </c>
      <c r="D11412" t="str">
        <f t="shared" ca="1" si="716"/>
        <v>Normal Sale</v>
      </c>
      <c r="E11412" s="1">
        <f t="shared" ca="1" si="715"/>
        <v>40954</v>
      </c>
      <c r="F11412" t="str">
        <f t="shared" ca="1" si="717"/>
        <v>Scissors</v>
      </c>
    </row>
    <row r="11413" spans="3:6" x14ac:dyDescent="0.45">
      <c r="C11413" s="3">
        <f t="shared" ca="1" si="714"/>
        <v>2615.36</v>
      </c>
      <c r="D11413" t="str">
        <f t="shared" ca="1" si="716"/>
        <v>Normal Sale</v>
      </c>
      <c r="E11413" s="1">
        <f t="shared" ca="1" si="715"/>
        <v>41022</v>
      </c>
      <c r="F11413" t="str">
        <f t="shared" ca="1" si="717"/>
        <v>Paint</v>
      </c>
    </row>
    <row r="11414" spans="3:6" x14ac:dyDescent="0.45">
      <c r="C11414" s="3">
        <f t="shared" ca="1" si="714"/>
        <v>923.07</v>
      </c>
      <c r="D11414" t="str">
        <f t="shared" ca="1" si="716"/>
        <v>Normal Sale</v>
      </c>
      <c r="E11414" s="1">
        <f t="shared" ca="1" si="715"/>
        <v>41298</v>
      </c>
      <c r="F11414" t="str">
        <f t="shared" ca="1" si="717"/>
        <v>Markers</v>
      </c>
    </row>
    <row r="11415" spans="3:6" x14ac:dyDescent="0.45">
      <c r="C11415" s="3">
        <f t="shared" ca="1" si="714"/>
        <v>4605.84</v>
      </c>
      <c r="D11415" t="str">
        <f t="shared" ca="1" si="716"/>
        <v>Voided Transaction</v>
      </c>
      <c r="E11415" s="1">
        <f t="shared" ca="1" si="715"/>
        <v>40964</v>
      </c>
      <c r="F11415" t="str">
        <f t="shared" ca="1" si="717"/>
        <v>Paint</v>
      </c>
    </row>
    <row r="11416" spans="3:6" x14ac:dyDescent="0.45">
      <c r="C11416" s="3">
        <f t="shared" ca="1" si="714"/>
        <v>2737.04</v>
      </c>
      <c r="D11416" t="str">
        <f t="shared" ca="1" si="716"/>
        <v>Normal Sale</v>
      </c>
      <c r="E11416" s="1">
        <f t="shared" ca="1" si="715"/>
        <v>41052</v>
      </c>
      <c r="F11416" t="str">
        <f t="shared" ca="1" si="717"/>
        <v>Paper</v>
      </c>
    </row>
    <row r="11417" spans="3:6" x14ac:dyDescent="0.45">
      <c r="C11417" s="3">
        <f t="shared" ca="1" si="714"/>
        <v>1560</v>
      </c>
      <c r="D11417" t="str">
        <f t="shared" ca="1" si="716"/>
        <v>Normal Sale</v>
      </c>
      <c r="E11417" s="1">
        <f t="shared" ca="1" si="715"/>
        <v>40978</v>
      </c>
      <c r="F11417" t="str">
        <f t="shared" ca="1" si="717"/>
        <v>Glue</v>
      </c>
    </row>
    <row r="11418" spans="3:6" x14ac:dyDescent="0.45">
      <c r="C11418" s="3">
        <f t="shared" ca="1" si="714"/>
        <v>911.33</v>
      </c>
      <c r="D11418" t="str">
        <f t="shared" ca="1" si="716"/>
        <v>Normal Sale</v>
      </c>
      <c r="E11418" s="1">
        <f t="shared" ca="1" si="715"/>
        <v>41026</v>
      </c>
      <c r="F11418" t="str">
        <f t="shared" ca="1" si="717"/>
        <v>Pens</v>
      </c>
    </row>
    <row r="11419" spans="3:6" x14ac:dyDescent="0.45">
      <c r="C11419" s="3">
        <f t="shared" ca="1" si="714"/>
        <v>2125.39</v>
      </c>
      <c r="D11419" t="str">
        <f t="shared" ca="1" si="716"/>
        <v>Normal Sale</v>
      </c>
      <c r="E11419" s="1">
        <f t="shared" ca="1" si="715"/>
        <v>41016</v>
      </c>
      <c r="F11419" t="str">
        <f t="shared" ca="1" si="717"/>
        <v>Glue</v>
      </c>
    </row>
    <row r="11420" spans="3:6" x14ac:dyDescent="0.45">
      <c r="C11420" s="3">
        <f t="shared" ca="1" si="714"/>
        <v>4330.3</v>
      </c>
      <c r="D11420" t="str">
        <f t="shared" ca="1" si="716"/>
        <v>Voided Transaction</v>
      </c>
      <c r="E11420" s="1">
        <f t="shared" ca="1" si="715"/>
        <v>41051</v>
      </c>
      <c r="F11420" t="str">
        <f t="shared" ca="1" si="717"/>
        <v>Pencils</v>
      </c>
    </row>
    <row r="11421" spans="3:6" x14ac:dyDescent="0.45">
      <c r="C11421" s="3">
        <f t="shared" ca="1" si="714"/>
        <v>2055.4299999999998</v>
      </c>
      <c r="D11421" t="str">
        <f t="shared" ca="1" si="716"/>
        <v>Refund</v>
      </c>
      <c r="E11421" s="1">
        <f t="shared" ca="1" si="715"/>
        <v>41161</v>
      </c>
      <c r="F11421" t="str">
        <f t="shared" ca="1" si="717"/>
        <v>Paint</v>
      </c>
    </row>
    <row r="11422" spans="3:6" x14ac:dyDescent="0.45">
      <c r="C11422" s="3">
        <f t="shared" ca="1" si="714"/>
        <v>2913.67</v>
      </c>
      <c r="D11422" t="str">
        <f t="shared" ca="1" si="716"/>
        <v>Normal Sale</v>
      </c>
      <c r="E11422" s="1">
        <f t="shared" ca="1" si="715"/>
        <v>41438</v>
      </c>
      <c r="F11422" t="str">
        <f t="shared" ca="1" si="717"/>
        <v>Glue</v>
      </c>
    </row>
    <row r="11423" spans="3:6" x14ac:dyDescent="0.45">
      <c r="C11423" s="3">
        <f t="shared" ca="1" si="714"/>
        <v>4629.63</v>
      </c>
      <c r="D11423" t="str">
        <f t="shared" ca="1" si="716"/>
        <v>Normal Sale</v>
      </c>
      <c r="E11423" s="1">
        <f t="shared" ca="1" si="715"/>
        <v>41043</v>
      </c>
      <c r="F11423" t="str">
        <f t="shared" ca="1" si="717"/>
        <v>Markers</v>
      </c>
    </row>
    <row r="11424" spans="3:6" x14ac:dyDescent="0.45">
      <c r="C11424" s="3">
        <f t="shared" ca="1" si="714"/>
        <v>2509.83</v>
      </c>
      <c r="D11424" t="str">
        <f t="shared" ca="1" si="716"/>
        <v>Promotional Sale</v>
      </c>
      <c r="E11424" s="1">
        <f t="shared" ca="1" si="715"/>
        <v>41546</v>
      </c>
      <c r="F11424" t="str">
        <f t="shared" ca="1" si="717"/>
        <v>Paper</v>
      </c>
    </row>
    <row r="11425" spans="3:6" x14ac:dyDescent="0.45">
      <c r="C11425" s="3">
        <f t="shared" ca="1" si="714"/>
        <v>192.73</v>
      </c>
      <c r="D11425" t="str">
        <f t="shared" ca="1" si="716"/>
        <v>Normal Sale</v>
      </c>
      <c r="E11425" s="1">
        <f t="shared" ca="1" si="715"/>
        <v>41490</v>
      </c>
      <c r="F11425" t="str">
        <f t="shared" ca="1" si="717"/>
        <v>Paint</v>
      </c>
    </row>
    <row r="11426" spans="3:6" x14ac:dyDescent="0.45">
      <c r="C11426" s="3">
        <f t="shared" ca="1" si="714"/>
        <v>4774.6400000000003</v>
      </c>
      <c r="D11426" t="str">
        <f t="shared" ca="1" si="716"/>
        <v>Voided Transaction</v>
      </c>
      <c r="E11426" s="1">
        <f t="shared" ca="1" si="715"/>
        <v>41349</v>
      </c>
      <c r="F11426" t="str">
        <f t="shared" ca="1" si="717"/>
        <v>Pencils</v>
      </c>
    </row>
    <row r="11427" spans="3:6" x14ac:dyDescent="0.45">
      <c r="C11427" s="3">
        <f t="shared" ca="1" si="714"/>
        <v>438.89</v>
      </c>
      <c r="D11427" t="str">
        <f t="shared" ca="1" si="716"/>
        <v>Refund</v>
      </c>
      <c r="E11427" s="1">
        <f t="shared" ca="1" si="715"/>
        <v>41414</v>
      </c>
      <c r="F11427" t="str">
        <f t="shared" ca="1" si="717"/>
        <v>Pens</v>
      </c>
    </row>
    <row r="11428" spans="3:6" x14ac:dyDescent="0.45">
      <c r="C11428" s="3">
        <f t="shared" ca="1" si="714"/>
        <v>1280.8900000000001</v>
      </c>
      <c r="D11428" t="str">
        <f t="shared" ca="1" si="716"/>
        <v>Normal Sale</v>
      </c>
      <c r="E11428" s="1">
        <f t="shared" ca="1" si="715"/>
        <v>40998</v>
      </c>
      <c r="F11428" t="str">
        <f t="shared" ca="1" si="717"/>
        <v>Scissors</v>
      </c>
    </row>
    <row r="11429" spans="3:6" x14ac:dyDescent="0.45">
      <c r="C11429" s="3">
        <f t="shared" ca="1" si="714"/>
        <v>4746.18</v>
      </c>
      <c r="D11429" t="str">
        <f t="shared" ca="1" si="716"/>
        <v>Promotional Sale</v>
      </c>
      <c r="E11429" s="1">
        <f t="shared" ca="1" si="715"/>
        <v>41073</v>
      </c>
      <c r="F11429" t="str">
        <f t="shared" ca="1" si="717"/>
        <v>Scissors</v>
      </c>
    </row>
    <row r="11430" spans="3:6" x14ac:dyDescent="0.45">
      <c r="C11430" s="3">
        <f t="shared" ca="1" si="714"/>
        <v>2067.5</v>
      </c>
      <c r="D11430" t="str">
        <f t="shared" ca="1" si="716"/>
        <v>Refund</v>
      </c>
      <c r="E11430" s="1">
        <f t="shared" ca="1" si="715"/>
        <v>41431</v>
      </c>
      <c r="F11430" t="str">
        <f t="shared" ca="1" si="717"/>
        <v>Pens</v>
      </c>
    </row>
    <row r="11431" spans="3:6" x14ac:dyDescent="0.45">
      <c r="C11431" s="3">
        <f t="shared" ca="1" si="714"/>
        <v>1749.06</v>
      </c>
      <c r="D11431" t="str">
        <f t="shared" ca="1" si="716"/>
        <v>Normal Sale</v>
      </c>
      <c r="E11431" s="1">
        <f t="shared" ca="1" si="715"/>
        <v>41355</v>
      </c>
      <c r="F11431" t="str">
        <f t="shared" ca="1" si="717"/>
        <v>Pencils</v>
      </c>
    </row>
    <row r="11432" spans="3:6" x14ac:dyDescent="0.45">
      <c r="C11432" s="3">
        <f t="shared" ref="C11432:C11495" ca="1" si="718">RANDBETWEEN(50,5000)+RANDBETWEEN(0,100)/100</f>
        <v>4373.2700000000004</v>
      </c>
      <c r="D11432" t="str">
        <f t="shared" ca="1" si="716"/>
        <v>Normal Sale</v>
      </c>
      <c r="E11432" s="1">
        <f t="shared" ref="E11432:E11495" ca="1" si="719">RANDBETWEEN(40910,41640)</f>
        <v>41364</v>
      </c>
      <c r="F11432" t="str">
        <f t="shared" ca="1" si="717"/>
        <v>Scissors</v>
      </c>
    </row>
    <row r="11433" spans="3:6" x14ac:dyDescent="0.45">
      <c r="C11433" s="3">
        <f t="shared" ca="1" si="718"/>
        <v>1059.69</v>
      </c>
      <c r="D11433" t="str">
        <f t="shared" ca="1" si="716"/>
        <v>Normal Sale</v>
      </c>
      <c r="E11433" s="1">
        <f t="shared" ca="1" si="719"/>
        <v>41439</v>
      </c>
      <c r="F11433" t="str">
        <f t="shared" ca="1" si="717"/>
        <v>Glue</v>
      </c>
    </row>
    <row r="11434" spans="3:6" x14ac:dyDescent="0.45">
      <c r="C11434" s="3">
        <f t="shared" ca="1" si="718"/>
        <v>3478.04</v>
      </c>
      <c r="D11434" t="str">
        <f t="shared" ca="1" si="716"/>
        <v>Normal Sale</v>
      </c>
      <c r="E11434" s="1">
        <f t="shared" ca="1" si="719"/>
        <v>41494</v>
      </c>
      <c r="F11434" t="str">
        <f t="shared" ca="1" si="717"/>
        <v>Glue</v>
      </c>
    </row>
    <row r="11435" spans="3:6" x14ac:dyDescent="0.45">
      <c r="C11435" s="3">
        <f t="shared" ca="1" si="718"/>
        <v>1849.37</v>
      </c>
      <c r="D11435" t="str">
        <f t="shared" ca="1" si="716"/>
        <v>Normal Sale</v>
      </c>
      <c r="E11435" s="1">
        <f t="shared" ca="1" si="719"/>
        <v>41175</v>
      </c>
      <c r="F11435" t="str">
        <f t="shared" ca="1" si="717"/>
        <v>Pencils</v>
      </c>
    </row>
    <row r="11436" spans="3:6" x14ac:dyDescent="0.45">
      <c r="C11436" s="3">
        <f t="shared" ca="1" si="718"/>
        <v>4225.38</v>
      </c>
      <c r="D11436" t="str">
        <f t="shared" ca="1" si="716"/>
        <v>Normal Sale</v>
      </c>
      <c r="E11436" s="1">
        <f t="shared" ca="1" si="719"/>
        <v>41228</v>
      </c>
      <c r="F11436" t="str">
        <f t="shared" ca="1" si="717"/>
        <v>Glue</v>
      </c>
    </row>
    <row r="11437" spans="3:6" x14ac:dyDescent="0.45">
      <c r="C11437" s="3">
        <f t="shared" ca="1" si="718"/>
        <v>365.48</v>
      </c>
      <c r="D11437" t="str">
        <f t="shared" ca="1" si="716"/>
        <v>Refund</v>
      </c>
      <c r="E11437" s="1">
        <f t="shared" ca="1" si="719"/>
        <v>41567</v>
      </c>
      <c r="F11437" t="str">
        <f t="shared" ca="1" si="717"/>
        <v>Paper</v>
      </c>
    </row>
    <row r="11438" spans="3:6" x14ac:dyDescent="0.45">
      <c r="C11438" s="3">
        <f t="shared" ca="1" si="718"/>
        <v>4822.55</v>
      </c>
      <c r="D11438" t="str">
        <f t="shared" ca="1" si="716"/>
        <v>Normal Sale</v>
      </c>
      <c r="E11438" s="1">
        <f t="shared" ca="1" si="719"/>
        <v>41028</v>
      </c>
      <c r="F11438" t="str">
        <f t="shared" ca="1" si="717"/>
        <v>Scissors</v>
      </c>
    </row>
    <row r="11439" spans="3:6" x14ac:dyDescent="0.45">
      <c r="C11439" s="3">
        <f t="shared" ca="1" si="718"/>
        <v>4934.49</v>
      </c>
      <c r="D11439" t="str">
        <f t="shared" ca="1" si="716"/>
        <v>Normal Sale</v>
      </c>
      <c r="E11439" s="1">
        <f t="shared" ca="1" si="719"/>
        <v>41118</v>
      </c>
      <c r="F11439" t="str">
        <f t="shared" ca="1" si="717"/>
        <v>Pens</v>
      </c>
    </row>
    <row r="11440" spans="3:6" x14ac:dyDescent="0.45">
      <c r="C11440" s="3">
        <f t="shared" ca="1" si="718"/>
        <v>4628.97</v>
      </c>
      <c r="D11440" t="str">
        <f t="shared" ca="1" si="716"/>
        <v>Promotional Sale</v>
      </c>
      <c r="E11440" s="1">
        <f t="shared" ca="1" si="719"/>
        <v>40911</v>
      </c>
      <c r="F11440" t="str">
        <f t="shared" ca="1" si="717"/>
        <v>Pencils</v>
      </c>
    </row>
    <row r="11441" spans="3:6" x14ac:dyDescent="0.45">
      <c r="C11441" s="3">
        <f t="shared" ca="1" si="718"/>
        <v>156.83000000000001</v>
      </c>
      <c r="D11441" t="str">
        <f t="shared" ca="1" si="716"/>
        <v>Normal Sale</v>
      </c>
      <c r="E11441" s="1">
        <f t="shared" ca="1" si="719"/>
        <v>41492</v>
      </c>
      <c r="F11441" t="str">
        <f t="shared" ca="1" si="717"/>
        <v>Paper</v>
      </c>
    </row>
    <row r="11442" spans="3:6" x14ac:dyDescent="0.45">
      <c r="C11442" s="3">
        <f t="shared" ca="1" si="718"/>
        <v>4311.1499999999996</v>
      </c>
      <c r="D11442" t="str">
        <f t="shared" ca="1" si="716"/>
        <v>Voided Transaction</v>
      </c>
      <c r="E11442" s="1">
        <f t="shared" ca="1" si="719"/>
        <v>41544</v>
      </c>
      <c r="F11442" t="str">
        <f t="shared" ca="1" si="717"/>
        <v>Markers</v>
      </c>
    </row>
    <row r="11443" spans="3:6" x14ac:dyDescent="0.45">
      <c r="C11443" s="3">
        <f t="shared" ca="1" si="718"/>
        <v>2218.91</v>
      </c>
      <c r="D11443" t="str">
        <f t="shared" ca="1" si="716"/>
        <v>Promotional Sale</v>
      </c>
      <c r="E11443" s="1">
        <f t="shared" ca="1" si="719"/>
        <v>41534</v>
      </c>
      <c r="F11443" t="str">
        <f t="shared" ca="1" si="717"/>
        <v>Paint</v>
      </c>
    </row>
    <row r="11444" spans="3:6" x14ac:dyDescent="0.45">
      <c r="C11444" s="3">
        <f t="shared" ca="1" si="718"/>
        <v>319.36</v>
      </c>
      <c r="D11444" t="str">
        <f t="shared" ca="1" si="716"/>
        <v>Promotional Sale</v>
      </c>
      <c r="E11444" s="1">
        <f t="shared" ca="1" si="719"/>
        <v>41064</v>
      </c>
      <c r="F11444" t="str">
        <f t="shared" ca="1" si="717"/>
        <v>Markers</v>
      </c>
    </row>
    <row r="11445" spans="3:6" x14ac:dyDescent="0.45">
      <c r="C11445" s="3">
        <f t="shared" ca="1" si="718"/>
        <v>3294.13</v>
      </c>
      <c r="D11445" t="str">
        <f t="shared" ca="1" si="716"/>
        <v>Normal Sale</v>
      </c>
      <c r="E11445" s="1">
        <f t="shared" ca="1" si="719"/>
        <v>41426</v>
      </c>
      <c r="F11445" t="str">
        <f t="shared" ca="1" si="717"/>
        <v>Paper</v>
      </c>
    </row>
    <row r="11446" spans="3:6" x14ac:dyDescent="0.45">
      <c r="C11446" s="3">
        <f t="shared" ca="1" si="718"/>
        <v>3349.87</v>
      </c>
      <c r="D11446" t="str">
        <f t="shared" ca="1" si="716"/>
        <v>Promotional Sale</v>
      </c>
      <c r="E11446" s="1">
        <f t="shared" ca="1" si="719"/>
        <v>41224</v>
      </c>
      <c r="F11446" t="str">
        <f t="shared" ca="1" si="717"/>
        <v>Paint</v>
      </c>
    </row>
    <row r="11447" spans="3:6" x14ac:dyDescent="0.45">
      <c r="C11447" s="3">
        <f t="shared" ca="1" si="718"/>
        <v>2733.82</v>
      </c>
      <c r="D11447" t="str">
        <f t="shared" ca="1" si="716"/>
        <v>Voided Transaction</v>
      </c>
      <c r="E11447" s="1">
        <f t="shared" ca="1" si="719"/>
        <v>41529</v>
      </c>
      <c r="F11447" t="str">
        <f t="shared" ca="1" si="717"/>
        <v>Scissors</v>
      </c>
    </row>
    <row r="11448" spans="3:6" x14ac:dyDescent="0.45">
      <c r="C11448" s="3">
        <f t="shared" ca="1" si="718"/>
        <v>4306.1000000000004</v>
      </c>
      <c r="D11448" t="str">
        <f t="shared" ca="1" si="716"/>
        <v>Normal Sale</v>
      </c>
      <c r="E11448" s="1">
        <f t="shared" ca="1" si="719"/>
        <v>41197</v>
      </c>
      <c r="F11448" t="str">
        <f t="shared" ca="1" si="717"/>
        <v>Paper</v>
      </c>
    </row>
    <row r="11449" spans="3:6" x14ac:dyDescent="0.45">
      <c r="C11449" s="3">
        <f t="shared" ca="1" si="718"/>
        <v>3407.46</v>
      </c>
      <c r="D11449" t="str">
        <f t="shared" ca="1" si="716"/>
        <v>Voided Transaction</v>
      </c>
      <c r="E11449" s="1">
        <f t="shared" ca="1" si="719"/>
        <v>41443</v>
      </c>
      <c r="F11449" t="str">
        <f t="shared" ca="1" si="717"/>
        <v>Pens</v>
      </c>
    </row>
    <row r="11450" spans="3:6" x14ac:dyDescent="0.45">
      <c r="C11450" s="3">
        <f t="shared" ca="1" si="718"/>
        <v>1531.31</v>
      </c>
      <c r="D11450" t="str">
        <f t="shared" ca="1" si="716"/>
        <v>Promotional Sale</v>
      </c>
      <c r="E11450" s="1">
        <f t="shared" ca="1" si="719"/>
        <v>41166</v>
      </c>
      <c r="F11450" t="str">
        <f t="shared" ca="1" si="717"/>
        <v>Scissors</v>
      </c>
    </row>
    <row r="11451" spans="3:6" x14ac:dyDescent="0.45">
      <c r="C11451" s="3">
        <f t="shared" ca="1" si="718"/>
        <v>4091.84</v>
      </c>
      <c r="D11451" t="str">
        <f t="shared" ca="1" si="716"/>
        <v>Normal Sale</v>
      </c>
      <c r="E11451" s="1">
        <f t="shared" ca="1" si="719"/>
        <v>41592</v>
      </c>
      <c r="F11451" t="str">
        <f t="shared" ca="1" si="717"/>
        <v>Paper</v>
      </c>
    </row>
    <row r="11452" spans="3:6" x14ac:dyDescent="0.45">
      <c r="C11452" s="3">
        <f t="shared" ca="1" si="718"/>
        <v>2545.69</v>
      </c>
      <c r="D11452" t="str">
        <f t="shared" ca="1" si="716"/>
        <v>Normal Sale</v>
      </c>
      <c r="E11452" s="1">
        <f t="shared" ca="1" si="719"/>
        <v>41289</v>
      </c>
      <c r="F11452" t="str">
        <f t="shared" ca="1" si="717"/>
        <v>Markers</v>
      </c>
    </row>
    <row r="11453" spans="3:6" x14ac:dyDescent="0.45">
      <c r="C11453" s="3">
        <f t="shared" ca="1" si="718"/>
        <v>1544.42</v>
      </c>
      <c r="D11453" t="str">
        <f t="shared" ca="1" si="716"/>
        <v>Normal Sale</v>
      </c>
      <c r="E11453" s="1">
        <f t="shared" ca="1" si="719"/>
        <v>41243</v>
      </c>
      <c r="F11453" t="str">
        <f t="shared" ca="1" si="717"/>
        <v>Markers</v>
      </c>
    </row>
    <row r="11454" spans="3:6" x14ac:dyDescent="0.45">
      <c r="C11454" s="3">
        <f t="shared" ca="1" si="718"/>
        <v>4732.25</v>
      </c>
      <c r="D11454" t="str">
        <f t="shared" ca="1" si="716"/>
        <v>Normal Sale</v>
      </c>
      <c r="E11454" s="1">
        <f t="shared" ca="1" si="719"/>
        <v>41363</v>
      </c>
      <c r="F11454" t="str">
        <f t="shared" ca="1" si="717"/>
        <v>Scissors</v>
      </c>
    </row>
    <row r="11455" spans="3:6" x14ac:dyDescent="0.45">
      <c r="C11455" s="3">
        <f t="shared" ca="1" si="718"/>
        <v>3950.69</v>
      </c>
      <c r="D11455" t="str">
        <f t="shared" ca="1" si="716"/>
        <v>Normal Sale</v>
      </c>
      <c r="E11455" s="1">
        <f t="shared" ca="1" si="719"/>
        <v>41026</v>
      </c>
      <c r="F11455" t="str">
        <f t="shared" ca="1" si="717"/>
        <v>Glue</v>
      </c>
    </row>
    <row r="11456" spans="3:6" x14ac:dyDescent="0.45">
      <c r="C11456" s="3">
        <f t="shared" ca="1" si="718"/>
        <v>681.75</v>
      </c>
      <c r="D11456" t="str">
        <f t="shared" ca="1" si="716"/>
        <v>Normal Sale</v>
      </c>
      <c r="E11456" s="1">
        <f t="shared" ca="1" si="719"/>
        <v>41530</v>
      </c>
      <c r="F11456" t="str">
        <f t="shared" ca="1" si="717"/>
        <v>Markers</v>
      </c>
    </row>
    <row r="11457" spans="3:6" x14ac:dyDescent="0.45">
      <c r="C11457" s="3">
        <f t="shared" ca="1" si="718"/>
        <v>2941.61</v>
      </c>
      <c r="D11457" t="str">
        <f t="shared" ca="1" si="716"/>
        <v>Normal Sale</v>
      </c>
      <c r="E11457" s="1">
        <f t="shared" ca="1" si="719"/>
        <v>41126</v>
      </c>
      <c r="F11457" t="str">
        <f t="shared" ca="1" si="717"/>
        <v>Pencils</v>
      </c>
    </row>
    <row r="11458" spans="3:6" x14ac:dyDescent="0.45">
      <c r="C11458" s="3">
        <f t="shared" ca="1" si="718"/>
        <v>745.3</v>
      </c>
      <c r="D11458" t="str">
        <f t="shared" ca="1" si="716"/>
        <v>Refund</v>
      </c>
      <c r="E11458" s="1">
        <f t="shared" ca="1" si="719"/>
        <v>41169</v>
      </c>
      <c r="F11458" t="str">
        <f t="shared" ca="1" si="717"/>
        <v>Pens</v>
      </c>
    </row>
    <row r="11459" spans="3:6" x14ac:dyDescent="0.45">
      <c r="C11459" s="3">
        <f t="shared" ca="1" si="718"/>
        <v>3870.59</v>
      </c>
      <c r="D11459" t="str">
        <f t="shared" ref="D11459:D11522" ca="1" si="720">INDEX(TransTYpe,RANDBETWEEN(1,10))</f>
        <v>Normal Sale</v>
      </c>
      <c r="E11459" s="1">
        <f t="shared" ca="1" si="719"/>
        <v>41376</v>
      </c>
      <c r="F11459" t="str">
        <f t="shared" ref="F11459:F11522" ca="1" si="721">INDEX(Products,RANDBETWEEN(1,7))</f>
        <v>Paint</v>
      </c>
    </row>
    <row r="11460" spans="3:6" x14ac:dyDescent="0.45">
      <c r="C11460" s="3">
        <f t="shared" ca="1" si="718"/>
        <v>3820.28</v>
      </c>
      <c r="D11460" t="str">
        <f t="shared" ca="1" si="720"/>
        <v>Normal Sale</v>
      </c>
      <c r="E11460" s="1">
        <f t="shared" ca="1" si="719"/>
        <v>41581</v>
      </c>
      <c r="F11460" t="str">
        <f t="shared" ca="1" si="721"/>
        <v>Paint</v>
      </c>
    </row>
    <row r="11461" spans="3:6" x14ac:dyDescent="0.45">
      <c r="C11461" s="3">
        <f t="shared" ca="1" si="718"/>
        <v>3714.91</v>
      </c>
      <c r="D11461" t="str">
        <f t="shared" ca="1" si="720"/>
        <v>Normal Sale</v>
      </c>
      <c r="E11461" s="1">
        <f t="shared" ca="1" si="719"/>
        <v>41399</v>
      </c>
      <c r="F11461" t="str">
        <f t="shared" ca="1" si="721"/>
        <v>Scissors</v>
      </c>
    </row>
    <row r="11462" spans="3:6" x14ac:dyDescent="0.45">
      <c r="C11462" s="3">
        <f t="shared" ca="1" si="718"/>
        <v>3657.04</v>
      </c>
      <c r="D11462" t="str">
        <f t="shared" ca="1" si="720"/>
        <v>Normal Sale</v>
      </c>
      <c r="E11462" s="1">
        <f t="shared" ca="1" si="719"/>
        <v>41552</v>
      </c>
      <c r="F11462" t="str">
        <f t="shared" ca="1" si="721"/>
        <v>Markers</v>
      </c>
    </row>
    <row r="11463" spans="3:6" x14ac:dyDescent="0.45">
      <c r="C11463" s="3">
        <f t="shared" ca="1" si="718"/>
        <v>2781.99</v>
      </c>
      <c r="D11463" t="str">
        <f t="shared" ca="1" si="720"/>
        <v>Promotional Sale</v>
      </c>
      <c r="E11463" s="1">
        <f t="shared" ca="1" si="719"/>
        <v>41581</v>
      </c>
      <c r="F11463" t="str">
        <f t="shared" ca="1" si="721"/>
        <v>Paper</v>
      </c>
    </row>
    <row r="11464" spans="3:6" x14ac:dyDescent="0.45">
      <c r="C11464" s="3">
        <f t="shared" ca="1" si="718"/>
        <v>130.88999999999999</v>
      </c>
      <c r="D11464" t="str">
        <f t="shared" ca="1" si="720"/>
        <v>Promotional Sale</v>
      </c>
      <c r="E11464" s="1">
        <f t="shared" ca="1" si="719"/>
        <v>41618</v>
      </c>
      <c r="F11464" t="str">
        <f t="shared" ca="1" si="721"/>
        <v>Paper</v>
      </c>
    </row>
    <row r="11465" spans="3:6" x14ac:dyDescent="0.45">
      <c r="C11465" s="3">
        <f t="shared" ca="1" si="718"/>
        <v>2515.15</v>
      </c>
      <c r="D11465" t="str">
        <f t="shared" ca="1" si="720"/>
        <v>Refund</v>
      </c>
      <c r="E11465" s="1">
        <f t="shared" ca="1" si="719"/>
        <v>41194</v>
      </c>
      <c r="F11465" t="str">
        <f t="shared" ca="1" si="721"/>
        <v>Paper</v>
      </c>
    </row>
    <row r="11466" spans="3:6" x14ac:dyDescent="0.45">
      <c r="C11466" s="3">
        <f t="shared" ca="1" si="718"/>
        <v>1147.01</v>
      </c>
      <c r="D11466" t="str">
        <f t="shared" ca="1" si="720"/>
        <v>Refund</v>
      </c>
      <c r="E11466" s="1">
        <f t="shared" ca="1" si="719"/>
        <v>41513</v>
      </c>
      <c r="F11466" t="str">
        <f t="shared" ca="1" si="721"/>
        <v>Scissors</v>
      </c>
    </row>
    <row r="11467" spans="3:6" x14ac:dyDescent="0.45">
      <c r="C11467" s="3">
        <f t="shared" ca="1" si="718"/>
        <v>3501.52</v>
      </c>
      <c r="D11467" t="str">
        <f t="shared" ca="1" si="720"/>
        <v>Normal Sale</v>
      </c>
      <c r="E11467" s="1">
        <f t="shared" ca="1" si="719"/>
        <v>41160</v>
      </c>
      <c r="F11467" t="str">
        <f t="shared" ca="1" si="721"/>
        <v>Paint</v>
      </c>
    </row>
    <row r="11468" spans="3:6" x14ac:dyDescent="0.45">
      <c r="C11468" s="3">
        <f t="shared" ca="1" si="718"/>
        <v>4870.47</v>
      </c>
      <c r="D11468" t="str">
        <f t="shared" ca="1" si="720"/>
        <v>Normal Sale</v>
      </c>
      <c r="E11468" s="1">
        <f t="shared" ca="1" si="719"/>
        <v>41058</v>
      </c>
      <c r="F11468" t="str">
        <f t="shared" ca="1" si="721"/>
        <v>Pens</v>
      </c>
    </row>
    <row r="11469" spans="3:6" x14ac:dyDescent="0.45">
      <c r="C11469" s="3">
        <f t="shared" ca="1" si="718"/>
        <v>758.39</v>
      </c>
      <c r="D11469" t="str">
        <f t="shared" ca="1" si="720"/>
        <v>Normal Sale</v>
      </c>
      <c r="E11469" s="1">
        <f t="shared" ca="1" si="719"/>
        <v>41381</v>
      </c>
      <c r="F11469" t="str">
        <f t="shared" ca="1" si="721"/>
        <v>Paint</v>
      </c>
    </row>
    <row r="11470" spans="3:6" x14ac:dyDescent="0.45">
      <c r="C11470" s="3">
        <f t="shared" ca="1" si="718"/>
        <v>3785.24</v>
      </c>
      <c r="D11470" t="str">
        <f t="shared" ca="1" si="720"/>
        <v>Voided Transaction</v>
      </c>
      <c r="E11470" s="1">
        <f t="shared" ca="1" si="719"/>
        <v>40997</v>
      </c>
      <c r="F11470" t="str">
        <f t="shared" ca="1" si="721"/>
        <v>Scissors</v>
      </c>
    </row>
    <row r="11471" spans="3:6" x14ac:dyDescent="0.45">
      <c r="C11471" s="3">
        <f t="shared" ca="1" si="718"/>
        <v>332.03</v>
      </c>
      <c r="D11471" t="str">
        <f t="shared" ca="1" si="720"/>
        <v>Normal Sale</v>
      </c>
      <c r="E11471" s="1">
        <f t="shared" ca="1" si="719"/>
        <v>41449</v>
      </c>
      <c r="F11471" t="str">
        <f t="shared" ca="1" si="721"/>
        <v>Markers</v>
      </c>
    </row>
    <row r="11472" spans="3:6" x14ac:dyDescent="0.45">
      <c r="C11472" s="3">
        <f t="shared" ca="1" si="718"/>
        <v>2037.02</v>
      </c>
      <c r="D11472" t="str">
        <f t="shared" ca="1" si="720"/>
        <v>Normal Sale</v>
      </c>
      <c r="E11472" s="1">
        <f t="shared" ca="1" si="719"/>
        <v>41464</v>
      </c>
      <c r="F11472" t="str">
        <f t="shared" ca="1" si="721"/>
        <v>Pens</v>
      </c>
    </row>
    <row r="11473" spans="3:6" x14ac:dyDescent="0.45">
      <c r="C11473" s="3">
        <f t="shared" ca="1" si="718"/>
        <v>803.96</v>
      </c>
      <c r="D11473" t="str">
        <f t="shared" ca="1" si="720"/>
        <v>Normal Sale</v>
      </c>
      <c r="E11473" s="1">
        <f t="shared" ca="1" si="719"/>
        <v>41355</v>
      </c>
      <c r="F11473" t="str">
        <f t="shared" ca="1" si="721"/>
        <v>Paper</v>
      </c>
    </row>
    <row r="11474" spans="3:6" x14ac:dyDescent="0.45">
      <c r="C11474" s="3">
        <f t="shared" ca="1" si="718"/>
        <v>4366.96</v>
      </c>
      <c r="D11474" t="str">
        <f t="shared" ca="1" si="720"/>
        <v>Refund</v>
      </c>
      <c r="E11474" s="1">
        <f t="shared" ca="1" si="719"/>
        <v>41155</v>
      </c>
      <c r="F11474" t="str">
        <f t="shared" ca="1" si="721"/>
        <v>Scissors</v>
      </c>
    </row>
    <row r="11475" spans="3:6" x14ac:dyDescent="0.45">
      <c r="C11475" s="3">
        <f t="shared" ca="1" si="718"/>
        <v>1063.83</v>
      </c>
      <c r="D11475" t="str">
        <f t="shared" ca="1" si="720"/>
        <v>Refund</v>
      </c>
      <c r="E11475" s="1">
        <f t="shared" ca="1" si="719"/>
        <v>41159</v>
      </c>
      <c r="F11475" t="str">
        <f t="shared" ca="1" si="721"/>
        <v>Pencils</v>
      </c>
    </row>
    <row r="11476" spans="3:6" x14ac:dyDescent="0.45">
      <c r="C11476" s="3">
        <f t="shared" ca="1" si="718"/>
        <v>1131.98</v>
      </c>
      <c r="D11476" t="str">
        <f t="shared" ca="1" si="720"/>
        <v>Normal Sale</v>
      </c>
      <c r="E11476" s="1">
        <f t="shared" ca="1" si="719"/>
        <v>41317</v>
      </c>
      <c r="F11476" t="str">
        <f t="shared" ca="1" si="721"/>
        <v>Glue</v>
      </c>
    </row>
    <row r="11477" spans="3:6" x14ac:dyDescent="0.45">
      <c r="C11477" s="3">
        <f t="shared" ca="1" si="718"/>
        <v>2216.59</v>
      </c>
      <c r="D11477" t="str">
        <f t="shared" ca="1" si="720"/>
        <v>Refund</v>
      </c>
      <c r="E11477" s="1">
        <f t="shared" ca="1" si="719"/>
        <v>41227</v>
      </c>
      <c r="F11477" t="str">
        <f t="shared" ca="1" si="721"/>
        <v>Pens</v>
      </c>
    </row>
    <row r="11478" spans="3:6" x14ac:dyDescent="0.45">
      <c r="C11478" s="3">
        <f t="shared" ca="1" si="718"/>
        <v>4082.17</v>
      </c>
      <c r="D11478" t="str">
        <f t="shared" ca="1" si="720"/>
        <v>Normal Sale</v>
      </c>
      <c r="E11478" s="1">
        <f t="shared" ca="1" si="719"/>
        <v>41031</v>
      </c>
      <c r="F11478" t="str">
        <f t="shared" ca="1" si="721"/>
        <v>Markers</v>
      </c>
    </row>
    <row r="11479" spans="3:6" x14ac:dyDescent="0.45">
      <c r="C11479" s="3">
        <f t="shared" ca="1" si="718"/>
        <v>3662.38</v>
      </c>
      <c r="D11479" t="str">
        <f t="shared" ca="1" si="720"/>
        <v>Normal Sale</v>
      </c>
      <c r="E11479" s="1">
        <f t="shared" ca="1" si="719"/>
        <v>41044</v>
      </c>
      <c r="F11479" t="str">
        <f t="shared" ca="1" si="721"/>
        <v>Paper</v>
      </c>
    </row>
    <row r="11480" spans="3:6" x14ac:dyDescent="0.45">
      <c r="C11480" s="3">
        <f t="shared" ca="1" si="718"/>
        <v>2151.11</v>
      </c>
      <c r="D11480" t="str">
        <f t="shared" ca="1" si="720"/>
        <v>Normal Sale</v>
      </c>
      <c r="E11480" s="1">
        <f t="shared" ca="1" si="719"/>
        <v>41088</v>
      </c>
      <c r="F11480" t="str">
        <f t="shared" ca="1" si="721"/>
        <v>Paint</v>
      </c>
    </row>
    <row r="11481" spans="3:6" x14ac:dyDescent="0.45">
      <c r="C11481" s="3">
        <f t="shared" ca="1" si="718"/>
        <v>4289.6899999999996</v>
      </c>
      <c r="D11481" t="str">
        <f t="shared" ca="1" si="720"/>
        <v>Normal Sale</v>
      </c>
      <c r="E11481" s="1">
        <f t="shared" ca="1" si="719"/>
        <v>41438</v>
      </c>
      <c r="F11481" t="str">
        <f t="shared" ca="1" si="721"/>
        <v>Scissors</v>
      </c>
    </row>
    <row r="11482" spans="3:6" x14ac:dyDescent="0.45">
      <c r="C11482" s="3">
        <f t="shared" ca="1" si="718"/>
        <v>1862.68</v>
      </c>
      <c r="D11482" t="str">
        <f t="shared" ca="1" si="720"/>
        <v>Normal Sale</v>
      </c>
      <c r="E11482" s="1">
        <f t="shared" ca="1" si="719"/>
        <v>41212</v>
      </c>
      <c r="F11482" t="str">
        <f t="shared" ca="1" si="721"/>
        <v>Paper</v>
      </c>
    </row>
    <row r="11483" spans="3:6" x14ac:dyDescent="0.45">
      <c r="C11483" s="3">
        <f t="shared" ca="1" si="718"/>
        <v>2651.42</v>
      </c>
      <c r="D11483" t="str">
        <f t="shared" ca="1" si="720"/>
        <v>Normal Sale</v>
      </c>
      <c r="E11483" s="1">
        <f t="shared" ca="1" si="719"/>
        <v>41579</v>
      </c>
      <c r="F11483" t="str">
        <f t="shared" ca="1" si="721"/>
        <v>Scissors</v>
      </c>
    </row>
    <row r="11484" spans="3:6" x14ac:dyDescent="0.45">
      <c r="C11484" s="3">
        <f t="shared" ca="1" si="718"/>
        <v>2875.07</v>
      </c>
      <c r="D11484" t="str">
        <f t="shared" ca="1" si="720"/>
        <v>Voided Transaction</v>
      </c>
      <c r="E11484" s="1">
        <f t="shared" ca="1" si="719"/>
        <v>41513</v>
      </c>
      <c r="F11484" t="str">
        <f t="shared" ca="1" si="721"/>
        <v>Scissors</v>
      </c>
    </row>
    <row r="11485" spans="3:6" x14ac:dyDescent="0.45">
      <c r="C11485" s="3">
        <f t="shared" ca="1" si="718"/>
        <v>1892.74</v>
      </c>
      <c r="D11485" t="str">
        <f t="shared" ca="1" si="720"/>
        <v>Promotional Sale</v>
      </c>
      <c r="E11485" s="1">
        <f t="shared" ca="1" si="719"/>
        <v>41255</v>
      </c>
      <c r="F11485" t="str">
        <f t="shared" ca="1" si="721"/>
        <v>Paint</v>
      </c>
    </row>
    <row r="11486" spans="3:6" x14ac:dyDescent="0.45">
      <c r="C11486" s="3">
        <f t="shared" ca="1" si="718"/>
        <v>3231.62</v>
      </c>
      <c r="D11486" t="str">
        <f t="shared" ca="1" si="720"/>
        <v>Normal Sale</v>
      </c>
      <c r="E11486" s="1">
        <f t="shared" ca="1" si="719"/>
        <v>41191</v>
      </c>
      <c r="F11486" t="str">
        <f t="shared" ca="1" si="721"/>
        <v>Pencils</v>
      </c>
    </row>
    <row r="11487" spans="3:6" x14ac:dyDescent="0.45">
      <c r="C11487" s="3">
        <f t="shared" ca="1" si="718"/>
        <v>3366.13</v>
      </c>
      <c r="D11487" t="str">
        <f t="shared" ca="1" si="720"/>
        <v>Normal Sale</v>
      </c>
      <c r="E11487" s="1">
        <f t="shared" ca="1" si="719"/>
        <v>41551</v>
      </c>
      <c r="F11487" t="str">
        <f t="shared" ca="1" si="721"/>
        <v>Scissors</v>
      </c>
    </row>
    <row r="11488" spans="3:6" x14ac:dyDescent="0.45">
      <c r="C11488" s="3">
        <f t="shared" ca="1" si="718"/>
        <v>2512.4899999999998</v>
      </c>
      <c r="D11488" t="str">
        <f t="shared" ca="1" si="720"/>
        <v>Refund</v>
      </c>
      <c r="E11488" s="1">
        <f t="shared" ca="1" si="719"/>
        <v>41561</v>
      </c>
      <c r="F11488" t="str">
        <f t="shared" ca="1" si="721"/>
        <v>Glue</v>
      </c>
    </row>
    <row r="11489" spans="3:6" x14ac:dyDescent="0.45">
      <c r="C11489" s="3">
        <f t="shared" ca="1" si="718"/>
        <v>1138.6400000000001</v>
      </c>
      <c r="D11489" t="str">
        <f t="shared" ca="1" si="720"/>
        <v>Normal Sale</v>
      </c>
      <c r="E11489" s="1">
        <f t="shared" ca="1" si="719"/>
        <v>40933</v>
      </c>
      <c r="F11489" t="str">
        <f t="shared" ca="1" si="721"/>
        <v>Paper</v>
      </c>
    </row>
    <row r="11490" spans="3:6" x14ac:dyDescent="0.45">
      <c r="C11490" s="3">
        <f t="shared" ca="1" si="718"/>
        <v>3199.64</v>
      </c>
      <c r="D11490" t="str">
        <f t="shared" ca="1" si="720"/>
        <v>Normal Sale</v>
      </c>
      <c r="E11490" s="1">
        <f t="shared" ca="1" si="719"/>
        <v>41494</v>
      </c>
      <c r="F11490" t="str">
        <f t="shared" ca="1" si="721"/>
        <v>Pens</v>
      </c>
    </row>
    <row r="11491" spans="3:6" x14ac:dyDescent="0.45">
      <c r="C11491" s="3">
        <f t="shared" ca="1" si="718"/>
        <v>350.05</v>
      </c>
      <c r="D11491" t="str">
        <f t="shared" ca="1" si="720"/>
        <v>Normal Sale</v>
      </c>
      <c r="E11491" s="1">
        <f t="shared" ca="1" si="719"/>
        <v>41280</v>
      </c>
      <c r="F11491" t="str">
        <f t="shared" ca="1" si="721"/>
        <v>Paper</v>
      </c>
    </row>
    <row r="11492" spans="3:6" x14ac:dyDescent="0.45">
      <c r="C11492" s="3">
        <f t="shared" ca="1" si="718"/>
        <v>1926.64</v>
      </c>
      <c r="D11492" t="str">
        <f t="shared" ca="1" si="720"/>
        <v>Normal Sale</v>
      </c>
      <c r="E11492" s="1">
        <f t="shared" ca="1" si="719"/>
        <v>41115</v>
      </c>
      <c r="F11492" t="str">
        <f t="shared" ca="1" si="721"/>
        <v>Pens</v>
      </c>
    </row>
    <row r="11493" spans="3:6" x14ac:dyDescent="0.45">
      <c r="C11493" s="3">
        <f t="shared" ca="1" si="718"/>
        <v>1036.46</v>
      </c>
      <c r="D11493" t="str">
        <f t="shared" ca="1" si="720"/>
        <v>Refund</v>
      </c>
      <c r="E11493" s="1">
        <f t="shared" ca="1" si="719"/>
        <v>41032</v>
      </c>
      <c r="F11493" t="str">
        <f t="shared" ca="1" si="721"/>
        <v>Paper</v>
      </c>
    </row>
    <row r="11494" spans="3:6" x14ac:dyDescent="0.45">
      <c r="C11494" s="3">
        <f t="shared" ca="1" si="718"/>
        <v>4395</v>
      </c>
      <c r="D11494" t="str">
        <f t="shared" ca="1" si="720"/>
        <v>Normal Sale</v>
      </c>
      <c r="E11494" s="1">
        <f t="shared" ca="1" si="719"/>
        <v>41510</v>
      </c>
      <c r="F11494" t="str">
        <f t="shared" ca="1" si="721"/>
        <v>Paper</v>
      </c>
    </row>
    <row r="11495" spans="3:6" x14ac:dyDescent="0.45">
      <c r="C11495" s="3">
        <f t="shared" ca="1" si="718"/>
        <v>4408.24</v>
      </c>
      <c r="D11495" t="str">
        <f t="shared" ca="1" si="720"/>
        <v>Normal Sale</v>
      </c>
      <c r="E11495" s="1">
        <f t="shared" ca="1" si="719"/>
        <v>41132</v>
      </c>
      <c r="F11495" t="str">
        <f t="shared" ca="1" si="721"/>
        <v>Pens</v>
      </c>
    </row>
    <row r="11496" spans="3:6" x14ac:dyDescent="0.45">
      <c r="C11496" s="3">
        <f t="shared" ref="C11496:C11559" ca="1" si="722">RANDBETWEEN(50,5000)+RANDBETWEEN(0,100)/100</f>
        <v>1572.92</v>
      </c>
      <c r="D11496" t="str">
        <f t="shared" ca="1" si="720"/>
        <v>Normal Sale</v>
      </c>
      <c r="E11496" s="1">
        <f t="shared" ref="E11496:E11559" ca="1" si="723">RANDBETWEEN(40910,41640)</f>
        <v>41532</v>
      </c>
      <c r="F11496" t="str">
        <f t="shared" ca="1" si="721"/>
        <v>Pens</v>
      </c>
    </row>
    <row r="11497" spans="3:6" x14ac:dyDescent="0.45">
      <c r="C11497" s="3">
        <f t="shared" ca="1" si="722"/>
        <v>3866.37</v>
      </c>
      <c r="D11497" t="str">
        <f t="shared" ca="1" si="720"/>
        <v>Promotional Sale</v>
      </c>
      <c r="E11497" s="1">
        <f t="shared" ca="1" si="723"/>
        <v>41628</v>
      </c>
      <c r="F11497" t="str">
        <f t="shared" ca="1" si="721"/>
        <v>Pencils</v>
      </c>
    </row>
    <row r="11498" spans="3:6" x14ac:dyDescent="0.45">
      <c r="C11498" s="3">
        <f t="shared" ca="1" si="722"/>
        <v>1893.08</v>
      </c>
      <c r="D11498" t="str">
        <f t="shared" ca="1" si="720"/>
        <v>Normal Sale</v>
      </c>
      <c r="E11498" s="1">
        <f t="shared" ca="1" si="723"/>
        <v>40940</v>
      </c>
      <c r="F11498" t="str">
        <f t="shared" ca="1" si="721"/>
        <v>Scissors</v>
      </c>
    </row>
    <row r="11499" spans="3:6" x14ac:dyDescent="0.45">
      <c r="C11499" s="3">
        <f t="shared" ca="1" si="722"/>
        <v>4921.96</v>
      </c>
      <c r="D11499" t="str">
        <f t="shared" ca="1" si="720"/>
        <v>Normal Sale</v>
      </c>
      <c r="E11499" s="1">
        <f t="shared" ca="1" si="723"/>
        <v>41147</v>
      </c>
      <c r="F11499" t="str">
        <f t="shared" ca="1" si="721"/>
        <v>Pencils</v>
      </c>
    </row>
    <row r="11500" spans="3:6" x14ac:dyDescent="0.45">
      <c r="C11500" s="3">
        <f t="shared" ca="1" si="722"/>
        <v>495.46</v>
      </c>
      <c r="D11500" t="str">
        <f t="shared" ca="1" si="720"/>
        <v>Promotional Sale</v>
      </c>
      <c r="E11500" s="1">
        <f t="shared" ca="1" si="723"/>
        <v>41621</v>
      </c>
      <c r="F11500" t="str">
        <f t="shared" ca="1" si="721"/>
        <v>Scissors</v>
      </c>
    </row>
    <row r="11501" spans="3:6" x14ac:dyDescent="0.45">
      <c r="C11501" s="3">
        <f t="shared" ca="1" si="722"/>
        <v>4538.2</v>
      </c>
      <c r="D11501" t="str">
        <f t="shared" ca="1" si="720"/>
        <v>Normal Sale</v>
      </c>
      <c r="E11501" s="1">
        <f t="shared" ca="1" si="723"/>
        <v>41250</v>
      </c>
      <c r="F11501" t="str">
        <f t="shared" ca="1" si="721"/>
        <v>Paper</v>
      </c>
    </row>
    <row r="11502" spans="3:6" x14ac:dyDescent="0.45">
      <c r="C11502" s="3">
        <f t="shared" ca="1" si="722"/>
        <v>742.85</v>
      </c>
      <c r="D11502" t="str">
        <f t="shared" ca="1" si="720"/>
        <v>Normal Sale</v>
      </c>
      <c r="E11502" s="1">
        <f t="shared" ca="1" si="723"/>
        <v>41103</v>
      </c>
      <c r="F11502" t="str">
        <f t="shared" ca="1" si="721"/>
        <v>Markers</v>
      </c>
    </row>
    <row r="11503" spans="3:6" x14ac:dyDescent="0.45">
      <c r="C11503" s="3">
        <f t="shared" ca="1" si="722"/>
        <v>3494.8</v>
      </c>
      <c r="D11503" t="str">
        <f t="shared" ca="1" si="720"/>
        <v>Normal Sale</v>
      </c>
      <c r="E11503" s="1">
        <f t="shared" ca="1" si="723"/>
        <v>41533</v>
      </c>
      <c r="F11503" t="str">
        <f t="shared" ca="1" si="721"/>
        <v>Scissors</v>
      </c>
    </row>
    <row r="11504" spans="3:6" x14ac:dyDescent="0.45">
      <c r="C11504" s="3">
        <f t="shared" ca="1" si="722"/>
        <v>1358.85</v>
      </c>
      <c r="D11504" t="str">
        <f t="shared" ca="1" si="720"/>
        <v>Normal Sale</v>
      </c>
      <c r="E11504" s="1">
        <f t="shared" ca="1" si="723"/>
        <v>41547</v>
      </c>
      <c r="F11504" t="str">
        <f t="shared" ca="1" si="721"/>
        <v>Paper</v>
      </c>
    </row>
    <row r="11505" spans="3:6" x14ac:dyDescent="0.45">
      <c r="C11505" s="3">
        <f t="shared" ca="1" si="722"/>
        <v>224.29</v>
      </c>
      <c r="D11505" t="str">
        <f t="shared" ca="1" si="720"/>
        <v>Normal Sale</v>
      </c>
      <c r="E11505" s="1">
        <f t="shared" ca="1" si="723"/>
        <v>41037</v>
      </c>
      <c r="F11505" t="str">
        <f t="shared" ca="1" si="721"/>
        <v>Paint</v>
      </c>
    </row>
    <row r="11506" spans="3:6" x14ac:dyDescent="0.45">
      <c r="C11506" s="3">
        <f t="shared" ca="1" si="722"/>
        <v>1340.87</v>
      </c>
      <c r="D11506" t="str">
        <f t="shared" ca="1" si="720"/>
        <v>Normal Sale</v>
      </c>
      <c r="E11506" s="1">
        <f t="shared" ca="1" si="723"/>
        <v>41028</v>
      </c>
      <c r="F11506" t="str">
        <f t="shared" ca="1" si="721"/>
        <v>Glue</v>
      </c>
    </row>
    <row r="11507" spans="3:6" x14ac:dyDescent="0.45">
      <c r="C11507" s="3">
        <f t="shared" ca="1" si="722"/>
        <v>3773.9</v>
      </c>
      <c r="D11507" t="str">
        <f t="shared" ca="1" si="720"/>
        <v>Normal Sale</v>
      </c>
      <c r="E11507" s="1">
        <f t="shared" ca="1" si="723"/>
        <v>41220</v>
      </c>
      <c r="F11507" t="str">
        <f t="shared" ca="1" si="721"/>
        <v>Paper</v>
      </c>
    </row>
    <row r="11508" spans="3:6" x14ac:dyDescent="0.45">
      <c r="C11508" s="3">
        <f t="shared" ca="1" si="722"/>
        <v>4522.8599999999997</v>
      </c>
      <c r="D11508" t="str">
        <f t="shared" ca="1" si="720"/>
        <v>Promotional Sale</v>
      </c>
      <c r="E11508" s="1">
        <f t="shared" ca="1" si="723"/>
        <v>41029</v>
      </c>
      <c r="F11508" t="str">
        <f t="shared" ca="1" si="721"/>
        <v>Markers</v>
      </c>
    </row>
    <row r="11509" spans="3:6" x14ac:dyDescent="0.45">
      <c r="C11509" s="3">
        <f t="shared" ca="1" si="722"/>
        <v>3908.91</v>
      </c>
      <c r="D11509" t="str">
        <f t="shared" ca="1" si="720"/>
        <v>Normal Sale</v>
      </c>
      <c r="E11509" s="1">
        <f t="shared" ca="1" si="723"/>
        <v>41364</v>
      </c>
      <c r="F11509" t="str">
        <f t="shared" ca="1" si="721"/>
        <v>Pencils</v>
      </c>
    </row>
    <row r="11510" spans="3:6" x14ac:dyDescent="0.45">
      <c r="C11510" s="3">
        <f t="shared" ca="1" si="722"/>
        <v>2114.04</v>
      </c>
      <c r="D11510" t="str">
        <f t="shared" ca="1" si="720"/>
        <v>Normal Sale</v>
      </c>
      <c r="E11510" s="1">
        <f t="shared" ca="1" si="723"/>
        <v>41459</v>
      </c>
      <c r="F11510" t="str">
        <f t="shared" ca="1" si="721"/>
        <v>Glue</v>
      </c>
    </row>
    <row r="11511" spans="3:6" x14ac:dyDescent="0.45">
      <c r="C11511" s="3">
        <f t="shared" ca="1" si="722"/>
        <v>4709.51</v>
      </c>
      <c r="D11511" t="str">
        <f t="shared" ca="1" si="720"/>
        <v>Normal Sale</v>
      </c>
      <c r="E11511" s="1">
        <f t="shared" ca="1" si="723"/>
        <v>41331</v>
      </c>
      <c r="F11511" t="str">
        <f t="shared" ca="1" si="721"/>
        <v>Pens</v>
      </c>
    </row>
    <row r="11512" spans="3:6" x14ac:dyDescent="0.45">
      <c r="C11512" s="3">
        <f t="shared" ca="1" si="722"/>
        <v>2456.91</v>
      </c>
      <c r="D11512" t="str">
        <f t="shared" ca="1" si="720"/>
        <v>Normal Sale</v>
      </c>
      <c r="E11512" s="1">
        <f t="shared" ca="1" si="723"/>
        <v>41211</v>
      </c>
      <c r="F11512" t="str">
        <f t="shared" ca="1" si="721"/>
        <v>Paint</v>
      </c>
    </row>
    <row r="11513" spans="3:6" x14ac:dyDescent="0.45">
      <c r="C11513" s="3">
        <f t="shared" ca="1" si="722"/>
        <v>1654.54</v>
      </c>
      <c r="D11513" t="str">
        <f t="shared" ca="1" si="720"/>
        <v>Normal Sale</v>
      </c>
      <c r="E11513" s="1">
        <f t="shared" ca="1" si="723"/>
        <v>41373</v>
      </c>
      <c r="F11513" t="str">
        <f t="shared" ca="1" si="721"/>
        <v>Pencils</v>
      </c>
    </row>
    <row r="11514" spans="3:6" x14ac:dyDescent="0.45">
      <c r="C11514" s="3">
        <f t="shared" ca="1" si="722"/>
        <v>1464.09</v>
      </c>
      <c r="D11514" t="str">
        <f t="shared" ca="1" si="720"/>
        <v>Voided Transaction</v>
      </c>
      <c r="E11514" s="1">
        <f t="shared" ca="1" si="723"/>
        <v>41285</v>
      </c>
      <c r="F11514" t="str">
        <f t="shared" ca="1" si="721"/>
        <v>Pens</v>
      </c>
    </row>
    <row r="11515" spans="3:6" x14ac:dyDescent="0.45">
      <c r="C11515" s="3">
        <f t="shared" ca="1" si="722"/>
        <v>4245.4799999999996</v>
      </c>
      <c r="D11515" t="str">
        <f t="shared" ca="1" si="720"/>
        <v>Normal Sale</v>
      </c>
      <c r="E11515" s="1">
        <f t="shared" ca="1" si="723"/>
        <v>41595</v>
      </c>
      <c r="F11515" t="str">
        <f t="shared" ca="1" si="721"/>
        <v>Glue</v>
      </c>
    </row>
    <row r="11516" spans="3:6" x14ac:dyDescent="0.45">
      <c r="C11516" s="3">
        <f t="shared" ca="1" si="722"/>
        <v>704.49</v>
      </c>
      <c r="D11516" t="str">
        <f t="shared" ca="1" si="720"/>
        <v>Normal Sale</v>
      </c>
      <c r="E11516" s="1">
        <f t="shared" ca="1" si="723"/>
        <v>41232</v>
      </c>
      <c r="F11516" t="str">
        <f t="shared" ca="1" si="721"/>
        <v>Paint</v>
      </c>
    </row>
    <row r="11517" spans="3:6" x14ac:dyDescent="0.45">
      <c r="C11517" s="3">
        <f t="shared" ca="1" si="722"/>
        <v>561.27</v>
      </c>
      <c r="D11517" t="str">
        <f t="shared" ca="1" si="720"/>
        <v>Normal Sale</v>
      </c>
      <c r="E11517" s="1">
        <f t="shared" ca="1" si="723"/>
        <v>40998</v>
      </c>
      <c r="F11517" t="str">
        <f t="shared" ca="1" si="721"/>
        <v>Pens</v>
      </c>
    </row>
    <row r="11518" spans="3:6" x14ac:dyDescent="0.45">
      <c r="C11518" s="3">
        <f t="shared" ca="1" si="722"/>
        <v>1196.8800000000001</v>
      </c>
      <c r="D11518" t="str">
        <f t="shared" ca="1" si="720"/>
        <v>Normal Sale</v>
      </c>
      <c r="E11518" s="1">
        <f t="shared" ca="1" si="723"/>
        <v>41123</v>
      </c>
      <c r="F11518" t="str">
        <f t="shared" ca="1" si="721"/>
        <v>Glue</v>
      </c>
    </row>
    <row r="11519" spans="3:6" x14ac:dyDescent="0.45">
      <c r="C11519" s="3">
        <f t="shared" ca="1" si="722"/>
        <v>4872.16</v>
      </c>
      <c r="D11519" t="str">
        <f t="shared" ca="1" si="720"/>
        <v>Normal Sale</v>
      </c>
      <c r="E11519" s="1">
        <f t="shared" ca="1" si="723"/>
        <v>41156</v>
      </c>
      <c r="F11519" t="str">
        <f t="shared" ca="1" si="721"/>
        <v>Scissors</v>
      </c>
    </row>
    <row r="11520" spans="3:6" x14ac:dyDescent="0.45">
      <c r="C11520" s="3">
        <f t="shared" ca="1" si="722"/>
        <v>3102.73</v>
      </c>
      <c r="D11520" t="str">
        <f t="shared" ca="1" si="720"/>
        <v>Normal Sale</v>
      </c>
      <c r="E11520" s="1">
        <f t="shared" ca="1" si="723"/>
        <v>41545</v>
      </c>
      <c r="F11520" t="str">
        <f t="shared" ca="1" si="721"/>
        <v>Markers</v>
      </c>
    </row>
    <row r="11521" spans="3:6" x14ac:dyDescent="0.45">
      <c r="C11521" s="3">
        <f t="shared" ca="1" si="722"/>
        <v>1595.15</v>
      </c>
      <c r="D11521" t="str">
        <f t="shared" ca="1" si="720"/>
        <v>Promotional Sale</v>
      </c>
      <c r="E11521" s="1">
        <f t="shared" ca="1" si="723"/>
        <v>41256</v>
      </c>
      <c r="F11521" t="str">
        <f t="shared" ca="1" si="721"/>
        <v>Paint</v>
      </c>
    </row>
    <row r="11522" spans="3:6" x14ac:dyDescent="0.45">
      <c r="C11522" s="3">
        <f t="shared" ca="1" si="722"/>
        <v>4389.95</v>
      </c>
      <c r="D11522" t="str">
        <f t="shared" ca="1" si="720"/>
        <v>Normal Sale</v>
      </c>
      <c r="E11522" s="1">
        <f t="shared" ca="1" si="723"/>
        <v>41038</v>
      </c>
      <c r="F11522" t="str">
        <f t="shared" ca="1" si="721"/>
        <v>Scissors</v>
      </c>
    </row>
    <row r="11523" spans="3:6" x14ac:dyDescent="0.45">
      <c r="C11523" s="3">
        <f t="shared" ca="1" si="722"/>
        <v>4784.96</v>
      </c>
      <c r="D11523" t="str">
        <f t="shared" ref="D11523:D11586" ca="1" si="724">INDEX(TransTYpe,RANDBETWEEN(1,10))</f>
        <v>Normal Sale</v>
      </c>
      <c r="E11523" s="1">
        <f t="shared" ca="1" si="723"/>
        <v>41260</v>
      </c>
      <c r="F11523" t="str">
        <f t="shared" ref="F11523:F11586" ca="1" si="725">INDEX(Products,RANDBETWEEN(1,7))</f>
        <v>Markers</v>
      </c>
    </row>
    <row r="11524" spans="3:6" x14ac:dyDescent="0.45">
      <c r="C11524" s="3">
        <f t="shared" ca="1" si="722"/>
        <v>289.70999999999998</v>
      </c>
      <c r="D11524" t="str">
        <f t="shared" ca="1" si="724"/>
        <v>Voided Transaction</v>
      </c>
      <c r="E11524" s="1">
        <f t="shared" ca="1" si="723"/>
        <v>41326</v>
      </c>
      <c r="F11524" t="str">
        <f t="shared" ca="1" si="725"/>
        <v>Markers</v>
      </c>
    </row>
    <row r="11525" spans="3:6" x14ac:dyDescent="0.45">
      <c r="C11525" s="3">
        <f t="shared" ca="1" si="722"/>
        <v>4337.66</v>
      </c>
      <c r="D11525" t="str">
        <f t="shared" ca="1" si="724"/>
        <v>Normal Sale</v>
      </c>
      <c r="E11525" s="1">
        <f t="shared" ca="1" si="723"/>
        <v>41572</v>
      </c>
      <c r="F11525" t="str">
        <f t="shared" ca="1" si="725"/>
        <v>Pens</v>
      </c>
    </row>
    <row r="11526" spans="3:6" x14ac:dyDescent="0.45">
      <c r="C11526" s="3">
        <f t="shared" ca="1" si="722"/>
        <v>3748.84</v>
      </c>
      <c r="D11526" t="str">
        <f t="shared" ca="1" si="724"/>
        <v>Promotional Sale</v>
      </c>
      <c r="E11526" s="1">
        <f t="shared" ca="1" si="723"/>
        <v>41612</v>
      </c>
      <c r="F11526" t="str">
        <f t="shared" ca="1" si="725"/>
        <v>Pencils</v>
      </c>
    </row>
    <row r="11527" spans="3:6" x14ac:dyDescent="0.45">
      <c r="C11527" s="3">
        <f t="shared" ca="1" si="722"/>
        <v>4289.5200000000004</v>
      </c>
      <c r="D11527" t="str">
        <f t="shared" ca="1" si="724"/>
        <v>Voided Transaction</v>
      </c>
      <c r="E11527" s="1">
        <f t="shared" ca="1" si="723"/>
        <v>41106</v>
      </c>
      <c r="F11527" t="str">
        <f t="shared" ca="1" si="725"/>
        <v>Scissors</v>
      </c>
    </row>
    <row r="11528" spans="3:6" x14ac:dyDescent="0.45">
      <c r="C11528" s="3">
        <f t="shared" ca="1" si="722"/>
        <v>1161</v>
      </c>
      <c r="D11528" t="str">
        <f t="shared" ca="1" si="724"/>
        <v>Refund</v>
      </c>
      <c r="E11528" s="1">
        <f t="shared" ca="1" si="723"/>
        <v>41022</v>
      </c>
      <c r="F11528" t="str">
        <f t="shared" ca="1" si="725"/>
        <v>Paint</v>
      </c>
    </row>
    <row r="11529" spans="3:6" x14ac:dyDescent="0.45">
      <c r="C11529" s="3">
        <f t="shared" ca="1" si="722"/>
        <v>3300.51</v>
      </c>
      <c r="D11529" t="str">
        <f t="shared" ca="1" si="724"/>
        <v>Refund</v>
      </c>
      <c r="E11529" s="1">
        <f t="shared" ca="1" si="723"/>
        <v>40984</v>
      </c>
      <c r="F11529" t="str">
        <f t="shared" ca="1" si="725"/>
        <v>Paper</v>
      </c>
    </row>
    <row r="11530" spans="3:6" x14ac:dyDescent="0.45">
      <c r="C11530" s="3">
        <f t="shared" ca="1" si="722"/>
        <v>784.2</v>
      </c>
      <c r="D11530" t="str">
        <f t="shared" ca="1" si="724"/>
        <v>Normal Sale</v>
      </c>
      <c r="E11530" s="1">
        <f t="shared" ca="1" si="723"/>
        <v>41442</v>
      </c>
      <c r="F11530" t="str">
        <f t="shared" ca="1" si="725"/>
        <v>Scissors</v>
      </c>
    </row>
    <row r="11531" spans="3:6" x14ac:dyDescent="0.45">
      <c r="C11531" s="3">
        <f t="shared" ca="1" si="722"/>
        <v>4578.97</v>
      </c>
      <c r="D11531" t="str">
        <f t="shared" ca="1" si="724"/>
        <v>Promotional Sale</v>
      </c>
      <c r="E11531" s="1">
        <f t="shared" ca="1" si="723"/>
        <v>40985</v>
      </c>
      <c r="F11531" t="str">
        <f t="shared" ca="1" si="725"/>
        <v>Paint</v>
      </c>
    </row>
    <row r="11532" spans="3:6" x14ac:dyDescent="0.45">
      <c r="C11532" s="3">
        <f t="shared" ca="1" si="722"/>
        <v>4528.72</v>
      </c>
      <c r="D11532" t="str">
        <f t="shared" ca="1" si="724"/>
        <v>Normal Sale</v>
      </c>
      <c r="E11532" s="1">
        <f t="shared" ca="1" si="723"/>
        <v>41356</v>
      </c>
      <c r="F11532" t="str">
        <f t="shared" ca="1" si="725"/>
        <v>Paper</v>
      </c>
    </row>
    <row r="11533" spans="3:6" x14ac:dyDescent="0.45">
      <c r="C11533" s="3">
        <f t="shared" ca="1" si="722"/>
        <v>3832.96</v>
      </c>
      <c r="D11533" t="str">
        <f t="shared" ca="1" si="724"/>
        <v>Normal Sale</v>
      </c>
      <c r="E11533" s="1">
        <f t="shared" ca="1" si="723"/>
        <v>41070</v>
      </c>
      <c r="F11533" t="str">
        <f t="shared" ca="1" si="725"/>
        <v>Glue</v>
      </c>
    </row>
    <row r="11534" spans="3:6" x14ac:dyDescent="0.45">
      <c r="C11534" s="3">
        <f t="shared" ca="1" si="722"/>
        <v>2855.4</v>
      </c>
      <c r="D11534" t="str">
        <f t="shared" ca="1" si="724"/>
        <v>Normal Sale</v>
      </c>
      <c r="E11534" s="1">
        <f t="shared" ca="1" si="723"/>
        <v>41615</v>
      </c>
      <c r="F11534" t="str">
        <f t="shared" ca="1" si="725"/>
        <v>Pens</v>
      </c>
    </row>
    <row r="11535" spans="3:6" x14ac:dyDescent="0.45">
      <c r="C11535" s="3">
        <f t="shared" ca="1" si="722"/>
        <v>2116.66</v>
      </c>
      <c r="D11535" t="str">
        <f t="shared" ca="1" si="724"/>
        <v>Normal Sale</v>
      </c>
      <c r="E11535" s="1">
        <f t="shared" ca="1" si="723"/>
        <v>41578</v>
      </c>
      <c r="F11535" t="str">
        <f t="shared" ca="1" si="725"/>
        <v>Markers</v>
      </c>
    </row>
    <row r="11536" spans="3:6" x14ac:dyDescent="0.45">
      <c r="C11536" s="3">
        <f t="shared" ca="1" si="722"/>
        <v>3387.64</v>
      </c>
      <c r="D11536" t="str">
        <f t="shared" ca="1" si="724"/>
        <v>Normal Sale</v>
      </c>
      <c r="E11536" s="1">
        <f t="shared" ca="1" si="723"/>
        <v>41179</v>
      </c>
      <c r="F11536" t="str">
        <f t="shared" ca="1" si="725"/>
        <v>Glue</v>
      </c>
    </row>
    <row r="11537" spans="3:6" x14ac:dyDescent="0.45">
      <c r="C11537" s="3">
        <f t="shared" ca="1" si="722"/>
        <v>2598.85</v>
      </c>
      <c r="D11537" t="str">
        <f t="shared" ca="1" si="724"/>
        <v>Refund</v>
      </c>
      <c r="E11537" s="1">
        <f t="shared" ca="1" si="723"/>
        <v>41191</v>
      </c>
      <c r="F11537" t="str">
        <f t="shared" ca="1" si="725"/>
        <v>Paper</v>
      </c>
    </row>
    <row r="11538" spans="3:6" x14ac:dyDescent="0.45">
      <c r="C11538" s="3">
        <f t="shared" ca="1" si="722"/>
        <v>1117.93</v>
      </c>
      <c r="D11538" t="str">
        <f t="shared" ca="1" si="724"/>
        <v>Voided Transaction</v>
      </c>
      <c r="E11538" s="1">
        <f t="shared" ca="1" si="723"/>
        <v>41143</v>
      </c>
      <c r="F11538" t="str">
        <f t="shared" ca="1" si="725"/>
        <v>Pencils</v>
      </c>
    </row>
    <row r="11539" spans="3:6" x14ac:dyDescent="0.45">
      <c r="C11539" s="3">
        <f t="shared" ca="1" si="722"/>
        <v>2575.5</v>
      </c>
      <c r="D11539" t="str">
        <f t="shared" ca="1" si="724"/>
        <v>Normal Sale</v>
      </c>
      <c r="E11539" s="1">
        <f t="shared" ca="1" si="723"/>
        <v>41047</v>
      </c>
      <c r="F11539" t="str">
        <f t="shared" ca="1" si="725"/>
        <v>Scissors</v>
      </c>
    </row>
    <row r="11540" spans="3:6" x14ac:dyDescent="0.45">
      <c r="C11540" s="3">
        <f t="shared" ca="1" si="722"/>
        <v>3727.61</v>
      </c>
      <c r="D11540" t="str">
        <f t="shared" ca="1" si="724"/>
        <v>Normal Sale</v>
      </c>
      <c r="E11540" s="1">
        <f t="shared" ca="1" si="723"/>
        <v>41135</v>
      </c>
      <c r="F11540" t="str">
        <f t="shared" ca="1" si="725"/>
        <v>Glue</v>
      </c>
    </row>
    <row r="11541" spans="3:6" x14ac:dyDescent="0.45">
      <c r="C11541" s="3">
        <f t="shared" ca="1" si="722"/>
        <v>4687.47</v>
      </c>
      <c r="D11541" t="str">
        <f t="shared" ca="1" si="724"/>
        <v>Normal Sale</v>
      </c>
      <c r="E11541" s="1">
        <f t="shared" ca="1" si="723"/>
        <v>41544</v>
      </c>
      <c r="F11541" t="str">
        <f t="shared" ca="1" si="725"/>
        <v>Glue</v>
      </c>
    </row>
    <row r="11542" spans="3:6" x14ac:dyDescent="0.45">
      <c r="C11542" s="3">
        <f t="shared" ca="1" si="722"/>
        <v>1719.09</v>
      </c>
      <c r="D11542" t="str">
        <f t="shared" ca="1" si="724"/>
        <v>Voided Transaction</v>
      </c>
      <c r="E11542" s="1">
        <f t="shared" ca="1" si="723"/>
        <v>41113</v>
      </c>
      <c r="F11542" t="str">
        <f t="shared" ca="1" si="725"/>
        <v>Pencils</v>
      </c>
    </row>
    <row r="11543" spans="3:6" x14ac:dyDescent="0.45">
      <c r="C11543" s="3">
        <f t="shared" ca="1" si="722"/>
        <v>4837.99</v>
      </c>
      <c r="D11543" t="str">
        <f t="shared" ca="1" si="724"/>
        <v>Normal Sale</v>
      </c>
      <c r="E11543" s="1">
        <f t="shared" ca="1" si="723"/>
        <v>41500</v>
      </c>
      <c r="F11543" t="str">
        <f t="shared" ca="1" si="725"/>
        <v>Paper</v>
      </c>
    </row>
    <row r="11544" spans="3:6" x14ac:dyDescent="0.45">
      <c r="C11544" s="3">
        <f t="shared" ca="1" si="722"/>
        <v>773.2</v>
      </c>
      <c r="D11544" t="str">
        <f t="shared" ca="1" si="724"/>
        <v>Normal Sale</v>
      </c>
      <c r="E11544" s="1">
        <f t="shared" ca="1" si="723"/>
        <v>41146</v>
      </c>
      <c r="F11544" t="str">
        <f t="shared" ca="1" si="725"/>
        <v>Scissors</v>
      </c>
    </row>
    <row r="11545" spans="3:6" x14ac:dyDescent="0.45">
      <c r="C11545" s="3">
        <f t="shared" ca="1" si="722"/>
        <v>2611.87</v>
      </c>
      <c r="D11545" t="str">
        <f t="shared" ca="1" si="724"/>
        <v>Normal Sale</v>
      </c>
      <c r="E11545" s="1">
        <f t="shared" ca="1" si="723"/>
        <v>41471</v>
      </c>
      <c r="F11545" t="str">
        <f t="shared" ca="1" si="725"/>
        <v>Markers</v>
      </c>
    </row>
    <row r="11546" spans="3:6" x14ac:dyDescent="0.45">
      <c r="C11546" s="3">
        <f t="shared" ca="1" si="722"/>
        <v>4441.6899999999996</v>
      </c>
      <c r="D11546" t="str">
        <f t="shared" ca="1" si="724"/>
        <v>Normal Sale</v>
      </c>
      <c r="E11546" s="1">
        <f t="shared" ca="1" si="723"/>
        <v>41190</v>
      </c>
      <c r="F11546" t="str">
        <f t="shared" ca="1" si="725"/>
        <v>Paper</v>
      </c>
    </row>
    <row r="11547" spans="3:6" x14ac:dyDescent="0.45">
      <c r="C11547" s="3">
        <f t="shared" ca="1" si="722"/>
        <v>1135.05</v>
      </c>
      <c r="D11547" t="str">
        <f t="shared" ca="1" si="724"/>
        <v>Normal Sale</v>
      </c>
      <c r="E11547" s="1">
        <f t="shared" ca="1" si="723"/>
        <v>41178</v>
      </c>
      <c r="F11547" t="str">
        <f t="shared" ca="1" si="725"/>
        <v>Pencils</v>
      </c>
    </row>
    <row r="11548" spans="3:6" x14ac:dyDescent="0.45">
      <c r="C11548" s="3">
        <f t="shared" ca="1" si="722"/>
        <v>2009.35</v>
      </c>
      <c r="D11548" t="str">
        <f t="shared" ca="1" si="724"/>
        <v>Normal Sale</v>
      </c>
      <c r="E11548" s="1">
        <f t="shared" ca="1" si="723"/>
        <v>41350</v>
      </c>
      <c r="F11548" t="str">
        <f t="shared" ca="1" si="725"/>
        <v>Paint</v>
      </c>
    </row>
    <row r="11549" spans="3:6" x14ac:dyDescent="0.45">
      <c r="C11549" s="3">
        <f t="shared" ca="1" si="722"/>
        <v>1964.36</v>
      </c>
      <c r="D11549" t="str">
        <f t="shared" ca="1" si="724"/>
        <v>Normal Sale</v>
      </c>
      <c r="E11549" s="1">
        <f t="shared" ca="1" si="723"/>
        <v>41211</v>
      </c>
      <c r="F11549" t="str">
        <f t="shared" ca="1" si="725"/>
        <v>Paper</v>
      </c>
    </row>
    <row r="11550" spans="3:6" x14ac:dyDescent="0.45">
      <c r="C11550" s="3">
        <f t="shared" ca="1" si="722"/>
        <v>1143.8399999999999</v>
      </c>
      <c r="D11550" t="str">
        <f t="shared" ca="1" si="724"/>
        <v>Normal Sale</v>
      </c>
      <c r="E11550" s="1">
        <f t="shared" ca="1" si="723"/>
        <v>41625</v>
      </c>
      <c r="F11550" t="str">
        <f t="shared" ca="1" si="725"/>
        <v>Paper</v>
      </c>
    </row>
    <row r="11551" spans="3:6" x14ac:dyDescent="0.45">
      <c r="C11551" s="3">
        <f t="shared" ca="1" si="722"/>
        <v>4100.96</v>
      </c>
      <c r="D11551" t="str">
        <f t="shared" ca="1" si="724"/>
        <v>Voided Transaction</v>
      </c>
      <c r="E11551" s="1">
        <f t="shared" ca="1" si="723"/>
        <v>41558</v>
      </c>
      <c r="F11551" t="str">
        <f t="shared" ca="1" si="725"/>
        <v>Pens</v>
      </c>
    </row>
    <row r="11552" spans="3:6" x14ac:dyDescent="0.45">
      <c r="C11552" s="3">
        <f t="shared" ca="1" si="722"/>
        <v>4076.56</v>
      </c>
      <c r="D11552" t="str">
        <f t="shared" ca="1" si="724"/>
        <v>Normal Sale</v>
      </c>
      <c r="E11552" s="1">
        <f t="shared" ca="1" si="723"/>
        <v>41459</v>
      </c>
      <c r="F11552" t="str">
        <f t="shared" ca="1" si="725"/>
        <v>Glue</v>
      </c>
    </row>
    <row r="11553" spans="3:6" x14ac:dyDescent="0.45">
      <c r="C11553" s="3">
        <f t="shared" ca="1" si="722"/>
        <v>1954.89</v>
      </c>
      <c r="D11553" t="str">
        <f t="shared" ca="1" si="724"/>
        <v>Promotional Sale</v>
      </c>
      <c r="E11553" s="1">
        <f t="shared" ca="1" si="723"/>
        <v>41416</v>
      </c>
      <c r="F11553" t="str">
        <f t="shared" ca="1" si="725"/>
        <v>Glue</v>
      </c>
    </row>
    <row r="11554" spans="3:6" x14ac:dyDescent="0.45">
      <c r="C11554" s="3">
        <f t="shared" ca="1" si="722"/>
        <v>897.16</v>
      </c>
      <c r="D11554" t="str">
        <f t="shared" ca="1" si="724"/>
        <v>Normal Sale</v>
      </c>
      <c r="E11554" s="1">
        <f t="shared" ca="1" si="723"/>
        <v>41131</v>
      </c>
      <c r="F11554" t="str">
        <f t="shared" ca="1" si="725"/>
        <v>Paint</v>
      </c>
    </row>
    <row r="11555" spans="3:6" x14ac:dyDescent="0.45">
      <c r="C11555" s="3">
        <f t="shared" ca="1" si="722"/>
        <v>738.54</v>
      </c>
      <c r="D11555" t="str">
        <f t="shared" ca="1" si="724"/>
        <v>Normal Sale</v>
      </c>
      <c r="E11555" s="1">
        <f t="shared" ca="1" si="723"/>
        <v>41303</v>
      </c>
      <c r="F11555" t="str">
        <f t="shared" ca="1" si="725"/>
        <v>Paint</v>
      </c>
    </row>
    <row r="11556" spans="3:6" x14ac:dyDescent="0.45">
      <c r="C11556" s="3">
        <f t="shared" ca="1" si="722"/>
        <v>2121.5500000000002</v>
      </c>
      <c r="D11556" t="str">
        <f t="shared" ca="1" si="724"/>
        <v>Normal Sale</v>
      </c>
      <c r="E11556" s="1">
        <f t="shared" ca="1" si="723"/>
        <v>41212</v>
      </c>
      <c r="F11556" t="str">
        <f t="shared" ca="1" si="725"/>
        <v>Glue</v>
      </c>
    </row>
    <row r="11557" spans="3:6" x14ac:dyDescent="0.45">
      <c r="C11557" s="3">
        <f t="shared" ca="1" si="722"/>
        <v>2174.48</v>
      </c>
      <c r="D11557" t="str">
        <f t="shared" ca="1" si="724"/>
        <v>Normal Sale</v>
      </c>
      <c r="E11557" s="1">
        <f t="shared" ca="1" si="723"/>
        <v>41559</v>
      </c>
      <c r="F11557" t="str">
        <f t="shared" ca="1" si="725"/>
        <v>Pens</v>
      </c>
    </row>
    <row r="11558" spans="3:6" x14ac:dyDescent="0.45">
      <c r="C11558" s="3">
        <f t="shared" ca="1" si="722"/>
        <v>771.83</v>
      </c>
      <c r="D11558" t="str">
        <f t="shared" ca="1" si="724"/>
        <v>Normal Sale</v>
      </c>
      <c r="E11558" s="1">
        <f t="shared" ca="1" si="723"/>
        <v>41299</v>
      </c>
      <c r="F11558" t="str">
        <f t="shared" ca="1" si="725"/>
        <v>Paint</v>
      </c>
    </row>
    <row r="11559" spans="3:6" x14ac:dyDescent="0.45">
      <c r="C11559" s="3">
        <f t="shared" ca="1" si="722"/>
        <v>1283.07</v>
      </c>
      <c r="D11559" t="str">
        <f t="shared" ca="1" si="724"/>
        <v>Normal Sale</v>
      </c>
      <c r="E11559" s="1">
        <f t="shared" ca="1" si="723"/>
        <v>41496</v>
      </c>
      <c r="F11559" t="str">
        <f t="shared" ca="1" si="725"/>
        <v>Paint</v>
      </c>
    </row>
    <row r="11560" spans="3:6" x14ac:dyDescent="0.45">
      <c r="C11560" s="3">
        <f t="shared" ref="C11560:C11623" ca="1" si="726">RANDBETWEEN(50,5000)+RANDBETWEEN(0,100)/100</f>
        <v>3054.7</v>
      </c>
      <c r="D11560" t="str">
        <f t="shared" ca="1" si="724"/>
        <v>Normal Sale</v>
      </c>
      <c r="E11560" s="1">
        <f t="shared" ref="E11560:E11623" ca="1" si="727">RANDBETWEEN(40910,41640)</f>
        <v>41236</v>
      </c>
      <c r="F11560" t="str">
        <f t="shared" ca="1" si="725"/>
        <v>Markers</v>
      </c>
    </row>
    <row r="11561" spans="3:6" x14ac:dyDescent="0.45">
      <c r="C11561" s="3">
        <f t="shared" ca="1" si="726"/>
        <v>3418.11</v>
      </c>
      <c r="D11561" t="str">
        <f t="shared" ca="1" si="724"/>
        <v>Normal Sale</v>
      </c>
      <c r="E11561" s="1">
        <f t="shared" ca="1" si="727"/>
        <v>41443</v>
      </c>
      <c r="F11561" t="str">
        <f t="shared" ca="1" si="725"/>
        <v>Markers</v>
      </c>
    </row>
    <row r="11562" spans="3:6" x14ac:dyDescent="0.45">
      <c r="C11562" s="3">
        <f t="shared" ca="1" si="726"/>
        <v>1697.96</v>
      </c>
      <c r="D11562" t="str">
        <f t="shared" ca="1" si="724"/>
        <v>Promotional Sale</v>
      </c>
      <c r="E11562" s="1">
        <f t="shared" ca="1" si="727"/>
        <v>41011</v>
      </c>
      <c r="F11562" t="str">
        <f t="shared" ca="1" si="725"/>
        <v>Pens</v>
      </c>
    </row>
    <row r="11563" spans="3:6" x14ac:dyDescent="0.45">
      <c r="C11563" s="3">
        <f t="shared" ca="1" si="726"/>
        <v>2290.42</v>
      </c>
      <c r="D11563" t="str">
        <f t="shared" ca="1" si="724"/>
        <v>Normal Sale</v>
      </c>
      <c r="E11563" s="1">
        <f t="shared" ca="1" si="727"/>
        <v>41089</v>
      </c>
      <c r="F11563" t="str">
        <f t="shared" ca="1" si="725"/>
        <v>Pencils</v>
      </c>
    </row>
    <row r="11564" spans="3:6" x14ac:dyDescent="0.45">
      <c r="C11564" s="3">
        <f t="shared" ca="1" si="726"/>
        <v>4488.6499999999996</v>
      </c>
      <c r="D11564" t="str">
        <f t="shared" ca="1" si="724"/>
        <v>Normal Sale</v>
      </c>
      <c r="E11564" s="1">
        <f t="shared" ca="1" si="727"/>
        <v>41402</v>
      </c>
      <c r="F11564" t="str">
        <f t="shared" ca="1" si="725"/>
        <v>Scissors</v>
      </c>
    </row>
    <row r="11565" spans="3:6" x14ac:dyDescent="0.45">
      <c r="C11565" s="3">
        <f t="shared" ca="1" si="726"/>
        <v>762.35</v>
      </c>
      <c r="D11565" t="str">
        <f t="shared" ca="1" si="724"/>
        <v>Normal Sale</v>
      </c>
      <c r="E11565" s="1">
        <f t="shared" ca="1" si="727"/>
        <v>41012</v>
      </c>
      <c r="F11565" t="str">
        <f t="shared" ca="1" si="725"/>
        <v>Pencils</v>
      </c>
    </row>
    <row r="11566" spans="3:6" x14ac:dyDescent="0.45">
      <c r="C11566" s="3">
        <f t="shared" ca="1" si="726"/>
        <v>4766.88</v>
      </c>
      <c r="D11566" t="str">
        <f t="shared" ca="1" si="724"/>
        <v>Normal Sale</v>
      </c>
      <c r="E11566" s="1">
        <f t="shared" ca="1" si="727"/>
        <v>41358</v>
      </c>
      <c r="F11566" t="str">
        <f t="shared" ca="1" si="725"/>
        <v>Scissors</v>
      </c>
    </row>
    <row r="11567" spans="3:6" x14ac:dyDescent="0.45">
      <c r="C11567" s="3">
        <f t="shared" ca="1" si="726"/>
        <v>339.27</v>
      </c>
      <c r="D11567" t="str">
        <f t="shared" ca="1" si="724"/>
        <v>Normal Sale</v>
      </c>
      <c r="E11567" s="1">
        <f t="shared" ca="1" si="727"/>
        <v>40948</v>
      </c>
      <c r="F11567" t="str">
        <f t="shared" ca="1" si="725"/>
        <v>Markers</v>
      </c>
    </row>
    <row r="11568" spans="3:6" x14ac:dyDescent="0.45">
      <c r="C11568" s="3">
        <f t="shared" ca="1" si="726"/>
        <v>3806.29</v>
      </c>
      <c r="D11568" t="str">
        <f t="shared" ca="1" si="724"/>
        <v>Normal Sale</v>
      </c>
      <c r="E11568" s="1">
        <f t="shared" ca="1" si="727"/>
        <v>41353</v>
      </c>
      <c r="F11568" t="str">
        <f t="shared" ca="1" si="725"/>
        <v>Paper</v>
      </c>
    </row>
    <row r="11569" spans="3:6" x14ac:dyDescent="0.45">
      <c r="C11569" s="3">
        <f t="shared" ca="1" si="726"/>
        <v>2827.1</v>
      </c>
      <c r="D11569" t="str">
        <f t="shared" ca="1" si="724"/>
        <v>Voided Transaction</v>
      </c>
      <c r="E11569" s="1">
        <f t="shared" ca="1" si="727"/>
        <v>41228</v>
      </c>
      <c r="F11569" t="str">
        <f t="shared" ca="1" si="725"/>
        <v>Markers</v>
      </c>
    </row>
    <row r="11570" spans="3:6" x14ac:dyDescent="0.45">
      <c r="C11570" s="3">
        <f t="shared" ca="1" si="726"/>
        <v>3929.26</v>
      </c>
      <c r="D11570" t="str">
        <f t="shared" ca="1" si="724"/>
        <v>Voided Transaction</v>
      </c>
      <c r="E11570" s="1">
        <f t="shared" ca="1" si="727"/>
        <v>41215</v>
      </c>
      <c r="F11570" t="str">
        <f t="shared" ca="1" si="725"/>
        <v>Glue</v>
      </c>
    </row>
    <row r="11571" spans="3:6" x14ac:dyDescent="0.45">
      <c r="C11571" s="3">
        <f t="shared" ca="1" si="726"/>
        <v>1165.56</v>
      </c>
      <c r="D11571" t="str">
        <f t="shared" ca="1" si="724"/>
        <v>Voided Transaction</v>
      </c>
      <c r="E11571" s="1">
        <f t="shared" ca="1" si="727"/>
        <v>41546</v>
      </c>
      <c r="F11571" t="str">
        <f t="shared" ca="1" si="725"/>
        <v>Paint</v>
      </c>
    </row>
    <row r="11572" spans="3:6" x14ac:dyDescent="0.45">
      <c r="C11572" s="3">
        <f t="shared" ca="1" si="726"/>
        <v>2659.37</v>
      </c>
      <c r="D11572" t="str">
        <f t="shared" ca="1" si="724"/>
        <v>Refund</v>
      </c>
      <c r="E11572" s="1">
        <f t="shared" ca="1" si="727"/>
        <v>41570</v>
      </c>
      <c r="F11572" t="str">
        <f t="shared" ca="1" si="725"/>
        <v>Pencils</v>
      </c>
    </row>
    <row r="11573" spans="3:6" x14ac:dyDescent="0.45">
      <c r="C11573" s="3">
        <f t="shared" ca="1" si="726"/>
        <v>4834.76</v>
      </c>
      <c r="D11573" t="str">
        <f t="shared" ca="1" si="724"/>
        <v>Normal Sale</v>
      </c>
      <c r="E11573" s="1">
        <f t="shared" ca="1" si="727"/>
        <v>40934</v>
      </c>
      <c r="F11573" t="str">
        <f t="shared" ca="1" si="725"/>
        <v>Paper</v>
      </c>
    </row>
    <row r="11574" spans="3:6" x14ac:dyDescent="0.45">
      <c r="C11574" s="3">
        <f t="shared" ca="1" si="726"/>
        <v>461.7</v>
      </c>
      <c r="D11574" t="str">
        <f t="shared" ca="1" si="724"/>
        <v>Promotional Sale</v>
      </c>
      <c r="E11574" s="1">
        <f t="shared" ca="1" si="727"/>
        <v>41501</v>
      </c>
      <c r="F11574" t="str">
        <f t="shared" ca="1" si="725"/>
        <v>Scissors</v>
      </c>
    </row>
    <row r="11575" spans="3:6" x14ac:dyDescent="0.45">
      <c r="C11575" s="3">
        <f t="shared" ca="1" si="726"/>
        <v>2095.39</v>
      </c>
      <c r="D11575" t="str">
        <f t="shared" ca="1" si="724"/>
        <v>Normal Sale</v>
      </c>
      <c r="E11575" s="1">
        <f t="shared" ca="1" si="727"/>
        <v>41329</v>
      </c>
      <c r="F11575" t="str">
        <f t="shared" ca="1" si="725"/>
        <v>Markers</v>
      </c>
    </row>
    <row r="11576" spans="3:6" x14ac:dyDescent="0.45">
      <c r="C11576" s="3">
        <f t="shared" ca="1" si="726"/>
        <v>3336.37</v>
      </c>
      <c r="D11576" t="str">
        <f t="shared" ca="1" si="724"/>
        <v>Normal Sale</v>
      </c>
      <c r="E11576" s="1">
        <f t="shared" ca="1" si="727"/>
        <v>40930</v>
      </c>
      <c r="F11576" t="str">
        <f t="shared" ca="1" si="725"/>
        <v>Pencils</v>
      </c>
    </row>
    <row r="11577" spans="3:6" x14ac:dyDescent="0.45">
      <c r="C11577" s="3">
        <f t="shared" ca="1" si="726"/>
        <v>1494.4</v>
      </c>
      <c r="D11577" t="str">
        <f t="shared" ca="1" si="724"/>
        <v>Normal Sale</v>
      </c>
      <c r="E11577" s="1">
        <f t="shared" ca="1" si="727"/>
        <v>41341</v>
      </c>
      <c r="F11577" t="str">
        <f t="shared" ca="1" si="725"/>
        <v>Scissors</v>
      </c>
    </row>
    <row r="11578" spans="3:6" x14ac:dyDescent="0.45">
      <c r="C11578" s="3">
        <f t="shared" ca="1" si="726"/>
        <v>4314.12</v>
      </c>
      <c r="D11578" t="str">
        <f t="shared" ca="1" si="724"/>
        <v>Normal Sale</v>
      </c>
      <c r="E11578" s="1">
        <f t="shared" ca="1" si="727"/>
        <v>41608</v>
      </c>
      <c r="F11578" t="str">
        <f t="shared" ca="1" si="725"/>
        <v>Paint</v>
      </c>
    </row>
    <row r="11579" spans="3:6" x14ac:dyDescent="0.45">
      <c r="C11579" s="3">
        <f t="shared" ca="1" si="726"/>
        <v>4574.7</v>
      </c>
      <c r="D11579" t="str">
        <f t="shared" ca="1" si="724"/>
        <v>Normal Sale</v>
      </c>
      <c r="E11579" s="1">
        <f t="shared" ca="1" si="727"/>
        <v>41449</v>
      </c>
      <c r="F11579" t="str">
        <f t="shared" ca="1" si="725"/>
        <v>Scissors</v>
      </c>
    </row>
    <row r="11580" spans="3:6" x14ac:dyDescent="0.45">
      <c r="C11580" s="3">
        <f t="shared" ca="1" si="726"/>
        <v>509.52</v>
      </c>
      <c r="D11580" t="str">
        <f t="shared" ca="1" si="724"/>
        <v>Normal Sale</v>
      </c>
      <c r="E11580" s="1">
        <f t="shared" ca="1" si="727"/>
        <v>41506</v>
      </c>
      <c r="F11580" t="str">
        <f t="shared" ca="1" si="725"/>
        <v>Markers</v>
      </c>
    </row>
    <row r="11581" spans="3:6" x14ac:dyDescent="0.45">
      <c r="C11581" s="3">
        <f t="shared" ca="1" si="726"/>
        <v>394.55</v>
      </c>
      <c r="D11581" t="str">
        <f t="shared" ca="1" si="724"/>
        <v>Voided Transaction</v>
      </c>
      <c r="E11581" s="1">
        <f t="shared" ca="1" si="727"/>
        <v>41358</v>
      </c>
      <c r="F11581" t="str">
        <f t="shared" ca="1" si="725"/>
        <v>Paint</v>
      </c>
    </row>
    <row r="11582" spans="3:6" x14ac:dyDescent="0.45">
      <c r="C11582" s="3">
        <f t="shared" ca="1" si="726"/>
        <v>4436.1000000000004</v>
      </c>
      <c r="D11582" t="str">
        <f t="shared" ca="1" si="724"/>
        <v>Promotional Sale</v>
      </c>
      <c r="E11582" s="1">
        <f t="shared" ca="1" si="727"/>
        <v>41274</v>
      </c>
      <c r="F11582" t="str">
        <f t="shared" ca="1" si="725"/>
        <v>Glue</v>
      </c>
    </row>
    <row r="11583" spans="3:6" x14ac:dyDescent="0.45">
      <c r="C11583" s="3">
        <f t="shared" ca="1" si="726"/>
        <v>705.25</v>
      </c>
      <c r="D11583" t="str">
        <f t="shared" ca="1" si="724"/>
        <v>Refund</v>
      </c>
      <c r="E11583" s="1">
        <f t="shared" ca="1" si="727"/>
        <v>41399</v>
      </c>
      <c r="F11583" t="str">
        <f t="shared" ca="1" si="725"/>
        <v>Pencils</v>
      </c>
    </row>
    <row r="11584" spans="3:6" x14ac:dyDescent="0.45">
      <c r="C11584" s="3">
        <f t="shared" ca="1" si="726"/>
        <v>613.75</v>
      </c>
      <c r="D11584" t="str">
        <f t="shared" ca="1" si="724"/>
        <v>Normal Sale</v>
      </c>
      <c r="E11584" s="1">
        <f t="shared" ca="1" si="727"/>
        <v>41328</v>
      </c>
      <c r="F11584" t="str">
        <f t="shared" ca="1" si="725"/>
        <v>Glue</v>
      </c>
    </row>
    <row r="11585" spans="3:6" x14ac:dyDescent="0.45">
      <c r="C11585" s="3">
        <f t="shared" ca="1" si="726"/>
        <v>2165.0500000000002</v>
      </c>
      <c r="D11585" t="str">
        <f t="shared" ca="1" si="724"/>
        <v>Normal Sale</v>
      </c>
      <c r="E11585" s="1">
        <f t="shared" ca="1" si="727"/>
        <v>41002</v>
      </c>
      <c r="F11585" t="str">
        <f t="shared" ca="1" si="725"/>
        <v>Paper</v>
      </c>
    </row>
    <row r="11586" spans="3:6" x14ac:dyDescent="0.45">
      <c r="C11586" s="3">
        <f t="shared" ca="1" si="726"/>
        <v>3759.64</v>
      </c>
      <c r="D11586" t="str">
        <f t="shared" ca="1" si="724"/>
        <v>Normal Sale</v>
      </c>
      <c r="E11586" s="1">
        <f t="shared" ca="1" si="727"/>
        <v>41232</v>
      </c>
      <c r="F11586" t="str">
        <f t="shared" ca="1" si="725"/>
        <v>Scissors</v>
      </c>
    </row>
    <row r="11587" spans="3:6" x14ac:dyDescent="0.45">
      <c r="C11587" s="3">
        <f t="shared" ca="1" si="726"/>
        <v>1732.59</v>
      </c>
      <c r="D11587" t="str">
        <f t="shared" ref="D11587:D11650" ca="1" si="728">INDEX(TransTYpe,RANDBETWEEN(1,10))</f>
        <v>Refund</v>
      </c>
      <c r="E11587" s="1">
        <f t="shared" ca="1" si="727"/>
        <v>41169</v>
      </c>
      <c r="F11587" t="str">
        <f t="shared" ref="F11587:F11650" ca="1" si="729">INDEX(Products,RANDBETWEEN(1,7))</f>
        <v>Glue</v>
      </c>
    </row>
    <row r="11588" spans="3:6" x14ac:dyDescent="0.45">
      <c r="C11588" s="3">
        <f t="shared" ca="1" si="726"/>
        <v>4130.1400000000003</v>
      </c>
      <c r="D11588" t="str">
        <f t="shared" ca="1" si="728"/>
        <v>Normal Sale</v>
      </c>
      <c r="E11588" s="1">
        <f t="shared" ca="1" si="727"/>
        <v>41230</v>
      </c>
      <c r="F11588" t="str">
        <f t="shared" ca="1" si="729"/>
        <v>Paper</v>
      </c>
    </row>
    <row r="11589" spans="3:6" x14ac:dyDescent="0.45">
      <c r="C11589" s="3">
        <f t="shared" ca="1" si="726"/>
        <v>4872.8999999999996</v>
      </c>
      <c r="D11589" t="str">
        <f t="shared" ca="1" si="728"/>
        <v>Voided Transaction</v>
      </c>
      <c r="E11589" s="1">
        <f t="shared" ca="1" si="727"/>
        <v>41503</v>
      </c>
      <c r="F11589" t="str">
        <f t="shared" ca="1" si="729"/>
        <v>Scissors</v>
      </c>
    </row>
    <row r="11590" spans="3:6" x14ac:dyDescent="0.45">
      <c r="C11590" s="3">
        <f t="shared" ca="1" si="726"/>
        <v>1818.19</v>
      </c>
      <c r="D11590" t="str">
        <f t="shared" ca="1" si="728"/>
        <v>Normal Sale</v>
      </c>
      <c r="E11590" s="1">
        <f t="shared" ca="1" si="727"/>
        <v>41012</v>
      </c>
      <c r="F11590" t="str">
        <f t="shared" ca="1" si="729"/>
        <v>Paper</v>
      </c>
    </row>
    <row r="11591" spans="3:6" x14ac:dyDescent="0.45">
      <c r="C11591" s="3">
        <f t="shared" ca="1" si="726"/>
        <v>4682.38</v>
      </c>
      <c r="D11591" t="str">
        <f t="shared" ca="1" si="728"/>
        <v>Voided Transaction</v>
      </c>
      <c r="E11591" s="1">
        <f t="shared" ca="1" si="727"/>
        <v>41138</v>
      </c>
      <c r="F11591" t="str">
        <f t="shared" ca="1" si="729"/>
        <v>Markers</v>
      </c>
    </row>
    <row r="11592" spans="3:6" x14ac:dyDescent="0.45">
      <c r="C11592" s="3">
        <f t="shared" ca="1" si="726"/>
        <v>1508.72</v>
      </c>
      <c r="D11592" t="str">
        <f t="shared" ca="1" si="728"/>
        <v>Normal Sale</v>
      </c>
      <c r="E11592" s="1">
        <f t="shared" ca="1" si="727"/>
        <v>41499</v>
      </c>
      <c r="F11592" t="str">
        <f t="shared" ca="1" si="729"/>
        <v>Paper</v>
      </c>
    </row>
    <row r="11593" spans="3:6" x14ac:dyDescent="0.45">
      <c r="C11593" s="3">
        <f t="shared" ca="1" si="726"/>
        <v>4939.8599999999997</v>
      </c>
      <c r="D11593" t="str">
        <f t="shared" ca="1" si="728"/>
        <v>Normal Sale</v>
      </c>
      <c r="E11593" s="1">
        <f t="shared" ca="1" si="727"/>
        <v>41186</v>
      </c>
      <c r="F11593" t="str">
        <f t="shared" ca="1" si="729"/>
        <v>Paper</v>
      </c>
    </row>
    <row r="11594" spans="3:6" x14ac:dyDescent="0.45">
      <c r="C11594" s="3">
        <f t="shared" ca="1" si="726"/>
        <v>1866.73</v>
      </c>
      <c r="D11594" t="str">
        <f t="shared" ca="1" si="728"/>
        <v>Voided Transaction</v>
      </c>
      <c r="E11594" s="1">
        <f t="shared" ca="1" si="727"/>
        <v>41168</v>
      </c>
      <c r="F11594" t="str">
        <f t="shared" ca="1" si="729"/>
        <v>Glue</v>
      </c>
    </row>
    <row r="11595" spans="3:6" x14ac:dyDescent="0.45">
      <c r="C11595" s="3">
        <f t="shared" ca="1" si="726"/>
        <v>508.97</v>
      </c>
      <c r="D11595" t="str">
        <f t="shared" ca="1" si="728"/>
        <v>Normal Sale</v>
      </c>
      <c r="E11595" s="1">
        <f t="shared" ca="1" si="727"/>
        <v>41092</v>
      </c>
      <c r="F11595" t="str">
        <f t="shared" ca="1" si="729"/>
        <v>Glue</v>
      </c>
    </row>
    <row r="11596" spans="3:6" x14ac:dyDescent="0.45">
      <c r="C11596" s="3">
        <f t="shared" ca="1" si="726"/>
        <v>4317.41</v>
      </c>
      <c r="D11596" t="str">
        <f t="shared" ca="1" si="728"/>
        <v>Normal Sale</v>
      </c>
      <c r="E11596" s="1">
        <f t="shared" ca="1" si="727"/>
        <v>41565</v>
      </c>
      <c r="F11596" t="str">
        <f t="shared" ca="1" si="729"/>
        <v>Pencils</v>
      </c>
    </row>
    <row r="11597" spans="3:6" x14ac:dyDescent="0.45">
      <c r="C11597" s="3">
        <f t="shared" ca="1" si="726"/>
        <v>4007.57</v>
      </c>
      <c r="D11597" t="str">
        <f t="shared" ca="1" si="728"/>
        <v>Normal Sale</v>
      </c>
      <c r="E11597" s="1">
        <f t="shared" ca="1" si="727"/>
        <v>40942</v>
      </c>
      <c r="F11597" t="str">
        <f t="shared" ca="1" si="729"/>
        <v>Scissors</v>
      </c>
    </row>
    <row r="11598" spans="3:6" x14ac:dyDescent="0.45">
      <c r="C11598" s="3">
        <f t="shared" ca="1" si="726"/>
        <v>1599.38</v>
      </c>
      <c r="D11598" t="str">
        <f t="shared" ca="1" si="728"/>
        <v>Voided Transaction</v>
      </c>
      <c r="E11598" s="1">
        <f t="shared" ca="1" si="727"/>
        <v>41330</v>
      </c>
      <c r="F11598" t="str">
        <f t="shared" ca="1" si="729"/>
        <v>Paper</v>
      </c>
    </row>
    <row r="11599" spans="3:6" x14ac:dyDescent="0.45">
      <c r="C11599" s="3">
        <f t="shared" ca="1" si="726"/>
        <v>645.66999999999996</v>
      </c>
      <c r="D11599" t="str">
        <f t="shared" ca="1" si="728"/>
        <v>Promotional Sale</v>
      </c>
      <c r="E11599" s="1">
        <f t="shared" ca="1" si="727"/>
        <v>41294</v>
      </c>
      <c r="F11599" t="str">
        <f t="shared" ca="1" si="729"/>
        <v>Markers</v>
      </c>
    </row>
    <row r="11600" spans="3:6" x14ac:dyDescent="0.45">
      <c r="C11600" s="3">
        <f t="shared" ca="1" si="726"/>
        <v>4740.62</v>
      </c>
      <c r="D11600" t="str">
        <f t="shared" ca="1" si="728"/>
        <v>Normal Sale</v>
      </c>
      <c r="E11600" s="1">
        <f t="shared" ca="1" si="727"/>
        <v>41610</v>
      </c>
      <c r="F11600" t="str">
        <f t="shared" ca="1" si="729"/>
        <v>Paint</v>
      </c>
    </row>
    <row r="11601" spans="3:6" x14ac:dyDescent="0.45">
      <c r="C11601" s="3">
        <f t="shared" ca="1" si="726"/>
        <v>1232.95</v>
      </c>
      <c r="D11601" t="str">
        <f t="shared" ca="1" si="728"/>
        <v>Normal Sale</v>
      </c>
      <c r="E11601" s="1">
        <f t="shared" ca="1" si="727"/>
        <v>41451</v>
      </c>
      <c r="F11601" t="str">
        <f t="shared" ca="1" si="729"/>
        <v>Markers</v>
      </c>
    </row>
    <row r="11602" spans="3:6" x14ac:dyDescent="0.45">
      <c r="C11602" s="3">
        <f t="shared" ca="1" si="726"/>
        <v>3500.09</v>
      </c>
      <c r="D11602" t="str">
        <f t="shared" ca="1" si="728"/>
        <v>Promotional Sale</v>
      </c>
      <c r="E11602" s="1">
        <f t="shared" ca="1" si="727"/>
        <v>41344</v>
      </c>
      <c r="F11602" t="str">
        <f t="shared" ca="1" si="729"/>
        <v>Markers</v>
      </c>
    </row>
    <row r="11603" spans="3:6" x14ac:dyDescent="0.45">
      <c r="C11603" s="3">
        <f t="shared" ca="1" si="726"/>
        <v>2115.9499999999998</v>
      </c>
      <c r="D11603" t="str">
        <f t="shared" ca="1" si="728"/>
        <v>Normal Sale</v>
      </c>
      <c r="E11603" s="1">
        <f t="shared" ca="1" si="727"/>
        <v>41373</v>
      </c>
      <c r="F11603" t="str">
        <f t="shared" ca="1" si="729"/>
        <v>Paint</v>
      </c>
    </row>
    <row r="11604" spans="3:6" x14ac:dyDescent="0.45">
      <c r="C11604" s="3">
        <f t="shared" ca="1" si="726"/>
        <v>2335.15</v>
      </c>
      <c r="D11604" t="str">
        <f t="shared" ca="1" si="728"/>
        <v>Promotional Sale</v>
      </c>
      <c r="E11604" s="1">
        <f t="shared" ca="1" si="727"/>
        <v>41608</v>
      </c>
      <c r="F11604" t="str">
        <f t="shared" ca="1" si="729"/>
        <v>Pens</v>
      </c>
    </row>
    <row r="11605" spans="3:6" x14ac:dyDescent="0.45">
      <c r="C11605" s="3">
        <f t="shared" ca="1" si="726"/>
        <v>3854.44</v>
      </c>
      <c r="D11605" t="str">
        <f t="shared" ca="1" si="728"/>
        <v>Promotional Sale</v>
      </c>
      <c r="E11605" s="1">
        <f t="shared" ca="1" si="727"/>
        <v>40970</v>
      </c>
      <c r="F11605" t="str">
        <f t="shared" ca="1" si="729"/>
        <v>Paper</v>
      </c>
    </row>
    <row r="11606" spans="3:6" x14ac:dyDescent="0.45">
      <c r="C11606" s="3">
        <f t="shared" ca="1" si="726"/>
        <v>1748.33</v>
      </c>
      <c r="D11606" t="str">
        <f t="shared" ca="1" si="728"/>
        <v>Voided Transaction</v>
      </c>
      <c r="E11606" s="1">
        <f t="shared" ca="1" si="727"/>
        <v>41331</v>
      </c>
      <c r="F11606" t="str">
        <f t="shared" ca="1" si="729"/>
        <v>Pencils</v>
      </c>
    </row>
    <row r="11607" spans="3:6" x14ac:dyDescent="0.45">
      <c r="C11607" s="3">
        <f t="shared" ca="1" si="726"/>
        <v>3996.44</v>
      </c>
      <c r="D11607" t="str">
        <f t="shared" ca="1" si="728"/>
        <v>Voided Transaction</v>
      </c>
      <c r="E11607" s="1">
        <f t="shared" ca="1" si="727"/>
        <v>41443</v>
      </c>
      <c r="F11607" t="str">
        <f t="shared" ca="1" si="729"/>
        <v>Paint</v>
      </c>
    </row>
    <row r="11608" spans="3:6" x14ac:dyDescent="0.45">
      <c r="C11608" s="3">
        <f t="shared" ca="1" si="726"/>
        <v>2841.89</v>
      </c>
      <c r="D11608" t="str">
        <f t="shared" ca="1" si="728"/>
        <v>Normal Sale</v>
      </c>
      <c r="E11608" s="1">
        <f t="shared" ca="1" si="727"/>
        <v>41184</v>
      </c>
      <c r="F11608" t="str">
        <f t="shared" ca="1" si="729"/>
        <v>Scissors</v>
      </c>
    </row>
    <row r="11609" spans="3:6" x14ac:dyDescent="0.45">
      <c r="C11609" s="3">
        <f t="shared" ca="1" si="726"/>
        <v>2889.06</v>
      </c>
      <c r="D11609" t="str">
        <f t="shared" ca="1" si="728"/>
        <v>Normal Sale</v>
      </c>
      <c r="E11609" s="1">
        <f t="shared" ca="1" si="727"/>
        <v>41628</v>
      </c>
      <c r="F11609" t="str">
        <f t="shared" ca="1" si="729"/>
        <v>Paper</v>
      </c>
    </row>
    <row r="11610" spans="3:6" x14ac:dyDescent="0.45">
      <c r="C11610" s="3">
        <f t="shared" ca="1" si="726"/>
        <v>3486.67</v>
      </c>
      <c r="D11610" t="str">
        <f t="shared" ca="1" si="728"/>
        <v>Normal Sale</v>
      </c>
      <c r="E11610" s="1">
        <f t="shared" ca="1" si="727"/>
        <v>40911</v>
      </c>
      <c r="F11610" t="str">
        <f t="shared" ca="1" si="729"/>
        <v>Pens</v>
      </c>
    </row>
    <row r="11611" spans="3:6" x14ac:dyDescent="0.45">
      <c r="C11611" s="3">
        <f t="shared" ca="1" si="726"/>
        <v>1187.3699999999999</v>
      </c>
      <c r="D11611" t="str">
        <f t="shared" ca="1" si="728"/>
        <v>Normal Sale</v>
      </c>
      <c r="E11611" s="1">
        <f t="shared" ca="1" si="727"/>
        <v>41278</v>
      </c>
      <c r="F11611" t="str">
        <f t="shared" ca="1" si="729"/>
        <v>Pencils</v>
      </c>
    </row>
    <row r="11612" spans="3:6" x14ac:dyDescent="0.45">
      <c r="C11612" s="3">
        <f t="shared" ca="1" si="726"/>
        <v>3944.44</v>
      </c>
      <c r="D11612" t="str">
        <f t="shared" ca="1" si="728"/>
        <v>Normal Sale</v>
      </c>
      <c r="E11612" s="1">
        <f t="shared" ca="1" si="727"/>
        <v>41296</v>
      </c>
      <c r="F11612" t="str">
        <f t="shared" ca="1" si="729"/>
        <v>Paper</v>
      </c>
    </row>
    <row r="11613" spans="3:6" x14ac:dyDescent="0.45">
      <c r="C11613" s="3">
        <f t="shared" ca="1" si="726"/>
        <v>2802.02</v>
      </c>
      <c r="D11613" t="str">
        <f t="shared" ca="1" si="728"/>
        <v>Normal Sale</v>
      </c>
      <c r="E11613" s="1">
        <f t="shared" ca="1" si="727"/>
        <v>41454</v>
      </c>
      <c r="F11613" t="str">
        <f t="shared" ca="1" si="729"/>
        <v>Scissors</v>
      </c>
    </row>
    <row r="11614" spans="3:6" x14ac:dyDescent="0.45">
      <c r="C11614" s="3">
        <f t="shared" ca="1" si="726"/>
        <v>3598.87</v>
      </c>
      <c r="D11614" t="str">
        <f t="shared" ca="1" si="728"/>
        <v>Normal Sale</v>
      </c>
      <c r="E11614" s="1">
        <f t="shared" ca="1" si="727"/>
        <v>40910</v>
      </c>
      <c r="F11614" t="str">
        <f t="shared" ca="1" si="729"/>
        <v>Markers</v>
      </c>
    </row>
    <row r="11615" spans="3:6" x14ac:dyDescent="0.45">
      <c r="C11615" s="3">
        <f t="shared" ca="1" si="726"/>
        <v>2459.0500000000002</v>
      </c>
      <c r="D11615" t="str">
        <f t="shared" ca="1" si="728"/>
        <v>Normal Sale</v>
      </c>
      <c r="E11615" s="1">
        <f t="shared" ca="1" si="727"/>
        <v>41437</v>
      </c>
      <c r="F11615" t="str">
        <f t="shared" ca="1" si="729"/>
        <v>Paper</v>
      </c>
    </row>
    <row r="11616" spans="3:6" x14ac:dyDescent="0.45">
      <c r="C11616" s="3">
        <f t="shared" ca="1" si="726"/>
        <v>3939.83</v>
      </c>
      <c r="D11616" t="str">
        <f t="shared" ca="1" si="728"/>
        <v>Normal Sale</v>
      </c>
      <c r="E11616" s="1">
        <f t="shared" ca="1" si="727"/>
        <v>40961</v>
      </c>
      <c r="F11616" t="str">
        <f t="shared" ca="1" si="729"/>
        <v>Pencils</v>
      </c>
    </row>
    <row r="11617" spans="3:6" x14ac:dyDescent="0.45">
      <c r="C11617" s="3">
        <f t="shared" ca="1" si="726"/>
        <v>2283.71</v>
      </c>
      <c r="D11617" t="str">
        <f t="shared" ca="1" si="728"/>
        <v>Promotional Sale</v>
      </c>
      <c r="E11617" s="1">
        <f t="shared" ca="1" si="727"/>
        <v>41536</v>
      </c>
      <c r="F11617" t="str">
        <f t="shared" ca="1" si="729"/>
        <v>Markers</v>
      </c>
    </row>
    <row r="11618" spans="3:6" x14ac:dyDescent="0.45">
      <c r="C11618" s="3">
        <f t="shared" ca="1" si="726"/>
        <v>3031.75</v>
      </c>
      <c r="D11618" t="str">
        <f t="shared" ca="1" si="728"/>
        <v>Normal Sale</v>
      </c>
      <c r="E11618" s="1">
        <f t="shared" ca="1" si="727"/>
        <v>41334</v>
      </c>
      <c r="F11618" t="str">
        <f t="shared" ca="1" si="729"/>
        <v>Paint</v>
      </c>
    </row>
    <row r="11619" spans="3:6" x14ac:dyDescent="0.45">
      <c r="C11619" s="3">
        <f t="shared" ca="1" si="726"/>
        <v>1392.11</v>
      </c>
      <c r="D11619" t="str">
        <f t="shared" ca="1" si="728"/>
        <v>Normal Sale</v>
      </c>
      <c r="E11619" s="1">
        <f t="shared" ca="1" si="727"/>
        <v>41588</v>
      </c>
      <c r="F11619" t="str">
        <f t="shared" ca="1" si="729"/>
        <v>Glue</v>
      </c>
    </row>
    <row r="11620" spans="3:6" x14ac:dyDescent="0.45">
      <c r="C11620" s="3">
        <f t="shared" ca="1" si="726"/>
        <v>4215.04</v>
      </c>
      <c r="D11620" t="str">
        <f t="shared" ca="1" si="728"/>
        <v>Promotional Sale</v>
      </c>
      <c r="E11620" s="1">
        <f t="shared" ca="1" si="727"/>
        <v>41028</v>
      </c>
      <c r="F11620" t="str">
        <f t="shared" ca="1" si="729"/>
        <v>Glue</v>
      </c>
    </row>
    <row r="11621" spans="3:6" x14ac:dyDescent="0.45">
      <c r="C11621" s="3">
        <f t="shared" ca="1" si="726"/>
        <v>3875.36</v>
      </c>
      <c r="D11621" t="str">
        <f t="shared" ca="1" si="728"/>
        <v>Normal Sale</v>
      </c>
      <c r="E11621" s="1">
        <f t="shared" ca="1" si="727"/>
        <v>40951</v>
      </c>
      <c r="F11621" t="str">
        <f t="shared" ca="1" si="729"/>
        <v>Scissors</v>
      </c>
    </row>
    <row r="11622" spans="3:6" x14ac:dyDescent="0.45">
      <c r="C11622" s="3">
        <f t="shared" ca="1" si="726"/>
        <v>2175.5500000000002</v>
      </c>
      <c r="D11622" t="str">
        <f t="shared" ca="1" si="728"/>
        <v>Normal Sale</v>
      </c>
      <c r="E11622" s="1">
        <f t="shared" ca="1" si="727"/>
        <v>41363</v>
      </c>
      <c r="F11622" t="str">
        <f t="shared" ca="1" si="729"/>
        <v>Pencils</v>
      </c>
    </row>
    <row r="11623" spans="3:6" x14ac:dyDescent="0.45">
      <c r="C11623" s="3">
        <f t="shared" ca="1" si="726"/>
        <v>3922.11</v>
      </c>
      <c r="D11623" t="str">
        <f t="shared" ca="1" si="728"/>
        <v>Normal Sale</v>
      </c>
      <c r="E11623" s="1">
        <f t="shared" ca="1" si="727"/>
        <v>41528</v>
      </c>
      <c r="F11623" t="str">
        <f t="shared" ca="1" si="729"/>
        <v>Pens</v>
      </c>
    </row>
    <row r="11624" spans="3:6" x14ac:dyDescent="0.45">
      <c r="C11624" s="3">
        <f t="shared" ref="C11624:C11687" ca="1" si="730">RANDBETWEEN(50,5000)+RANDBETWEEN(0,100)/100</f>
        <v>1427.83</v>
      </c>
      <c r="D11624" t="str">
        <f t="shared" ca="1" si="728"/>
        <v>Promotional Sale</v>
      </c>
      <c r="E11624" s="1">
        <f t="shared" ref="E11624:E11687" ca="1" si="731">RANDBETWEEN(40910,41640)</f>
        <v>41223</v>
      </c>
      <c r="F11624" t="str">
        <f t="shared" ca="1" si="729"/>
        <v>Pencils</v>
      </c>
    </row>
    <row r="11625" spans="3:6" x14ac:dyDescent="0.45">
      <c r="C11625" s="3">
        <f t="shared" ca="1" si="730"/>
        <v>2628.99</v>
      </c>
      <c r="D11625" t="str">
        <f t="shared" ca="1" si="728"/>
        <v>Normal Sale</v>
      </c>
      <c r="E11625" s="1">
        <f t="shared" ca="1" si="731"/>
        <v>41467</v>
      </c>
      <c r="F11625" t="str">
        <f t="shared" ca="1" si="729"/>
        <v>Glue</v>
      </c>
    </row>
    <row r="11626" spans="3:6" x14ac:dyDescent="0.45">
      <c r="C11626" s="3">
        <f t="shared" ca="1" si="730"/>
        <v>4659.3599999999997</v>
      </c>
      <c r="D11626" t="str">
        <f t="shared" ca="1" si="728"/>
        <v>Normal Sale</v>
      </c>
      <c r="E11626" s="1">
        <f t="shared" ca="1" si="731"/>
        <v>41185</v>
      </c>
      <c r="F11626" t="str">
        <f t="shared" ca="1" si="729"/>
        <v>Glue</v>
      </c>
    </row>
    <row r="11627" spans="3:6" x14ac:dyDescent="0.45">
      <c r="C11627" s="3">
        <f t="shared" ca="1" si="730"/>
        <v>3405.42</v>
      </c>
      <c r="D11627" t="str">
        <f t="shared" ca="1" si="728"/>
        <v>Normal Sale</v>
      </c>
      <c r="E11627" s="1">
        <f t="shared" ca="1" si="731"/>
        <v>41307</v>
      </c>
      <c r="F11627" t="str">
        <f t="shared" ca="1" si="729"/>
        <v>Markers</v>
      </c>
    </row>
    <row r="11628" spans="3:6" x14ac:dyDescent="0.45">
      <c r="C11628" s="3">
        <f t="shared" ca="1" si="730"/>
        <v>4768.18</v>
      </c>
      <c r="D11628" t="str">
        <f t="shared" ca="1" si="728"/>
        <v>Promotional Sale</v>
      </c>
      <c r="E11628" s="1">
        <f t="shared" ca="1" si="731"/>
        <v>41493</v>
      </c>
      <c r="F11628" t="str">
        <f t="shared" ca="1" si="729"/>
        <v>Paper</v>
      </c>
    </row>
    <row r="11629" spans="3:6" x14ac:dyDescent="0.45">
      <c r="C11629" s="3">
        <f t="shared" ca="1" si="730"/>
        <v>2063.35</v>
      </c>
      <c r="D11629" t="str">
        <f t="shared" ca="1" si="728"/>
        <v>Promotional Sale</v>
      </c>
      <c r="E11629" s="1">
        <f t="shared" ca="1" si="731"/>
        <v>41197</v>
      </c>
      <c r="F11629" t="str">
        <f t="shared" ca="1" si="729"/>
        <v>Pens</v>
      </c>
    </row>
    <row r="11630" spans="3:6" x14ac:dyDescent="0.45">
      <c r="C11630" s="3">
        <f t="shared" ca="1" si="730"/>
        <v>4959.16</v>
      </c>
      <c r="D11630" t="str">
        <f t="shared" ca="1" si="728"/>
        <v>Normal Sale</v>
      </c>
      <c r="E11630" s="1">
        <f t="shared" ca="1" si="731"/>
        <v>41637</v>
      </c>
      <c r="F11630" t="str">
        <f t="shared" ca="1" si="729"/>
        <v>Pencils</v>
      </c>
    </row>
    <row r="11631" spans="3:6" x14ac:dyDescent="0.45">
      <c r="C11631" s="3">
        <f t="shared" ca="1" si="730"/>
        <v>2275.58</v>
      </c>
      <c r="D11631" t="str">
        <f t="shared" ca="1" si="728"/>
        <v>Promotional Sale</v>
      </c>
      <c r="E11631" s="1">
        <f t="shared" ca="1" si="731"/>
        <v>41185</v>
      </c>
      <c r="F11631" t="str">
        <f t="shared" ca="1" si="729"/>
        <v>Scissors</v>
      </c>
    </row>
    <row r="11632" spans="3:6" x14ac:dyDescent="0.45">
      <c r="C11632" s="3">
        <f t="shared" ca="1" si="730"/>
        <v>4101.62</v>
      </c>
      <c r="D11632" t="str">
        <f t="shared" ca="1" si="728"/>
        <v>Voided Transaction</v>
      </c>
      <c r="E11632" s="1">
        <f t="shared" ca="1" si="731"/>
        <v>41038</v>
      </c>
      <c r="F11632" t="str">
        <f t="shared" ca="1" si="729"/>
        <v>Paper</v>
      </c>
    </row>
    <row r="11633" spans="3:6" x14ac:dyDescent="0.45">
      <c r="C11633" s="3">
        <f t="shared" ca="1" si="730"/>
        <v>1414.43</v>
      </c>
      <c r="D11633" t="str">
        <f t="shared" ca="1" si="728"/>
        <v>Normal Sale</v>
      </c>
      <c r="E11633" s="1">
        <f t="shared" ca="1" si="731"/>
        <v>41223</v>
      </c>
      <c r="F11633" t="str">
        <f t="shared" ca="1" si="729"/>
        <v>Markers</v>
      </c>
    </row>
    <row r="11634" spans="3:6" x14ac:dyDescent="0.45">
      <c r="C11634" s="3">
        <f t="shared" ca="1" si="730"/>
        <v>910.38</v>
      </c>
      <c r="D11634" t="str">
        <f t="shared" ca="1" si="728"/>
        <v>Refund</v>
      </c>
      <c r="E11634" s="1">
        <f t="shared" ca="1" si="731"/>
        <v>40999</v>
      </c>
      <c r="F11634" t="str">
        <f t="shared" ca="1" si="729"/>
        <v>Markers</v>
      </c>
    </row>
    <row r="11635" spans="3:6" x14ac:dyDescent="0.45">
      <c r="C11635" s="3">
        <f t="shared" ca="1" si="730"/>
        <v>2039.42</v>
      </c>
      <c r="D11635" t="str">
        <f t="shared" ca="1" si="728"/>
        <v>Normal Sale</v>
      </c>
      <c r="E11635" s="1">
        <f t="shared" ca="1" si="731"/>
        <v>40992</v>
      </c>
      <c r="F11635" t="str">
        <f t="shared" ca="1" si="729"/>
        <v>Markers</v>
      </c>
    </row>
    <row r="11636" spans="3:6" x14ac:dyDescent="0.45">
      <c r="C11636" s="3">
        <f t="shared" ca="1" si="730"/>
        <v>99.17</v>
      </c>
      <c r="D11636" t="str">
        <f t="shared" ca="1" si="728"/>
        <v>Normal Sale</v>
      </c>
      <c r="E11636" s="1">
        <f t="shared" ca="1" si="731"/>
        <v>41168</v>
      </c>
      <c r="F11636" t="str">
        <f t="shared" ca="1" si="729"/>
        <v>Glue</v>
      </c>
    </row>
    <row r="11637" spans="3:6" x14ac:dyDescent="0.45">
      <c r="C11637" s="3">
        <f t="shared" ca="1" si="730"/>
        <v>2224.62</v>
      </c>
      <c r="D11637" t="str">
        <f t="shared" ca="1" si="728"/>
        <v>Promotional Sale</v>
      </c>
      <c r="E11637" s="1">
        <f t="shared" ca="1" si="731"/>
        <v>40928</v>
      </c>
      <c r="F11637" t="str">
        <f t="shared" ca="1" si="729"/>
        <v>Pens</v>
      </c>
    </row>
    <row r="11638" spans="3:6" x14ac:dyDescent="0.45">
      <c r="C11638" s="3">
        <f t="shared" ca="1" si="730"/>
        <v>2808.02</v>
      </c>
      <c r="D11638" t="str">
        <f t="shared" ca="1" si="728"/>
        <v>Normal Sale</v>
      </c>
      <c r="E11638" s="1">
        <f t="shared" ca="1" si="731"/>
        <v>41370</v>
      </c>
      <c r="F11638" t="str">
        <f t="shared" ca="1" si="729"/>
        <v>Pens</v>
      </c>
    </row>
    <row r="11639" spans="3:6" x14ac:dyDescent="0.45">
      <c r="C11639" s="3">
        <f t="shared" ca="1" si="730"/>
        <v>2304.71</v>
      </c>
      <c r="D11639" t="str">
        <f t="shared" ca="1" si="728"/>
        <v>Normal Sale</v>
      </c>
      <c r="E11639" s="1">
        <f t="shared" ca="1" si="731"/>
        <v>41627</v>
      </c>
      <c r="F11639" t="str">
        <f t="shared" ca="1" si="729"/>
        <v>Glue</v>
      </c>
    </row>
    <row r="11640" spans="3:6" x14ac:dyDescent="0.45">
      <c r="C11640" s="3">
        <f t="shared" ca="1" si="730"/>
        <v>3996.68</v>
      </c>
      <c r="D11640" t="str">
        <f t="shared" ca="1" si="728"/>
        <v>Normal Sale</v>
      </c>
      <c r="E11640" s="1">
        <f t="shared" ca="1" si="731"/>
        <v>40945</v>
      </c>
      <c r="F11640" t="str">
        <f t="shared" ca="1" si="729"/>
        <v>Pens</v>
      </c>
    </row>
    <row r="11641" spans="3:6" x14ac:dyDescent="0.45">
      <c r="C11641" s="3">
        <f t="shared" ca="1" si="730"/>
        <v>1495.24</v>
      </c>
      <c r="D11641" t="str">
        <f t="shared" ca="1" si="728"/>
        <v>Promotional Sale</v>
      </c>
      <c r="E11641" s="1">
        <f t="shared" ca="1" si="731"/>
        <v>41347</v>
      </c>
      <c r="F11641" t="str">
        <f t="shared" ca="1" si="729"/>
        <v>Pens</v>
      </c>
    </row>
    <row r="11642" spans="3:6" x14ac:dyDescent="0.45">
      <c r="C11642" s="3">
        <f t="shared" ca="1" si="730"/>
        <v>69.13</v>
      </c>
      <c r="D11642" t="str">
        <f t="shared" ca="1" si="728"/>
        <v>Normal Sale</v>
      </c>
      <c r="E11642" s="1">
        <f t="shared" ca="1" si="731"/>
        <v>41252</v>
      </c>
      <c r="F11642" t="str">
        <f t="shared" ca="1" si="729"/>
        <v>Scissors</v>
      </c>
    </row>
    <row r="11643" spans="3:6" x14ac:dyDescent="0.45">
      <c r="C11643" s="3">
        <f t="shared" ca="1" si="730"/>
        <v>3015.01</v>
      </c>
      <c r="D11643" t="str">
        <f t="shared" ca="1" si="728"/>
        <v>Promotional Sale</v>
      </c>
      <c r="E11643" s="1">
        <f t="shared" ca="1" si="731"/>
        <v>41081</v>
      </c>
      <c r="F11643" t="str">
        <f t="shared" ca="1" si="729"/>
        <v>Scissors</v>
      </c>
    </row>
    <row r="11644" spans="3:6" x14ac:dyDescent="0.45">
      <c r="C11644" s="3">
        <f t="shared" ca="1" si="730"/>
        <v>2421.36</v>
      </c>
      <c r="D11644" t="str">
        <f t="shared" ca="1" si="728"/>
        <v>Normal Sale</v>
      </c>
      <c r="E11644" s="1">
        <f t="shared" ca="1" si="731"/>
        <v>40956</v>
      </c>
      <c r="F11644" t="str">
        <f t="shared" ca="1" si="729"/>
        <v>Paint</v>
      </c>
    </row>
    <row r="11645" spans="3:6" x14ac:dyDescent="0.45">
      <c r="C11645" s="3">
        <f t="shared" ca="1" si="730"/>
        <v>4291.07</v>
      </c>
      <c r="D11645" t="str">
        <f t="shared" ca="1" si="728"/>
        <v>Normal Sale</v>
      </c>
      <c r="E11645" s="1">
        <f t="shared" ca="1" si="731"/>
        <v>41235</v>
      </c>
      <c r="F11645" t="str">
        <f t="shared" ca="1" si="729"/>
        <v>Paint</v>
      </c>
    </row>
    <row r="11646" spans="3:6" x14ac:dyDescent="0.45">
      <c r="C11646" s="3">
        <f t="shared" ca="1" si="730"/>
        <v>4971.41</v>
      </c>
      <c r="D11646" t="str">
        <f t="shared" ca="1" si="728"/>
        <v>Normal Sale</v>
      </c>
      <c r="E11646" s="1">
        <f t="shared" ca="1" si="731"/>
        <v>41348</v>
      </c>
      <c r="F11646" t="str">
        <f t="shared" ca="1" si="729"/>
        <v>Paper</v>
      </c>
    </row>
    <row r="11647" spans="3:6" x14ac:dyDescent="0.45">
      <c r="C11647" s="3">
        <f t="shared" ca="1" si="730"/>
        <v>1457.65</v>
      </c>
      <c r="D11647" t="str">
        <f t="shared" ca="1" si="728"/>
        <v>Normal Sale</v>
      </c>
      <c r="E11647" s="1">
        <f t="shared" ca="1" si="731"/>
        <v>41186</v>
      </c>
      <c r="F11647" t="str">
        <f t="shared" ca="1" si="729"/>
        <v>Markers</v>
      </c>
    </row>
    <row r="11648" spans="3:6" x14ac:dyDescent="0.45">
      <c r="C11648" s="3">
        <f t="shared" ca="1" si="730"/>
        <v>4292.05</v>
      </c>
      <c r="D11648" t="str">
        <f t="shared" ca="1" si="728"/>
        <v>Promotional Sale</v>
      </c>
      <c r="E11648" s="1">
        <f t="shared" ca="1" si="731"/>
        <v>41329</v>
      </c>
      <c r="F11648" t="str">
        <f t="shared" ca="1" si="729"/>
        <v>Paper</v>
      </c>
    </row>
    <row r="11649" spans="3:6" x14ac:dyDescent="0.45">
      <c r="C11649" s="3">
        <f t="shared" ca="1" si="730"/>
        <v>2966.2</v>
      </c>
      <c r="D11649" t="str">
        <f t="shared" ca="1" si="728"/>
        <v>Normal Sale</v>
      </c>
      <c r="E11649" s="1">
        <f t="shared" ca="1" si="731"/>
        <v>41058</v>
      </c>
      <c r="F11649" t="str">
        <f t="shared" ca="1" si="729"/>
        <v>Pens</v>
      </c>
    </row>
    <row r="11650" spans="3:6" x14ac:dyDescent="0.45">
      <c r="C11650" s="3">
        <f t="shared" ca="1" si="730"/>
        <v>1712.33</v>
      </c>
      <c r="D11650" t="str">
        <f t="shared" ca="1" si="728"/>
        <v>Voided Transaction</v>
      </c>
      <c r="E11650" s="1">
        <f t="shared" ca="1" si="731"/>
        <v>41030</v>
      </c>
      <c r="F11650" t="str">
        <f t="shared" ca="1" si="729"/>
        <v>Paint</v>
      </c>
    </row>
    <row r="11651" spans="3:6" x14ac:dyDescent="0.45">
      <c r="C11651" s="3">
        <f t="shared" ca="1" si="730"/>
        <v>4452.46</v>
      </c>
      <c r="D11651" t="str">
        <f t="shared" ref="D11651:D11714" ca="1" si="732">INDEX(TransTYpe,RANDBETWEEN(1,10))</f>
        <v>Normal Sale</v>
      </c>
      <c r="E11651" s="1">
        <f t="shared" ca="1" si="731"/>
        <v>41108</v>
      </c>
      <c r="F11651" t="str">
        <f t="shared" ref="F11651:F11714" ca="1" si="733">INDEX(Products,RANDBETWEEN(1,7))</f>
        <v>Glue</v>
      </c>
    </row>
    <row r="11652" spans="3:6" x14ac:dyDescent="0.45">
      <c r="C11652" s="3">
        <f t="shared" ca="1" si="730"/>
        <v>1534.31</v>
      </c>
      <c r="D11652" t="str">
        <f t="shared" ca="1" si="732"/>
        <v>Normal Sale</v>
      </c>
      <c r="E11652" s="1">
        <f t="shared" ca="1" si="731"/>
        <v>41346</v>
      </c>
      <c r="F11652" t="str">
        <f t="shared" ca="1" si="733"/>
        <v>Pens</v>
      </c>
    </row>
    <row r="11653" spans="3:6" x14ac:dyDescent="0.45">
      <c r="C11653" s="3">
        <f t="shared" ca="1" si="730"/>
        <v>4662.07</v>
      </c>
      <c r="D11653" t="str">
        <f t="shared" ca="1" si="732"/>
        <v>Normal Sale</v>
      </c>
      <c r="E11653" s="1">
        <f t="shared" ca="1" si="731"/>
        <v>40985</v>
      </c>
      <c r="F11653" t="str">
        <f t="shared" ca="1" si="733"/>
        <v>Paper</v>
      </c>
    </row>
    <row r="11654" spans="3:6" x14ac:dyDescent="0.45">
      <c r="C11654" s="3">
        <f t="shared" ca="1" si="730"/>
        <v>2924.39</v>
      </c>
      <c r="D11654" t="str">
        <f t="shared" ca="1" si="732"/>
        <v>Normal Sale</v>
      </c>
      <c r="E11654" s="1">
        <f t="shared" ca="1" si="731"/>
        <v>41317</v>
      </c>
      <c r="F11654" t="str">
        <f t="shared" ca="1" si="733"/>
        <v>Paint</v>
      </c>
    </row>
    <row r="11655" spans="3:6" x14ac:dyDescent="0.45">
      <c r="C11655" s="3">
        <f t="shared" ca="1" si="730"/>
        <v>3617.89</v>
      </c>
      <c r="D11655" t="str">
        <f t="shared" ca="1" si="732"/>
        <v>Normal Sale</v>
      </c>
      <c r="E11655" s="1">
        <f t="shared" ca="1" si="731"/>
        <v>41020</v>
      </c>
      <c r="F11655" t="str">
        <f t="shared" ca="1" si="733"/>
        <v>Pencils</v>
      </c>
    </row>
    <row r="11656" spans="3:6" x14ac:dyDescent="0.45">
      <c r="C11656" s="3">
        <f t="shared" ca="1" si="730"/>
        <v>357.3</v>
      </c>
      <c r="D11656" t="str">
        <f t="shared" ca="1" si="732"/>
        <v>Normal Sale</v>
      </c>
      <c r="E11656" s="1">
        <f t="shared" ca="1" si="731"/>
        <v>40968</v>
      </c>
      <c r="F11656" t="str">
        <f t="shared" ca="1" si="733"/>
        <v>Scissors</v>
      </c>
    </row>
    <row r="11657" spans="3:6" x14ac:dyDescent="0.45">
      <c r="C11657" s="3">
        <f t="shared" ca="1" si="730"/>
        <v>873.32</v>
      </c>
      <c r="D11657" t="str">
        <f t="shared" ca="1" si="732"/>
        <v>Normal Sale</v>
      </c>
      <c r="E11657" s="1">
        <f t="shared" ca="1" si="731"/>
        <v>41410</v>
      </c>
      <c r="F11657" t="str">
        <f t="shared" ca="1" si="733"/>
        <v>Paper</v>
      </c>
    </row>
    <row r="11658" spans="3:6" x14ac:dyDescent="0.45">
      <c r="C11658" s="3">
        <f t="shared" ca="1" si="730"/>
        <v>3550.44</v>
      </c>
      <c r="D11658" t="str">
        <f t="shared" ca="1" si="732"/>
        <v>Normal Sale</v>
      </c>
      <c r="E11658" s="1">
        <f t="shared" ca="1" si="731"/>
        <v>41444</v>
      </c>
      <c r="F11658" t="str">
        <f t="shared" ca="1" si="733"/>
        <v>Pens</v>
      </c>
    </row>
    <row r="11659" spans="3:6" x14ac:dyDescent="0.45">
      <c r="C11659" s="3">
        <f t="shared" ca="1" si="730"/>
        <v>3347.44</v>
      </c>
      <c r="D11659" t="str">
        <f t="shared" ca="1" si="732"/>
        <v>Normal Sale</v>
      </c>
      <c r="E11659" s="1">
        <f t="shared" ca="1" si="731"/>
        <v>41543</v>
      </c>
      <c r="F11659" t="str">
        <f t="shared" ca="1" si="733"/>
        <v>Paint</v>
      </c>
    </row>
    <row r="11660" spans="3:6" x14ac:dyDescent="0.45">
      <c r="C11660" s="3">
        <f t="shared" ca="1" si="730"/>
        <v>2298</v>
      </c>
      <c r="D11660" t="str">
        <f t="shared" ca="1" si="732"/>
        <v>Normal Sale</v>
      </c>
      <c r="E11660" s="1">
        <f t="shared" ca="1" si="731"/>
        <v>41371</v>
      </c>
      <c r="F11660" t="str">
        <f t="shared" ca="1" si="733"/>
        <v>Paint</v>
      </c>
    </row>
    <row r="11661" spans="3:6" x14ac:dyDescent="0.45">
      <c r="C11661" s="3">
        <f t="shared" ca="1" si="730"/>
        <v>2354.56</v>
      </c>
      <c r="D11661" t="str">
        <f t="shared" ca="1" si="732"/>
        <v>Promotional Sale</v>
      </c>
      <c r="E11661" s="1">
        <f t="shared" ca="1" si="731"/>
        <v>41519</v>
      </c>
      <c r="F11661" t="str">
        <f t="shared" ca="1" si="733"/>
        <v>Scissors</v>
      </c>
    </row>
    <row r="11662" spans="3:6" x14ac:dyDescent="0.45">
      <c r="C11662" s="3">
        <f t="shared" ca="1" si="730"/>
        <v>1819.74</v>
      </c>
      <c r="D11662" t="str">
        <f t="shared" ca="1" si="732"/>
        <v>Normal Sale</v>
      </c>
      <c r="E11662" s="1">
        <f t="shared" ca="1" si="731"/>
        <v>41528</v>
      </c>
      <c r="F11662" t="str">
        <f t="shared" ca="1" si="733"/>
        <v>Paint</v>
      </c>
    </row>
    <row r="11663" spans="3:6" x14ac:dyDescent="0.45">
      <c r="C11663" s="3">
        <f t="shared" ca="1" si="730"/>
        <v>4833.2</v>
      </c>
      <c r="D11663" t="str">
        <f t="shared" ca="1" si="732"/>
        <v>Normal Sale</v>
      </c>
      <c r="E11663" s="1">
        <f t="shared" ca="1" si="731"/>
        <v>41330</v>
      </c>
      <c r="F11663" t="str">
        <f t="shared" ca="1" si="733"/>
        <v>Pens</v>
      </c>
    </row>
    <row r="11664" spans="3:6" x14ac:dyDescent="0.45">
      <c r="C11664" s="3">
        <f t="shared" ca="1" si="730"/>
        <v>2614.17</v>
      </c>
      <c r="D11664" t="str">
        <f t="shared" ca="1" si="732"/>
        <v>Normal Sale</v>
      </c>
      <c r="E11664" s="1">
        <f t="shared" ca="1" si="731"/>
        <v>40916</v>
      </c>
      <c r="F11664" t="str">
        <f t="shared" ca="1" si="733"/>
        <v>Pencils</v>
      </c>
    </row>
    <row r="11665" spans="3:6" x14ac:dyDescent="0.45">
      <c r="C11665" s="3">
        <f t="shared" ca="1" si="730"/>
        <v>3993.12</v>
      </c>
      <c r="D11665" t="str">
        <f t="shared" ca="1" si="732"/>
        <v>Promotional Sale</v>
      </c>
      <c r="E11665" s="1">
        <f t="shared" ca="1" si="731"/>
        <v>41031</v>
      </c>
      <c r="F11665" t="str">
        <f t="shared" ca="1" si="733"/>
        <v>Pens</v>
      </c>
    </row>
    <row r="11666" spans="3:6" x14ac:dyDescent="0.45">
      <c r="C11666" s="3">
        <f t="shared" ca="1" si="730"/>
        <v>4788.6899999999996</v>
      </c>
      <c r="D11666" t="str">
        <f t="shared" ca="1" si="732"/>
        <v>Voided Transaction</v>
      </c>
      <c r="E11666" s="1">
        <f t="shared" ca="1" si="731"/>
        <v>41125</v>
      </c>
      <c r="F11666" t="str">
        <f t="shared" ca="1" si="733"/>
        <v>Markers</v>
      </c>
    </row>
    <row r="11667" spans="3:6" x14ac:dyDescent="0.45">
      <c r="C11667" s="3">
        <f t="shared" ca="1" si="730"/>
        <v>4811.6400000000003</v>
      </c>
      <c r="D11667" t="str">
        <f t="shared" ca="1" si="732"/>
        <v>Normal Sale</v>
      </c>
      <c r="E11667" s="1">
        <f t="shared" ca="1" si="731"/>
        <v>41502</v>
      </c>
      <c r="F11667" t="str">
        <f t="shared" ca="1" si="733"/>
        <v>Paint</v>
      </c>
    </row>
    <row r="11668" spans="3:6" x14ac:dyDescent="0.45">
      <c r="C11668" s="3">
        <f t="shared" ca="1" si="730"/>
        <v>2992.75</v>
      </c>
      <c r="D11668" t="str">
        <f t="shared" ca="1" si="732"/>
        <v>Normal Sale</v>
      </c>
      <c r="E11668" s="1">
        <f t="shared" ca="1" si="731"/>
        <v>41190</v>
      </c>
      <c r="F11668" t="str">
        <f t="shared" ca="1" si="733"/>
        <v>Paint</v>
      </c>
    </row>
    <row r="11669" spans="3:6" x14ac:dyDescent="0.45">
      <c r="C11669" s="3">
        <f t="shared" ca="1" si="730"/>
        <v>3932.82</v>
      </c>
      <c r="D11669" t="str">
        <f t="shared" ca="1" si="732"/>
        <v>Normal Sale</v>
      </c>
      <c r="E11669" s="1">
        <f t="shared" ca="1" si="731"/>
        <v>41369</v>
      </c>
      <c r="F11669" t="str">
        <f t="shared" ca="1" si="733"/>
        <v>Markers</v>
      </c>
    </row>
    <row r="11670" spans="3:6" x14ac:dyDescent="0.45">
      <c r="C11670" s="3">
        <f t="shared" ca="1" si="730"/>
        <v>1303.53</v>
      </c>
      <c r="D11670" t="str">
        <f t="shared" ca="1" si="732"/>
        <v>Promotional Sale</v>
      </c>
      <c r="E11670" s="1">
        <f t="shared" ca="1" si="731"/>
        <v>41051</v>
      </c>
      <c r="F11670" t="str">
        <f t="shared" ca="1" si="733"/>
        <v>Pens</v>
      </c>
    </row>
    <row r="11671" spans="3:6" x14ac:dyDescent="0.45">
      <c r="C11671" s="3">
        <f t="shared" ca="1" si="730"/>
        <v>4510.13</v>
      </c>
      <c r="D11671" t="str">
        <f t="shared" ca="1" si="732"/>
        <v>Normal Sale</v>
      </c>
      <c r="E11671" s="1">
        <f t="shared" ca="1" si="731"/>
        <v>41488</v>
      </c>
      <c r="F11671" t="str">
        <f t="shared" ca="1" si="733"/>
        <v>Paint</v>
      </c>
    </row>
    <row r="11672" spans="3:6" x14ac:dyDescent="0.45">
      <c r="C11672" s="3">
        <f t="shared" ca="1" si="730"/>
        <v>4474.84</v>
      </c>
      <c r="D11672" t="str">
        <f t="shared" ca="1" si="732"/>
        <v>Normal Sale</v>
      </c>
      <c r="E11672" s="1">
        <f t="shared" ca="1" si="731"/>
        <v>41010</v>
      </c>
      <c r="F11672" t="str">
        <f t="shared" ca="1" si="733"/>
        <v>Markers</v>
      </c>
    </row>
    <row r="11673" spans="3:6" x14ac:dyDescent="0.45">
      <c r="C11673" s="3">
        <f t="shared" ca="1" si="730"/>
        <v>225.32</v>
      </c>
      <c r="D11673" t="str">
        <f t="shared" ca="1" si="732"/>
        <v>Normal Sale</v>
      </c>
      <c r="E11673" s="1">
        <f t="shared" ca="1" si="731"/>
        <v>41556</v>
      </c>
      <c r="F11673" t="str">
        <f t="shared" ca="1" si="733"/>
        <v>Scissors</v>
      </c>
    </row>
    <row r="11674" spans="3:6" x14ac:dyDescent="0.45">
      <c r="C11674" s="3">
        <f t="shared" ca="1" si="730"/>
        <v>2063.83</v>
      </c>
      <c r="D11674" t="str">
        <f t="shared" ca="1" si="732"/>
        <v>Normal Sale</v>
      </c>
      <c r="E11674" s="1">
        <f t="shared" ca="1" si="731"/>
        <v>41639</v>
      </c>
      <c r="F11674" t="str">
        <f t="shared" ca="1" si="733"/>
        <v>Scissors</v>
      </c>
    </row>
    <row r="11675" spans="3:6" x14ac:dyDescent="0.45">
      <c r="C11675" s="3">
        <f t="shared" ca="1" si="730"/>
        <v>3500.13</v>
      </c>
      <c r="D11675" t="str">
        <f t="shared" ca="1" si="732"/>
        <v>Promotional Sale</v>
      </c>
      <c r="E11675" s="1">
        <f t="shared" ca="1" si="731"/>
        <v>41235</v>
      </c>
      <c r="F11675" t="str">
        <f t="shared" ca="1" si="733"/>
        <v>Markers</v>
      </c>
    </row>
    <row r="11676" spans="3:6" x14ac:dyDescent="0.45">
      <c r="C11676" s="3">
        <f t="shared" ca="1" si="730"/>
        <v>514.04</v>
      </c>
      <c r="D11676" t="str">
        <f t="shared" ca="1" si="732"/>
        <v>Normal Sale</v>
      </c>
      <c r="E11676" s="1">
        <f t="shared" ca="1" si="731"/>
        <v>41624</v>
      </c>
      <c r="F11676" t="str">
        <f t="shared" ca="1" si="733"/>
        <v>Pencils</v>
      </c>
    </row>
    <row r="11677" spans="3:6" x14ac:dyDescent="0.45">
      <c r="C11677" s="3">
        <f t="shared" ca="1" si="730"/>
        <v>4884.75</v>
      </c>
      <c r="D11677" t="str">
        <f t="shared" ca="1" si="732"/>
        <v>Normal Sale</v>
      </c>
      <c r="E11677" s="1">
        <f t="shared" ca="1" si="731"/>
        <v>41244</v>
      </c>
      <c r="F11677" t="str">
        <f t="shared" ca="1" si="733"/>
        <v>Markers</v>
      </c>
    </row>
    <row r="11678" spans="3:6" x14ac:dyDescent="0.45">
      <c r="C11678" s="3">
        <f t="shared" ca="1" si="730"/>
        <v>2667.35</v>
      </c>
      <c r="D11678" t="str">
        <f t="shared" ca="1" si="732"/>
        <v>Normal Sale</v>
      </c>
      <c r="E11678" s="1">
        <f t="shared" ca="1" si="731"/>
        <v>41287</v>
      </c>
      <c r="F11678" t="str">
        <f t="shared" ca="1" si="733"/>
        <v>Pens</v>
      </c>
    </row>
    <row r="11679" spans="3:6" x14ac:dyDescent="0.45">
      <c r="C11679" s="3">
        <f t="shared" ca="1" si="730"/>
        <v>368.69</v>
      </c>
      <c r="D11679" t="str">
        <f t="shared" ca="1" si="732"/>
        <v>Normal Sale</v>
      </c>
      <c r="E11679" s="1">
        <f t="shared" ca="1" si="731"/>
        <v>41049</v>
      </c>
      <c r="F11679" t="str">
        <f t="shared" ca="1" si="733"/>
        <v>Glue</v>
      </c>
    </row>
    <row r="11680" spans="3:6" x14ac:dyDescent="0.45">
      <c r="C11680" s="3">
        <f t="shared" ca="1" si="730"/>
        <v>3205.09</v>
      </c>
      <c r="D11680" t="str">
        <f t="shared" ca="1" si="732"/>
        <v>Normal Sale</v>
      </c>
      <c r="E11680" s="1">
        <f t="shared" ca="1" si="731"/>
        <v>41525</v>
      </c>
      <c r="F11680" t="str">
        <f t="shared" ca="1" si="733"/>
        <v>Scissors</v>
      </c>
    </row>
    <row r="11681" spans="3:6" x14ac:dyDescent="0.45">
      <c r="C11681" s="3">
        <f t="shared" ca="1" si="730"/>
        <v>4961.75</v>
      </c>
      <c r="D11681" t="str">
        <f t="shared" ca="1" si="732"/>
        <v>Normal Sale</v>
      </c>
      <c r="E11681" s="1">
        <f t="shared" ca="1" si="731"/>
        <v>41218</v>
      </c>
      <c r="F11681" t="str">
        <f t="shared" ca="1" si="733"/>
        <v>Pens</v>
      </c>
    </row>
    <row r="11682" spans="3:6" x14ac:dyDescent="0.45">
      <c r="C11682" s="3">
        <f t="shared" ca="1" si="730"/>
        <v>4053.78</v>
      </c>
      <c r="D11682" t="str">
        <f t="shared" ca="1" si="732"/>
        <v>Normal Sale</v>
      </c>
      <c r="E11682" s="1">
        <f t="shared" ca="1" si="731"/>
        <v>41558</v>
      </c>
      <c r="F11682" t="str">
        <f t="shared" ca="1" si="733"/>
        <v>Glue</v>
      </c>
    </row>
    <row r="11683" spans="3:6" x14ac:dyDescent="0.45">
      <c r="C11683" s="3">
        <f t="shared" ca="1" si="730"/>
        <v>220.27</v>
      </c>
      <c r="D11683" t="str">
        <f t="shared" ca="1" si="732"/>
        <v>Normal Sale</v>
      </c>
      <c r="E11683" s="1">
        <f t="shared" ca="1" si="731"/>
        <v>40965</v>
      </c>
      <c r="F11683" t="str">
        <f t="shared" ca="1" si="733"/>
        <v>Paper</v>
      </c>
    </row>
    <row r="11684" spans="3:6" x14ac:dyDescent="0.45">
      <c r="C11684" s="3">
        <f t="shared" ca="1" si="730"/>
        <v>2947.92</v>
      </c>
      <c r="D11684" t="str">
        <f t="shared" ca="1" si="732"/>
        <v>Normal Sale</v>
      </c>
      <c r="E11684" s="1">
        <f t="shared" ca="1" si="731"/>
        <v>40931</v>
      </c>
      <c r="F11684" t="str">
        <f t="shared" ca="1" si="733"/>
        <v>Pencils</v>
      </c>
    </row>
    <row r="11685" spans="3:6" x14ac:dyDescent="0.45">
      <c r="C11685" s="3">
        <f t="shared" ca="1" si="730"/>
        <v>596.76</v>
      </c>
      <c r="D11685" t="str">
        <f t="shared" ca="1" si="732"/>
        <v>Promotional Sale</v>
      </c>
      <c r="E11685" s="1">
        <f t="shared" ca="1" si="731"/>
        <v>41269</v>
      </c>
      <c r="F11685" t="str">
        <f t="shared" ca="1" si="733"/>
        <v>Pencils</v>
      </c>
    </row>
    <row r="11686" spans="3:6" x14ac:dyDescent="0.45">
      <c r="C11686" s="3">
        <f t="shared" ca="1" si="730"/>
        <v>4980.54</v>
      </c>
      <c r="D11686" t="str">
        <f t="shared" ca="1" si="732"/>
        <v>Normal Sale</v>
      </c>
      <c r="E11686" s="1">
        <f t="shared" ca="1" si="731"/>
        <v>40921</v>
      </c>
      <c r="F11686" t="str">
        <f t="shared" ca="1" si="733"/>
        <v>Markers</v>
      </c>
    </row>
    <row r="11687" spans="3:6" x14ac:dyDescent="0.45">
      <c r="C11687" s="3">
        <f t="shared" ca="1" si="730"/>
        <v>1625.2</v>
      </c>
      <c r="D11687" t="str">
        <f t="shared" ca="1" si="732"/>
        <v>Refund</v>
      </c>
      <c r="E11687" s="1">
        <f t="shared" ca="1" si="731"/>
        <v>40952</v>
      </c>
      <c r="F11687" t="str">
        <f t="shared" ca="1" si="733"/>
        <v>Scissors</v>
      </c>
    </row>
    <row r="11688" spans="3:6" x14ac:dyDescent="0.45">
      <c r="C11688" s="3">
        <f t="shared" ref="C11688:C11751" ca="1" si="734">RANDBETWEEN(50,5000)+RANDBETWEEN(0,100)/100</f>
        <v>1308.71</v>
      </c>
      <c r="D11688" t="str">
        <f t="shared" ca="1" si="732"/>
        <v>Normal Sale</v>
      </c>
      <c r="E11688" s="1">
        <f t="shared" ref="E11688:E11751" ca="1" si="735">RANDBETWEEN(40910,41640)</f>
        <v>41514</v>
      </c>
      <c r="F11688" t="str">
        <f t="shared" ca="1" si="733"/>
        <v>Glue</v>
      </c>
    </row>
    <row r="11689" spans="3:6" x14ac:dyDescent="0.45">
      <c r="C11689" s="3">
        <f t="shared" ca="1" si="734"/>
        <v>3292.43</v>
      </c>
      <c r="D11689" t="str">
        <f t="shared" ca="1" si="732"/>
        <v>Normal Sale</v>
      </c>
      <c r="E11689" s="1">
        <f t="shared" ca="1" si="735"/>
        <v>41110</v>
      </c>
      <c r="F11689" t="str">
        <f t="shared" ca="1" si="733"/>
        <v>Pens</v>
      </c>
    </row>
    <row r="11690" spans="3:6" x14ac:dyDescent="0.45">
      <c r="C11690" s="3">
        <f t="shared" ca="1" si="734"/>
        <v>4534.0600000000004</v>
      </c>
      <c r="D11690" t="str">
        <f t="shared" ca="1" si="732"/>
        <v>Refund</v>
      </c>
      <c r="E11690" s="1">
        <f t="shared" ca="1" si="735"/>
        <v>41004</v>
      </c>
      <c r="F11690" t="str">
        <f t="shared" ca="1" si="733"/>
        <v>Scissors</v>
      </c>
    </row>
    <row r="11691" spans="3:6" x14ac:dyDescent="0.45">
      <c r="C11691" s="3">
        <f t="shared" ca="1" si="734"/>
        <v>3068.53</v>
      </c>
      <c r="D11691" t="str">
        <f t="shared" ca="1" si="732"/>
        <v>Promotional Sale</v>
      </c>
      <c r="E11691" s="1">
        <f t="shared" ca="1" si="735"/>
        <v>41502</v>
      </c>
      <c r="F11691" t="str">
        <f t="shared" ca="1" si="733"/>
        <v>Glue</v>
      </c>
    </row>
    <row r="11692" spans="3:6" x14ac:dyDescent="0.45">
      <c r="C11692" s="3">
        <f t="shared" ca="1" si="734"/>
        <v>79.69</v>
      </c>
      <c r="D11692" t="str">
        <f t="shared" ca="1" si="732"/>
        <v>Normal Sale</v>
      </c>
      <c r="E11692" s="1">
        <f t="shared" ca="1" si="735"/>
        <v>40976</v>
      </c>
      <c r="F11692" t="str">
        <f t="shared" ca="1" si="733"/>
        <v>Pens</v>
      </c>
    </row>
    <row r="11693" spans="3:6" x14ac:dyDescent="0.45">
      <c r="C11693" s="3">
        <f t="shared" ca="1" si="734"/>
        <v>4694.8900000000003</v>
      </c>
      <c r="D11693" t="str">
        <f t="shared" ca="1" si="732"/>
        <v>Refund</v>
      </c>
      <c r="E11693" s="1">
        <f t="shared" ca="1" si="735"/>
        <v>41410</v>
      </c>
      <c r="F11693" t="str">
        <f t="shared" ca="1" si="733"/>
        <v>Pencils</v>
      </c>
    </row>
    <row r="11694" spans="3:6" x14ac:dyDescent="0.45">
      <c r="C11694" s="3">
        <f t="shared" ca="1" si="734"/>
        <v>2028.15</v>
      </c>
      <c r="D11694" t="str">
        <f t="shared" ca="1" si="732"/>
        <v>Promotional Sale</v>
      </c>
      <c r="E11694" s="1">
        <f t="shared" ca="1" si="735"/>
        <v>41435</v>
      </c>
      <c r="F11694" t="str">
        <f t="shared" ca="1" si="733"/>
        <v>Paint</v>
      </c>
    </row>
    <row r="11695" spans="3:6" x14ac:dyDescent="0.45">
      <c r="C11695" s="3">
        <f t="shared" ca="1" si="734"/>
        <v>4476.7299999999996</v>
      </c>
      <c r="D11695" t="str">
        <f t="shared" ca="1" si="732"/>
        <v>Normal Sale</v>
      </c>
      <c r="E11695" s="1">
        <f t="shared" ca="1" si="735"/>
        <v>41463</v>
      </c>
      <c r="F11695" t="str">
        <f t="shared" ca="1" si="733"/>
        <v>Markers</v>
      </c>
    </row>
    <row r="11696" spans="3:6" x14ac:dyDescent="0.45">
      <c r="C11696" s="3">
        <f t="shared" ca="1" si="734"/>
        <v>1953.72</v>
      </c>
      <c r="D11696" t="str">
        <f t="shared" ca="1" si="732"/>
        <v>Refund</v>
      </c>
      <c r="E11696" s="1">
        <f t="shared" ca="1" si="735"/>
        <v>41410</v>
      </c>
      <c r="F11696" t="str">
        <f t="shared" ca="1" si="733"/>
        <v>Scissors</v>
      </c>
    </row>
    <row r="11697" spans="3:6" x14ac:dyDescent="0.45">
      <c r="C11697" s="3">
        <f t="shared" ca="1" si="734"/>
        <v>2917.64</v>
      </c>
      <c r="D11697" t="str">
        <f t="shared" ca="1" si="732"/>
        <v>Normal Sale</v>
      </c>
      <c r="E11697" s="1">
        <f t="shared" ca="1" si="735"/>
        <v>41285</v>
      </c>
      <c r="F11697" t="str">
        <f t="shared" ca="1" si="733"/>
        <v>Glue</v>
      </c>
    </row>
    <row r="11698" spans="3:6" x14ac:dyDescent="0.45">
      <c r="C11698" s="3">
        <f t="shared" ca="1" si="734"/>
        <v>4701.43</v>
      </c>
      <c r="D11698" t="str">
        <f t="shared" ca="1" si="732"/>
        <v>Promotional Sale</v>
      </c>
      <c r="E11698" s="1">
        <f t="shared" ca="1" si="735"/>
        <v>41025</v>
      </c>
      <c r="F11698" t="str">
        <f t="shared" ca="1" si="733"/>
        <v>Paper</v>
      </c>
    </row>
    <row r="11699" spans="3:6" x14ac:dyDescent="0.45">
      <c r="C11699" s="3">
        <f t="shared" ca="1" si="734"/>
        <v>4146.66</v>
      </c>
      <c r="D11699" t="str">
        <f t="shared" ca="1" si="732"/>
        <v>Normal Sale</v>
      </c>
      <c r="E11699" s="1">
        <f t="shared" ca="1" si="735"/>
        <v>41125</v>
      </c>
      <c r="F11699" t="str">
        <f t="shared" ca="1" si="733"/>
        <v>Scissors</v>
      </c>
    </row>
    <row r="11700" spans="3:6" x14ac:dyDescent="0.45">
      <c r="C11700" s="3">
        <f t="shared" ca="1" si="734"/>
        <v>4763.17</v>
      </c>
      <c r="D11700" t="str">
        <f t="shared" ca="1" si="732"/>
        <v>Normal Sale</v>
      </c>
      <c r="E11700" s="1">
        <f t="shared" ca="1" si="735"/>
        <v>41067</v>
      </c>
      <c r="F11700" t="str">
        <f t="shared" ca="1" si="733"/>
        <v>Markers</v>
      </c>
    </row>
    <row r="11701" spans="3:6" x14ac:dyDescent="0.45">
      <c r="C11701" s="3">
        <f t="shared" ca="1" si="734"/>
        <v>2544.0300000000002</v>
      </c>
      <c r="D11701" t="str">
        <f t="shared" ca="1" si="732"/>
        <v>Normal Sale</v>
      </c>
      <c r="E11701" s="1">
        <f t="shared" ca="1" si="735"/>
        <v>41302</v>
      </c>
      <c r="F11701" t="str">
        <f t="shared" ca="1" si="733"/>
        <v>Markers</v>
      </c>
    </row>
    <row r="11702" spans="3:6" x14ac:dyDescent="0.45">
      <c r="C11702" s="3">
        <f t="shared" ca="1" si="734"/>
        <v>2710.28</v>
      </c>
      <c r="D11702" t="str">
        <f t="shared" ca="1" si="732"/>
        <v>Normal Sale</v>
      </c>
      <c r="E11702" s="1">
        <f t="shared" ca="1" si="735"/>
        <v>41268</v>
      </c>
      <c r="F11702" t="str">
        <f t="shared" ca="1" si="733"/>
        <v>Pencils</v>
      </c>
    </row>
    <row r="11703" spans="3:6" x14ac:dyDescent="0.45">
      <c r="C11703" s="3">
        <f t="shared" ca="1" si="734"/>
        <v>2879.7</v>
      </c>
      <c r="D11703" t="str">
        <f t="shared" ca="1" si="732"/>
        <v>Normal Sale</v>
      </c>
      <c r="E11703" s="1">
        <f t="shared" ca="1" si="735"/>
        <v>41294</v>
      </c>
      <c r="F11703" t="str">
        <f t="shared" ca="1" si="733"/>
        <v>Markers</v>
      </c>
    </row>
    <row r="11704" spans="3:6" x14ac:dyDescent="0.45">
      <c r="C11704" s="3">
        <f t="shared" ca="1" si="734"/>
        <v>1953</v>
      </c>
      <c r="D11704" t="str">
        <f t="shared" ca="1" si="732"/>
        <v>Normal Sale</v>
      </c>
      <c r="E11704" s="1">
        <f t="shared" ca="1" si="735"/>
        <v>41237</v>
      </c>
      <c r="F11704" t="str">
        <f t="shared" ca="1" si="733"/>
        <v>Glue</v>
      </c>
    </row>
    <row r="11705" spans="3:6" x14ac:dyDescent="0.45">
      <c r="C11705" s="3">
        <f t="shared" ca="1" si="734"/>
        <v>3633.98</v>
      </c>
      <c r="D11705" t="str">
        <f t="shared" ca="1" si="732"/>
        <v>Normal Sale</v>
      </c>
      <c r="E11705" s="1">
        <f t="shared" ca="1" si="735"/>
        <v>40986</v>
      </c>
      <c r="F11705" t="str">
        <f t="shared" ca="1" si="733"/>
        <v>Markers</v>
      </c>
    </row>
    <row r="11706" spans="3:6" x14ac:dyDescent="0.45">
      <c r="C11706" s="3">
        <f t="shared" ca="1" si="734"/>
        <v>4747.6499999999996</v>
      </c>
      <c r="D11706" t="str">
        <f t="shared" ca="1" si="732"/>
        <v>Normal Sale</v>
      </c>
      <c r="E11706" s="1">
        <f t="shared" ca="1" si="735"/>
        <v>41155</v>
      </c>
      <c r="F11706" t="str">
        <f t="shared" ca="1" si="733"/>
        <v>Pens</v>
      </c>
    </row>
    <row r="11707" spans="3:6" x14ac:dyDescent="0.45">
      <c r="C11707" s="3">
        <f t="shared" ca="1" si="734"/>
        <v>4669.5200000000004</v>
      </c>
      <c r="D11707" t="str">
        <f t="shared" ca="1" si="732"/>
        <v>Normal Sale</v>
      </c>
      <c r="E11707" s="1">
        <f t="shared" ca="1" si="735"/>
        <v>41371</v>
      </c>
      <c r="F11707" t="str">
        <f t="shared" ca="1" si="733"/>
        <v>Scissors</v>
      </c>
    </row>
    <row r="11708" spans="3:6" x14ac:dyDescent="0.45">
      <c r="C11708" s="3">
        <f t="shared" ca="1" si="734"/>
        <v>459.81</v>
      </c>
      <c r="D11708" t="str">
        <f t="shared" ca="1" si="732"/>
        <v>Normal Sale</v>
      </c>
      <c r="E11708" s="1">
        <f t="shared" ca="1" si="735"/>
        <v>41481</v>
      </c>
      <c r="F11708" t="str">
        <f t="shared" ca="1" si="733"/>
        <v>Scissors</v>
      </c>
    </row>
    <row r="11709" spans="3:6" x14ac:dyDescent="0.45">
      <c r="C11709" s="3">
        <f t="shared" ca="1" si="734"/>
        <v>3618.23</v>
      </c>
      <c r="D11709" t="str">
        <f t="shared" ca="1" si="732"/>
        <v>Normal Sale</v>
      </c>
      <c r="E11709" s="1">
        <f t="shared" ca="1" si="735"/>
        <v>41614</v>
      </c>
      <c r="F11709" t="str">
        <f t="shared" ca="1" si="733"/>
        <v>Pens</v>
      </c>
    </row>
    <row r="11710" spans="3:6" x14ac:dyDescent="0.45">
      <c r="C11710" s="3">
        <f t="shared" ca="1" si="734"/>
        <v>4085.26</v>
      </c>
      <c r="D11710" t="str">
        <f t="shared" ca="1" si="732"/>
        <v>Normal Sale</v>
      </c>
      <c r="E11710" s="1">
        <f t="shared" ca="1" si="735"/>
        <v>41043</v>
      </c>
      <c r="F11710" t="str">
        <f t="shared" ca="1" si="733"/>
        <v>Paper</v>
      </c>
    </row>
    <row r="11711" spans="3:6" x14ac:dyDescent="0.45">
      <c r="C11711" s="3">
        <f t="shared" ca="1" si="734"/>
        <v>1048.3599999999999</v>
      </c>
      <c r="D11711" t="str">
        <f t="shared" ca="1" si="732"/>
        <v>Normal Sale</v>
      </c>
      <c r="E11711" s="1">
        <f t="shared" ca="1" si="735"/>
        <v>41228</v>
      </c>
      <c r="F11711" t="str">
        <f t="shared" ca="1" si="733"/>
        <v>Pencils</v>
      </c>
    </row>
    <row r="11712" spans="3:6" x14ac:dyDescent="0.45">
      <c r="C11712" s="3">
        <f t="shared" ca="1" si="734"/>
        <v>2972.84</v>
      </c>
      <c r="D11712" t="str">
        <f t="shared" ca="1" si="732"/>
        <v>Normal Sale</v>
      </c>
      <c r="E11712" s="1">
        <f t="shared" ca="1" si="735"/>
        <v>41426</v>
      </c>
      <c r="F11712" t="str">
        <f t="shared" ca="1" si="733"/>
        <v>Glue</v>
      </c>
    </row>
    <row r="11713" spans="3:6" x14ac:dyDescent="0.45">
      <c r="C11713" s="3">
        <f t="shared" ca="1" si="734"/>
        <v>2884.43</v>
      </c>
      <c r="D11713" t="str">
        <f t="shared" ca="1" si="732"/>
        <v>Normal Sale</v>
      </c>
      <c r="E11713" s="1">
        <f t="shared" ca="1" si="735"/>
        <v>41267</v>
      </c>
      <c r="F11713" t="str">
        <f t="shared" ca="1" si="733"/>
        <v>Pens</v>
      </c>
    </row>
    <row r="11714" spans="3:6" x14ac:dyDescent="0.45">
      <c r="C11714" s="3">
        <f t="shared" ca="1" si="734"/>
        <v>1654.86</v>
      </c>
      <c r="D11714" t="str">
        <f t="shared" ca="1" si="732"/>
        <v>Normal Sale</v>
      </c>
      <c r="E11714" s="1">
        <f t="shared" ca="1" si="735"/>
        <v>41405</v>
      </c>
      <c r="F11714" t="str">
        <f t="shared" ca="1" si="733"/>
        <v>Pens</v>
      </c>
    </row>
    <row r="11715" spans="3:6" x14ac:dyDescent="0.45">
      <c r="C11715" s="3">
        <f t="shared" ca="1" si="734"/>
        <v>3075.64</v>
      </c>
      <c r="D11715" t="str">
        <f t="shared" ref="D11715:D11778" ca="1" si="736">INDEX(TransTYpe,RANDBETWEEN(1,10))</f>
        <v>Normal Sale</v>
      </c>
      <c r="E11715" s="1">
        <f t="shared" ca="1" si="735"/>
        <v>41587</v>
      </c>
      <c r="F11715" t="str">
        <f t="shared" ref="F11715:F11778" ca="1" si="737">INDEX(Products,RANDBETWEEN(1,7))</f>
        <v>Pencils</v>
      </c>
    </row>
    <row r="11716" spans="3:6" x14ac:dyDescent="0.45">
      <c r="C11716" s="3">
        <f t="shared" ca="1" si="734"/>
        <v>2285.3200000000002</v>
      </c>
      <c r="D11716" t="str">
        <f t="shared" ca="1" si="736"/>
        <v>Normal Sale</v>
      </c>
      <c r="E11716" s="1">
        <f t="shared" ca="1" si="735"/>
        <v>41608</v>
      </c>
      <c r="F11716" t="str">
        <f t="shared" ca="1" si="737"/>
        <v>Pens</v>
      </c>
    </row>
    <row r="11717" spans="3:6" x14ac:dyDescent="0.45">
      <c r="C11717" s="3">
        <f t="shared" ca="1" si="734"/>
        <v>1899.7</v>
      </c>
      <c r="D11717" t="str">
        <f t="shared" ca="1" si="736"/>
        <v>Promotional Sale</v>
      </c>
      <c r="E11717" s="1">
        <f t="shared" ca="1" si="735"/>
        <v>41640</v>
      </c>
      <c r="F11717" t="str">
        <f t="shared" ca="1" si="737"/>
        <v>Scissors</v>
      </c>
    </row>
    <row r="11718" spans="3:6" x14ac:dyDescent="0.45">
      <c r="C11718" s="3">
        <f t="shared" ca="1" si="734"/>
        <v>2525.7399999999998</v>
      </c>
      <c r="D11718" t="str">
        <f t="shared" ca="1" si="736"/>
        <v>Normal Sale</v>
      </c>
      <c r="E11718" s="1">
        <f t="shared" ca="1" si="735"/>
        <v>41398</v>
      </c>
      <c r="F11718" t="str">
        <f t="shared" ca="1" si="737"/>
        <v>Pencils</v>
      </c>
    </row>
    <row r="11719" spans="3:6" x14ac:dyDescent="0.45">
      <c r="C11719" s="3">
        <f t="shared" ca="1" si="734"/>
        <v>3118.5</v>
      </c>
      <c r="D11719" t="str">
        <f t="shared" ca="1" si="736"/>
        <v>Normal Sale</v>
      </c>
      <c r="E11719" s="1">
        <f t="shared" ca="1" si="735"/>
        <v>41236</v>
      </c>
      <c r="F11719" t="str">
        <f t="shared" ca="1" si="737"/>
        <v>Pencils</v>
      </c>
    </row>
    <row r="11720" spans="3:6" x14ac:dyDescent="0.45">
      <c r="C11720" s="3">
        <f t="shared" ca="1" si="734"/>
        <v>311.16000000000003</v>
      </c>
      <c r="D11720" t="str">
        <f t="shared" ca="1" si="736"/>
        <v>Refund</v>
      </c>
      <c r="E11720" s="1">
        <f t="shared" ca="1" si="735"/>
        <v>41353</v>
      </c>
      <c r="F11720" t="str">
        <f t="shared" ca="1" si="737"/>
        <v>Pens</v>
      </c>
    </row>
    <row r="11721" spans="3:6" x14ac:dyDescent="0.45">
      <c r="C11721" s="3">
        <f t="shared" ca="1" si="734"/>
        <v>1730.68</v>
      </c>
      <c r="D11721" t="str">
        <f t="shared" ca="1" si="736"/>
        <v>Refund</v>
      </c>
      <c r="E11721" s="1">
        <f t="shared" ca="1" si="735"/>
        <v>41399</v>
      </c>
      <c r="F11721" t="str">
        <f t="shared" ca="1" si="737"/>
        <v>Pencils</v>
      </c>
    </row>
    <row r="11722" spans="3:6" x14ac:dyDescent="0.45">
      <c r="C11722" s="3">
        <f t="shared" ca="1" si="734"/>
        <v>3616.03</v>
      </c>
      <c r="D11722" t="str">
        <f t="shared" ca="1" si="736"/>
        <v>Normal Sale</v>
      </c>
      <c r="E11722" s="1">
        <f t="shared" ca="1" si="735"/>
        <v>41248</v>
      </c>
      <c r="F11722" t="str">
        <f t="shared" ca="1" si="737"/>
        <v>Glue</v>
      </c>
    </row>
    <row r="11723" spans="3:6" x14ac:dyDescent="0.45">
      <c r="C11723" s="3">
        <f t="shared" ca="1" si="734"/>
        <v>2169.6799999999998</v>
      </c>
      <c r="D11723" t="str">
        <f t="shared" ca="1" si="736"/>
        <v>Normal Sale</v>
      </c>
      <c r="E11723" s="1">
        <f t="shared" ca="1" si="735"/>
        <v>41144</v>
      </c>
      <c r="F11723" t="str">
        <f t="shared" ca="1" si="737"/>
        <v>Paint</v>
      </c>
    </row>
    <row r="11724" spans="3:6" x14ac:dyDescent="0.45">
      <c r="C11724" s="3">
        <f t="shared" ca="1" si="734"/>
        <v>2721.41</v>
      </c>
      <c r="D11724" t="str">
        <f t="shared" ca="1" si="736"/>
        <v>Normal Sale</v>
      </c>
      <c r="E11724" s="1">
        <f t="shared" ca="1" si="735"/>
        <v>41572</v>
      </c>
      <c r="F11724" t="str">
        <f t="shared" ca="1" si="737"/>
        <v>Paper</v>
      </c>
    </row>
    <row r="11725" spans="3:6" x14ac:dyDescent="0.45">
      <c r="C11725" s="3">
        <f t="shared" ca="1" si="734"/>
        <v>1941.53</v>
      </c>
      <c r="D11725" t="str">
        <f t="shared" ca="1" si="736"/>
        <v>Voided Transaction</v>
      </c>
      <c r="E11725" s="1">
        <f t="shared" ca="1" si="735"/>
        <v>41245</v>
      </c>
      <c r="F11725" t="str">
        <f t="shared" ca="1" si="737"/>
        <v>Pencils</v>
      </c>
    </row>
    <row r="11726" spans="3:6" x14ac:dyDescent="0.45">
      <c r="C11726" s="3">
        <f t="shared" ca="1" si="734"/>
        <v>4889.8900000000003</v>
      </c>
      <c r="D11726" t="str">
        <f t="shared" ca="1" si="736"/>
        <v>Normal Sale</v>
      </c>
      <c r="E11726" s="1">
        <f t="shared" ca="1" si="735"/>
        <v>41209</v>
      </c>
      <c r="F11726" t="str">
        <f t="shared" ca="1" si="737"/>
        <v>Paint</v>
      </c>
    </row>
    <row r="11727" spans="3:6" x14ac:dyDescent="0.45">
      <c r="C11727" s="3">
        <f t="shared" ca="1" si="734"/>
        <v>2327.13</v>
      </c>
      <c r="D11727" t="str">
        <f t="shared" ca="1" si="736"/>
        <v>Normal Sale</v>
      </c>
      <c r="E11727" s="1">
        <f t="shared" ca="1" si="735"/>
        <v>41499</v>
      </c>
      <c r="F11727" t="str">
        <f t="shared" ca="1" si="737"/>
        <v>Paper</v>
      </c>
    </row>
    <row r="11728" spans="3:6" x14ac:dyDescent="0.45">
      <c r="C11728" s="3">
        <f t="shared" ca="1" si="734"/>
        <v>54.61</v>
      </c>
      <c r="D11728" t="str">
        <f t="shared" ca="1" si="736"/>
        <v>Refund</v>
      </c>
      <c r="E11728" s="1">
        <f t="shared" ca="1" si="735"/>
        <v>41007</v>
      </c>
      <c r="F11728" t="str">
        <f t="shared" ca="1" si="737"/>
        <v>Pens</v>
      </c>
    </row>
    <row r="11729" spans="3:6" x14ac:dyDescent="0.45">
      <c r="C11729" s="3">
        <f t="shared" ca="1" si="734"/>
        <v>4412.43</v>
      </c>
      <c r="D11729" t="str">
        <f t="shared" ca="1" si="736"/>
        <v>Normal Sale</v>
      </c>
      <c r="E11729" s="1">
        <f t="shared" ca="1" si="735"/>
        <v>41302</v>
      </c>
      <c r="F11729" t="str">
        <f t="shared" ca="1" si="737"/>
        <v>Pencils</v>
      </c>
    </row>
    <row r="11730" spans="3:6" x14ac:dyDescent="0.45">
      <c r="C11730" s="3">
        <f t="shared" ca="1" si="734"/>
        <v>1930.25</v>
      </c>
      <c r="D11730" t="str">
        <f t="shared" ca="1" si="736"/>
        <v>Normal Sale</v>
      </c>
      <c r="E11730" s="1">
        <f t="shared" ca="1" si="735"/>
        <v>41159</v>
      </c>
      <c r="F11730" t="str">
        <f t="shared" ca="1" si="737"/>
        <v>Scissors</v>
      </c>
    </row>
    <row r="11731" spans="3:6" x14ac:dyDescent="0.45">
      <c r="C11731" s="3">
        <f t="shared" ca="1" si="734"/>
        <v>1012.18</v>
      </c>
      <c r="D11731" t="str">
        <f t="shared" ca="1" si="736"/>
        <v>Voided Transaction</v>
      </c>
      <c r="E11731" s="1">
        <f t="shared" ca="1" si="735"/>
        <v>40975</v>
      </c>
      <c r="F11731" t="str">
        <f t="shared" ca="1" si="737"/>
        <v>Pencils</v>
      </c>
    </row>
    <row r="11732" spans="3:6" x14ac:dyDescent="0.45">
      <c r="C11732" s="3">
        <f t="shared" ca="1" si="734"/>
        <v>1653.99</v>
      </c>
      <c r="D11732" t="str">
        <f t="shared" ca="1" si="736"/>
        <v>Refund</v>
      </c>
      <c r="E11732" s="1">
        <f t="shared" ca="1" si="735"/>
        <v>41546</v>
      </c>
      <c r="F11732" t="str">
        <f t="shared" ca="1" si="737"/>
        <v>Pencils</v>
      </c>
    </row>
    <row r="11733" spans="3:6" x14ac:dyDescent="0.45">
      <c r="C11733" s="3">
        <f t="shared" ca="1" si="734"/>
        <v>972.04</v>
      </c>
      <c r="D11733" t="str">
        <f t="shared" ca="1" si="736"/>
        <v>Normal Sale</v>
      </c>
      <c r="E11733" s="1">
        <f t="shared" ca="1" si="735"/>
        <v>40961</v>
      </c>
      <c r="F11733" t="str">
        <f t="shared" ca="1" si="737"/>
        <v>Pens</v>
      </c>
    </row>
    <row r="11734" spans="3:6" x14ac:dyDescent="0.45">
      <c r="C11734" s="3">
        <f t="shared" ca="1" si="734"/>
        <v>881.6</v>
      </c>
      <c r="D11734" t="str">
        <f t="shared" ca="1" si="736"/>
        <v>Normal Sale</v>
      </c>
      <c r="E11734" s="1">
        <f t="shared" ca="1" si="735"/>
        <v>41204</v>
      </c>
      <c r="F11734" t="str">
        <f t="shared" ca="1" si="737"/>
        <v>Pencils</v>
      </c>
    </row>
    <row r="11735" spans="3:6" x14ac:dyDescent="0.45">
      <c r="C11735" s="3">
        <f t="shared" ca="1" si="734"/>
        <v>1250.5</v>
      </c>
      <c r="D11735" t="str">
        <f t="shared" ca="1" si="736"/>
        <v>Normal Sale</v>
      </c>
      <c r="E11735" s="1">
        <f t="shared" ca="1" si="735"/>
        <v>41523</v>
      </c>
      <c r="F11735" t="str">
        <f t="shared" ca="1" si="737"/>
        <v>Pencils</v>
      </c>
    </row>
    <row r="11736" spans="3:6" x14ac:dyDescent="0.45">
      <c r="C11736" s="3">
        <f t="shared" ca="1" si="734"/>
        <v>1276.53</v>
      </c>
      <c r="D11736" t="str">
        <f t="shared" ca="1" si="736"/>
        <v>Normal Sale</v>
      </c>
      <c r="E11736" s="1">
        <f t="shared" ca="1" si="735"/>
        <v>40920</v>
      </c>
      <c r="F11736" t="str">
        <f t="shared" ca="1" si="737"/>
        <v>Pens</v>
      </c>
    </row>
    <row r="11737" spans="3:6" x14ac:dyDescent="0.45">
      <c r="C11737" s="3">
        <f t="shared" ca="1" si="734"/>
        <v>3759.44</v>
      </c>
      <c r="D11737" t="str">
        <f t="shared" ca="1" si="736"/>
        <v>Voided Transaction</v>
      </c>
      <c r="E11737" s="1">
        <f t="shared" ca="1" si="735"/>
        <v>41092</v>
      </c>
      <c r="F11737" t="str">
        <f t="shared" ca="1" si="737"/>
        <v>Glue</v>
      </c>
    </row>
    <row r="11738" spans="3:6" x14ac:dyDescent="0.45">
      <c r="C11738" s="3">
        <f t="shared" ca="1" si="734"/>
        <v>3739.17</v>
      </c>
      <c r="D11738" t="str">
        <f t="shared" ca="1" si="736"/>
        <v>Voided Transaction</v>
      </c>
      <c r="E11738" s="1">
        <f t="shared" ca="1" si="735"/>
        <v>41320</v>
      </c>
      <c r="F11738" t="str">
        <f t="shared" ca="1" si="737"/>
        <v>Pens</v>
      </c>
    </row>
    <row r="11739" spans="3:6" x14ac:dyDescent="0.45">
      <c r="C11739" s="3">
        <f t="shared" ca="1" si="734"/>
        <v>2211.7399999999998</v>
      </c>
      <c r="D11739" t="str">
        <f t="shared" ca="1" si="736"/>
        <v>Normal Sale</v>
      </c>
      <c r="E11739" s="1">
        <f t="shared" ca="1" si="735"/>
        <v>41383</v>
      </c>
      <c r="F11739" t="str">
        <f t="shared" ca="1" si="737"/>
        <v>Pens</v>
      </c>
    </row>
    <row r="11740" spans="3:6" x14ac:dyDescent="0.45">
      <c r="C11740" s="3">
        <f t="shared" ca="1" si="734"/>
        <v>4017.95</v>
      </c>
      <c r="D11740" t="str">
        <f t="shared" ca="1" si="736"/>
        <v>Normal Sale</v>
      </c>
      <c r="E11740" s="1">
        <f t="shared" ca="1" si="735"/>
        <v>41101</v>
      </c>
      <c r="F11740" t="str">
        <f t="shared" ca="1" si="737"/>
        <v>Pens</v>
      </c>
    </row>
    <row r="11741" spans="3:6" x14ac:dyDescent="0.45">
      <c r="C11741" s="3">
        <f t="shared" ca="1" si="734"/>
        <v>4179.74</v>
      </c>
      <c r="D11741" t="str">
        <f t="shared" ca="1" si="736"/>
        <v>Normal Sale</v>
      </c>
      <c r="E11741" s="1">
        <f t="shared" ca="1" si="735"/>
        <v>41363</v>
      </c>
      <c r="F11741" t="str">
        <f t="shared" ca="1" si="737"/>
        <v>Scissors</v>
      </c>
    </row>
    <row r="11742" spans="3:6" x14ac:dyDescent="0.45">
      <c r="C11742" s="3">
        <f t="shared" ca="1" si="734"/>
        <v>3775.63</v>
      </c>
      <c r="D11742" t="str">
        <f t="shared" ca="1" si="736"/>
        <v>Normal Sale</v>
      </c>
      <c r="E11742" s="1">
        <f t="shared" ca="1" si="735"/>
        <v>41017</v>
      </c>
      <c r="F11742" t="str">
        <f t="shared" ca="1" si="737"/>
        <v>Pens</v>
      </c>
    </row>
    <row r="11743" spans="3:6" x14ac:dyDescent="0.45">
      <c r="C11743" s="3">
        <f t="shared" ca="1" si="734"/>
        <v>2604.6999999999998</v>
      </c>
      <c r="D11743" t="str">
        <f t="shared" ca="1" si="736"/>
        <v>Normal Sale</v>
      </c>
      <c r="E11743" s="1">
        <f t="shared" ca="1" si="735"/>
        <v>41333</v>
      </c>
      <c r="F11743" t="str">
        <f t="shared" ca="1" si="737"/>
        <v>Pens</v>
      </c>
    </row>
    <row r="11744" spans="3:6" x14ac:dyDescent="0.45">
      <c r="C11744" s="3">
        <f t="shared" ca="1" si="734"/>
        <v>3013.02</v>
      </c>
      <c r="D11744" t="str">
        <f t="shared" ca="1" si="736"/>
        <v>Normal Sale</v>
      </c>
      <c r="E11744" s="1">
        <f t="shared" ca="1" si="735"/>
        <v>40934</v>
      </c>
      <c r="F11744" t="str">
        <f t="shared" ca="1" si="737"/>
        <v>Markers</v>
      </c>
    </row>
    <row r="11745" spans="3:6" x14ac:dyDescent="0.45">
      <c r="C11745" s="3">
        <f t="shared" ca="1" si="734"/>
        <v>1235.56</v>
      </c>
      <c r="D11745" t="str">
        <f t="shared" ca="1" si="736"/>
        <v>Normal Sale</v>
      </c>
      <c r="E11745" s="1">
        <f t="shared" ca="1" si="735"/>
        <v>41231</v>
      </c>
      <c r="F11745" t="str">
        <f t="shared" ca="1" si="737"/>
        <v>Paper</v>
      </c>
    </row>
    <row r="11746" spans="3:6" x14ac:dyDescent="0.45">
      <c r="C11746" s="3">
        <f t="shared" ca="1" si="734"/>
        <v>2040.61</v>
      </c>
      <c r="D11746" t="str">
        <f t="shared" ca="1" si="736"/>
        <v>Normal Sale</v>
      </c>
      <c r="E11746" s="1">
        <f t="shared" ca="1" si="735"/>
        <v>41293</v>
      </c>
      <c r="F11746" t="str">
        <f t="shared" ca="1" si="737"/>
        <v>Paper</v>
      </c>
    </row>
    <row r="11747" spans="3:6" x14ac:dyDescent="0.45">
      <c r="C11747" s="3">
        <f t="shared" ca="1" si="734"/>
        <v>2562.7399999999998</v>
      </c>
      <c r="D11747" t="str">
        <f t="shared" ca="1" si="736"/>
        <v>Normal Sale</v>
      </c>
      <c r="E11747" s="1">
        <f t="shared" ca="1" si="735"/>
        <v>41625</v>
      </c>
      <c r="F11747" t="str">
        <f t="shared" ca="1" si="737"/>
        <v>Paint</v>
      </c>
    </row>
    <row r="11748" spans="3:6" x14ac:dyDescent="0.45">
      <c r="C11748" s="3">
        <f t="shared" ca="1" si="734"/>
        <v>957.04</v>
      </c>
      <c r="D11748" t="str">
        <f t="shared" ca="1" si="736"/>
        <v>Voided Transaction</v>
      </c>
      <c r="E11748" s="1">
        <f t="shared" ca="1" si="735"/>
        <v>41199</v>
      </c>
      <c r="F11748" t="str">
        <f t="shared" ca="1" si="737"/>
        <v>Pencils</v>
      </c>
    </row>
    <row r="11749" spans="3:6" x14ac:dyDescent="0.45">
      <c r="C11749" s="3">
        <f t="shared" ca="1" si="734"/>
        <v>2121.0100000000002</v>
      </c>
      <c r="D11749" t="str">
        <f t="shared" ca="1" si="736"/>
        <v>Normal Sale</v>
      </c>
      <c r="E11749" s="1">
        <f t="shared" ca="1" si="735"/>
        <v>41500</v>
      </c>
      <c r="F11749" t="str">
        <f t="shared" ca="1" si="737"/>
        <v>Paint</v>
      </c>
    </row>
    <row r="11750" spans="3:6" x14ac:dyDescent="0.45">
      <c r="C11750" s="3">
        <f t="shared" ca="1" si="734"/>
        <v>2565.9299999999998</v>
      </c>
      <c r="D11750" t="str">
        <f t="shared" ca="1" si="736"/>
        <v>Normal Sale</v>
      </c>
      <c r="E11750" s="1">
        <f t="shared" ca="1" si="735"/>
        <v>41087</v>
      </c>
      <c r="F11750" t="str">
        <f t="shared" ca="1" si="737"/>
        <v>Paint</v>
      </c>
    </row>
    <row r="11751" spans="3:6" x14ac:dyDescent="0.45">
      <c r="C11751" s="3">
        <f t="shared" ca="1" si="734"/>
        <v>3920.74</v>
      </c>
      <c r="D11751" t="str">
        <f t="shared" ca="1" si="736"/>
        <v>Normal Sale</v>
      </c>
      <c r="E11751" s="1">
        <f t="shared" ca="1" si="735"/>
        <v>41452</v>
      </c>
      <c r="F11751" t="str">
        <f t="shared" ca="1" si="737"/>
        <v>Markers</v>
      </c>
    </row>
    <row r="11752" spans="3:6" x14ac:dyDescent="0.45">
      <c r="C11752" s="3">
        <f t="shared" ref="C11752:C11815" ca="1" si="738">RANDBETWEEN(50,5000)+RANDBETWEEN(0,100)/100</f>
        <v>2875.27</v>
      </c>
      <c r="D11752" t="str">
        <f t="shared" ca="1" si="736"/>
        <v>Normal Sale</v>
      </c>
      <c r="E11752" s="1">
        <f t="shared" ref="E11752:E11815" ca="1" si="739">RANDBETWEEN(40910,41640)</f>
        <v>41571</v>
      </c>
      <c r="F11752" t="str">
        <f t="shared" ca="1" si="737"/>
        <v>Pencils</v>
      </c>
    </row>
    <row r="11753" spans="3:6" x14ac:dyDescent="0.45">
      <c r="C11753" s="3">
        <f t="shared" ca="1" si="738"/>
        <v>433.13</v>
      </c>
      <c r="D11753" t="str">
        <f t="shared" ca="1" si="736"/>
        <v>Normal Sale</v>
      </c>
      <c r="E11753" s="1">
        <f t="shared" ca="1" si="739"/>
        <v>40973</v>
      </c>
      <c r="F11753" t="str">
        <f t="shared" ca="1" si="737"/>
        <v>Pens</v>
      </c>
    </row>
    <row r="11754" spans="3:6" x14ac:dyDescent="0.45">
      <c r="C11754" s="3">
        <f t="shared" ca="1" si="738"/>
        <v>3284.06</v>
      </c>
      <c r="D11754" t="str">
        <f t="shared" ca="1" si="736"/>
        <v>Normal Sale</v>
      </c>
      <c r="E11754" s="1">
        <f t="shared" ca="1" si="739"/>
        <v>41577</v>
      </c>
      <c r="F11754" t="str">
        <f t="shared" ca="1" si="737"/>
        <v>Scissors</v>
      </c>
    </row>
    <row r="11755" spans="3:6" x14ac:dyDescent="0.45">
      <c r="C11755" s="3">
        <f t="shared" ca="1" si="738"/>
        <v>4897.6099999999997</v>
      </c>
      <c r="D11755" t="str">
        <f t="shared" ca="1" si="736"/>
        <v>Normal Sale</v>
      </c>
      <c r="E11755" s="1">
        <f t="shared" ca="1" si="739"/>
        <v>41602</v>
      </c>
      <c r="F11755" t="str">
        <f t="shared" ca="1" si="737"/>
        <v>Glue</v>
      </c>
    </row>
    <row r="11756" spans="3:6" x14ac:dyDescent="0.45">
      <c r="C11756" s="3">
        <f t="shared" ca="1" si="738"/>
        <v>4697.2</v>
      </c>
      <c r="D11756" t="str">
        <f t="shared" ca="1" si="736"/>
        <v>Normal Sale</v>
      </c>
      <c r="E11756" s="1">
        <f t="shared" ca="1" si="739"/>
        <v>41518</v>
      </c>
      <c r="F11756" t="str">
        <f t="shared" ca="1" si="737"/>
        <v>Paint</v>
      </c>
    </row>
    <row r="11757" spans="3:6" x14ac:dyDescent="0.45">
      <c r="C11757" s="3">
        <f t="shared" ca="1" si="738"/>
        <v>186.5</v>
      </c>
      <c r="D11757" t="str">
        <f t="shared" ca="1" si="736"/>
        <v>Normal Sale</v>
      </c>
      <c r="E11757" s="1">
        <f t="shared" ca="1" si="739"/>
        <v>41124</v>
      </c>
      <c r="F11757" t="str">
        <f t="shared" ca="1" si="737"/>
        <v>Paper</v>
      </c>
    </row>
    <row r="11758" spans="3:6" x14ac:dyDescent="0.45">
      <c r="C11758" s="3">
        <f t="shared" ca="1" si="738"/>
        <v>306.08</v>
      </c>
      <c r="D11758" t="str">
        <f t="shared" ca="1" si="736"/>
        <v>Normal Sale</v>
      </c>
      <c r="E11758" s="1">
        <f t="shared" ca="1" si="739"/>
        <v>41330</v>
      </c>
      <c r="F11758" t="str">
        <f t="shared" ca="1" si="737"/>
        <v>Scissors</v>
      </c>
    </row>
    <row r="11759" spans="3:6" x14ac:dyDescent="0.45">
      <c r="C11759" s="3">
        <f t="shared" ca="1" si="738"/>
        <v>4354.62</v>
      </c>
      <c r="D11759" t="str">
        <f t="shared" ca="1" si="736"/>
        <v>Normal Sale</v>
      </c>
      <c r="E11759" s="1">
        <f t="shared" ca="1" si="739"/>
        <v>41250</v>
      </c>
      <c r="F11759" t="str">
        <f t="shared" ca="1" si="737"/>
        <v>Markers</v>
      </c>
    </row>
    <row r="11760" spans="3:6" x14ac:dyDescent="0.45">
      <c r="C11760" s="3">
        <f t="shared" ca="1" si="738"/>
        <v>2923.82</v>
      </c>
      <c r="D11760" t="str">
        <f t="shared" ca="1" si="736"/>
        <v>Normal Sale</v>
      </c>
      <c r="E11760" s="1">
        <f t="shared" ca="1" si="739"/>
        <v>40970</v>
      </c>
      <c r="F11760" t="str">
        <f t="shared" ca="1" si="737"/>
        <v>Pencils</v>
      </c>
    </row>
    <row r="11761" spans="3:6" x14ac:dyDescent="0.45">
      <c r="C11761" s="3">
        <f t="shared" ca="1" si="738"/>
        <v>2645.58</v>
      </c>
      <c r="D11761" t="str">
        <f t="shared" ca="1" si="736"/>
        <v>Normal Sale</v>
      </c>
      <c r="E11761" s="1">
        <f t="shared" ca="1" si="739"/>
        <v>41047</v>
      </c>
      <c r="F11761" t="str">
        <f t="shared" ca="1" si="737"/>
        <v>Paint</v>
      </c>
    </row>
    <row r="11762" spans="3:6" x14ac:dyDescent="0.45">
      <c r="C11762" s="3">
        <f t="shared" ca="1" si="738"/>
        <v>206.02</v>
      </c>
      <c r="D11762" t="str">
        <f t="shared" ca="1" si="736"/>
        <v>Normal Sale</v>
      </c>
      <c r="E11762" s="1">
        <f t="shared" ca="1" si="739"/>
        <v>41373</v>
      </c>
      <c r="F11762" t="str">
        <f t="shared" ca="1" si="737"/>
        <v>Paint</v>
      </c>
    </row>
    <row r="11763" spans="3:6" x14ac:dyDescent="0.45">
      <c r="C11763" s="3">
        <f t="shared" ca="1" si="738"/>
        <v>959.95</v>
      </c>
      <c r="D11763" t="str">
        <f t="shared" ca="1" si="736"/>
        <v>Normal Sale</v>
      </c>
      <c r="E11763" s="1">
        <f t="shared" ca="1" si="739"/>
        <v>41604</v>
      </c>
      <c r="F11763" t="str">
        <f t="shared" ca="1" si="737"/>
        <v>Pencils</v>
      </c>
    </row>
    <row r="11764" spans="3:6" x14ac:dyDescent="0.45">
      <c r="C11764" s="3">
        <f t="shared" ca="1" si="738"/>
        <v>3547.8</v>
      </c>
      <c r="D11764" t="str">
        <f t="shared" ca="1" si="736"/>
        <v>Refund</v>
      </c>
      <c r="E11764" s="1">
        <f t="shared" ca="1" si="739"/>
        <v>40990</v>
      </c>
      <c r="F11764" t="str">
        <f t="shared" ca="1" si="737"/>
        <v>Paint</v>
      </c>
    </row>
    <row r="11765" spans="3:6" x14ac:dyDescent="0.45">
      <c r="C11765" s="3">
        <f t="shared" ca="1" si="738"/>
        <v>1191.0899999999999</v>
      </c>
      <c r="D11765" t="str">
        <f t="shared" ca="1" si="736"/>
        <v>Normal Sale</v>
      </c>
      <c r="E11765" s="1">
        <f t="shared" ca="1" si="739"/>
        <v>41102</v>
      </c>
      <c r="F11765" t="str">
        <f t="shared" ca="1" si="737"/>
        <v>Pencils</v>
      </c>
    </row>
    <row r="11766" spans="3:6" x14ac:dyDescent="0.45">
      <c r="C11766" s="3">
        <f t="shared" ca="1" si="738"/>
        <v>4762.6099999999997</v>
      </c>
      <c r="D11766" t="str">
        <f t="shared" ca="1" si="736"/>
        <v>Normal Sale</v>
      </c>
      <c r="E11766" s="1">
        <f t="shared" ca="1" si="739"/>
        <v>41139</v>
      </c>
      <c r="F11766" t="str">
        <f t="shared" ca="1" si="737"/>
        <v>Scissors</v>
      </c>
    </row>
    <row r="11767" spans="3:6" x14ac:dyDescent="0.45">
      <c r="C11767" s="3">
        <f t="shared" ca="1" si="738"/>
        <v>2644.13</v>
      </c>
      <c r="D11767" t="str">
        <f t="shared" ca="1" si="736"/>
        <v>Normal Sale</v>
      </c>
      <c r="E11767" s="1">
        <f t="shared" ca="1" si="739"/>
        <v>41575</v>
      </c>
      <c r="F11767" t="str">
        <f t="shared" ca="1" si="737"/>
        <v>Paint</v>
      </c>
    </row>
    <row r="11768" spans="3:6" x14ac:dyDescent="0.45">
      <c r="C11768" s="3">
        <f t="shared" ca="1" si="738"/>
        <v>2112.6999999999998</v>
      </c>
      <c r="D11768" t="str">
        <f t="shared" ca="1" si="736"/>
        <v>Normal Sale</v>
      </c>
      <c r="E11768" s="1">
        <f t="shared" ca="1" si="739"/>
        <v>41090</v>
      </c>
      <c r="F11768" t="str">
        <f t="shared" ca="1" si="737"/>
        <v>Glue</v>
      </c>
    </row>
    <row r="11769" spans="3:6" x14ac:dyDescent="0.45">
      <c r="C11769" s="3">
        <f t="shared" ca="1" si="738"/>
        <v>609.03</v>
      </c>
      <c r="D11769" t="str">
        <f t="shared" ca="1" si="736"/>
        <v>Normal Sale</v>
      </c>
      <c r="E11769" s="1">
        <f t="shared" ca="1" si="739"/>
        <v>41391</v>
      </c>
      <c r="F11769" t="str">
        <f t="shared" ca="1" si="737"/>
        <v>Glue</v>
      </c>
    </row>
    <row r="11770" spans="3:6" x14ac:dyDescent="0.45">
      <c r="C11770" s="3">
        <f t="shared" ca="1" si="738"/>
        <v>3980.91</v>
      </c>
      <c r="D11770" t="str">
        <f t="shared" ca="1" si="736"/>
        <v>Normal Sale</v>
      </c>
      <c r="E11770" s="1">
        <f t="shared" ca="1" si="739"/>
        <v>41557</v>
      </c>
      <c r="F11770" t="str">
        <f t="shared" ca="1" si="737"/>
        <v>Paper</v>
      </c>
    </row>
    <row r="11771" spans="3:6" x14ac:dyDescent="0.45">
      <c r="C11771" s="3">
        <f t="shared" ca="1" si="738"/>
        <v>528.57000000000005</v>
      </c>
      <c r="D11771" t="str">
        <f t="shared" ca="1" si="736"/>
        <v>Normal Sale</v>
      </c>
      <c r="E11771" s="1">
        <f t="shared" ca="1" si="739"/>
        <v>41153</v>
      </c>
      <c r="F11771" t="str">
        <f t="shared" ca="1" si="737"/>
        <v>Paper</v>
      </c>
    </row>
    <row r="11772" spans="3:6" x14ac:dyDescent="0.45">
      <c r="C11772" s="3">
        <f t="shared" ca="1" si="738"/>
        <v>2386.46</v>
      </c>
      <c r="D11772" t="str">
        <f t="shared" ca="1" si="736"/>
        <v>Normal Sale</v>
      </c>
      <c r="E11772" s="1">
        <f t="shared" ca="1" si="739"/>
        <v>40997</v>
      </c>
      <c r="F11772" t="str">
        <f t="shared" ca="1" si="737"/>
        <v>Paint</v>
      </c>
    </row>
    <row r="11773" spans="3:6" x14ac:dyDescent="0.45">
      <c r="C11773" s="3">
        <f t="shared" ca="1" si="738"/>
        <v>3194.29</v>
      </c>
      <c r="D11773" t="str">
        <f t="shared" ca="1" si="736"/>
        <v>Normal Sale</v>
      </c>
      <c r="E11773" s="1">
        <f t="shared" ca="1" si="739"/>
        <v>41138</v>
      </c>
      <c r="F11773" t="str">
        <f t="shared" ca="1" si="737"/>
        <v>Markers</v>
      </c>
    </row>
    <row r="11774" spans="3:6" x14ac:dyDescent="0.45">
      <c r="C11774" s="3">
        <f t="shared" ca="1" si="738"/>
        <v>4431.72</v>
      </c>
      <c r="D11774" t="str">
        <f t="shared" ca="1" si="736"/>
        <v>Refund</v>
      </c>
      <c r="E11774" s="1">
        <f t="shared" ca="1" si="739"/>
        <v>40958</v>
      </c>
      <c r="F11774" t="str">
        <f t="shared" ca="1" si="737"/>
        <v>Paper</v>
      </c>
    </row>
    <row r="11775" spans="3:6" x14ac:dyDescent="0.45">
      <c r="C11775" s="3">
        <f t="shared" ca="1" si="738"/>
        <v>2074.56</v>
      </c>
      <c r="D11775" t="str">
        <f t="shared" ca="1" si="736"/>
        <v>Normal Sale</v>
      </c>
      <c r="E11775" s="1">
        <f t="shared" ca="1" si="739"/>
        <v>41593</v>
      </c>
      <c r="F11775" t="str">
        <f t="shared" ca="1" si="737"/>
        <v>Pens</v>
      </c>
    </row>
    <row r="11776" spans="3:6" x14ac:dyDescent="0.45">
      <c r="C11776" s="3">
        <f t="shared" ca="1" si="738"/>
        <v>2639.71</v>
      </c>
      <c r="D11776" t="str">
        <f t="shared" ca="1" si="736"/>
        <v>Normal Sale</v>
      </c>
      <c r="E11776" s="1">
        <f t="shared" ca="1" si="739"/>
        <v>41491</v>
      </c>
      <c r="F11776" t="str">
        <f t="shared" ca="1" si="737"/>
        <v>Glue</v>
      </c>
    </row>
    <row r="11777" spans="3:6" x14ac:dyDescent="0.45">
      <c r="C11777" s="3">
        <f t="shared" ca="1" si="738"/>
        <v>1762.5</v>
      </c>
      <c r="D11777" t="str">
        <f t="shared" ca="1" si="736"/>
        <v>Refund</v>
      </c>
      <c r="E11777" s="1">
        <f t="shared" ca="1" si="739"/>
        <v>41089</v>
      </c>
      <c r="F11777" t="str">
        <f t="shared" ca="1" si="737"/>
        <v>Glue</v>
      </c>
    </row>
    <row r="11778" spans="3:6" x14ac:dyDescent="0.45">
      <c r="C11778" s="3">
        <f t="shared" ca="1" si="738"/>
        <v>1871.66</v>
      </c>
      <c r="D11778" t="str">
        <f t="shared" ca="1" si="736"/>
        <v>Refund</v>
      </c>
      <c r="E11778" s="1">
        <f t="shared" ca="1" si="739"/>
        <v>41185</v>
      </c>
      <c r="F11778" t="str">
        <f t="shared" ca="1" si="737"/>
        <v>Glue</v>
      </c>
    </row>
    <row r="11779" spans="3:6" x14ac:dyDescent="0.45">
      <c r="C11779" s="3">
        <f t="shared" ca="1" si="738"/>
        <v>2754.11</v>
      </c>
      <c r="D11779" t="str">
        <f t="shared" ref="D11779:D11842" ca="1" si="740">INDEX(TransTYpe,RANDBETWEEN(1,10))</f>
        <v>Normal Sale</v>
      </c>
      <c r="E11779" s="1">
        <f t="shared" ca="1" si="739"/>
        <v>41138</v>
      </c>
      <c r="F11779" t="str">
        <f t="shared" ref="F11779:F11842" ca="1" si="741">INDEX(Products,RANDBETWEEN(1,7))</f>
        <v>Glue</v>
      </c>
    </row>
    <row r="11780" spans="3:6" x14ac:dyDescent="0.45">
      <c r="C11780" s="3">
        <f t="shared" ca="1" si="738"/>
        <v>3031.44</v>
      </c>
      <c r="D11780" t="str">
        <f t="shared" ca="1" si="740"/>
        <v>Normal Sale</v>
      </c>
      <c r="E11780" s="1">
        <f t="shared" ca="1" si="739"/>
        <v>41200</v>
      </c>
      <c r="F11780" t="str">
        <f t="shared" ca="1" si="741"/>
        <v>Markers</v>
      </c>
    </row>
    <row r="11781" spans="3:6" x14ac:dyDescent="0.45">
      <c r="C11781" s="3">
        <f t="shared" ca="1" si="738"/>
        <v>3156.51</v>
      </c>
      <c r="D11781" t="str">
        <f t="shared" ca="1" si="740"/>
        <v>Normal Sale</v>
      </c>
      <c r="E11781" s="1">
        <f t="shared" ca="1" si="739"/>
        <v>41433</v>
      </c>
      <c r="F11781" t="str">
        <f t="shared" ca="1" si="741"/>
        <v>Paint</v>
      </c>
    </row>
    <row r="11782" spans="3:6" x14ac:dyDescent="0.45">
      <c r="C11782" s="3">
        <f t="shared" ca="1" si="738"/>
        <v>1255.82</v>
      </c>
      <c r="D11782" t="str">
        <f t="shared" ca="1" si="740"/>
        <v>Normal Sale</v>
      </c>
      <c r="E11782" s="1">
        <f t="shared" ca="1" si="739"/>
        <v>41307</v>
      </c>
      <c r="F11782" t="str">
        <f t="shared" ca="1" si="741"/>
        <v>Scissors</v>
      </c>
    </row>
    <row r="11783" spans="3:6" x14ac:dyDescent="0.45">
      <c r="C11783" s="3">
        <f t="shared" ca="1" si="738"/>
        <v>403.1</v>
      </c>
      <c r="D11783" t="str">
        <f t="shared" ca="1" si="740"/>
        <v>Refund</v>
      </c>
      <c r="E11783" s="1">
        <f t="shared" ca="1" si="739"/>
        <v>41574</v>
      </c>
      <c r="F11783" t="str">
        <f t="shared" ca="1" si="741"/>
        <v>Glue</v>
      </c>
    </row>
    <row r="11784" spans="3:6" x14ac:dyDescent="0.45">
      <c r="C11784" s="3">
        <f t="shared" ca="1" si="738"/>
        <v>108.43</v>
      </c>
      <c r="D11784" t="str">
        <f t="shared" ca="1" si="740"/>
        <v>Refund</v>
      </c>
      <c r="E11784" s="1">
        <f t="shared" ca="1" si="739"/>
        <v>41407</v>
      </c>
      <c r="F11784" t="str">
        <f t="shared" ca="1" si="741"/>
        <v>Scissors</v>
      </c>
    </row>
    <row r="11785" spans="3:6" x14ac:dyDescent="0.45">
      <c r="C11785" s="3">
        <f t="shared" ca="1" si="738"/>
        <v>953.82</v>
      </c>
      <c r="D11785" t="str">
        <f t="shared" ca="1" si="740"/>
        <v>Voided Transaction</v>
      </c>
      <c r="E11785" s="1">
        <f t="shared" ca="1" si="739"/>
        <v>41363</v>
      </c>
      <c r="F11785" t="str">
        <f t="shared" ca="1" si="741"/>
        <v>Scissors</v>
      </c>
    </row>
    <row r="11786" spans="3:6" x14ac:dyDescent="0.45">
      <c r="C11786" s="3">
        <f t="shared" ca="1" si="738"/>
        <v>4301.5200000000004</v>
      </c>
      <c r="D11786" t="str">
        <f t="shared" ca="1" si="740"/>
        <v>Normal Sale</v>
      </c>
      <c r="E11786" s="1">
        <f t="shared" ca="1" si="739"/>
        <v>41112</v>
      </c>
      <c r="F11786" t="str">
        <f t="shared" ca="1" si="741"/>
        <v>Paint</v>
      </c>
    </row>
    <row r="11787" spans="3:6" x14ac:dyDescent="0.45">
      <c r="C11787" s="3">
        <f t="shared" ca="1" si="738"/>
        <v>1614</v>
      </c>
      <c r="D11787" t="str">
        <f t="shared" ca="1" si="740"/>
        <v>Voided Transaction</v>
      </c>
      <c r="E11787" s="1">
        <f t="shared" ca="1" si="739"/>
        <v>41302</v>
      </c>
      <c r="F11787" t="str">
        <f t="shared" ca="1" si="741"/>
        <v>Markers</v>
      </c>
    </row>
    <row r="11788" spans="3:6" x14ac:dyDescent="0.45">
      <c r="C11788" s="3">
        <f t="shared" ca="1" si="738"/>
        <v>1695.19</v>
      </c>
      <c r="D11788" t="str">
        <f t="shared" ca="1" si="740"/>
        <v>Voided Transaction</v>
      </c>
      <c r="E11788" s="1">
        <f t="shared" ca="1" si="739"/>
        <v>41617</v>
      </c>
      <c r="F11788" t="str">
        <f t="shared" ca="1" si="741"/>
        <v>Paint</v>
      </c>
    </row>
    <row r="11789" spans="3:6" x14ac:dyDescent="0.45">
      <c r="C11789" s="3">
        <f t="shared" ca="1" si="738"/>
        <v>4116.1099999999997</v>
      </c>
      <c r="D11789" t="str">
        <f t="shared" ca="1" si="740"/>
        <v>Normal Sale</v>
      </c>
      <c r="E11789" s="1">
        <f t="shared" ca="1" si="739"/>
        <v>41422</v>
      </c>
      <c r="F11789" t="str">
        <f t="shared" ca="1" si="741"/>
        <v>Glue</v>
      </c>
    </row>
    <row r="11790" spans="3:6" x14ac:dyDescent="0.45">
      <c r="C11790" s="3">
        <f t="shared" ca="1" si="738"/>
        <v>1537.29</v>
      </c>
      <c r="D11790" t="str">
        <f t="shared" ca="1" si="740"/>
        <v>Voided Transaction</v>
      </c>
      <c r="E11790" s="1">
        <f t="shared" ca="1" si="739"/>
        <v>41074</v>
      </c>
      <c r="F11790" t="str">
        <f t="shared" ca="1" si="741"/>
        <v>Pens</v>
      </c>
    </row>
    <row r="11791" spans="3:6" x14ac:dyDescent="0.45">
      <c r="C11791" s="3">
        <f t="shared" ca="1" si="738"/>
        <v>2565</v>
      </c>
      <c r="D11791" t="str">
        <f t="shared" ca="1" si="740"/>
        <v>Normal Sale</v>
      </c>
      <c r="E11791" s="1">
        <f t="shared" ca="1" si="739"/>
        <v>40959</v>
      </c>
      <c r="F11791" t="str">
        <f t="shared" ca="1" si="741"/>
        <v>Paint</v>
      </c>
    </row>
    <row r="11792" spans="3:6" x14ac:dyDescent="0.45">
      <c r="C11792" s="3">
        <f t="shared" ca="1" si="738"/>
        <v>3118.1</v>
      </c>
      <c r="D11792" t="str">
        <f t="shared" ca="1" si="740"/>
        <v>Voided Transaction</v>
      </c>
      <c r="E11792" s="1">
        <f t="shared" ca="1" si="739"/>
        <v>41583</v>
      </c>
      <c r="F11792" t="str">
        <f t="shared" ca="1" si="741"/>
        <v>Paper</v>
      </c>
    </row>
    <row r="11793" spans="3:6" x14ac:dyDescent="0.45">
      <c r="C11793" s="3">
        <f t="shared" ca="1" si="738"/>
        <v>3654.35</v>
      </c>
      <c r="D11793" t="str">
        <f t="shared" ca="1" si="740"/>
        <v>Normal Sale</v>
      </c>
      <c r="E11793" s="1">
        <f t="shared" ca="1" si="739"/>
        <v>41424</v>
      </c>
      <c r="F11793" t="str">
        <f t="shared" ca="1" si="741"/>
        <v>Scissors</v>
      </c>
    </row>
    <row r="11794" spans="3:6" x14ac:dyDescent="0.45">
      <c r="C11794" s="3">
        <f t="shared" ca="1" si="738"/>
        <v>466.65</v>
      </c>
      <c r="D11794" t="str">
        <f t="shared" ca="1" si="740"/>
        <v>Normal Sale</v>
      </c>
      <c r="E11794" s="1">
        <f t="shared" ca="1" si="739"/>
        <v>41593</v>
      </c>
      <c r="F11794" t="str">
        <f t="shared" ca="1" si="741"/>
        <v>Scissors</v>
      </c>
    </row>
    <row r="11795" spans="3:6" x14ac:dyDescent="0.45">
      <c r="C11795" s="3">
        <f t="shared" ca="1" si="738"/>
        <v>3930.34</v>
      </c>
      <c r="D11795" t="str">
        <f t="shared" ca="1" si="740"/>
        <v>Normal Sale</v>
      </c>
      <c r="E11795" s="1">
        <f t="shared" ca="1" si="739"/>
        <v>41219</v>
      </c>
      <c r="F11795" t="str">
        <f t="shared" ca="1" si="741"/>
        <v>Scissors</v>
      </c>
    </row>
    <row r="11796" spans="3:6" x14ac:dyDescent="0.45">
      <c r="C11796" s="3">
        <f t="shared" ca="1" si="738"/>
        <v>857.36</v>
      </c>
      <c r="D11796" t="str">
        <f t="shared" ca="1" si="740"/>
        <v>Normal Sale</v>
      </c>
      <c r="E11796" s="1">
        <f t="shared" ca="1" si="739"/>
        <v>41268</v>
      </c>
      <c r="F11796" t="str">
        <f t="shared" ca="1" si="741"/>
        <v>Markers</v>
      </c>
    </row>
    <row r="11797" spans="3:6" x14ac:dyDescent="0.45">
      <c r="C11797" s="3">
        <f t="shared" ca="1" si="738"/>
        <v>1794.55</v>
      </c>
      <c r="D11797" t="str">
        <f t="shared" ca="1" si="740"/>
        <v>Normal Sale</v>
      </c>
      <c r="E11797" s="1">
        <f t="shared" ca="1" si="739"/>
        <v>40928</v>
      </c>
      <c r="F11797" t="str">
        <f t="shared" ca="1" si="741"/>
        <v>Paper</v>
      </c>
    </row>
    <row r="11798" spans="3:6" x14ac:dyDescent="0.45">
      <c r="C11798" s="3">
        <f t="shared" ca="1" si="738"/>
        <v>2307.46</v>
      </c>
      <c r="D11798" t="str">
        <f t="shared" ca="1" si="740"/>
        <v>Normal Sale</v>
      </c>
      <c r="E11798" s="1">
        <f t="shared" ca="1" si="739"/>
        <v>41308</v>
      </c>
      <c r="F11798" t="str">
        <f t="shared" ca="1" si="741"/>
        <v>Markers</v>
      </c>
    </row>
    <row r="11799" spans="3:6" x14ac:dyDescent="0.45">
      <c r="C11799" s="3">
        <f t="shared" ca="1" si="738"/>
        <v>4500</v>
      </c>
      <c r="D11799" t="str">
        <f t="shared" ca="1" si="740"/>
        <v>Promotional Sale</v>
      </c>
      <c r="E11799" s="1">
        <f t="shared" ca="1" si="739"/>
        <v>41380</v>
      </c>
      <c r="F11799" t="str">
        <f t="shared" ca="1" si="741"/>
        <v>Glue</v>
      </c>
    </row>
    <row r="11800" spans="3:6" x14ac:dyDescent="0.45">
      <c r="C11800" s="3">
        <f t="shared" ca="1" si="738"/>
        <v>2974.84</v>
      </c>
      <c r="D11800" t="str">
        <f t="shared" ca="1" si="740"/>
        <v>Normal Sale</v>
      </c>
      <c r="E11800" s="1">
        <f t="shared" ca="1" si="739"/>
        <v>40916</v>
      </c>
      <c r="F11800" t="str">
        <f t="shared" ca="1" si="741"/>
        <v>Scissors</v>
      </c>
    </row>
    <row r="11801" spans="3:6" x14ac:dyDescent="0.45">
      <c r="C11801" s="3">
        <f t="shared" ca="1" si="738"/>
        <v>3051.24</v>
      </c>
      <c r="D11801" t="str">
        <f t="shared" ca="1" si="740"/>
        <v>Normal Sale</v>
      </c>
      <c r="E11801" s="1">
        <f t="shared" ca="1" si="739"/>
        <v>41282</v>
      </c>
      <c r="F11801" t="str">
        <f t="shared" ca="1" si="741"/>
        <v>Paper</v>
      </c>
    </row>
    <row r="11802" spans="3:6" x14ac:dyDescent="0.45">
      <c r="C11802" s="3">
        <f t="shared" ca="1" si="738"/>
        <v>4700.3900000000003</v>
      </c>
      <c r="D11802" t="str">
        <f t="shared" ca="1" si="740"/>
        <v>Refund</v>
      </c>
      <c r="E11802" s="1">
        <f t="shared" ca="1" si="739"/>
        <v>41201</v>
      </c>
      <c r="F11802" t="str">
        <f t="shared" ca="1" si="741"/>
        <v>Paint</v>
      </c>
    </row>
    <row r="11803" spans="3:6" x14ac:dyDescent="0.45">
      <c r="C11803" s="3">
        <f t="shared" ca="1" si="738"/>
        <v>500.22</v>
      </c>
      <c r="D11803" t="str">
        <f t="shared" ca="1" si="740"/>
        <v>Normal Sale</v>
      </c>
      <c r="E11803" s="1">
        <f t="shared" ca="1" si="739"/>
        <v>41250</v>
      </c>
      <c r="F11803" t="str">
        <f t="shared" ca="1" si="741"/>
        <v>Glue</v>
      </c>
    </row>
    <row r="11804" spans="3:6" x14ac:dyDescent="0.45">
      <c r="C11804" s="3">
        <f t="shared" ca="1" si="738"/>
        <v>1650.42</v>
      </c>
      <c r="D11804" t="str">
        <f t="shared" ca="1" si="740"/>
        <v>Normal Sale</v>
      </c>
      <c r="E11804" s="1">
        <f t="shared" ca="1" si="739"/>
        <v>41278</v>
      </c>
      <c r="F11804" t="str">
        <f t="shared" ca="1" si="741"/>
        <v>Paper</v>
      </c>
    </row>
    <row r="11805" spans="3:6" x14ac:dyDescent="0.45">
      <c r="C11805" s="3">
        <f t="shared" ca="1" si="738"/>
        <v>3367.97</v>
      </c>
      <c r="D11805" t="str">
        <f t="shared" ca="1" si="740"/>
        <v>Normal Sale</v>
      </c>
      <c r="E11805" s="1">
        <f t="shared" ca="1" si="739"/>
        <v>41594</v>
      </c>
      <c r="F11805" t="str">
        <f t="shared" ca="1" si="741"/>
        <v>Paper</v>
      </c>
    </row>
    <row r="11806" spans="3:6" x14ac:dyDescent="0.45">
      <c r="C11806" s="3">
        <f t="shared" ca="1" si="738"/>
        <v>348.32</v>
      </c>
      <c r="D11806" t="str">
        <f t="shared" ca="1" si="740"/>
        <v>Normal Sale</v>
      </c>
      <c r="E11806" s="1">
        <f t="shared" ca="1" si="739"/>
        <v>41395</v>
      </c>
      <c r="F11806" t="str">
        <f t="shared" ca="1" si="741"/>
        <v>Glue</v>
      </c>
    </row>
    <row r="11807" spans="3:6" x14ac:dyDescent="0.45">
      <c r="C11807" s="3">
        <f t="shared" ca="1" si="738"/>
        <v>3459.12</v>
      </c>
      <c r="D11807" t="str">
        <f t="shared" ca="1" si="740"/>
        <v>Normal Sale</v>
      </c>
      <c r="E11807" s="1">
        <f t="shared" ca="1" si="739"/>
        <v>41432</v>
      </c>
      <c r="F11807" t="str">
        <f t="shared" ca="1" si="741"/>
        <v>Glue</v>
      </c>
    </row>
    <row r="11808" spans="3:6" x14ac:dyDescent="0.45">
      <c r="C11808" s="3">
        <f t="shared" ca="1" si="738"/>
        <v>4958.08</v>
      </c>
      <c r="D11808" t="str">
        <f t="shared" ca="1" si="740"/>
        <v>Normal Sale</v>
      </c>
      <c r="E11808" s="1">
        <f t="shared" ca="1" si="739"/>
        <v>41314</v>
      </c>
      <c r="F11808" t="str">
        <f t="shared" ca="1" si="741"/>
        <v>Pencils</v>
      </c>
    </row>
    <row r="11809" spans="3:6" x14ac:dyDescent="0.45">
      <c r="C11809" s="3">
        <f t="shared" ca="1" si="738"/>
        <v>3119.51</v>
      </c>
      <c r="D11809" t="str">
        <f t="shared" ca="1" si="740"/>
        <v>Normal Sale</v>
      </c>
      <c r="E11809" s="1">
        <f t="shared" ca="1" si="739"/>
        <v>40994</v>
      </c>
      <c r="F11809" t="str">
        <f t="shared" ca="1" si="741"/>
        <v>Scissors</v>
      </c>
    </row>
    <row r="11810" spans="3:6" x14ac:dyDescent="0.45">
      <c r="C11810" s="3">
        <f t="shared" ca="1" si="738"/>
        <v>1097.2</v>
      </c>
      <c r="D11810" t="str">
        <f t="shared" ca="1" si="740"/>
        <v>Voided Transaction</v>
      </c>
      <c r="E11810" s="1">
        <f t="shared" ca="1" si="739"/>
        <v>41552</v>
      </c>
      <c r="F11810" t="str">
        <f t="shared" ca="1" si="741"/>
        <v>Markers</v>
      </c>
    </row>
    <row r="11811" spans="3:6" x14ac:dyDescent="0.45">
      <c r="C11811" s="3">
        <f t="shared" ca="1" si="738"/>
        <v>272.72000000000003</v>
      </c>
      <c r="D11811" t="str">
        <f t="shared" ca="1" si="740"/>
        <v>Normal Sale</v>
      </c>
      <c r="E11811" s="1">
        <f t="shared" ca="1" si="739"/>
        <v>41199</v>
      </c>
      <c r="F11811" t="str">
        <f t="shared" ca="1" si="741"/>
        <v>Pencils</v>
      </c>
    </row>
    <row r="11812" spans="3:6" x14ac:dyDescent="0.45">
      <c r="C11812" s="3">
        <f t="shared" ca="1" si="738"/>
        <v>3785.5</v>
      </c>
      <c r="D11812" t="str">
        <f t="shared" ca="1" si="740"/>
        <v>Normal Sale</v>
      </c>
      <c r="E11812" s="1">
        <f t="shared" ca="1" si="739"/>
        <v>41217</v>
      </c>
      <c r="F11812" t="str">
        <f t="shared" ca="1" si="741"/>
        <v>Paint</v>
      </c>
    </row>
    <row r="11813" spans="3:6" x14ac:dyDescent="0.45">
      <c r="C11813" s="3">
        <f t="shared" ca="1" si="738"/>
        <v>786.84</v>
      </c>
      <c r="D11813" t="str">
        <f t="shared" ca="1" si="740"/>
        <v>Normal Sale</v>
      </c>
      <c r="E11813" s="1">
        <f t="shared" ca="1" si="739"/>
        <v>41628</v>
      </c>
      <c r="F11813" t="str">
        <f t="shared" ca="1" si="741"/>
        <v>Pens</v>
      </c>
    </row>
    <row r="11814" spans="3:6" x14ac:dyDescent="0.45">
      <c r="C11814" s="3">
        <f t="shared" ca="1" si="738"/>
        <v>4722.04</v>
      </c>
      <c r="D11814" t="str">
        <f t="shared" ca="1" si="740"/>
        <v>Refund</v>
      </c>
      <c r="E11814" s="1">
        <f t="shared" ca="1" si="739"/>
        <v>41618</v>
      </c>
      <c r="F11814" t="str">
        <f t="shared" ca="1" si="741"/>
        <v>Paint</v>
      </c>
    </row>
    <row r="11815" spans="3:6" x14ac:dyDescent="0.45">
      <c r="C11815" s="3">
        <f t="shared" ca="1" si="738"/>
        <v>2655</v>
      </c>
      <c r="D11815" t="str">
        <f t="shared" ca="1" si="740"/>
        <v>Promotional Sale</v>
      </c>
      <c r="E11815" s="1">
        <f t="shared" ca="1" si="739"/>
        <v>41546</v>
      </c>
      <c r="F11815" t="str">
        <f t="shared" ca="1" si="741"/>
        <v>Pencils</v>
      </c>
    </row>
    <row r="11816" spans="3:6" x14ac:dyDescent="0.45">
      <c r="C11816" s="3">
        <f t="shared" ref="C11816:C11879" ca="1" si="742">RANDBETWEEN(50,5000)+RANDBETWEEN(0,100)/100</f>
        <v>4719.1499999999996</v>
      </c>
      <c r="D11816" t="str">
        <f t="shared" ca="1" si="740"/>
        <v>Voided Transaction</v>
      </c>
      <c r="E11816" s="1">
        <f t="shared" ref="E11816:E11879" ca="1" si="743">RANDBETWEEN(40910,41640)</f>
        <v>41434</v>
      </c>
      <c r="F11816" t="str">
        <f t="shared" ca="1" si="741"/>
        <v>Pens</v>
      </c>
    </row>
    <row r="11817" spans="3:6" x14ac:dyDescent="0.45">
      <c r="C11817" s="3">
        <f t="shared" ca="1" si="742"/>
        <v>909.02</v>
      </c>
      <c r="D11817" t="str">
        <f t="shared" ca="1" si="740"/>
        <v>Voided Transaction</v>
      </c>
      <c r="E11817" s="1">
        <f t="shared" ca="1" si="743"/>
        <v>41126</v>
      </c>
      <c r="F11817" t="str">
        <f t="shared" ca="1" si="741"/>
        <v>Paint</v>
      </c>
    </row>
    <row r="11818" spans="3:6" x14ac:dyDescent="0.45">
      <c r="C11818" s="3">
        <f t="shared" ca="1" si="742"/>
        <v>1283.2</v>
      </c>
      <c r="D11818" t="str">
        <f t="shared" ca="1" si="740"/>
        <v>Normal Sale</v>
      </c>
      <c r="E11818" s="1">
        <f t="shared" ca="1" si="743"/>
        <v>41623</v>
      </c>
      <c r="F11818" t="str">
        <f t="shared" ca="1" si="741"/>
        <v>Pencils</v>
      </c>
    </row>
    <row r="11819" spans="3:6" x14ac:dyDescent="0.45">
      <c r="C11819" s="3">
        <f t="shared" ca="1" si="742"/>
        <v>1803.16</v>
      </c>
      <c r="D11819" t="str">
        <f t="shared" ca="1" si="740"/>
        <v>Normal Sale</v>
      </c>
      <c r="E11819" s="1">
        <f t="shared" ca="1" si="743"/>
        <v>41479</v>
      </c>
      <c r="F11819" t="str">
        <f t="shared" ca="1" si="741"/>
        <v>Pencils</v>
      </c>
    </row>
    <row r="11820" spans="3:6" x14ac:dyDescent="0.45">
      <c r="C11820" s="3">
        <f t="shared" ca="1" si="742"/>
        <v>1285.1099999999999</v>
      </c>
      <c r="D11820" t="str">
        <f t="shared" ca="1" si="740"/>
        <v>Normal Sale</v>
      </c>
      <c r="E11820" s="1">
        <f t="shared" ca="1" si="743"/>
        <v>41608</v>
      </c>
      <c r="F11820" t="str">
        <f t="shared" ca="1" si="741"/>
        <v>Pencils</v>
      </c>
    </row>
    <row r="11821" spans="3:6" x14ac:dyDescent="0.45">
      <c r="C11821" s="3">
        <f t="shared" ca="1" si="742"/>
        <v>4986.8500000000004</v>
      </c>
      <c r="D11821" t="str">
        <f t="shared" ca="1" si="740"/>
        <v>Normal Sale</v>
      </c>
      <c r="E11821" s="1">
        <f t="shared" ca="1" si="743"/>
        <v>40920</v>
      </c>
      <c r="F11821" t="str">
        <f t="shared" ca="1" si="741"/>
        <v>Paint</v>
      </c>
    </row>
    <row r="11822" spans="3:6" x14ac:dyDescent="0.45">
      <c r="C11822" s="3">
        <f t="shared" ca="1" si="742"/>
        <v>3319.75</v>
      </c>
      <c r="D11822" t="str">
        <f t="shared" ca="1" si="740"/>
        <v>Normal Sale</v>
      </c>
      <c r="E11822" s="1">
        <f t="shared" ca="1" si="743"/>
        <v>41412</v>
      </c>
      <c r="F11822" t="str">
        <f t="shared" ca="1" si="741"/>
        <v>Scissors</v>
      </c>
    </row>
    <row r="11823" spans="3:6" x14ac:dyDescent="0.45">
      <c r="C11823" s="3">
        <f t="shared" ca="1" si="742"/>
        <v>958.74</v>
      </c>
      <c r="D11823" t="str">
        <f t="shared" ca="1" si="740"/>
        <v>Normal Sale</v>
      </c>
      <c r="E11823" s="1">
        <f t="shared" ca="1" si="743"/>
        <v>41359</v>
      </c>
      <c r="F11823" t="str">
        <f t="shared" ca="1" si="741"/>
        <v>Pens</v>
      </c>
    </row>
    <row r="11824" spans="3:6" x14ac:dyDescent="0.45">
      <c r="C11824" s="3">
        <f t="shared" ca="1" si="742"/>
        <v>3676.02</v>
      </c>
      <c r="D11824" t="str">
        <f t="shared" ca="1" si="740"/>
        <v>Normal Sale</v>
      </c>
      <c r="E11824" s="1">
        <f t="shared" ca="1" si="743"/>
        <v>41165</v>
      </c>
      <c r="F11824" t="str">
        <f t="shared" ca="1" si="741"/>
        <v>Paper</v>
      </c>
    </row>
    <row r="11825" spans="3:6" x14ac:dyDescent="0.45">
      <c r="C11825" s="3">
        <f t="shared" ca="1" si="742"/>
        <v>4429.6899999999996</v>
      </c>
      <c r="D11825" t="str">
        <f t="shared" ca="1" si="740"/>
        <v>Refund</v>
      </c>
      <c r="E11825" s="1">
        <f t="shared" ca="1" si="743"/>
        <v>41304</v>
      </c>
      <c r="F11825" t="str">
        <f t="shared" ca="1" si="741"/>
        <v>Paint</v>
      </c>
    </row>
    <row r="11826" spans="3:6" x14ac:dyDescent="0.45">
      <c r="C11826" s="3">
        <f t="shared" ca="1" si="742"/>
        <v>2637.76</v>
      </c>
      <c r="D11826" t="str">
        <f t="shared" ca="1" si="740"/>
        <v>Normal Sale</v>
      </c>
      <c r="E11826" s="1">
        <f t="shared" ca="1" si="743"/>
        <v>41110</v>
      </c>
      <c r="F11826" t="str">
        <f t="shared" ca="1" si="741"/>
        <v>Pencils</v>
      </c>
    </row>
    <row r="11827" spans="3:6" x14ac:dyDescent="0.45">
      <c r="C11827" s="3">
        <f t="shared" ca="1" si="742"/>
        <v>2056.8000000000002</v>
      </c>
      <c r="D11827" t="str">
        <f t="shared" ca="1" si="740"/>
        <v>Normal Sale</v>
      </c>
      <c r="E11827" s="1">
        <f t="shared" ca="1" si="743"/>
        <v>41411</v>
      </c>
      <c r="F11827" t="str">
        <f t="shared" ca="1" si="741"/>
        <v>Paper</v>
      </c>
    </row>
    <row r="11828" spans="3:6" x14ac:dyDescent="0.45">
      <c r="C11828" s="3">
        <f t="shared" ca="1" si="742"/>
        <v>2314.98</v>
      </c>
      <c r="D11828" t="str">
        <f t="shared" ca="1" si="740"/>
        <v>Voided Transaction</v>
      </c>
      <c r="E11828" s="1">
        <f t="shared" ca="1" si="743"/>
        <v>41397</v>
      </c>
      <c r="F11828" t="str">
        <f t="shared" ca="1" si="741"/>
        <v>Scissors</v>
      </c>
    </row>
    <row r="11829" spans="3:6" x14ac:dyDescent="0.45">
      <c r="C11829" s="3">
        <f t="shared" ca="1" si="742"/>
        <v>1671.13</v>
      </c>
      <c r="D11829" t="str">
        <f t="shared" ca="1" si="740"/>
        <v>Voided Transaction</v>
      </c>
      <c r="E11829" s="1">
        <f t="shared" ca="1" si="743"/>
        <v>41073</v>
      </c>
      <c r="F11829" t="str">
        <f t="shared" ca="1" si="741"/>
        <v>Paper</v>
      </c>
    </row>
    <row r="11830" spans="3:6" x14ac:dyDescent="0.45">
      <c r="C11830" s="3">
        <f t="shared" ca="1" si="742"/>
        <v>1702.53</v>
      </c>
      <c r="D11830" t="str">
        <f t="shared" ca="1" si="740"/>
        <v>Normal Sale</v>
      </c>
      <c r="E11830" s="1">
        <f t="shared" ca="1" si="743"/>
        <v>41057</v>
      </c>
      <c r="F11830" t="str">
        <f t="shared" ca="1" si="741"/>
        <v>Markers</v>
      </c>
    </row>
    <row r="11831" spans="3:6" x14ac:dyDescent="0.45">
      <c r="C11831" s="3">
        <f t="shared" ca="1" si="742"/>
        <v>2388.9499999999998</v>
      </c>
      <c r="D11831" t="str">
        <f t="shared" ca="1" si="740"/>
        <v>Normal Sale</v>
      </c>
      <c r="E11831" s="1">
        <f t="shared" ca="1" si="743"/>
        <v>41266</v>
      </c>
      <c r="F11831" t="str">
        <f t="shared" ca="1" si="741"/>
        <v>Pens</v>
      </c>
    </row>
    <row r="11832" spans="3:6" x14ac:dyDescent="0.45">
      <c r="C11832" s="3">
        <f t="shared" ca="1" si="742"/>
        <v>2815.07</v>
      </c>
      <c r="D11832" t="str">
        <f t="shared" ca="1" si="740"/>
        <v>Normal Sale</v>
      </c>
      <c r="E11832" s="1">
        <f t="shared" ca="1" si="743"/>
        <v>41074</v>
      </c>
      <c r="F11832" t="str">
        <f t="shared" ca="1" si="741"/>
        <v>Glue</v>
      </c>
    </row>
    <row r="11833" spans="3:6" x14ac:dyDescent="0.45">
      <c r="C11833" s="3">
        <f t="shared" ca="1" si="742"/>
        <v>2544.96</v>
      </c>
      <c r="D11833" t="str">
        <f t="shared" ca="1" si="740"/>
        <v>Normal Sale</v>
      </c>
      <c r="E11833" s="1">
        <f t="shared" ca="1" si="743"/>
        <v>40930</v>
      </c>
      <c r="F11833" t="str">
        <f t="shared" ca="1" si="741"/>
        <v>Scissors</v>
      </c>
    </row>
    <row r="11834" spans="3:6" x14ac:dyDescent="0.45">
      <c r="C11834" s="3">
        <f t="shared" ca="1" si="742"/>
        <v>2062.1999999999998</v>
      </c>
      <c r="D11834" t="str">
        <f t="shared" ca="1" si="740"/>
        <v>Normal Sale</v>
      </c>
      <c r="E11834" s="1">
        <f t="shared" ca="1" si="743"/>
        <v>41084</v>
      </c>
      <c r="F11834" t="str">
        <f t="shared" ca="1" si="741"/>
        <v>Glue</v>
      </c>
    </row>
    <row r="11835" spans="3:6" x14ac:dyDescent="0.45">
      <c r="C11835" s="3">
        <f t="shared" ca="1" si="742"/>
        <v>2835.39</v>
      </c>
      <c r="D11835" t="str">
        <f t="shared" ca="1" si="740"/>
        <v>Normal Sale</v>
      </c>
      <c r="E11835" s="1">
        <f t="shared" ca="1" si="743"/>
        <v>41369</v>
      </c>
      <c r="F11835" t="str">
        <f t="shared" ca="1" si="741"/>
        <v>Pens</v>
      </c>
    </row>
    <row r="11836" spans="3:6" x14ac:dyDescent="0.45">
      <c r="C11836" s="3">
        <f t="shared" ca="1" si="742"/>
        <v>3030.42</v>
      </c>
      <c r="D11836" t="str">
        <f t="shared" ca="1" si="740"/>
        <v>Normal Sale</v>
      </c>
      <c r="E11836" s="1">
        <f t="shared" ca="1" si="743"/>
        <v>41247</v>
      </c>
      <c r="F11836" t="str">
        <f t="shared" ca="1" si="741"/>
        <v>Pens</v>
      </c>
    </row>
    <row r="11837" spans="3:6" x14ac:dyDescent="0.45">
      <c r="C11837" s="3">
        <f t="shared" ca="1" si="742"/>
        <v>1415.23</v>
      </c>
      <c r="D11837" t="str">
        <f t="shared" ca="1" si="740"/>
        <v>Voided Transaction</v>
      </c>
      <c r="E11837" s="1">
        <f t="shared" ca="1" si="743"/>
        <v>41445</v>
      </c>
      <c r="F11837" t="str">
        <f t="shared" ca="1" si="741"/>
        <v>Pencils</v>
      </c>
    </row>
    <row r="11838" spans="3:6" x14ac:dyDescent="0.45">
      <c r="C11838" s="3">
        <f t="shared" ca="1" si="742"/>
        <v>4664.41</v>
      </c>
      <c r="D11838" t="str">
        <f t="shared" ca="1" si="740"/>
        <v>Promotional Sale</v>
      </c>
      <c r="E11838" s="1">
        <f t="shared" ca="1" si="743"/>
        <v>41036</v>
      </c>
      <c r="F11838" t="str">
        <f t="shared" ca="1" si="741"/>
        <v>Scissors</v>
      </c>
    </row>
    <row r="11839" spans="3:6" x14ac:dyDescent="0.45">
      <c r="C11839" s="3">
        <f t="shared" ca="1" si="742"/>
        <v>2507.9299999999998</v>
      </c>
      <c r="D11839" t="str">
        <f t="shared" ca="1" si="740"/>
        <v>Promotional Sale</v>
      </c>
      <c r="E11839" s="1">
        <f t="shared" ca="1" si="743"/>
        <v>41471</v>
      </c>
      <c r="F11839" t="str">
        <f t="shared" ca="1" si="741"/>
        <v>Glue</v>
      </c>
    </row>
    <row r="11840" spans="3:6" x14ac:dyDescent="0.45">
      <c r="C11840" s="3">
        <f t="shared" ca="1" si="742"/>
        <v>4389.28</v>
      </c>
      <c r="D11840" t="str">
        <f t="shared" ca="1" si="740"/>
        <v>Normal Sale</v>
      </c>
      <c r="E11840" s="1">
        <f t="shared" ca="1" si="743"/>
        <v>41250</v>
      </c>
      <c r="F11840" t="str">
        <f t="shared" ca="1" si="741"/>
        <v>Paper</v>
      </c>
    </row>
    <row r="11841" spans="3:6" x14ac:dyDescent="0.45">
      <c r="C11841" s="3">
        <f t="shared" ca="1" si="742"/>
        <v>4964.6000000000004</v>
      </c>
      <c r="D11841" t="str">
        <f t="shared" ca="1" si="740"/>
        <v>Normal Sale</v>
      </c>
      <c r="E11841" s="1">
        <f t="shared" ca="1" si="743"/>
        <v>41245</v>
      </c>
      <c r="F11841" t="str">
        <f t="shared" ca="1" si="741"/>
        <v>Paper</v>
      </c>
    </row>
    <row r="11842" spans="3:6" x14ac:dyDescent="0.45">
      <c r="C11842" s="3">
        <f t="shared" ca="1" si="742"/>
        <v>3049.31</v>
      </c>
      <c r="D11842" t="str">
        <f t="shared" ca="1" si="740"/>
        <v>Normal Sale</v>
      </c>
      <c r="E11842" s="1">
        <f t="shared" ca="1" si="743"/>
        <v>40937</v>
      </c>
      <c r="F11842" t="str">
        <f t="shared" ca="1" si="741"/>
        <v>Scissors</v>
      </c>
    </row>
    <row r="11843" spans="3:6" x14ac:dyDescent="0.45">
      <c r="C11843" s="3">
        <f t="shared" ca="1" si="742"/>
        <v>2607.39</v>
      </c>
      <c r="D11843" t="str">
        <f t="shared" ref="D11843:D11906" ca="1" si="744">INDEX(TransTYpe,RANDBETWEEN(1,10))</f>
        <v>Normal Sale</v>
      </c>
      <c r="E11843" s="1">
        <f t="shared" ca="1" si="743"/>
        <v>41557</v>
      </c>
      <c r="F11843" t="str">
        <f t="shared" ref="F11843:F11906" ca="1" si="745">INDEX(Products,RANDBETWEEN(1,7))</f>
        <v>Markers</v>
      </c>
    </row>
    <row r="11844" spans="3:6" x14ac:dyDescent="0.45">
      <c r="C11844" s="3">
        <f t="shared" ca="1" si="742"/>
        <v>165.73</v>
      </c>
      <c r="D11844" t="str">
        <f t="shared" ca="1" si="744"/>
        <v>Promotional Sale</v>
      </c>
      <c r="E11844" s="1">
        <f t="shared" ca="1" si="743"/>
        <v>41570</v>
      </c>
      <c r="F11844" t="str">
        <f t="shared" ca="1" si="745"/>
        <v>Paint</v>
      </c>
    </row>
    <row r="11845" spans="3:6" x14ac:dyDescent="0.45">
      <c r="C11845" s="3">
        <f t="shared" ca="1" si="742"/>
        <v>3993.85</v>
      </c>
      <c r="D11845" t="str">
        <f t="shared" ca="1" si="744"/>
        <v>Normal Sale</v>
      </c>
      <c r="E11845" s="1">
        <f t="shared" ca="1" si="743"/>
        <v>41508</v>
      </c>
      <c r="F11845" t="str">
        <f t="shared" ca="1" si="745"/>
        <v>Paint</v>
      </c>
    </row>
    <row r="11846" spans="3:6" x14ac:dyDescent="0.45">
      <c r="C11846" s="3">
        <f t="shared" ca="1" si="742"/>
        <v>1862</v>
      </c>
      <c r="D11846" t="str">
        <f t="shared" ca="1" si="744"/>
        <v>Voided Transaction</v>
      </c>
      <c r="E11846" s="1">
        <f t="shared" ca="1" si="743"/>
        <v>41530</v>
      </c>
      <c r="F11846" t="str">
        <f t="shared" ca="1" si="745"/>
        <v>Paper</v>
      </c>
    </row>
    <row r="11847" spans="3:6" x14ac:dyDescent="0.45">
      <c r="C11847" s="3">
        <f t="shared" ca="1" si="742"/>
        <v>2450.7800000000002</v>
      </c>
      <c r="D11847" t="str">
        <f t="shared" ca="1" si="744"/>
        <v>Normal Sale</v>
      </c>
      <c r="E11847" s="1">
        <f t="shared" ca="1" si="743"/>
        <v>41272</v>
      </c>
      <c r="F11847" t="str">
        <f t="shared" ca="1" si="745"/>
        <v>Scissors</v>
      </c>
    </row>
    <row r="11848" spans="3:6" x14ac:dyDescent="0.45">
      <c r="C11848" s="3">
        <f t="shared" ca="1" si="742"/>
        <v>2737.11</v>
      </c>
      <c r="D11848" t="str">
        <f t="shared" ca="1" si="744"/>
        <v>Normal Sale</v>
      </c>
      <c r="E11848" s="1">
        <f t="shared" ca="1" si="743"/>
        <v>41247</v>
      </c>
      <c r="F11848" t="str">
        <f t="shared" ca="1" si="745"/>
        <v>Paint</v>
      </c>
    </row>
    <row r="11849" spans="3:6" x14ac:dyDescent="0.45">
      <c r="C11849" s="3">
        <f t="shared" ca="1" si="742"/>
        <v>2352.5500000000002</v>
      </c>
      <c r="D11849" t="str">
        <f t="shared" ca="1" si="744"/>
        <v>Normal Sale</v>
      </c>
      <c r="E11849" s="1">
        <f t="shared" ca="1" si="743"/>
        <v>41516</v>
      </c>
      <c r="F11849" t="str">
        <f t="shared" ca="1" si="745"/>
        <v>Paint</v>
      </c>
    </row>
    <row r="11850" spans="3:6" x14ac:dyDescent="0.45">
      <c r="C11850" s="3">
        <f t="shared" ca="1" si="742"/>
        <v>1133.99</v>
      </c>
      <c r="D11850" t="str">
        <f t="shared" ca="1" si="744"/>
        <v>Normal Sale</v>
      </c>
      <c r="E11850" s="1">
        <f t="shared" ca="1" si="743"/>
        <v>41638</v>
      </c>
      <c r="F11850" t="str">
        <f t="shared" ca="1" si="745"/>
        <v>Pens</v>
      </c>
    </row>
    <row r="11851" spans="3:6" x14ac:dyDescent="0.45">
      <c r="C11851" s="3">
        <f t="shared" ca="1" si="742"/>
        <v>3165.99</v>
      </c>
      <c r="D11851" t="str">
        <f t="shared" ca="1" si="744"/>
        <v>Promotional Sale</v>
      </c>
      <c r="E11851" s="1">
        <f t="shared" ca="1" si="743"/>
        <v>41065</v>
      </c>
      <c r="F11851" t="str">
        <f t="shared" ca="1" si="745"/>
        <v>Scissors</v>
      </c>
    </row>
    <row r="11852" spans="3:6" x14ac:dyDescent="0.45">
      <c r="C11852" s="3">
        <f t="shared" ca="1" si="742"/>
        <v>1964.4</v>
      </c>
      <c r="D11852" t="str">
        <f t="shared" ca="1" si="744"/>
        <v>Normal Sale</v>
      </c>
      <c r="E11852" s="1">
        <f t="shared" ca="1" si="743"/>
        <v>41542</v>
      </c>
      <c r="F11852" t="str">
        <f t="shared" ca="1" si="745"/>
        <v>Pens</v>
      </c>
    </row>
    <row r="11853" spans="3:6" x14ac:dyDescent="0.45">
      <c r="C11853" s="3">
        <f t="shared" ca="1" si="742"/>
        <v>1782.11</v>
      </c>
      <c r="D11853" t="str">
        <f t="shared" ca="1" si="744"/>
        <v>Normal Sale</v>
      </c>
      <c r="E11853" s="1">
        <f t="shared" ca="1" si="743"/>
        <v>40965</v>
      </c>
      <c r="F11853" t="str">
        <f t="shared" ca="1" si="745"/>
        <v>Paint</v>
      </c>
    </row>
    <row r="11854" spans="3:6" x14ac:dyDescent="0.45">
      <c r="C11854" s="3">
        <f t="shared" ca="1" si="742"/>
        <v>4124.66</v>
      </c>
      <c r="D11854" t="str">
        <f t="shared" ca="1" si="744"/>
        <v>Normal Sale</v>
      </c>
      <c r="E11854" s="1">
        <f t="shared" ca="1" si="743"/>
        <v>41473</v>
      </c>
      <c r="F11854" t="str">
        <f t="shared" ca="1" si="745"/>
        <v>Pens</v>
      </c>
    </row>
    <row r="11855" spans="3:6" x14ac:dyDescent="0.45">
      <c r="C11855" s="3">
        <f t="shared" ca="1" si="742"/>
        <v>2296.6999999999998</v>
      </c>
      <c r="D11855" t="str">
        <f t="shared" ca="1" si="744"/>
        <v>Promotional Sale</v>
      </c>
      <c r="E11855" s="1">
        <f t="shared" ca="1" si="743"/>
        <v>41501</v>
      </c>
      <c r="F11855" t="str">
        <f t="shared" ca="1" si="745"/>
        <v>Glue</v>
      </c>
    </row>
    <row r="11856" spans="3:6" x14ac:dyDescent="0.45">
      <c r="C11856" s="3">
        <f t="shared" ca="1" si="742"/>
        <v>239</v>
      </c>
      <c r="D11856" t="str">
        <f t="shared" ca="1" si="744"/>
        <v>Normal Sale</v>
      </c>
      <c r="E11856" s="1">
        <f t="shared" ca="1" si="743"/>
        <v>41373</v>
      </c>
      <c r="F11856" t="str">
        <f t="shared" ca="1" si="745"/>
        <v>Pens</v>
      </c>
    </row>
    <row r="11857" spans="3:6" x14ac:dyDescent="0.45">
      <c r="C11857" s="3">
        <f t="shared" ca="1" si="742"/>
        <v>3920.05</v>
      </c>
      <c r="D11857" t="str">
        <f t="shared" ca="1" si="744"/>
        <v>Normal Sale</v>
      </c>
      <c r="E11857" s="1">
        <f t="shared" ca="1" si="743"/>
        <v>41043</v>
      </c>
      <c r="F11857" t="str">
        <f t="shared" ca="1" si="745"/>
        <v>Paper</v>
      </c>
    </row>
    <row r="11858" spans="3:6" x14ac:dyDescent="0.45">
      <c r="C11858" s="3">
        <f t="shared" ca="1" si="742"/>
        <v>4134.74</v>
      </c>
      <c r="D11858" t="str">
        <f t="shared" ca="1" si="744"/>
        <v>Normal Sale</v>
      </c>
      <c r="E11858" s="1">
        <f t="shared" ca="1" si="743"/>
        <v>41512</v>
      </c>
      <c r="F11858" t="str">
        <f t="shared" ca="1" si="745"/>
        <v>Glue</v>
      </c>
    </row>
    <row r="11859" spans="3:6" x14ac:dyDescent="0.45">
      <c r="C11859" s="3">
        <f t="shared" ca="1" si="742"/>
        <v>3401.37</v>
      </c>
      <c r="D11859" t="str">
        <f t="shared" ca="1" si="744"/>
        <v>Normal Sale</v>
      </c>
      <c r="E11859" s="1">
        <f t="shared" ca="1" si="743"/>
        <v>41024</v>
      </c>
      <c r="F11859" t="str">
        <f t="shared" ca="1" si="745"/>
        <v>Paint</v>
      </c>
    </row>
    <row r="11860" spans="3:6" x14ac:dyDescent="0.45">
      <c r="C11860" s="3">
        <f t="shared" ca="1" si="742"/>
        <v>884.75</v>
      </c>
      <c r="D11860" t="str">
        <f t="shared" ca="1" si="744"/>
        <v>Normal Sale</v>
      </c>
      <c r="E11860" s="1">
        <f t="shared" ca="1" si="743"/>
        <v>41040</v>
      </c>
      <c r="F11860" t="str">
        <f t="shared" ca="1" si="745"/>
        <v>Paper</v>
      </c>
    </row>
    <row r="11861" spans="3:6" x14ac:dyDescent="0.45">
      <c r="C11861" s="3">
        <f t="shared" ca="1" si="742"/>
        <v>4770.67</v>
      </c>
      <c r="D11861" t="str">
        <f t="shared" ca="1" si="744"/>
        <v>Normal Sale</v>
      </c>
      <c r="E11861" s="1">
        <f t="shared" ca="1" si="743"/>
        <v>41186</v>
      </c>
      <c r="F11861" t="str">
        <f t="shared" ca="1" si="745"/>
        <v>Glue</v>
      </c>
    </row>
    <row r="11862" spans="3:6" x14ac:dyDescent="0.45">
      <c r="C11862" s="3">
        <f t="shared" ca="1" si="742"/>
        <v>3277.16</v>
      </c>
      <c r="D11862" t="str">
        <f t="shared" ca="1" si="744"/>
        <v>Normal Sale</v>
      </c>
      <c r="E11862" s="1">
        <f t="shared" ca="1" si="743"/>
        <v>41460</v>
      </c>
      <c r="F11862" t="str">
        <f t="shared" ca="1" si="745"/>
        <v>Paper</v>
      </c>
    </row>
    <row r="11863" spans="3:6" x14ac:dyDescent="0.45">
      <c r="C11863" s="3">
        <f t="shared" ca="1" si="742"/>
        <v>3485.39</v>
      </c>
      <c r="D11863" t="str">
        <f t="shared" ca="1" si="744"/>
        <v>Promotional Sale</v>
      </c>
      <c r="E11863" s="1">
        <f t="shared" ca="1" si="743"/>
        <v>41230</v>
      </c>
      <c r="F11863" t="str">
        <f t="shared" ca="1" si="745"/>
        <v>Markers</v>
      </c>
    </row>
    <row r="11864" spans="3:6" x14ac:dyDescent="0.45">
      <c r="C11864" s="3">
        <f t="shared" ca="1" si="742"/>
        <v>2445.19</v>
      </c>
      <c r="D11864" t="str">
        <f t="shared" ca="1" si="744"/>
        <v>Normal Sale</v>
      </c>
      <c r="E11864" s="1">
        <f t="shared" ca="1" si="743"/>
        <v>41159</v>
      </c>
      <c r="F11864" t="str">
        <f t="shared" ca="1" si="745"/>
        <v>Pens</v>
      </c>
    </row>
    <row r="11865" spans="3:6" x14ac:dyDescent="0.45">
      <c r="C11865" s="3">
        <f t="shared" ca="1" si="742"/>
        <v>3434.6</v>
      </c>
      <c r="D11865" t="str">
        <f t="shared" ca="1" si="744"/>
        <v>Normal Sale</v>
      </c>
      <c r="E11865" s="1">
        <f t="shared" ca="1" si="743"/>
        <v>40921</v>
      </c>
      <c r="F11865" t="str">
        <f t="shared" ca="1" si="745"/>
        <v>Paint</v>
      </c>
    </row>
    <row r="11866" spans="3:6" x14ac:dyDescent="0.45">
      <c r="C11866" s="3">
        <f t="shared" ca="1" si="742"/>
        <v>346.59</v>
      </c>
      <c r="D11866" t="str">
        <f t="shared" ca="1" si="744"/>
        <v>Voided Transaction</v>
      </c>
      <c r="E11866" s="1">
        <f t="shared" ca="1" si="743"/>
        <v>40976</v>
      </c>
      <c r="F11866" t="str">
        <f t="shared" ca="1" si="745"/>
        <v>Pens</v>
      </c>
    </row>
    <row r="11867" spans="3:6" x14ac:dyDescent="0.45">
      <c r="C11867" s="3">
        <f t="shared" ca="1" si="742"/>
        <v>1636.32</v>
      </c>
      <c r="D11867" t="str">
        <f t="shared" ca="1" si="744"/>
        <v>Normal Sale</v>
      </c>
      <c r="E11867" s="1">
        <f t="shared" ca="1" si="743"/>
        <v>41009</v>
      </c>
      <c r="F11867" t="str">
        <f t="shared" ca="1" si="745"/>
        <v>Markers</v>
      </c>
    </row>
    <row r="11868" spans="3:6" x14ac:dyDescent="0.45">
      <c r="C11868" s="3">
        <f t="shared" ca="1" si="742"/>
        <v>1055.57</v>
      </c>
      <c r="D11868" t="str">
        <f t="shared" ca="1" si="744"/>
        <v>Normal Sale</v>
      </c>
      <c r="E11868" s="1">
        <f t="shared" ca="1" si="743"/>
        <v>41156</v>
      </c>
      <c r="F11868" t="str">
        <f t="shared" ca="1" si="745"/>
        <v>Paint</v>
      </c>
    </row>
    <row r="11869" spans="3:6" x14ac:dyDescent="0.45">
      <c r="C11869" s="3">
        <f t="shared" ca="1" si="742"/>
        <v>754.22</v>
      </c>
      <c r="D11869" t="str">
        <f t="shared" ca="1" si="744"/>
        <v>Normal Sale</v>
      </c>
      <c r="E11869" s="1">
        <f t="shared" ca="1" si="743"/>
        <v>41008</v>
      </c>
      <c r="F11869" t="str">
        <f t="shared" ca="1" si="745"/>
        <v>Paint</v>
      </c>
    </row>
    <row r="11870" spans="3:6" x14ac:dyDescent="0.45">
      <c r="C11870" s="3">
        <f t="shared" ca="1" si="742"/>
        <v>1423.65</v>
      </c>
      <c r="D11870" t="str">
        <f t="shared" ca="1" si="744"/>
        <v>Normal Sale</v>
      </c>
      <c r="E11870" s="1">
        <f t="shared" ca="1" si="743"/>
        <v>41090</v>
      </c>
      <c r="F11870" t="str">
        <f t="shared" ca="1" si="745"/>
        <v>Paper</v>
      </c>
    </row>
    <row r="11871" spans="3:6" x14ac:dyDescent="0.45">
      <c r="C11871" s="3">
        <f t="shared" ca="1" si="742"/>
        <v>2084.4699999999998</v>
      </c>
      <c r="D11871" t="str">
        <f t="shared" ca="1" si="744"/>
        <v>Normal Sale</v>
      </c>
      <c r="E11871" s="1">
        <f t="shared" ca="1" si="743"/>
        <v>41393</v>
      </c>
      <c r="F11871" t="str">
        <f t="shared" ca="1" si="745"/>
        <v>Pens</v>
      </c>
    </row>
    <row r="11872" spans="3:6" x14ac:dyDescent="0.45">
      <c r="C11872" s="3">
        <f t="shared" ca="1" si="742"/>
        <v>3506.54</v>
      </c>
      <c r="D11872" t="str">
        <f t="shared" ca="1" si="744"/>
        <v>Normal Sale</v>
      </c>
      <c r="E11872" s="1">
        <f t="shared" ca="1" si="743"/>
        <v>41347</v>
      </c>
      <c r="F11872" t="str">
        <f t="shared" ca="1" si="745"/>
        <v>Paper</v>
      </c>
    </row>
    <row r="11873" spans="3:6" x14ac:dyDescent="0.45">
      <c r="C11873" s="3">
        <f t="shared" ca="1" si="742"/>
        <v>4710.38</v>
      </c>
      <c r="D11873" t="str">
        <f t="shared" ca="1" si="744"/>
        <v>Voided Transaction</v>
      </c>
      <c r="E11873" s="1">
        <f t="shared" ca="1" si="743"/>
        <v>41202</v>
      </c>
      <c r="F11873" t="str">
        <f t="shared" ca="1" si="745"/>
        <v>Markers</v>
      </c>
    </row>
    <row r="11874" spans="3:6" x14ac:dyDescent="0.45">
      <c r="C11874" s="3">
        <f t="shared" ca="1" si="742"/>
        <v>2835.96</v>
      </c>
      <c r="D11874" t="str">
        <f t="shared" ca="1" si="744"/>
        <v>Normal Sale</v>
      </c>
      <c r="E11874" s="1">
        <f t="shared" ca="1" si="743"/>
        <v>41438</v>
      </c>
      <c r="F11874" t="str">
        <f t="shared" ca="1" si="745"/>
        <v>Paper</v>
      </c>
    </row>
    <row r="11875" spans="3:6" x14ac:dyDescent="0.45">
      <c r="C11875" s="3">
        <f t="shared" ca="1" si="742"/>
        <v>4340.51</v>
      </c>
      <c r="D11875" t="str">
        <f t="shared" ca="1" si="744"/>
        <v>Normal Sale</v>
      </c>
      <c r="E11875" s="1">
        <f t="shared" ca="1" si="743"/>
        <v>41415</v>
      </c>
      <c r="F11875" t="str">
        <f t="shared" ca="1" si="745"/>
        <v>Markers</v>
      </c>
    </row>
    <row r="11876" spans="3:6" x14ac:dyDescent="0.45">
      <c r="C11876" s="3">
        <f t="shared" ca="1" si="742"/>
        <v>1313.02</v>
      </c>
      <c r="D11876" t="str">
        <f t="shared" ca="1" si="744"/>
        <v>Normal Sale</v>
      </c>
      <c r="E11876" s="1">
        <f t="shared" ca="1" si="743"/>
        <v>41206</v>
      </c>
      <c r="F11876" t="str">
        <f t="shared" ca="1" si="745"/>
        <v>Paint</v>
      </c>
    </row>
    <row r="11877" spans="3:6" x14ac:dyDescent="0.45">
      <c r="C11877" s="3">
        <f t="shared" ca="1" si="742"/>
        <v>3594.72</v>
      </c>
      <c r="D11877" t="str">
        <f t="shared" ca="1" si="744"/>
        <v>Normal Sale</v>
      </c>
      <c r="E11877" s="1">
        <f t="shared" ca="1" si="743"/>
        <v>41241</v>
      </c>
      <c r="F11877" t="str">
        <f t="shared" ca="1" si="745"/>
        <v>Paint</v>
      </c>
    </row>
    <row r="11878" spans="3:6" x14ac:dyDescent="0.45">
      <c r="C11878" s="3">
        <f t="shared" ca="1" si="742"/>
        <v>459.54</v>
      </c>
      <c r="D11878" t="str">
        <f t="shared" ca="1" si="744"/>
        <v>Normal Sale</v>
      </c>
      <c r="E11878" s="1">
        <f t="shared" ca="1" si="743"/>
        <v>41378</v>
      </c>
      <c r="F11878" t="str">
        <f t="shared" ca="1" si="745"/>
        <v>Paint</v>
      </c>
    </row>
    <row r="11879" spans="3:6" x14ac:dyDescent="0.45">
      <c r="C11879" s="3">
        <f t="shared" ca="1" si="742"/>
        <v>2111.2399999999998</v>
      </c>
      <c r="D11879" t="str">
        <f t="shared" ca="1" si="744"/>
        <v>Normal Sale</v>
      </c>
      <c r="E11879" s="1">
        <f t="shared" ca="1" si="743"/>
        <v>41177</v>
      </c>
      <c r="F11879" t="str">
        <f t="shared" ca="1" si="745"/>
        <v>Paper</v>
      </c>
    </row>
    <row r="11880" spans="3:6" x14ac:dyDescent="0.45">
      <c r="C11880" s="3">
        <f t="shared" ref="C11880:C11943" ca="1" si="746">RANDBETWEEN(50,5000)+RANDBETWEEN(0,100)/100</f>
        <v>1910.71</v>
      </c>
      <c r="D11880" t="str">
        <f t="shared" ca="1" si="744"/>
        <v>Promotional Sale</v>
      </c>
      <c r="E11880" s="1">
        <f t="shared" ref="E11880:E11943" ca="1" si="747">RANDBETWEEN(40910,41640)</f>
        <v>40990</v>
      </c>
      <c r="F11880" t="str">
        <f t="shared" ca="1" si="745"/>
        <v>Paper</v>
      </c>
    </row>
    <row r="11881" spans="3:6" x14ac:dyDescent="0.45">
      <c r="C11881" s="3">
        <f t="shared" ca="1" si="746"/>
        <v>3559.88</v>
      </c>
      <c r="D11881" t="str">
        <f t="shared" ca="1" si="744"/>
        <v>Normal Sale</v>
      </c>
      <c r="E11881" s="1">
        <f t="shared" ca="1" si="747"/>
        <v>41423</v>
      </c>
      <c r="F11881" t="str">
        <f t="shared" ca="1" si="745"/>
        <v>Scissors</v>
      </c>
    </row>
    <row r="11882" spans="3:6" x14ac:dyDescent="0.45">
      <c r="C11882" s="3">
        <f t="shared" ca="1" si="746"/>
        <v>1942.35</v>
      </c>
      <c r="D11882" t="str">
        <f t="shared" ca="1" si="744"/>
        <v>Normal Sale</v>
      </c>
      <c r="E11882" s="1">
        <f t="shared" ca="1" si="747"/>
        <v>41098</v>
      </c>
      <c r="F11882" t="str">
        <f t="shared" ca="1" si="745"/>
        <v>Markers</v>
      </c>
    </row>
    <row r="11883" spans="3:6" x14ac:dyDescent="0.45">
      <c r="C11883" s="3">
        <f t="shared" ca="1" si="746"/>
        <v>313.87</v>
      </c>
      <c r="D11883" t="str">
        <f t="shared" ca="1" si="744"/>
        <v>Voided Transaction</v>
      </c>
      <c r="E11883" s="1">
        <f t="shared" ca="1" si="747"/>
        <v>40995</v>
      </c>
      <c r="F11883" t="str">
        <f t="shared" ca="1" si="745"/>
        <v>Markers</v>
      </c>
    </row>
    <row r="11884" spans="3:6" x14ac:dyDescent="0.45">
      <c r="C11884" s="3">
        <f t="shared" ca="1" si="746"/>
        <v>2753.98</v>
      </c>
      <c r="D11884" t="str">
        <f t="shared" ca="1" si="744"/>
        <v>Normal Sale</v>
      </c>
      <c r="E11884" s="1">
        <f t="shared" ca="1" si="747"/>
        <v>41261</v>
      </c>
      <c r="F11884" t="str">
        <f t="shared" ca="1" si="745"/>
        <v>Markers</v>
      </c>
    </row>
    <row r="11885" spans="3:6" x14ac:dyDescent="0.45">
      <c r="C11885" s="3">
        <f t="shared" ca="1" si="746"/>
        <v>857.06</v>
      </c>
      <c r="D11885" t="str">
        <f t="shared" ca="1" si="744"/>
        <v>Normal Sale</v>
      </c>
      <c r="E11885" s="1">
        <f t="shared" ca="1" si="747"/>
        <v>41010</v>
      </c>
      <c r="F11885" t="str">
        <f t="shared" ca="1" si="745"/>
        <v>Glue</v>
      </c>
    </row>
    <row r="11886" spans="3:6" x14ac:dyDescent="0.45">
      <c r="C11886" s="3">
        <f t="shared" ca="1" si="746"/>
        <v>3426.45</v>
      </c>
      <c r="D11886" t="str">
        <f t="shared" ca="1" si="744"/>
        <v>Promotional Sale</v>
      </c>
      <c r="E11886" s="1">
        <f t="shared" ca="1" si="747"/>
        <v>41330</v>
      </c>
      <c r="F11886" t="str">
        <f t="shared" ca="1" si="745"/>
        <v>Markers</v>
      </c>
    </row>
    <row r="11887" spans="3:6" x14ac:dyDescent="0.45">
      <c r="C11887" s="3">
        <f t="shared" ca="1" si="746"/>
        <v>424.69</v>
      </c>
      <c r="D11887" t="str">
        <f t="shared" ca="1" si="744"/>
        <v>Voided Transaction</v>
      </c>
      <c r="E11887" s="1">
        <f t="shared" ca="1" si="747"/>
        <v>41311</v>
      </c>
      <c r="F11887" t="str">
        <f t="shared" ca="1" si="745"/>
        <v>Paint</v>
      </c>
    </row>
    <row r="11888" spans="3:6" x14ac:dyDescent="0.45">
      <c r="C11888" s="3">
        <f t="shared" ca="1" si="746"/>
        <v>2684.58</v>
      </c>
      <c r="D11888" t="str">
        <f t="shared" ca="1" si="744"/>
        <v>Normal Sale</v>
      </c>
      <c r="E11888" s="1">
        <f t="shared" ca="1" si="747"/>
        <v>41336</v>
      </c>
      <c r="F11888" t="str">
        <f t="shared" ca="1" si="745"/>
        <v>Paint</v>
      </c>
    </row>
    <row r="11889" spans="3:6" x14ac:dyDescent="0.45">
      <c r="C11889" s="3">
        <f t="shared" ca="1" si="746"/>
        <v>4257.6499999999996</v>
      </c>
      <c r="D11889" t="str">
        <f t="shared" ca="1" si="744"/>
        <v>Normal Sale</v>
      </c>
      <c r="E11889" s="1">
        <f t="shared" ca="1" si="747"/>
        <v>41303</v>
      </c>
      <c r="F11889" t="str">
        <f t="shared" ca="1" si="745"/>
        <v>Paint</v>
      </c>
    </row>
    <row r="11890" spans="3:6" x14ac:dyDescent="0.45">
      <c r="C11890" s="3">
        <f t="shared" ca="1" si="746"/>
        <v>1457.64</v>
      </c>
      <c r="D11890" t="str">
        <f t="shared" ca="1" si="744"/>
        <v>Promotional Sale</v>
      </c>
      <c r="E11890" s="1">
        <f t="shared" ca="1" si="747"/>
        <v>41095</v>
      </c>
      <c r="F11890" t="str">
        <f t="shared" ca="1" si="745"/>
        <v>Glue</v>
      </c>
    </row>
    <row r="11891" spans="3:6" x14ac:dyDescent="0.45">
      <c r="C11891" s="3">
        <f t="shared" ca="1" si="746"/>
        <v>82.92</v>
      </c>
      <c r="D11891" t="str">
        <f t="shared" ca="1" si="744"/>
        <v>Normal Sale</v>
      </c>
      <c r="E11891" s="1">
        <f t="shared" ca="1" si="747"/>
        <v>41084</v>
      </c>
      <c r="F11891" t="str">
        <f t="shared" ca="1" si="745"/>
        <v>Markers</v>
      </c>
    </row>
    <row r="11892" spans="3:6" x14ac:dyDescent="0.45">
      <c r="C11892" s="3">
        <f t="shared" ca="1" si="746"/>
        <v>4283.3100000000004</v>
      </c>
      <c r="D11892" t="str">
        <f t="shared" ca="1" si="744"/>
        <v>Normal Sale</v>
      </c>
      <c r="E11892" s="1">
        <f t="shared" ca="1" si="747"/>
        <v>41512</v>
      </c>
      <c r="F11892" t="str">
        <f t="shared" ca="1" si="745"/>
        <v>Pencils</v>
      </c>
    </row>
    <row r="11893" spans="3:6" x14ac:dyDescent="0.45">
      <c r="C11893" s="3">
        <f t="shared" ca="1" si="746"/>
        <v>3358.63</v>
      </c>
      <c r="D11893" t="str">
        <f t="shared" ca="1" si="744"/>
        <v>Voided Transaction</v>
      </c>
      <c r="E11893" s="1">
        <f t="shared" ca="1" si="747"/>
        <v>41135</v>
      </c>
      <c r="F11893" t="str">
        <f t="shared" ca="1" si="745"/>
        <v>Pens</v>
      </c>
    </row>
    <row r="11894" spans="3:6" x14ac:dyDescent="0.45">
      <c r="C11894" s="3">
        <f t="shared" ca="1" si="746"/>
        <v>678.28</v>
      </c>
      <c r="D11894" t="str">
        <f t="shared" ca="1" si="744"/>
        <v>Normal Sale</v>
      </c>
      <c r="E11894" s="1">
        <f t="shared" ca="1" si="747"/>
        <v>41096</v>
      </c>
      <c r="F11894" t="str">
        <f t="shared" ca="1" si="745"/>
        <v>Scissors</v>
      </c>
    </row>
    <row r="11895" spans="3:6" x14ac:dyDescent="0.45">
      <c r="C11895" s="3">
        <f t="shared" ca="1" si="746"/>
        <v>2518.4699999999998</v>
      </c>
      <c r="D11895" t="str">
        <f t="shared" ca="1" si="744"/>
        <v>Normal Sale</v>
      </c>
      <c r="E11895" s="1">
        <f t="shared" ca="1" si="747"/>
        <v>41068</v>
      </c>
      <c r="F11895" t="str">
        <f t="shared" ca="1" si="745"/>
        <v>Pencils</v>
      </c>
    </row>
    <row r="11896" spans="3:6" x14ac:dyDescent="0.45">
      <c r="C11896" s="3">
        <f t="shared" ca="1" si="746"/>
        <v>3653.16</v>
      </c>
      <c r="D11896" t="str">
        <f t="shared" ca="1" si="744"/>
        <v>Normal Sale</v>
      </c>
      <c r="E11896" s="1">
        <f t="shared" ca="1" si="747"/>
        <v>41515</v>
      </c>
      <c r="F11896" t="str">
        <f t="shared" ca="1" si="745"/>
        <v>Scissors</v>
      </c>
    </row>
    <row r="11897" spans="3:6" x14ac:dyDescent="0.45">
      <c r="C11897" s="3">
        <f t="shared" ca="1" si="746"/>
        <v>4850.3</v>
      </c>
      <c r="D11897" t="str">
        <f t="shared" ca="1" si="744"/>
        <v>Normal Sale</v>
      </c>
      <c r="E11897" s="1">
        <f t="shared" ca="1" si="747"/>
        <v>40973</v>
      </c>
      <c r="F11897" t="str">
        <f t="shared" ca="1" si="745"/>
        <v>Markers</v>
      </c>
    </row>
    <row r="11898" spans="3:6" x14ac:dyDescent="0.45">
      <c r="C11898" s="3">
        <f t="shared" ca="1" si="746"/>
        <v>843.04</v>
      </c>
      <c r="D11898" t="str">
        <f t="shared" ca="1" si="744"/>
        <v>Voided Transaction</v>
      </c>
      <c r="E11898" s="1">
        <f t="shared" ca="1" si="747"/>
        <v>41570</v>
      </c>
      <c r="F11898" t="str">
        <f t="shared" ca="1" si="745"/>
        <v>Markers</v>
      </c>
    </row>
    <row r="11899" spans="3:6" x14ac:dyDescent="0.45">
      <c r="C11899" s="3">
        <f t="shared" ca="1" si="746"/>
        <v>3948.62</v>
      </c>
      <c r="D11899" t="str">
        <f t="shared" ca="1" si="744"/>
        <v>Normal Sale</v>
      </c>
      <c r="E11899" s="1">
        <f t="shared" ca="1" si="747"/>
        <v>41628</v>
      </c>
      <c r="F11899" t="str">
        <f t="shared" ca="1" si="745"/>
        <v>Markers</v>
      </c>
    </row>
    <row r="11900" spans="3:6" x14ac:dyDescent="0.45">
      <c r="C11900" s="3">
        <f t="shared" ca="1" si="746"/>
        <v>1276.69</v>
      </c>
      <c r="D11900" t="str">
        <f t="shared" ca="1" si="744"/>
        <v>Normal Sale</v>
      </c>
      <c r="E11900" s="1">
        <f t="shared" ca="1" si="747"/>
        <v>41144</v>
      </c>
      <c r="F11900" t="str">
        <f t="shared" ca="1" si="745"/>
        <v>Paper</v>
      </c>
    </row>
    <row r="11901" spans="3:6" x14ac:dyDescent="0.45">
      <c r="C11901" s="3">
        <f t="shared" ca="1" si="746"/>
        <v>1599.28</v>
      </c>
      <c r="D11901" t="str">
        <f t="shared" ca="1" si="744"/>
        <v>Normal Sale</v>
      </c>
      <c r="E11901" s="1">
        <f t="shared" ca="1" si="747"/>
        <v>41236</v>
      </c>
      <c r="F11901" t="str">
        <f t="shared" ca="1" si="745"/>
        <v>Pencils</v>
      </c>
    </row>
    <row r="11902" spans="3:6" x14ac:dyDescent="0.45">
      <c r="C11902" s="3">
        <f t="shared" ca="1" si="746"/>
        <v>1661.75</v>
      </c>
      <c r="D11902" t="str">
        <f t="shared" ca="1" si="744"/>
        <v>Normal Sale</v>
      </c>
      <c r="E11902" s="1">
        <f t="shared" ca="1" si="747"/>
        <v>41242</v>
      </c>
      <c r="F11902" t="str">
        <f t="shared" ca="1" si="745"/>
        <v>Paint</v>
      </c>
    </row>
    <row r="11903" spans="3:6" x14ac:dyDescent="0.45">
      <c r="C11903" s="3">
        <f t="shared" ca="1" si="746"/>
        <v>3495.18</v>
      </c>
      <c r="D11903" t="str">
        <f t="shared" ca="1" si="744"/>
        <v>Normal Sale</v>
      </c>
      <c r="E11903" s="1">
        <f t="shared" ca="1" si="747"/>
        <v>41374</v>
      </c>
      <c r="F11903" t="str">
        <f t="shared" ca="1" si="745"/>
        <v>Paint</v>
      </c>
    </row>
    <row r="11904" spans="3:6" x14ac:dyDescent="0.45">
      <c r="C11904" s="3">
        <f t="shared" ca="1" si="746"/>
        <v>322.43</v>
      </c>
      <c r="D11904" t="str">
        <f t="shared" ca="1" si="744"/>
        <v>Promotional Sale</v>
      </c>
      <c r="E11904" s="1">
        <f t="shared" ca="1" si="747"/>
        <v>41223</v>
      </c>
      <c r="F11904" t="str">
        <f t="shared" ca="1" si="745"/>
        <v>Markers</v>
      </c>
    </row>
    <row r="11905" spans="3:6" x14ac:dyDescent="0.45">
      <c r="C11905" s="3">
        <f t="shared" ca="1" si="746"/>
        <v>696.25</v>
      </c>
      <c r="D11905" t="str">
        <f t="shared" ca="1" si="744"/>
        <v>Normal Sale</v>
      </c>
      <c r="E11905" s="1">
        <f t="shared" ca="1" si="747"/>
        <v>41387</v>
      </c>
      <c r="F11905" t="str">
        <f t="shared" ca="1" si="745"/>
        <v>Paint</v>
      </c>
    </row>
    <row r="11906" spans="3:6" x14ac:dyDescent="0.45">
      <c r="C11906" s="3">
        <f t="shared" ca="1" si="746"/>
        <v>2461.7600000000002</v>
      </c>
      <c r="D11906" t="str">
        <f t="shared" ca="1" si="744"/>
        <v>Promotional Sale</v>
      </c>
      <c r="E11906" s="1">
        <f t="shared" ca="1" si="747"/>
        <v>41032</v>
      </c>
      <c r="F11906" t="str">
        <f t="shared" ca="1" si="745"/>
        <v>Pens</v>
      </c>
    </row>
    <row r="11907" spans="3:6" x14ac:dyDescent="0.45">
      <c r="C11907" s="3">
        <f t="shared" ca="1" si="746"/>
        <v>3507.91</v>
      </c>
      <c r="D11907" t="str">
        <f t="shared" ref="D11907:D11970" ca="1" si="748">INDEX(TransTYpe,RANDBETWEEN(1,10))</f>
        <v>Promotional Sale</v>
      </c>
      <c r="E11907" s="1">
        <f t="shared" ca="1" si="747"/>
        <v>41277</v>
      </c>
      <c r="F11907" t="str">
        <f t="shared" ref="F11907:F11970" ca="1" si="749">INDEX(Products,RANDBETWEEN(1,7))</f>
        <v>Paper</v>
      </c>
    </row>
    <row r="11908" spans="3:6" x14ac:dyDescent="0.45">
      <c r="C11908" s="3">
        <f t="shared" ca="1" si="746"/>
        <v>515.1</v>
      </c>
      <c r="D11908" t="str">
        <f t="shared" ca="1" si="748"/>
        <v>Normal Sale</v>
      </c>
      <c r="E11908" s="1">
        <f t="shared" ca="1" si="747"/>
        <v>41491</v>
      </c>
      <c r="F11908" t="str">
        <f t="shared" ca="1" si="749"/>
        <v>Paint</v>
      </c>
    </row>
    <row r="11909" spans="3:6" x14ac:dyDescent="0.45">
      <c r="C11909" s="3">
        <f t="shared" ca="1" si="746"/>
        <v>1999.95</v>
      </c>
      <c r="D11909" t="str">
        <f t="shared" ca="1" si="748"/>
        <v>Refund</v>
      </c>
      <c r="E11909" s="1">
        <f t="shared" ca="1" si="747"/>
        <v>41112</v>
      </c>
      <c r="F11909" t="str">
        <f t="shared" ca="1" si="749"/>
        <v>Markers</v>
      </c>
    </row>
    <row r="11910" spans="3:6" x14ac:dyDescent="0.45">
      <c r="C11910" s="3">
        <f t="shared" ca="1" si="746"/>
        <v>810</v>
      </c>
      <c r="D11910" t="str">
        <f t="shared" ca="1" si="748"/>
        <v>Promotional Sale</v>
      </c>
      <c r="E11910" s="1">
        <f t="shared" ca="1" si="747"/>
        <v>41596</v>
      </c>
      <c r="F11910" t="str">
        <f t="shared" ca="1" si="749"/>
        <v>Pens</v>
      </c>
    </row>
    <row r="11911" spans="3:6" x14ac:dyDescent="0.45">
      <c r="C11911" s="3">
        <f t="shared" ca="1" si="746"/>
        <v>1158.3599999999999</v>
      </c>
      <c r="D11911" t="str">
        <f t="shared" ca="1" si="748"/>
        <v>Normal Sale</v>
      </c>
      <c r="E11911" s="1">
        <f t="shared" ca="1" si="747"/>
        <v>41218</v>
      </c>
      <c r="F11911" t="str">
        <f t="shared" ca="1" si="749"/>
        <v>Markers</v>
      </c>
    </row>
    <row r="11912" spans="3:6" x14ac:dyDescent="0.45">
      <c r="C11912" s="3">
        <f t="shared" ca="1" si="746"/>
        <v>156.21</v>
      </c>
      <c r="D11912" t="str">
        <f t="shared" ca="1" si="748"/>
        <v>Normal Sale</v>
      </c>
      <c r="E11912" s="1">
        <f t="shared" ca="1" si="747"/>
        <v>41401</v>
      </c>
      <c r="F11912" t="str">
        <f t="shared" ca="1" si="749"/>
        <v>Glue</v>
      </c>
    </row>
    <row r="11913" spans="3:6" x14ac:dyDescent="0.45">
      <c r="C11913" s="3">
        <f t="shared" ca="1" si="746"/>
        <v>2557.59</v>
      </c>
      <c r="D11913" t="str">
        <f t="shared" ca="1" si="748"/>
        <v>Refund</v>
      </c>
      <c r="E11913" s="1">
        <f t="shared" ca="1" si="747"/>
        <v>41535</v>
      </c>
      <c r="F11913" t="str">
        <f t="shared" ca="1" si="749"/>
        <v>Scissors</v>
      </c>
    </row>
    <row r="11914" spans="3:6" x14ac:dyDescent="0.45">
      <c r="C11914" s="3">
        <f t="shared" ca="1" si="746"/>
        <v>446.52</v>
      </c>
      <c r="D11914" t="str">
        <f t="shared" ca="1" si="748"/>
        <v>Normal Sale</v>
      </c>
      <c r="E11914" s="1">
        <f t="shared" ca="1" si="747"/>
        <v>41560</v>
      </c>
      <c r="F11914" t="str">
        <f t="shared" ca="1" si="749"/>
        <v>Paint</v>
      </c>
    </row>
    <row r="11915" spans="3:6" x14ac:dyDescent="0.45">
      <c r="C11915" s="3">
        <f t="shared" ca="1" si="746"/>
        <v>2978.9</v>
      </c>
      <c r="D11915" t="str">
        <f t="shared" ca="1" si="748"/>
        <v>Normal Sale</v>
      </c>
      <c r="E11915" s="1">
        <f t="shared" ca="1" si="747"/>
        <v>41366</v>
      </c>
      <c r="F11915" t="str">
        <f t="shared" ca="1" si="749"/>
        <v>Pencils</v>
      </c>
    </row>
    <row r="11916" spans="3:6" x14ac:dyDescent="0.45">
      <c r="C11916" s="3">
        <f t="shared" ca="1" si="746"/>
        <v>2477.15</v>
      </c>
      <c r="D11916" t="str">
        <f t="shared" ca="1" si="748"/>
        <v>Promotional Sale</v>
      </c>
      <c r="E11916" s="1">
        <f t="shared" ca="1" si="747"/>
        <v>41307</v>
      </c>
      <c r="F11916" t="str">
        <f t="shared" ca="1" si="749"/>
        <v>Paint</v>
      </c>
    </row>
    <row r="11917" spans="3:6" x14ac:dyDescent="0.45">
      <c r="C11917" s="3">
        <f t="shared" ca="1" si="746"/>
        <v>1245.9000000000001</v>
      </c>
      <c r="D11917" t="str">
        <f t="shared" ca="1" si="748"/>
        <v>Normal Sale</v>
      </c>
      <c r="E11917" s="1">
        <f t="shared" ca="1" si="747"/>
        <v>41464</v>
      </c>
      <c r="F11917" t="str">
        <f t="shared" ca="1" si="749"/>
        <v>Glue</v>
      </c>
    </row>
    <row r="11918" spans="3:6" x14ac:dyDescent="0.45">
      <c r="C11918" s="3">
        <f t="shared" ca="1" si="746"/>
        <v>4070.91</v>
      </c>
      <c r="D11918" t="str">
        <f t="shared" ca="1" si="748"/>
        <v>Normal Sale</v>
      </c>
      <c r="E11918" s="1">
        <f t="shared" ca="1" si="747"/>
        <v>41091</v>
      </c>
      <c r="F11918" t="str">
        <f t="shared" ca="1" si="749"/>
        <v>Paint</v>
      </c>
    </row>
    <row r="11919" spans="3:6" x14ac:dyDescent="0.45">
      <c r="C11919" s="3">
        <f t="shared" ca="1" si="746"/>
        <v>1982.06</v>
      </c>
      <c r="D11919" t="str">
        <f t="shared" ca="1" si="748"/>
        <v>Refund</v>
      </c>
      <c r="E11919" s="1">
        <f t="shared" ca="1" si="747"/>
        <v>41588</v>
      </c>
      <c r="F11919" t="str">
        <f t="shared" ca="1" si="749"/>
        <v>Pens</v>
      </c>
    </row>
    <row r="11920" spans="3:6" x14ac:dyDescent="0.45">
      <c r="C11920" s="3">
        <f t="shared" ca="1" si="746"/>
        <v>4696.7700000000004</v>
      </c>
      <c r="D11920" t="str">
        <f t="shared" ca="1" si="748"/>
        <v>Normal Sale</v>
      </c>
      <c r="E11920" s="1">
        <f t="shared" ca="1" si="747"/>
        <v>41139</v>
      </c>
      <c r="F11920" t="str">
        <f t="shared" ca="1" si="749"/>
        <v>Glue</v>
      </c>
    </row>
    <row r="11921" spans="3:6" x14ac:dyDescent="0.45">
      <c r="C11921" s="3">
        <f t="shared" ca="1" si="746"/>
        <v>4191.83</v>
      </c>
      <c r="D11921" t="str">
        <f t="shared" ca="1" si="748"/>
        <v>Normal Sale</v>
      </c>
      <c r="E11921" s="1">
        <f t="shared" ca="1" si="747"/>
        <v>41601</v>
      </c>
      <c r="F11921" t="str">
        <f t="shared" ca="1" si="749"/>
        <v>Markers</v>
      </c>
    </row>
    <row r="11922" spans="3:6" x14ac:dyDescent="0.45">
      <c r="C11922" s="3">
        <f t="shared" ca="1" si="746"/>
        <v>4322.4799999999996</v>
      </c>
      <c r="D11922" t="str">
        <f t="shared" ca="1" si="748"/>
        <v>Normal Sale</v>
      </c>
      <c r="E11922" s="1">
        <f t="shared" ca="1" si="747"/>
        <v>40972</v>
      </c>
      <c r="F11922" t="str">
        <f t="shared" ca="1" si="749"/>
        <v>Paint</v>
      </c>
    </row>
    <row r="11923" spans="3:6" x14ac:dyDescent="0.45">
      <c r="C11923" s="3">
        <f t="shared" ca="1" si="746"/>
        <v>1475.08</v>
      </c>
      <c r="D11923" t="str">
        <f t="shared" ca="1" si="748"/>
        <v>Normal Sale</v>
      </c>
      <c r="E11923" s="1">
        <f t="shared" ca="1" si="747"/>
        <v>41305</v>
      </c>
      <c r="F11923" t="str">
        <f t="shared" ca="1" si="749"/>
        <v>Glue</v>
      </c>
    </row>
    <row r="11924" spans="3:6" x14ac:dyDescent="0.45">
      <c r="C11924" s="3">
        <f t="shared" ca="1" si="746"/>
        <v>172.38</v>
      </c>
      <c r="D11924" t="str">
        <f t="shared" ca="1" si="748"/>
        <v>Normal Sale</v>
      </c>
      <c r="E11924" s="1">
        <f t="shared" ca="1" si="747"/>
        <v>41592</v>
      </c>
      <c r="F11924" t="str">
        <f t="shared" ca="1" si="749"/>
        <v>Pencils</v>
      </c>
    </row>
    <row r="11925" spans="3:6" x14ac:dyDescent="0.45">
      <c r="C11925" s="3">
        <f t="shared" ca="1" si="746"/>
        <v>1579.84</v>
      </c>
      <c r="D11925" t="str">
        <f t="shared" ca="1" si="748"/>
        <v>Normal Sale</v>
      </c>
      <c r="E11925" s="1">
        <f t="shared" ca="1" si="747"/>
        <v>41011</v>
      </c>
      <c r="F11925" t="str">
        <f t="shared" ca="1" si="749"/>
        <v>Paint</v>
      </c>
    </row>
    <row r="11926" spans="3:6" x14ac:dyDescent="0.45">
      <c r="C11926" s="3">
        <f t="shared" ca="1" si="746"/>
        <v>3165.66</v>
      </c>
      <c r="D11926" t="str">
        <f t="shared" ca="1" si="748"/>
        <v>Normal Sale</v>
      </c>
      <c r="E11926" s="1">
        <f t="shared" ca="1" si="747"/>
        <v>41189</v>
      </c>
      <c r="F11926" t="str">
        <f t="shared" ca="1" si="749"/>
        <v>Glue</v>
      </c>
    </row>
    <row r="11927" spans="3:6" x14ac:dyDescent="0.45">
      <c r="C11927" s="3">
        <f t="shared" ca="1" si="746"/>
        <v>3387.58</v>
      </c>
      <c r="D11927" t="str">
        <f t="shared" ca="1" si="748"/>
        <v>Normal Sale</v>
      </c>
      <c r="E11927" s="1">
        <f t="shared" ca="1" si="747"/>
        <v>41488</v>
      </c>
      <c r="F11927" t="str">
        <f t="shared" ca="1" si="749"/>
        <v>Scissors</v>
      </c>
    </row>
    <row r="11928" spans="3:6" x14ac:dyDescent="0.45">
      <c r="C11928" s="3">
        <f t="shared" ca="1" si="746"/>
        <v>492.55</v>
      </c>
      <c r="D11928" t="str">
        <f t="shared" ca="1" si="748"/>
        <v>Normal Sale</v>
      </c>
      <c r="E11928" s="1">
        <f t="shared" ca="1" si="747"/>
        <v>41514</v>
      </c>
      <c r="F11928" t="str">
        <f t="shared" ca="1" si="749"/>
        <v>Pencils</v>
      </c>
    </row>
    <row r="11929" spans="3:6" x14ac:dyDescent="0.45">
      <c r="C11929" s="3">
        <f t="shared" ca="1" si="746"/>
        <v>4046.82</v>
      </c>
      <c r="D11929" t="str">
        <f t="shared" ca="1" si="748"/>
        <v>Normal Sale</v>
      </c>
      <c r="E11929" s="1">
        <f t="shared" ca="1" si="747"/>
        <v>41500</v>
      </c>
      <c r="F11929" t="str">
        <f t="shared" ca="1" si="749"/>
        <v>Pencils</v>
      </c>
    </row>
    <row r="11930" spans="3:6" x14ac:dyDescent="0.45">
      <c r="C11930" s="3">
        <f t="shared" ca="1" si="746"/>
        <v>2891.68</v>
      </c>
      <c r="D11930" t="str">
        <f t="shared" ca="1" si="748"/>
        <v>Normal Sale</v>
      </c>
      <c r="E11930" s="1">
        <f t="shared" ca="1" si="747"/>
        <v>41475</v>
      </c>
      <c r="F11930" t="str">
        <f t="shared" ca="1" si="749"/>
        <v>Pens</v>
      </c>
    </row>
    <row r="11931" spans="3:6" x14ac:dyDescent="0.45">
      <c r="C11931" s="3">
        <f t="shared" ca="1" si="746"/>
        <v>651.37</v>
      </c>
      <c r="D11931" t="str">
        <f t="shared" ca="1" si="748"/>
        <v>Normal Sale</v>
      </c>
      <c r="E11931" s="1">
        <f t="shared" ca="1" si="747"/>
        <v>41606</v>
      </c>
      <c r="F11931" t="str">
        <f t="shared" ca="1" si="749"/>
        <v>Scissors</v>
      </c>
    </row>
    <row r="11932" spans="3:6" x14ac:dyDescent="0.45">
      <c r="C11932" s="3">
        <f t="shared" ca="1" si="746"/>
        <v>1494.07</v>
      </c>
      <c r="D11932" t="str">
        <f t="shared" ca="1" si="748"/>
        <v>Normal Sale</v>
      </c>
      <c r="E11932" s="1">
        <f t="shared" ca="1" si="747"/>
        <v>41543</v>
      </c>
      <c r="F11932" t="str">
        <f t="shared" ca="1" si="749"/>
        <v>Scissors</v>
      </c>
    </row>
    <row r="11933" spans="3:6" x14ac:dyDescent="0.45">
      <c r="C11933" s="3">
        <f t="shared" ca="1" si="746"/>
        <v>3654.31</v>
      </c>
      <c r="D11933" t="str">
        <f t="shared" ca="1" si="748"/>
        <v>Normal Sale</v>
      </c>
      <c r="E11933" s="1">
        <f t="shared" ca="1" si="747"/>
        <v>41544</v>
      </c>
      <c r="F11933" t="str">
        <f t="shared" ca="1" si="749"/>
        <v>Pens</v>
      </c>
    </row>
    <row r="11934" spans="3:6" x14ac:dyDescent="0.45">
      <c r="C11934" s="3">
        <f t="shared" ca="1" si="746"/>
        <v>2756.71</v>
      </c>
      <c r="D11934" t="str">
        <f t="shared" ca="1" si="748"/>
        <v>Normal Sale</v>
      </c>
      <c r="E11934" s="1">
        <f t="shared" ca="1" si="747"/>
        <v>41192</v>
      </c>
      <c r="F11934" t="str">
        <f t="shared" ca="1" si="749"/>
        <v>Markers</v>
      </c>
    </row>
    <row r="11935" spans="3:6" x14ac:dyDescent="0.45">
      <c r="C11935" s="3">
        <f t="shared" ca="1" si="746"/>
        <v>2264.14</v>
      </c>
      <c r="D11935" t="str">
        <f t="shared" ca="1" si="748"/>
        <v>Normal Sale</v>
      </c>
      <c r="E11935" s="1">
        <f t="shared" ca="1" si="747"/>
        <v>41458</v>
      </c>
      <c r="F11935" t="str">
        <f t="shared" ca="1" si="749"/>
        <v>Glue</v>
      </c>
    </row>
    <row r="11936" spans="3:6" x14ac:dyDescent="0.45">
      <c r="C11936" s="3">
        <f t="shared" ca="1" si="746"/>
        <v>1458.85</v>
      </c>
      <c r="D11936" t="str">
        <f t="shared" ca="1" si="748"/>
        <v>Normal Sale</v>
      </c>
      <c r="E11936" s="1">
        <f t="shared" ca="1" si="747"/>
        <v>41149</v>
      </c>
      <c r="F11936" t="str">
        <f t="shared" ca="1" si="749"/>
        <v>Paint</v>
      </c>
    </row>
    <row r="11937" spans="3:6" x14ac:dyDescent="0.45">
      <c r="C11937" s="3">
        <f t="shared" ca="1" si="746"/>
        <v>3300.53</v>
      </c>
      <c r="D11937" t="str">
        <f t="shared" ca="1" si="748"/>
        <v>Refund</v>
      </c>
      <c r="E11937" s="1">
        <f t="shared" ca="1" si="747"/>
        <v>41442</v>
      </c>
      <c r="F11937" t="str">
        <f t="shared" ca="1" si="749"/>
        <v>Pencils</v>
      </c>
    </row>
    <row r="11938" spans="3:6" x14ac:dyDescent="0.45">
      <c r="C11938" s="3">
        <f t="shared" ca="1" si="746"/>
        <v>2668.4</v>
      </c>
      <c r="D11938" t="str">
        <f t="shared" ca="1" si="748"/>
        <v>Normal Sale</v>
      </c>
      <c r="E11938" s="1">
        <f t="shared" ca="1" si="747"/>
        <v>41287</v>
      </c>
      <c r="F11938" t="str">
        <f t="shared" ca="1" si="749"/>
        <v>Paint</v>
      </c>
    </row>
    <row r="11939" spans="3:6" x14ac:dyDescent="0.45">
      <c r="C11939" s="3">
        <f t="shared" ca="1" si="746"/>
        <v>1767.55</v>
      </c>
      <c r="D11939" t="str">
        <f t="shared" ca="1" si="748"/>
        <v>Normal Sale</v>
      </c>
      <c r="E11939" s="1">
        <f t="shared" ca="1" si="747"/>
        <v>40923</v>
      </c>
      <c r="F11939" t="str">
        <f t="shared" ca="1" si="749"/>
        <v>Pens</v>
      </c>
    </row>
    <row r="11940" spans="3:6" x14ac:dyDescent="0.45">
      <c r="C11940" s="3">
        <f t="shared" ca="1" si="746"/>
        <v>1213.4100000000001</v>
      </c>
      <c r="D11940" t="str">
        <f t="shared" ca="1" si="748"/>
        <v>Voided Transaction</v>
      </c>
      <c r="E11940" s="1">
        <f t="shared" ca="1" si="747"/>
        <v>41129</v>
      </c>
      <c r="F11940" t="str">
        <f t="shared" ca="1" si="749"/>
        <v>Markers</v>
      </c>
    </row>
    <row r="11941" spans="3:6" x14ac:dyDescent="0.45">
      <c r="C11941" s="3">
        <f t="shared" ca="1" si="746"/>
        <v>1092.32</v>
      </c>
      <c r="D11941" t="str">
        <f t="shared" ca="1" si="748"/>
        <v>Refund</v>
      </c>
      <c r="E11941" s="1">
        <f t="shared" ca="1" si="747"/>
        <v>41041</v>
      </c>
      <c r="F11941" t="str">
        <f t="shared" ca="1" si="749"/>
        <v>Glue</v>
      </c>
    </row>
    <row r="11942" spans="3:6" x14ac:dyDescent="0.45">
      <c r="C11942" s="3">
        <f t="shared" ca="1" si="746"/>
        <v>3214.56</v>
      </c>
      <c r="D11942" t="str">
        <f t="shared" ca="1" si="748"/>
        <v>Normal Sale</v>
      </c>
      <c r="E11942" s="1">
        <f t="shared" ca="1" si="747"/>
        <v>41495</v>
      </c>
      <c r="F11942" t="str">
        <f t="shared" ca="1" si="749"/>
        <v>Paint</v>
      </c>
    </row>
    <row r="11943" spans="3:6" x14ac:dyDescent="0.45">
      <c r="C11943" s="3">
        <f t="shared" ca="1" si="746"/>
        <v>3904.56</v>
      </c>
      <c r="D11943" t="str">
        <f t="shared" ca="1" si="748"/>
        <v>Voided Transaction</v>
      </c>
      <c r="E11943" s="1">
        <f t="shared" ca="1" si="747"/>
        <v>41549</v>
      </c>
      <c r="F11943" t="str">
        <f t="shared" ca="1" si="749"/>
        <v>Pens</v>
      </c>
    </row>
    <row r="11944" spans="3:6" x14ac:dyDescent="0.45">
      <c r="C11944" s="3">
        <f t="shared" ref="C11944:C12007" ca="1" si="750">RANDBETWEEN(50,5000)+RANDBETWEEN(0,100)/100</f>
        <v>3680.96</v>
      </c>
      <c r="D11944" t="str">
        <f t="shared" ca="1" si="748"/>
        <v>Promotional Sale</v>
      </c>
      <c r="E11944" s="1">
        <f t="shared" ref="E11944:E12007" ca="1" si="751">RANDBETWEEN(40910,41640)</f>
        <v>41523</v>
      </c>
      <c r="F11944" t="str">
        <f t="shared" ca="1" si="749"/>
        <v>Paper</v>
      </c>
    </row>
    <row r="11945" spans="3:6" x14ac:dyDescent="0.45">
      <c r="C11945" s="3">
        <f t="shared" ca="1" si="750"/>
        <v>651.04999999999995</v>
      </c>
      <c r="D11945" t="str">
        <f t="shared" ca="1" si="748"/>
        <v>Normal Sale</v>
      </c>
      <c r="E11945" s="1">
        <f t="shared" ca="1" si="751"/>
        <v>41268</v>
      </c>
      <c r="F11945" t="str">
        <f t="shared" ca="1" si="749"/>
        <v>Paper</v>
      </c>
    </row>
    <row r="11946" spans="3:6" x14ac:dyDescent="0.45">
      <c r="C11946" s="3">
        <f t="shared" ca="1" si="750"/>
        <v>1489.75</v>
      </c>
      <c r="D11946" t="str">
        <f t="shared" ca="1" si="748"/>
        <v>Refund</v>
      </c>
      <c r="E11946" s="1">
        <f t="shared" ca="1" si="751"/>
        <v>40943</v>
      </c>
      <c r="F11946" t="str">
        <f t="shared" ca="1" si="749"/>
        <v>Paint</v>
      </c>
    </row>
    <row r="11947" spans="3:6" x14ac:dyDescent="0.45">
      <c r="C11947" s="3">
        <f t="shared" ca="1" si="750"/>
        <v>161.76</v>
      </c>
      <c r="D11947" t="str">
        <f t="shared" ca="1" si="748"/>
        <v>Voided Transaction</v>
      </c>
      <c r="E11947" s="1">
        <f t="shared" ca="1" si="751"/>
        <v>40969</v>
      </c>
      <c r="F11947" t="str">
        <f t="shared" ca="1" si="749"/>
        <v>Markers</v>
      </c>
    </row>
    <row r="11948" spans="3:6" x14ac:dyDescent="0.45">
      <c r="C11948" s="3">
        <f t="shared" ca="1" si="750"/>
        <v>3017.01</v>
      </c>
      <c r="D11948" t="str">
        <f t="shared" ca="1" si="748"/>
        <v>Normal Sale</v>
      </c>
      <c r="E11948" s="1">
        <f t="shared" ca="1" si="751"/>
        <v>41590</v>
      </c>
      <c r="F11948" t="str">
        <f t="shared" ca="1" si="749"/>
        <v>Pencils</v>
      </c>
    </row>
    <row r="11949" spans="3:6" x14ac:dyDescent="0.45">
      <c r="C11949" s="3">
        <f t="shared" ca="1" si="750"/>
        <v>4645.09</v>
      </c>
      <c r="D11949" t="str">
        <f t="shared" ca="1" si="748"/>
        <v>Refund</v>
      </c>
      <c r="E11949" s="1">
        <f t="shared" ca="1" si="751"/>
        <v>41140</v>
      </c>
      <c r="F11949" t="str">
        <f t="shared" ca="1" si="749"/>
        <v>Glue</v>
      </c>
    </row>
    <row r="11950" spans="3:6" x14ac:dyDescent="0.45">
      <c r="C11950" s="3">
        <f t="shared" ca="1" si="750"/>
        <v>4672.84</v>
      </c>
      <c r="D11950" t="str">
        <f t="shared" ca="1" si="748"/>
        <v>Normal Sale</v>
      </c>
      <c r="E11950" s="1">
        <f t="shared" ca="1" si="751"/>
        <v>41539</v>
      </c>
      <c r="F11950" t="str">
        <f t="shared" ca="1" si="749"/>
        <v>Glue</v>
      </c>
    </row>
    <row r="11951" spans="3:6" x14ac:dyDescent="0.45">
      <c r="C11951" s="3">
        <f t="shared" ca="1" si="750"/>
        <v>2404</v>
      </c>
      <c r="D11951" t="str">
        <f t="shared" ca="1" si="748"/>
        <v>Normal Sale</v>
      </c>
      <c r="E11951" s="1">
        <f t="shared" ca="1" si="751"/>
        <v>41284</v>
      </c>
      <c r="F11951" t="str">
        <f t="shared" ca="1" si="749"/>
        <v>Pencils</v>
      </c>
    </row>
    <row r="11952" spans="3:6" x14ac:dyDescent="0.45">
      <c r="C11952" s="3">
        <f t="shared" ca="1" si="750"/>
        <v>998.95</v>
      </c>
      <c r="D11952" t="str">
        <f t="shared" ca="1" si="748"/>
        <v>Normal Sale</v>
      </c>
      <c r="E11952" s="1">
        <f t="shared" ca="1" si="751"/>
        <v>41464</v>
      </c>
      <c r="F11952" t="str">
        <f t="shared" ca="1" si="749"/>
        <v>Paper</v>
      </c>
    </row>
    <row r="11953" spans="3:6" x14ac:dyDescent="0.45">
      <c r="C11953" s="3">
        <f t="shared" ca="1" si="750"/>
        <v>3359.62</v>
      </c>
      <c r="D11953" t="str">
        <f t="shared" ca="1" si="748"/>
        <v>Refund</v>
      </c>
      <c r="E11953" s="1">
        <f t="shared" ca="1" si="751"/>
        <v>41456</v>
      </c>
      <c r="F11953" t="str">
        <f t="shared" ca="1" si="749"/>
        <v>Pencils</v>
      </c>
    </row>
    <row r="11954" spans="3:6" x14ac:dyDescent="0.45">
      <c r="C11954" s="3">
        <f t="shared" ca="1" si="750"/>
        <v>695.35</v>
      </c>
      <c r="D11954" t="str">
        <f t="shared" ca="1" si="748"/>
        <v>Normal Sale</v>
      </c>
      <c r="E11954" s="1">
        <f t="shared" ca="1" si="751"/>
        <v>41005</v>
      </c>
      <c r="F11954" t="str">
        <f t="shared" ca="1" si="749"/>
        <v>Markers</v>
      </c>
    </row>
    <row r="11955" spans="3:6" x14ac:dyDescent="0.45">
      <c r="C11955" s="3">
        <f t="shared" ca="1" si="750"/>
        <v>4635.53</v>
      </c>
      <c r="D11955" t="str">
        <f t="shared" ca="1" si="748"/>
        <v>Voided Transaction</v>
      </c>
      <c r="E11955" s="1">
        <f t="shared" ca="1" si="751"/>
        <v>41284</v>
      </c>
      <c r="F11955" t="str">
        <f t="shared" ca="1" si="749"/>
        <v>Scissors</v>
      </c>
    </row>
    <row r="11956" spans="3:6" x14ac:dyDescent="0.45">
      <c r="C11956" s="3">
        <f t="shared" ca="1" si="750"/>
        <v>2131.19</v>
      </c>
      <c r="D11956" t="str">
        <f t="shared" ca="1" si="748"/>
        <v>Normal Sale</v>
      </c>
      <c r="E11956" s="1">
        <f t="shared" ca="1" si="751"/>
        <v>41404</v>
      </c>
      <c r="F11956" t="str">
        <f t="shared" ca="1" si="749"/>
        <v>Glue</v>
      </c>
    </row>
    <row r="11957" spans="3:6" x14ac:dyDescent="0.45">
      <c r="C11957" s="3">
        <f t="shared" ca="1" si="750"/>
        <v>873.68</v>
      </c>
      <c r="D11957" t="str">
        <f t="shared" ca="1" si="748"/>
        <v>Promotional Sale</v>
      </c>
      <c r="E11957" s="1">
        <f t="shared" ca="1" si="751"/>
        <v>41127</v>
      </c>
      <c r="F11957" t="str">
        <f t="shared" ca="1" si="749"/>
        <v>Scissors</v>
      </c>
    </row>
    <row r="11958" spans="3:6" x14ac:dyDescent="0.45">
      <c r="C11958" s="3">
        <f t="shared" ca="1" si="750"/>
        <v>3543.71</v>
      </c>
      <c r="D11958" t="str">
        <f t="shared" ca="1" si="748"/>
        <v>Promotional Sale</v>
      </c>
      <c r="E11958" s="1">
        <f t="shared" ca="1" si="751"/>
        <v>41539</v>
      </c>
      <c r="F11958" t="str">
        <f t="shared" ca="1" si="749"/>
        <v>Pencils</v>
      </c>
    </row>
    <row r="11959" spans="3:6" x14ac:dyDescent="0.45">
      <c r="C11959" s="3">
        <f t="shared" ca="1" si="750"/>
        <v>4202.2700000000004</v>
      </c>
      <c r="D11959" t="str">
        <f t="shared" ca="1" si="748"/>
        <v>Promotional Sale</v>
      </c>
      <c r="E11959" s="1">
        <f t="shared" ca="1" si="751"/>
        <v>41063</v>
      </c>
      <c r="F11959" t="str">
        <f t="shared" ca="1" si="749"/>
        <v>Paper</v>
      </c>
    </row>
    <row r="11960" spans="3:6" x14ac:dyDescent="0.45">
      <c r="C11960" s="3">
        <f t="shared" ca="1" si="750"/>
        <v>4689.2299999999996</v>
      </c>
      <c r="D11960" t="str">
        <f t="shared" ca="1" si="748"/>
        <v>Refund</v>
      </c>
      <c r="E11960" s="1">
        <f t="shared" ca="1" si="751"/>
        <v>41501</v>
      </c>
      <c r="F11960" t="str">
        <f t="shared" ca="1" si="749"/>
        <v>Scissors</v>
      </c>
    </row>
    <row r="11961" spans="3:6" x14ac:dyDescent="0.45">
      <c r="C11961" s="3">
        <f t="shared" ca="1" si="750"/>
        <v>2995.4</v>
      </c>
      <c r="D11961" t="str">
        <f t="shared" ca="1" si="748"/>
        <v>Refund</v>
      </c>
      <c r="E11961" s="1">
        <f t="shared" ca="1" si="751"/>
        <v>41312</v>
      </c>
      <c r="F11961" t="str">
        <f t="shared" ca="1" si="749"/>
        <v>Glue</v>
      </c>
    </row>
    <row r="11962" spans="3:6" x14ac:dyDescent="0.45">
      <c r="C11962" s="3">
        <f t="shared" ca="1" si="750"/>
        <v>3326.59</v>
      </c>
      <c r="D11962" t="str">
        <f t="shared" ca="1" si="748"/>
        <v>Normal Sale</v>
      </c>
      <c r="E11962" s="1">
        <f t="shared" ca="1" si="751"/>
        <v>41563</v>
      </c>
      <c r="F11962" t="str">
        <f t="shared" ca="1" si="749"/>
        <v>Glue</v>
      </c>
    </row>
    <row r="11963" spans="3:6" x14ac:dyDescent="0.45">
      <c r="C11963" s="3">
        <f t="shared" ca="1" si="750"/>
        <v>1057.25</v>
      </c>
      <c r="D11963" t="str">
        <f t="shared" ca="1" si="748"/>
        <v>Promotional Sale</v>
      </c>
      <c r="E11963" s="1">
        <f t="shared" ca="1" si="751"/>
        <v>41087</v>
      </c>
      <c r="F11963" t="str">
        <f t="shared" ca="1" si="749"/>
        <v>Glue</v>
      </c>
    </row>
    <row r="11964" spans="3:6" x14ac:dyDescent="0.45">
      <c r="C11964" s="3">
        <f t="shared" ca="1" si="750"/>
        <v>3167.8</v>
      </c>
      <c r="D11964" t="str">
        <f t="shared" ca="1" si="748"/>
        <v>Normal Sale</v>
      </c>
      <c r="E11964" s="1">
        <f t="shared" ca="1" si="751"/>
        <v>41418</v>
      </c>
      <c r="F11964" t="str">
        <f t="shared" ca="1" si="749"/>
        <v>Paint</v>
      </c>
    </row>
    <row r="11965" spans="3:6" x14ac:dyDescent="0.45">
      <c r="C11965" s="3">
        <f t="shared" ca="1" si="750"/>
        <v>1177.4100000000001</v>
      </c>
      <c r="D11965" t="str">
        <f t="shared" ca="1" si="748"/>
        <v>Normal Sale</v>
      </c>
      <c r="E11965" s="1">
        <f t="shared" ca="1" si="751"/>
        <v>41461</v>
      </c>
      <c r="F11965" t="str">
        <f t="shared" ca="1" si="749"/>
        <v>Glue</v>
      </c>
    </row>
    <row r="11966" spans="3:6" x14ac:dyDescent="0.45">
      <c r="C11966" s="3">
        <f t="shared" ca="1" si="750"/>
        <v>2300.6999999999998</v>
      </c>
      <c r="D11966" t="str">
        <f t="shared" ca="1" si="748"/>
        <v>Promotional Sale</v>
      </c>
      <c r="E11966" s="1">
        <f t="shared" ca="1" si="751"/>
        <v>41301</v>
      </c>
      <c r="F11966" t="str">
        <f t="shared" ca="1" si="749"/>
        <v>Markers</v>
      </c>
    </row>
    <row r="11967" spans="3:6" x14ac:dyDescent="0.45">
      <c r="C11967" s="3">
        <f t="shared" ca="1" si="750"/>
        <v>2860.64</v>
      </c>
      <c r="D11967" t="str">
        <f t="shared" ca="1" si="748"/>
        <v>Normal Sale</v>
      </c>
      <c r="E11967" s="1">
        <f t="shared" ca="1" si="751"/>
        <v>41091</v>
      </c>
      <c r="F11967" t="str">
        <f t="shared" ca="1" si="749"/>
        <v>Pencils</v>
      </c>
    </row>
    <row r="11968" spans="3:6" x14ac:dyDescent="0.45">
      <c r="C11968" s="3">
        <f t="shared" ca="1" si="750"/>
        <v>2537.33</v>
      </c>
      <c r="D11968" t="str">
        <f t="shared" ca="1" si="748"/>
        <v>Normal Sale</v>
      </c>
      <c r="E11968" s="1">
        <f t="shared" ca="1" si="751"/>
        <v>41408</v>
      </c>
      <c r="F11968" t="str">
        <f t="shared" ca="1" si="749"/>
        <v>Scissors</v>
      </c>
    </row>
    <row r="11969" spans="3:6" x14ac:dyDescent="0.45">
      <c r="C11969" s="3">
        <f t="shared" ca="1" si="750"/>
        <v>1146.6500000000001</v>
      </c>
      <c r="D11969" t="str">
        <f t="shared" ca="1" si="748"/>
        <v>Normal Sale</v>
      </c>
      <c r="E11969" s="1">
        <f t="shared" ca="1" si="751"/>
        <v>41410</v>
      </c>
      <c r="F11969" t="str">
        <f t="shared" ca="1" si="749"/>
        <v>Pencils</v>
      </c>
    </row>
    <row r="11970" spans="3:6" x14ac:dyDescent="0.45">
      <c r="C11970" s="3">
        <f t="shared" ca="1" si="750"/>
        <v>2959.15</v>
      </c>
      <c r="D11970" t="str">
        <f t="shared" ca="1" si="748"/>
        <v>Refund</v>
      </c>
      <c r="E11970" s="1">
        <f t="shared" ca="1" si="751"/>
        <v>41090</v>
      </c>
      <c r="F11970" t="str">
        <f t="shared" ca="1" si="749"/>
        <v>Pens</v>
      </c>
    </row>
    <row r="11971" spans="3:6" x14ac:dyDescent="0.45">
      <c r="C11971" s="3">
        <f t="shared" ca="1" si="750"/>
        <v>137.02000000000001</v>
      </c>
      <c r="D11971" t="str">
        <f t="shared" ref="D11971:D12034" ca="1" si="752">INDEX(TransTYpe,RANDBETWEEN(1,10))</f>
        <v>Normal Sale</v>
      </c>
      <c r="E11971" s="1">
        <f t="shared" ca="1" si="751"/>
        <v>41140</v>
      </c>
      <c r="F11971" t="str">
        <f t="shared" ref="F11971:F12034" ca="1" si="753">INDEX(Products,RANDBETWEEN(1,7))</f>
        <v>Markers</v>
      </c>
    </row>
    <row r="11972" spans="3:6" x14ac:dyDescent="0.45">
      <c r="C11972" s="3">
        <f t="shared" ca="1" si="750"/>
        <v>920.77</v>
      </c>
      <c r="D11972" t="str">
        <f t="shared" ca="1" si="752"/>
        <v>Voided Transaction</v>
      </c>
      <c r="E11972" s="1">
        <f t="shared" ca="1" si="751"/>
        <v>41031</v>
      </c>
      <c r="F11972" t="str">
        <f t="shared" ca="1" si="753"/>
        <v>Paper</v>
      </c>
    </row>
    <row r="11973" spans="3:6" x14ac:dyDescent="0.45">
      <c r="C11973" s="3">
        <f t="shared" ca="1" si="750"/>
        <v>3573.24</v>
      </c>
      <c r="D11973" t="str">
        <f t="shared" ca="1" si="752"/>
        <v>Normal Sale</v>
      </c>
      <c r="E11973" s="1">
        <f t="shared" ca="1" si="751"/>
        <v>40926</v>
      </c>
      <c r="F11973" t="str">
        <f t="shared" ca="1" si="753"/>
        <v>Pens</v>
      </c>
    </row>
    <row r="11974" spans="3:6" x14ac:dyDescent="0.45">
      <c r="C11974" s="3">
        <f t="shared" ca="1" si="750"/>
        <v>4342.05</v>
      </c>
      <c r="D11974" t="str">
        <f t="shared" ca="1" si="752"/>
        <v>Normal Sale</v>
      </c>
      <c r="E11974" s="1">
        <f t="shared" ca="1" si="751"/>
        <v>41406</v>
      </c>
      <c r="F11974" t="str">
        <f t="shared" ca="1" si="753"/>
        <v>Markers</v>
      </c>
    </row>
    <row r="11975" spans="3:6" x14ac:dyDescent="0.45">
      <c r="C11975" s="3">
        <f t="shared" ca="1" si="750"/>
        <v>786.04</v>
      </c>
      <c r="D11975" t="str">
        <f t="shared" ca="1" si="752"/>
        <v>Refund</v>
      </c>
      <c r="E11975" s="1">
        <f t="shared" ca="1" si="751"/>
        <v>41601</v>
      </c>
      <c r="F11975" t="str">
        <f t="shared" ca="1" si="753"/>
        <v>Paper</v>
      </c>
    </row>
    <row r="11976" spans="3:6" x14ac:dyDescent="0.45">
      <c r="C11976" s="3">
        <f t="shared" ca="1" si="750"/>
        <v>3591.48</v>
      </c>
      <c r="D11976" t="str">
        <f t="shared" ca="1" si="752"/>
        <v>Normal Sale</v>
      </c>
      <c r="E11976" s="1">
        <f t="shared" ca="1" si="751"/>
        <v>41079</v>
      </c>
      <c r="F11976" t="str">
        <f t="shared" ca="1" si="753"/>
        <v>Paper</v>
      </c>
    </row>
    <row r="11977" spans="3:6" x14ac:dyDescent="0.45">
      <c r="C11977" s="3">
        <f t="shared" ca="1" si="750"/>
        <v>3541.47</v>
      </c>
      <c r="D11977" t="str">
        <f t="shared" ca="1" si="752"/>
        <v>Voided Transaction</v>
      </c>
      <c r="E11977" s="1">
        <f t="shared" ca="1" si="751"/>
        <v>41136</v>
      </c>
      <c r="F11977" t="str">
        <f t="shared" ca="1" si="753"/>
        <v>Paper</v>
      </c>
    </row>
    <row r="11978" spans="3:6" x14ac:dyDescent="0.45">
      <c r="C11978" s="3">
        <f t="shared" ca="1" si="750"/>
        <v>1338.66</v>
      </c>
      <c r="D11978" t="str">
        <f t="shared" ca="1" si="752"/>
        <v>Normal Sale</v>
      </c>
      <c r="E11978" s="1">
        <f t="shared" ca="1" si="751"/>
        <v>41472</v>
      </c>
      <c r="F11978" t="str">
        <f t="shared" ca="1" si="753"/>
        <v>Pencils</v>
      </c>
    </row>
    <row r="11979" spans="3:6" x14ac:dyDescent="0.45">
      <c r="C11979" s="3">
        <f t="shared" ca="1" si="750"/>
        <v>568.01</v>
      </c>
      <c r="D11979" t="str">
        <f t="shared" ca="1" si="752"/>
        <v>Refund</v>
      </c>
      <c r="E11979" s="1">
        <f t="shared" ca="1" si="751"/>
        <v>41362</v>
      </c>
      <c r="F11979" t="str">
        <f t="shared" ca="1" si="753"/>
        <v>Pencils</v>
      </c>
    </row>
    <row r="11980" spans="3:6" x14ac:dyDescent="0.45">
      <c r="C11980" s="3">
        <f t="shared" ca="1" si="750"/>
        <v>1084.78</v>
      </c>
      <c r="D11980" t="str">
        <f t="shared" ca="1" si="752"/>
        <v>Normal Sale</v>
      </c>
      <c r="E11980" s="1">
        <f t="shared" ca="1" si="751"/>
        <v>41380</v>
      </c>
      <c r="F11980" t="str">
        <f t="shared" ca="1" si="753"/>
        <v>Paper</v>
      </c>
    </row>
    <row r="11981" spans="3:6" x14ac:dyDescent="0.45">
      <c r="C11981" s="3">
        <f t="shared" ca="1" si="750"/>
        <v>4937.1899999999996</v>
      </c>
      <c r="D11981" t="str">
        <f t="shared" ca="1" si="752"/>
        <v>Normal Sale</v>
      </c>
      <c r="E11981" s="1">
        <f t="shared" ca="1" si="751"/>
        <v>41367</v>
      </c>
      <c r="F11981" t="str">
        <f t="shared" ca="1" si="753"/>
        <v>Markers</v>
      </c>
    </row>
    <row r="11982" spans="3:6" x14ac:dyDescent="0.45">
      <c r="C11982" s="3">
        <f t="shared" ca="1" si="750"/>
        <v>3217.25</v>
      </c>
      <c r="D11982" t="str">
        <f t="shared" ca="1" si="752"/>
        <v>Normal Sale</v>
      </c>
      <c r="E11982" s="1">
        <f t="shared" ca="1" si="751"/>
        <v>40947</v>
      </c>
      <c r="F11982" t="str">
        <f t="shared" ca="1" si="753"/>
        <v>Glue</v>
      </c>
    </row>
    <row r="11983" spans="3:6" x14ac:dyDescent="0.45">
      <c r="C11983" s="3">
        <f t="shared" ca="1" si="750"/>
        <v>2454.85</v>
      </c>
      <c r="D11983" t="str">
        <f t="shared" ca="1" si="752"/>
        <v>Normal Sale</v>
      </c>
      <c r="E11983" s="1">
        <f t="shared" ca="1" si="751"/>
        <v>41510</v>
      </c>
      <c r="F11983" t="str">
        <f t="shared" ca="1" si="753"/>
        <v>Markers</v>
      </c>
    </row>
    <row r="11984" spans="3:6" x14ac:dyDescent="0.45">
      <c r="C11984" s="3">
        <f t="shared" ca="1" si="750"/>
        <v>372.88</v>
      </c>
      <c r="D11984" t="str">
        <f t="shared" ca="1" si="752"/>
        <v>Normal Sale</v>
      </c>
      <c r="E11984" s="1">
        <f t="shared" ca="1" si="751"/>
        <v>41423</v>
      </c>
      <c r="F11984" t="str">
        <f t="shared" ca="1" si="753"/>
        <v>Paper</v>
      </c>
    </row>
    <row r="11985" spans="3:6" x14ac:dyDescent="0.45">
      <c r="C11985" s="3">
        <f t="shared" ca="1" si="750"/>
        <v>1510.79</v>
      </c>
      <c r="D11985" t="str">
        <f t="shared" ca="1" si="752"/>
        <v>Normal Sale</v>
      </c>
      <c r="E11985" s="1">
        <f t="shared" ca="1" si="751"/>
        <v>41534</v>
      </c>
      <c r="F11985" t="str">
        <f t="shared" ca="1" si="753"/>
        <v>Markers</v>
      </c>
    </row>
    <row r="11986" spans="3:6" x14ac:dyDescent="0.45">
      <c r="C11986" s="3">
        <f t="shared" ca="1" si="750"/>
        <v>2062.9899999999998</v>
      </c>
      <c r="D11986" t="str">
        <f t="shared" ca="1" si="752"/>
        <v>Promotional Sale</v>
      </c>
      <c r="E11986" s="1">
        <f t="shared" ca="1" si="751"/>
        <v>41279</v>
      </c>
      <c r="F11986" t="str">
        <f t="shared" ca="1" si="753"/>
        <v>Pencils</v>
      </c>
    </row>
    <row r="11987" spans="3:6" x14ac:dyDescent="0.45">
      <c r="C11987" s="3">
        <f t="shared" ca="1" si="750"/>
        <v>4855.9399999999996</v>
      </c>
      <c r="D11987" t="str">
        <f t="shared" ca="1" si="752"/>
        <v>Normal Sale</v>
      </c>
      <c r="E11987" s="1">
        <f t="shared" ca="1" si="751"/>
        <v>41075</v>
      </c>
      <c r="F11987" t="str">
        <f t="shared" ca="1" si="753"/>
        <v>Paint</v>
      </c>
    </row>
    <row r="11988" spans="3:6" x14ac:dyDescent="0.45">
      <c r="C11988" s="3">
        <f t="shared" ca="1" si="750"/>
        <v>4117.17</v>
      </c>
      <c r="D11988" t="str">
        <f t="shared" ca="1" si="752"/>
        <v>Normal Sale</v>
      </c>
      <c r="E11988" s="1">
        <f t="shared" ca="1" si="751"/>
        <v>41341</v>
      </c>
      <c r="F11988" t="str">
        <f t="shared" ca="1" si="753"/>
        <v>Paper</v>
      </c>
    </row>
    <row r="11989" spans="3:6" x14ac:dyDescent="0.45">
      <c r="C11989" s="3">
        <f t="shared" ca="1" si="750"/>
        <v>2905.12</v>
      </c>
      <c r="D11989" t="str">
        <f t="shared" ca="1" si="752"/>
        <v>Normal Sale</v>
      </c>
      <c r="E11989" s="1">
        <f t="shared" ca="1" si="751"/>
        <v>41489</v>
      </c>
      <c r="F11989" t="str">
        <f t="shared" ca="1" si="753"/>
        <v>Glue</v>
      </c>
    </row>
    <row r="11990" spans="3:6" x14ac:dyDescent="0.45">
      <c r="C11990" s="3">
        <f t="shared" ca="1" si="750"/>
        <v>2643.79</v>
      </c>
      <c r="D11990" t="str">
        <f t="shared" ca="1" si="752"/>
        <v>Normal Sale</v>
      </c>
      <c r="E11990" s="1">
        <f t="shared" ca="1" si="751"/>
        <v>41354</v>
      </c>
      <c r="F11990" t="str">
        <f t="shared" ca="1" si="753"/>
        <v>Glue</v>
      </c>
    </row>
    <row r="11991" spans="3:6" x14ac:dyDescent="0.45">
      <c r="C11991" s="3">
        <f t="shared" ca="1" si="750"/>
        <v>446.37</v>
      </c>
      <c r="D11991" t="str">
        <f t="shared" ca="1" si="752"/>
        <v>Normal Sale</v>
      </c>
      <c r="E11991" s="1">
        <f t="shared" ca="1" si="751"/>
        <v>41159</v>
      </c>
      <c r="F11991" t="str">
        <f t="shared" ca="1" si="753"/>
        <v>Pens</v>
      </c>
    </row>
    <row r="11992" spans="3:6" x14ac:dyDescent="0.45">
      <c r="C11992" s="3">
        <f t="shared" ca="1" si="750"/>
        <v>3320.92</v>
      </c>
      <c r="D11992" t="str">
        <f t="shared" ca="1" si="752"/>
        <v>Normal Sale</v>
      </c>
      <c r="E11992" s="1">
        <f t="shared" ca="1" si="751"/>
        <v>40937</v>
      </c>
      <c r="F11992" t="str">
        <f t="shared" ca="1" si="753"/>
        <v>Markers</v>
      </c>
    </row>
    <row r="11993" spans="3:6" x14ac:dyDescent="0.45">
      <c r="C11993" s="3">
        <f t="shared" ca="1" si="750"/>
        <v>2081.58</v>
      </c>
      <c r="D11993" t="str">
        <f t="shared" ca="1" si="752"/>
        <v>Normal Sale</v>
      </c>
      <c r="E11993" s="1">
        <f t="shared" ca="1" si="751"/>
        <v>41636</v>
      </c>
      <c r="F11993" t="str">
        <f t="shared" ca="1" si="753"/>
        <v>Pens</v>
      </c>
    </row>
    <row r="11994" spans="3:6" x14ac:dyDescent="0.45">
      <c r="C11994" s="3">
        <f t="shared" ca="1" si="750"/>
        <v>3101.56</v>
      </c>
      <c r="D11994" t="str">
        <f t="shared" ca="1" si="752"/>
        <v>Normal Sale</v>
      </c>
      <c r="E11994" s="1">
        <f t="shared" ca="1" si="751"/>
        <v>41464</v>
      </c>
      <c r="F11994" t="str">
        <f t="shared" ca="1" si="753"/>
        <v>Scissors</v>
      </c>
    </row>
    <row r="11995" spans="3:6" x14ac:dyDescent="0.45">
      <c r="C11995" s="3">
        <f t="shared" ca="1" si="750"/>
        <v>4405.18</v>
      </c>
      <c r="D11995" t="str">
        <f t="shared" ca="1" si="752"/>
        <v>Normal Sale</v>
      </c>
      <c r="E11995" s="1">
        <f t="shared" ca="1" si="751"/>
        <v>41216</v>
      </c>
      <c r="F11995" t="str">
        <f t="shared" ca="1" si="753"/>
        <v>Pencils</v>
      </c>
    </row>
    <row r="11996" spans="3:6" x14ac:dyDescent="0.45">
      <c r="C11996" s="3">
        <f t="shared" ca="1" si="750"/>
        <v>2212.48</v>
      </c>
      <c r="D11996" t="str">
        <f t="shared" ca="1" si="752"/>
        <v>Normal Sale</v>
      </c>
      <c r="E11996" s="1">
        <f t="shared" ca="1" si="751"/>
        <v>41519</v>
      </c>
      <c r="F11996" t="str">
        <f t="shared" ca="1" si="753"/>
        <v>Scissors</v>
      </c>
    </row>
    <row r="11997" spans="3:6" x14ac:dyDescent="0.45">
      <c r="C11997" s="3">
        <f t="shared" ca="1" si="750"/>
        <v>1941.37</v>
      </c>
      <c r="D11997" t="str">
        <f t="shared" ca="1" si="752"/>
        <v>Refund</v>
      </c>
      <c r="E11997" s="1">
        <f t="shared" ca="1" si="751"/>
        <v>41225</v>
      </c>
      <c r="F11997" t="str">
        <f t="shared" ca="1" si="753"/>
        <v>Glue</v>
      </c>
    </row>
    <row r="11998" spans="3:6" x14ac:dyDescent="0.45">
      <c r="C11998" s="3">
        <f t="shared" ca="1" si="750"/>
        <v>2248.44</v>
      </c>
      <c r="D11998" t="str">
        <f t="shared" ca="1" si="752"/>
        <v>Normal Sale</v>
      </c>
      <c r="E11998" s="1">
        <f t="shared" ca="1" si="751"/>
        <v>41607</v>
      </c>
      <c r="F11998" t="str">
        <f t="shared" ca="1" si="753"/>
        <v>Glue</v>
      </c>
    </row>
    <row r="11999" spans="3:6" x14ac:dyDescent="0.45">
      <c r="C11999" s="3">
        <f t="shared" ca="1" si="750"/>
        <v>3762.21</v>
      </c>
      <c r="D11999" t="str">
        <f t="shared" ca="1" si="752"/>
        <v>Promotional Sale</v>
      </c>
      <c r="E11999" s="1">
        <f t="shared" ca="1" si="751"/>
        <v>40979</v>
      </c>
      <c r="F11999" t="str">
        <f t="shared" ca="1" si="753"/>
        <v>Scissors</v>
      </c>
    </row>
    <row r="12000" spans="3:6" x14ac:dyDescent="0.45">
      <c r="C12000" s="3">
        <f t="shared" ca="1" si="750"/>
        <v>754.58</v>
      </c>
      <c r="D12000" t="str">
        <f t="shared" ca="1" si="752"/>
        <v>Normal Sale</v>
      </c>
      <c r="E12000" s="1">
        <f t="shared" ca="1" si="751"/>
        <v>41412</v>
      </c>
      <c r="F12000" t="str">
        <f t="shared" ca="1" si="753"/>
        <v>Glue</v>
      </c>
    </row>
    <row r="12001" spans="3:6" x14ac:dyDescent="0.45">
      <c r="C12001" s="3">
        <f t="shared" ca="1" si="750"/>
        <v>3845.59</v>
      </c>
      <c r="D12001" t="str">
        <f t="shared" ca="1" si="752"/>
        <v>Normal Sale</v>
      </c>
      <c r="E12001" s="1">
        <f t="shared" ca="1" si="751"/>
        <v>41577</v>
      </c>
      <c r="F12001" t="str">
        <f t="shared" ca="1" si="753"/>
        <v>Glue</v>
      </c>
    </row>
    <row r="12002" spans="3:6" x14ac:dyDescent="0.45">
      <c r="C12002" s="3">
        <f t="shared" ca="1" si="750"/>
        <v>3300.48</v>
      </c>
      <c r="D12002" t="str">
        <f t="shared" ca="1" si="752"/>
        <v>Voided Transaction</v>
      </c>
      <c r="E12002" s="1">
        <f t="shared" ca="1" si="751"/>
        <v>41295</v>
      </c>
      <c r="F12002" t="str">
        <f t="shared" ca="1" si="753"/>
        <v>Paper</v>
      </c>
    </row>
    <row r="12003" spans="3:6" x14ac:dyDescent="0.45">
      <c r="C12003" s="3">
        <f t="shared" ca="1" si="750"/>
        <v>2793.53</v>
      </c>
      <c r="D12003" t="str">
        <f t="shared" ca="1" si="752"/>
        <v>Normal Sale</v>
      </c>
      <c r="E12003" s="1">
        <f t="shared" ca="1" si="751"/>
        <v>41209</v>
      </c>
      <c r="F12003" t="str">
        <f t="shared" ca="1" si="753"/>
        <v>Paint</v>
      </c>
    </row>
    <row r="12004" spans="3:6" x14ac:dyDescent="0.45">
      <c r="C12004" s="3">
        <f t="shared" ca="1" si="750"/>
        <v>3687.16</v>
      </c>
      <c r="D12004" t="str">
        <f t="shared" ca="1" si="752"/>
        <v>Promotional Sale</v>
      </c>
      <c r="E12004" s="1">
        <f t="shared" ca="1" si="751"/>
        <v>41394</v>
      </c>
      <c r="F12004" t="str">
        <f t="shared" ca="1" si="753"/>
        <v>Glue</v>
      </c>
    </row>
    <row r="12005" spans="3:6" x14ac:dyDescent="0.45">
      <c r="C12005" s="3">
        <f t="shared" ca="1" si="750"/>
        <v>2054.9699999999998</v>
      </c>
      <c r="D12005" t="str">
        <f t="shared" ca="1" si="752"/>
        <v>Refund</v>
      </c>
      <c r="E12005" s="1">
        <f t="shared" ca="1" si="751"/>
        <v>41486</v>
      </c>
      <c r="F12005" t="str">
        <f t="shared" ca="1" si="753"/>
        <v>Markers</v>
      </c>
    </row>
    <row r="12006" spans="3:6" x14ac:dyDescent="0.45">
      <c r="C12006" s="3">
        <f t="shared" ca="1" si="750"/>
        <v>4719.74</v>
      </c>
      <c r="D12006" t="str">
        <f t="shared" ca="1" si="752"/>
        <v>Promotional Sale</v>
      </c>
      <c r="E12006" s="1">
        <f t="shared" ca="1" si="751"/>
        <v>41492</v>
      </c>
      <c r="F12006" t="str">
        <f t="shared" ca="1" si="753"/>
        <v>Scissors</v>
      </c>
    </row>
    <row r="12007" spans="3:6" x14ac:dyDescent="0.45">
      <c r="C12007" s="3">
        <f t="shared" ca="1" si="750"/>
        <v>2928.11</v>
      </c>
      <c r="D12007" t="str">
        <f t="shared" ca="1" si="752"/>
        <v>Refund</v>
      </c>
      <c r="E12007" s="1">
        <f t="shared" ca="1" si="751"/>
        <v>40932</v>
      </c>
      <c r="F12007" t="str">
        <f t="shared" ca="1" si="753"/>
        <v>Glue</v>
      </c>
    </row>
    <row r="12008" spans="3:6" x14ac:dyDescent="0.45">
      <c r="C12008" s="3">
        <f t="shared" ref="C12008:C12071" ca="1" si="754">RANDBETWEEN(50,5000)+RANDBETWEEN(0,100)/100</f>
        <v>3419.83</v>
      </c>
      <c r="D12008" t="str">
        <f t="shared" ca="1" si="752"/>
        <v>Normal Sale</v>
      </c>
      <c r="E12008" s="1">
        <f t="shared" ref="E12008:E12071" ca="1" si="755">RANDBETWEEN(40910,41640)</f>
        <v>41028</v>
      </c>
      <c r="F12008" t="str">
        <f t="shared" ca="1" si="753"/>
        <v>Glue</v>
      </c>
    </row>
    <row r="12009" spans="3:6" x14ac:dyDescent="0.45">
      <c r="C12009" s="3">
        <f t="shared" ca="1" si="754"/>
        <v>4163.51</v>
      </c>
      <c r="D12009" t="str">
        <f t="shared" ca="1" si="752"/>
        <v>Normal Sale</v>
      </c>
      <c r="E12009" s="1">
        <f t="shared" ca="1" si="755"/>
        <v>41626</v>
      </c>
      <c r="F12009" t="str">
        <f t="shared" ca="1" si="753"/>
        <v>Paint</v>
      </c>
    </row>
    <row r="12010" spans="3:6" x14ac:dyDescent="0.45">
      <c r="C12010" s="3">
        <f t="shared" ca="1" si="754"/>
        <v>1726.41</v>
      </c>
      <c r="D12010" t="str">
        <f t="shared" ca="1" si="752"/>
        <v>Voided Transaction</v>
      </c>
      <c r="E12010" s="1">
        <f t="shared" ca="1" si="755"/>
        <v>41194</v>
      </c>
      <c r="F12010" t="str">
        <f t="shared" ca="1" si="753"/>
        <v>Glue</v>
      </c>
    </row>
    <row r="12011" spans="3:6" x14ac:dyDescent="0.45">
      <c r="C12011" s="3">
        <f t="shared" ca="1" si="754"/>
        <v>4863.3</v>
      </c>
      <c r="D12011" t="str">
        <f t="shared" ca="1" si="752"/>
        <v>Promotional Sale</v>
      </c>
      <c r="E12011" s="1">
        <f t="shared" ca="1" si="755"/>
        <v>41365</v>
      </c>
      <c r="F12011" t="str">
        <f t="shared" ca="1" si="753"/>
        <v>Paper</v>
      </c>
    </row>
    <row r="12012" spans="3:6" x14ac:dyDescent="0.45">
      <c r="C12012" s="3">
        <f t="shared" ca="1" si="754"/>
        <v>4521.2</v>
      </c>
      <c r="D12012" t="str">
        <f t="shared" ca="1" si="752"/>
        <v>Promotional Sale</v>
      </c>
      <c r="E12012" s="1">
        <f t="shared" ca="1" si="755"/>
        <v>41289</v>
      </c>
      <c r="F12012" t="str">
        <f t="shared" ca="1" si="753"/>
        <v>Pens</v>
      </c>
    </row>
    <row r="12013" spans="3:6" x14ac:dyDescent="0.45">
      <c r="C12013" s="3">
        <f t="shared" ca="1" si="754"/>
        <v>442.89</v>
      </c>
      <c r="D12013" t="str">
        <f t="shared" ca="1" si="752"/>
        <v>Normal Sale</v>
      </c>
      <c r="E12013" s="1">
        <f t="shared" ca="1" si="755"/>
        <v>41507</v>
      </c>
      <c r="F12013" t="str">
        <f t="shared" ca="1" si="753"/>
        <v>Markers</v>
      </c>
    </row>
    <row r="12014" spans="3:6" x14ac:dyDescent="0.45">
      <c r="C12014" s="3">
        <f t="shared" ca="1" si="754"/>
        <v>4896.6000000000004</v>
      </c>
      <c r="D12014" t="str">
        <f t="shared" ca="1" si="752"/>
        <v>Normal Sale</v>
      </c>
      <c r="E12014" s="1">
        <f t="shared" ca="1" si="755"/>
        <v>41514</v>
      </c>
      <c r="F12014" t="str">
        <f t="shared" ca="1" si="753"/>
        <v>Pens</v>
      </c>
    </row>
    <row r="12015" spans="3:6" x14ac:dyDescent="0.45">
      <c r="C12015" s="3">
        <f t="shared" ca="1" si="754"/>
        <v>4106.47</v>
      </c>
      <c r="D12015" t="str">
        <f t="shared" ca="1" si="752"/>
        <v>Normal Sale</v>
      </c>
      <c r="E12015" s="1">
        <f t="shared" ca="1" si="755"/>
        <v>41078</v>
      </c>
      <c r="F12015" t="str">
        <f t="shared" ca="1" si="753"/>
        <v>Pens</v>
      </c>
    </row>
    <row r="12016" spans="3:6" x14ac:dyDescent="0.45">
      <c r="C12016" s="3">
        <f t="shared" ca="1" si="754"/>
        <v>59.56</v>
      </c>
      <c r="D12016" t="str">
        <f t="shared" ca="1" si="752"/>
        <v>Normal Sale</v>
      </c>
      <c r="E12016" s="1">
        <f t="shared" ca="1" si="755"/>
        <v>41406</v>
      </c>
      <c r="F12016" t="str">
        <f t="shared" ca="1" si="753"/>
        <v>Scissors</v>
      </c>
    </row>
    <row r="12017" spans="3:6" x14ac:dyDescent="0.45">
      <c r="C12017" s="3">
        <f t="shared" ca="1" si="754"/>
        <v>3496.16</v>
      </c>
      <c r="D12017" t="str">
        <f t="shared" ca="1" si="752"/>
        <v>Normal Sale</v>
      </c>
      <c r="E12017" s="1">
        <f t="shared" ca="1" si="755"/>
        <v>41446</v>
      </c>
      <c r="F12017" t="str">
        <f t="shared" ca="1" si="753"/>
        <v>Pencils</v>
      </c>
    </row>
    <row r="12018" spans="3:6" x14ac:dyDescent="0.45">
      <c r="C12018" s="3">
        <f t="shared" ca="1" si="754"/>
        <v>4491.96</v>
      </c>
      <c r="D12018" t="str">
        <f t="shared" ca="1" si="752"/>
        <v>Refund</v>
      </c>
      <c r="E12018" s="1">
        <f t="shared" ca="1" si="755"/>
        <v>40934</v>
      </c>
      <c r="F12018" t="str">
        <f t="shared" ca="1" si="753"/>
        <v>Pens</v>
      </c>
    </row>
    <row r="12019" spans="3:6" x14ac:dyDescent="0.45">
      <c r="C12019" s="3">
        <f t="shared" ca="1" si="754"/>
        <v>369.03</v>
      </c>
      <c r="D12019" t="str">
        <f t="shared" ca="1" si="752"/>
        <v>Promotional Sale</v>
      </c>
      <c r="E12019" s="1">
        <f t="shared" ca="1" si="755"/>
        <v>40960</v>
      </c>
      <c r="F12019" t="str">
        <f t="shared" ca="1" si="753"/>
        <v>Paper</v>
      </c>
    </row>
    <row r="12020" spans="3:6" x14ac:dyDescent="0.45">
      <c r="C12020" s="3">
        <f t="shared" ca="1" si="754"/>
        <v>564.47</v>
      </c>
      <c r="D12020" t="str">
        <f t="shared" ca="1" si="752"/>
        <v>Normal Sale</v>
      </c>
      <c r="E12020" s="1">
        <f t="shared" ca="1" si="755"/>
        <v>41351</v>
      </c>
      <c r="F12020" t="str">
        <f t="shared" ca="1" si="753"/>
        <v>Scissors</v>
      </c>
    </row>
    <row r="12021" spans="3:6" x14ac:dyDescent="0.45">
      <c r="C12021" s="3">
        <f t="shared" ca="1" si="754"/>
        <v>1131.18</v>
      </c>
      <c r="D12021" t="str">
        <f t="shared" ca="1" si="752"/>
        <v>Voided Transaction</v>
      </c>
      <c r="E12021" s="1">
        <f t="shared" ca="1" si="755"/>
        <v>41026</v>
      </c>
      <c r="F12021" t="str">
        <f t="shared" ca="1" si="753"/>
        <v>Glue</v>
      </c>
    </row>
    <row r="12022" spans="3:6" x14ac:dyDescent="0.45">
      <c r="C12022" s="3">
        <f t="shared" ca="1" si="754"/>
        <v>557.94000000000005</v>
      </c>
      <c r="D12022" t="str">
        <f t="shared" ca="1" si="752"/>
        <v>Voided Transaction</v>
      </c>
      <c r="E12022" s="1">
        <f t="shared" ca="1" si="755"/>
        <v>41620</v>
      </c>
      <c r="F12022" t="str">
        <f t="shared" ca="1" si="753"/>
        <v>Pens</v>
      </c>
    </row>
    <row r="12023" spans="3:6" x14ac:dyDescent="0.45">
      <c r="C12023" s="3">
        <f t="shared" ca="1" si="754"/>
        <v>2420.13</v>
      </c>
      <c r="D12023" t="str">
        <f t="shared" ca="1" si="752"/>
        <v>Normal Sale</v>
      </c>
      <c r="E12023" s="1">
        <f t="shared" ca="1" si="755"/>
        <v>41324</v>
      </c>
      <c r="F12023" t="str">
        <f t="shared" ca="1" si="753"/>
        <v>Pencils</v>
      </c>
    </row>
    <row r="12024" spans="3:6" x14ac:dyDescent="0.45">
      <c r="C12024" s="3">
        <f t="shared" ca="1" si="754"/>
        <v>2161.87</v>
      </c>
      <c r="D12024" t="str">
        <f t="shared" ca="1" si="752"/>
        <v>Normal Sale</v>
      </c>
      <c r="E12024" s="1">
        <f t="shared" ca="1" si="755"/>
        <v>41034</v>
      </c>
      <c r="F12024" t="str">
        <f t="shared" ca="1" si="753"/>
        <v>Glue</v>
      </c>
    </row>
    <row r="12025" spans="3:6" x14ac:dyDescent="0.45">
      <c r="C12025" s="3">
        <f t="shared" ca="1" si="754"/>
        <v>3479.23</v>
      </c>
      <c r="D12025" t="str">
        <f t="shared" ca="1" si="752"/>
        <v>Normal Sale</v>
      </c>
      <c r="E12025" s="1">
        <f t="shared" ca="1" si="755"/>
        <v>41007</v>
      </c>
      <c r="F12025" t="str">
        <f t="shared" ca="1" si="753"/>
        <v>Paper</v>
      </c>
    </row>
    <row r="12026" spans="3:6" x14ac:dyDescent="0.45">
      <c r="C12026" s="3">
        <f t="shared" ca="1" si="754"/>
        <v>2239.0500000000002</v>
      </c>
      <c r="D12026" t="str">
        <f t="shared" ca="1" si="752"/>
        <v>Normal Sale</v>
      </c>
      <c r="E12026" s="1">
        <f t="shared" ca="1" si="755"/>
        <v>41187</v>
      </c>
      <c r="F12026" t="str">
        <f t="shared" ca="1" si="753"/>
        <v>Pencils</v>
      </c>
    </row>
    <row r="12027" spans="3:6" x14ac:dyDescent="0.45">
      <c r="C12027" s="3">
        <f t="shared" ca="1" si="754"/>
        <v>2019.41</v>
      </c>
      <c r="D12027" t="str">
        <f t="shared" ca="1" si="752"/>
        <v>Voided Transaction</v>
      </c>
      <c r="E12027" s="1">
        <f t="shared" ca="1" si="755"/>
        <v>41109</v>
      </c>
      <c r="F12027" t="str">
        <f t="shared" ca="1" si="753"/>
        <v>Paper</v>
      </c>
    </row>
    <row r="12028" spans="3:6" x14ac:dyDescent="0.45">
      <c r="C12028" s="3">
        <f t="shared" ca="1" si="754"/>
        <v>4433.92</v>
      </c>
      <c r="D12028" t="str">
        <f t="shared" ca="1" si="752"/>
        <v>Normal Sale</v>
      </c>
      <c r="E12028" s="1">
        <f t="shared" ca="1" si="755"/>
        <v>41026</v>
      </c>
      <c r="F12028" t="str">
        <f t="shared" ca="1" si="753"/>
        <v>Paper</v>
      </c>
    </row>
    <row r="12029" spans="3:6" x14ac:dyDescent="0.45">
      <c r="C12029" s="3">
        <f t="shared" ca="1" si="754"/>
        <v>373.57</v>
      </c>
      <c r="D12029" t="str">
        <f t="shared" ca="1" si="752"/>
        <v>Voided Transaction</v>
      </c>
      <c r="E12029" s="1">
        <f t="shared" ca="1" si="755"/>
        <v>41606</v>
      </c>
      <c r="F12029" t="str">
        <f t="shared" ca="1" si="753"/>
        <v>Pens</v>
      </c>
    </row>
    <row r="12030" spans="3:6" x14ac:dyDescent="0.45">
      <c r="C12030" s="3">
        <f t="shared" ca="1" si="754"/>
        <v>178.36</v>
      </c>
      <c r="D12030" t="str">
        <f t="shared" ca="1" si="752"/>
        <v>Voided Transaction</v>
      </c>
      <c r="E12030" s="1">
        <f t="shared" ca="1" si="755"/>
        <v>41554</v>
      </c>
      <c r="F12030" t="str">
        <f t="shared" ca="1" si="753"/>
        <v>Paper</v>
      </c>
    </row>
    <row r="12031" spans="3:6" x14ac:dyDescent="0.45">
      <c r="C12031" s="3">
        <f t="shared" ca="1" si="754"/>
        <v>2358.1999999999998</v>
      </c>
      <c r="D12031" t="str">
        <f t="shared" ca="1" si="752"/>
        <v>Normal Sale</v>
      </c>
      <c r="E12031" s="1">
        <f t="shared" ca="1" si="755"/>
        <v>41604</v>
      </c>
      <c r="F12031" t="str">
        <f t="shared" ca="1" si="753"/>
        <v>Paint</v>
      </c>
    </row>
    <row r="12032" spans="3:6" x14ac:dyDescent="0.45">
      <c r="C12032" s="3">
        <f t="shared" ca="1" si="754"/>
        <v>2271.2399999999998</v>
      </c>
      <c r="D12032" t="str">
        <f t="shared" ca="1" si="752"/>
        <v>Normal Sale</v>
      </c>
      <c r="E12032" s="1">
        <f t="shared" ca="1" si="755"/>
        <v>41380</v>
      </c>
      <c r="F12032" t="str">
        <f t="shared" ca="1" si="753"/>
        <v>Scissors</v>
      </c>
    </row>
    <row r="12033" spans="3:6" x14ac:dyDescent="0.45">
      <c r="C12033" s="3">
        <f t="shared" ca="1" si="754"/>
        <v>3203.1</v>
      </c>
      <c r="D12033" t="str">
        <f t="shared" ca="1" si="752"/>
        <v>Normal Sale</v>
      </c>
      <c r="E12033" s="1">
        <f t="shared" ca="1" si="755"/>
        <v>41163</v>
      </c>
      <c r="F12033" t="str">
        <f t="shared" ca="1" si="753"/>
        <v>Paint</v>
      </c>
    </row>
    <row r="12034" spans="3:6" x14ac:dyDescent="0.45">
      <c r="C12034" s="3">
        <f t="shared" ca="1" si="754"/>
        <v>2794.09</v>
      </c>
      <c r="D12034" t="str">
        <f t="shared" ca="1" si="752"/>
        <v>Promotional Sale</v>
      </c>
      <c r="E12034" s="1">
        <f t="shared" ca="1" si="755"/>
        <v>40998</v>
      </c>
      <c r="F12034" t="str">
        <f t="shared" ca="1" si="753"/>
        <v>Markers</v>
      </c>
    </row>
    <row r="12035" spans="3:6" x14ac:dyDescent="0.45">
      <c r="C12035" s="3">
        <f t="shared" ca="1" si="754"/>
        <v>737.46</v>
      </c>
      <c r="D12035" t="str">
        <f t="shared" ref="D12035:D12098" ca="1" si="756">INDEX(TransTYpe,RANDBETWEEN(1,10))</f>
        <v>Normal Sale</v>
      </c>
      <c r="E12035" s="1">
        <f t="shared" ca="1" si="755"/>
        <v>41425</v>
      </c>
      <c r="F12035" t="str">
        <f t="shared" ref="F12035:F12098" ca="1" si="757">INDEX(Products,RANDBETWEEN(1,7))</f>
        <v>Scissors</v>
      </c>
    </row>
    <row r="12036" spans="3:6" x14ac:dyDescent="0.45">
      <c r="C12036" s="3">
        <f t="shared" ca="1" si="754"/>
        <v>2920.99</v>
      </c>
      <c r="D12036" t="str">
        <f t="shared" ca="1" si="756"/>
        <v>Normal Sale</v>
      </c>
      <c r="E12036" s="1">
        <f t="shared" ca="1" si="755"/>
        <v>41360</v>
      </c>
      <c r="F12036" t="str">
        <f t="shared" ca="1" si="757"/>
        <v>Pens</v>
      </c>
    </row>
    <row r="12037" spans="3:6" x14ac:dyDescent="0.45">
      <c r="C12037" s="3">
        <f t="shared" ca="1" si="754"/>
        <v>2277.69</v>
      </c>
      <c r="D12037" t="str">
        <f t="shared" ca="1" si="756"/>
        <v>Normal Sale</v>
      </c>
      <c r="E12037" s="1">
        <f t="shared" ca="1" si="755"/>
        <v>40976</v>
      </c>
      <c r="F12037" t="str">
        <f t="shared" ca="1" si="757"/>
        <v>Paper</v>
      </c>
    </row>
    <row r="12038" spans="3:6" x14ac:dyDescent="0.45">
      <c r="C12038" s="3">
        <f t="shared" ca="1" si="754"/>
        <v>2950.04</v>
      </c>
      <c r="D12038" t="str">
        <f t="shared" ca="1" si="756"/>
        <v>Normal Sale</v>
      </c>
      <c r="E12038" s="1">
        <f t="shared" ca="1" si="755"/>
        <v>41027</v>
      </c>
      <c r="F12038" t="str">
        <f t="shared" ca="1" si="757"/>
        <v>Pencils</v>
      </c>
    </row>
    <row r="12039" spans="3:6" x14ac:dyDescent="0.45">
      <c r="C12039" s="3">
        <f t="shared" ca="1" si="754"/>
        <v>2077.37</v>
      </c>
      <c r="D12039" t="str">
        <f t="shared" ca="1" si="756"/>
        <v>Normal Sale</v>
      </c>
      <c r="E12039" s="1">
        <f t="shared" ca="1" si="755"/>
        <v>41122</v>
      </c>
      <c r="F12039" t="str">
        <f t="shared" ca="1" si="757"/>
        <v>Paper</v>
      </c>
    </row>
    <row r="12040" spans="3:6" x14ac:dyDescent="0.45">
      <c r="C12040" s="3">
        <f t="shared" ca="1" si="754"/>
        <v>4393.99</v>
      </c>
      <c r="D12040" t="str">
        <f t="shared" ca="1" si="756"/>
        <v>Voided Transaction</v>
      </c>
      <c r="E12040" s="1">
        <f t="shared" ca="1" si="755"/>
        <v>40913</v>
      </c>
      <c r="F12040" t="str">
        <f t="shared" ca="1" si="757"/>
        <v>Scissors</v>
      </c>
    </row>
    <row r="12041" spans="3:6" x14ac:dyDescent="0.45">
      <c r="C12041" s="3">
        <f t="shared" ca="1" si="754"/>
        <v>2377.0700000000002</v>
      </c>
      <c r="D12041" t="str">
        <f t="shared" ca="1" si="756"/>
        <v>Normal Sale</v>
      </c>
      <c r="E12041" s="1">
        <f t="shared" ca="1" si="755"/>
        <v>41079</v>
      </c>
      <c r="F12041" t="str">
        <f t="shared" ca="1" si="757"/>
        <v>Scissors</v>
      </c>
    </row>
    <row r="12042" spans="3:6" x14ac:dyDescent="0.45">
      <c r="C12042" s="3">
        <f t="shared" ca="1" si="754"/>
        <v>371.97</v>
      </c>
      <c r="D12042" t="str">
        <f t="shared" ca="1" si="756"/>
        <v>Normal Sale</v>
      </c>
      <c r="E12042" s="1">
        <f t="shared" ca="1" si="755"/>
        <v>41020</v>
      </c>
      <c r="F12042" t="str">
        <f t="shared" ca="1" si="757"/>
        <v>Paper</v>
      </c>
    </row>
    <row r="12043" spans="3:6" x14ac:dyDescent="0.45">
      <c r="C12043" s="3">
        <f t="shared" ca="1" si="754"/>
        <v>2507.91</v>
      </c>
      <c r="D12043" t="str">
        <f t="shared" ca="1" si="756"/>
        <v>Voided Transaction</v>
      </c>
      <c r="E12043" s="1">
        <f t="shared" ca="1" si="755"/>
        <v>41055</v>
      </c>
      <c r="F12043" t="str">
        <f t="shared" ca="1" si="757"/>
        <v>Markers</v>
      </c>
    </row>
    <row r="12044" spans="3:6" x14ac:dyDescent="0.45">
      <c r="C12044" s="3">
        <f t="shared" ca="1" si="754"/>
        <v>361.08</v>
      </c>
      <c r="D12044" t="str">
        <f t="shared" ca="1" si="756"/>
        <v>Normal Sale</v>
      </c>
      <c r="E12044" s="1">
        <f t="shared" ca="1" si="755"/>
        <v>41297</v>
      </c>
      <c r="F12044" t="str">
        <f t="shared" ca="1" si="757"/>
        <v>Pens</v>
      </c>
    </row>
    <row r="12045" spans="3:6" x14ac:dyDescent="0.45">
      <c r="C12045" s="3">
        <f t="shared" ca="1" si="754"/>
        <v>4351.91</v>
      </c>
      <c r="D12045" t="str">
        <f t="shared" ca="1" si="756"/>
        <v>Normal Sale</v>
      </c>
      <c r="E12045" s="1">
        <f t="shared" ca="1" si="755"/>
        <v>41273</v>
      </c>
      <c r="F12045" t="str">
        <f t="shared" ca="1" si="757"/>
        <v>Paper</v>
      </c>
    </row>
    <row r="12046" spans="3:6" x14ac:dyDescent="0.45">
      <c r="C12046" s="3">
        <f t="shared" ca="1" si="754"/>
        <v>4014.21</v>
      </c>
      <c r="D12046" t="str">
        <f t="shared" ca="1" si="756"/>
        <v>Normal Sale</v>
      </c>
      <c r="E12046" s="1">
        <f t="shared" ca="1" si="755"/>
        <v>41234</v>
      </c>
      <c r="F12046" t="str">
        <f t="shared" ca="1" si="757"/>
        <v>Scissors</v>
      </c>
    </row>
    <row r="12047" spans="3:6" x14ac:dyDescent="0.45">
      <c r="C12047" s="3">
        <f t="shared" ca="1" si="754"/>
        <v>641.44000000000005</v>
      </c>
      <c r="D12047" t="str">
        <f t="shared" ca="1" si="756"/>
        <v>Normal Sale</v>
      </c>
      <c r="E12047" s="1">
        <f t="shared" ca="1" si="755"/>
        <v>41398</v>
      </c>
      <c r="F12047" t="str">
        <f t="shared" ca="1" si="757"/>
        <v>Pencils</v>
      </c>
    </row>
    <row r="12048" spans="3:6" x14ac:dyDescent="0.45">
      <c r="C12048" s="3">
        <f t="shared" ca="1" si="754"/>
        <v>1591.69</v>
      </c>
      <c r="D12048" t="str">
        <f t="shared" ca="1" si="756"/>
        <v>Promotional Sale</v>
      </c>
      <c r="E12048" s="1">
        <f t="shared" ca="1" si="755"/>
        <v>40934</v>
      </c>
      <c r="F12048" t="str">
        <f t="shared" ca="1" si="757"/>
        <v>Paper</v>
      </c>
    </row>
    <row r="12049" spans="3:6" x14ac:dyDescent="0.45">
      <c r="C12049" s="3">
        <f t="shared" ca="1" si="754"/>
        <v>1209.57</v>
      </c>
      <c r="D12049" t="str">
        <f t="shared" ca="1" si="756"/>
        <v>Normal Sale</v>
      </c>
      <c r="E12049" s="1">
        <f t="shared" ca="1" si="755"/>
        <v>41154</v>
      </c>
      <c r="F12049" t="str">
        <f t="shared" ca="1" si="757"/>
        <v>Pens</v>
      </c>
    </row>
    <row r="12050" spans="3:6" x14ac:dyDescent="0.45">
      <c r="C12050" s="3">
        <f t="shared" ca="1" si="754"/>
        <v>1481.88</v>
      </c>
      <c r="D12050" t="str">
        <f t="shared" ca="1" si="756"/>
        <v>Normal Sale</v>
      </c>
      <c r="E12050" s="1">
        <f t="shared" ca="1" si="755"/>
        <v>41140</v>
      </c>
      <c r="F12050" t="str">
        <f t="shared" ca="1" si="757"/>
        <v>Pens</v>
      </c>
    </row>
    <row r="12051" spans="3:6" x14ac:dyDescent="0.45">
      <c r="C12051" s="3">
        <f t="shared" ca="1" si="754"/>
        <v>3786.16</v>
      </c>
      <c r="D12051" t="str">
        <f t="shared" ca="1" si="756"/>
        <v>Voided Transaction</v>
      </c>
      <c r="E12051" s="1">
        <f t="shared" ca="1" si="755"/>
        <v>41343</v>
      </c>
      <c r="F12051" t="str">
        <f t="shared" ca="1" si="757"/>
        <v>Glue</v>
      </c>
    </row>
    <row r="12052" spans="3:6" x14ac:dyDescent="0.45">
      <c r="C12052" s="3">
        <f t="shared" ca="1" si="754"/>
        <v>4268.84</v>
      </c>
      <c r="D12052" t="str">
        <f t="shared" ca="1" si="756"/>
        <v>Normal Sale</v>
      </c>
      <c r="E12052" s="1">
        <f t="shared" ca="1" si="755"/>
        <v>41172</v>
      </c>
      <c r="F12052" t="str">
        <f t="shared" ca="1" si="757"/>
        <v>Paint</v>
      </c>
    </row>
    <row r="12053" spans="3:6" x14ac:dyDescent="0.45">
      <c r="C12053" s="3">
        <f t="shared" ca="1" si="754"/>
        <v>388.93</v>
      </c>
      <c r="D12053" t="str">
        <f t="shared" ca="1" si="756"/>
        <v>Promotional Sale</v>
      </c>
      <c r="E12053" s="1">
        <f t="shared" ca="1" si="755"/>
        <v>41626</v>
      </c>
      <c r="F12053" t="str">
        <f t="shared" ca="1" si="757"/>
        <v>Paper</v>
      </c>
    </row>
    <row r="12054" spans="3:6" x14ac:dyDescent="0.45">
      <c r="C12054" s="3">
        <f t="shared" ca="1" si="754"/>
        <v>402.11</v>
      </c>
      <c r="D12054" t="str">
        <f t="shared" ca="1" si="756"/>
        <v>Normal Sale</v>
      </c>
      <c r="E12054" s="1">
        <f t="shared" ca="1" si="755"/>
        <v>41435</v>
      </c>
      <c r="F12054" t="str">
        <f t="shared" ca="1" si="757"/>
        <v>Paper</v>
      </c>
    </row>
    <row r="12055" spans="3:6" x14ac:dyDescent="0.45">
      <c r="C12055" s="3">
        <f t="shared" ca="1" si="754"/>
        <v>2237.88</v>
      </c>
      <c r="D12055" t="str">
        <f t="shared" ca="1" si="756"/>
        <v>Normal Sale</v>
      </c>
      <c r="E12055" s="1">
        <f t="shared" ca="1" si="755"/>
        <v>41063</v>
      </c>
      <c r="F12055" t="str">
        <f t="shared" ca="1" si="757"/>
        <v>Paper</v>
      </c>
    </row>
    <row r="12056" spans="3:6" x14ac:dyDescent="0.45">
      <c r="C12056" s="3">
        <f t="shared" ca="1" si="754"/>
        <v>2682.61</v>
      </c>
      <c r="D12056" t="str">
        <f t="shared" ca="1" si="756"/>
        <v>Refund</v>
      </c>
      <c r="E12056" s="1">
        <f t="shared" ca="1" si="755"/>
        <v>41347</v>
      </c>
      <c r="F12056" t="str">
        <f t="shared" ca="1" si="757"/>
        <v>Glue</v>
      </c>
    </row>
    <row r="12057" spans="3:6" x14ac:dyDescent="0.45">
      <c r="C12057" s="3">
        <f t="shared" ca="1" si="754"/>
        <v>348.53</v>
      </c>
      <c r="D12057" t="str">
        <f t="shared" ca="1" si="756"/>
        <v>Promotional Sale</v>
      </c>
      <c r="E12057" s="1">
        <f t="shared" ca="1" si="755"/>
        <v>41559</v>
      </c>
      <c r="F12057" t="str">
        <f t="shared" ca="1" si="757"/>
        <v>Paper</v>
      </c>
    </row>
    <row r="12058" spans="3:6" x14ac:dyDescent="0.45">
      <c r="C12058" s="3">
        <f t="shared" ca="1" si="754"/>
        <v>3747.04</v>
      </c>
      <c r="D12058" t="str">
        <f t="shared" ca="1" si="756"/>
        <v>Normal Sale</v>
      </c>
      <c r="E12058" s="1">
        <f t="shared" ca="1" si="755"/>
        <v>40994</v>
      </c>
      <c r="F12058" t="str">
        <f t="shared" ca="1" si="757"/>
        <v>Pens</v>
      </c>
    </row>
    <row r="12059" spans="3:6" x14ac:dyDescent="0.45">
      <c r="C12059" s="3">
        <f t="shared" ca="1" si="754"/>
        <v>671.33</v>
      </c>
      <c r="D12059" t="str">
        <f t="shared" ca="1" si="756"/>
        <v>Normal Sale</v>
      </c>
      <c r="E12059" s="1">
        <f t="shared" ca="1" si="755"/>
        <v>40972</v>
      </c>
      <c r="F12059" t="str">
        <f t="shared" ca="1" si="757"/>
        <v>Pens</v>
      </c>
    </row>
    <row r="12060" spans="3:6" x14ac:dyDescent="0.45">
      <c r="C12060" s="3">
        <f t="shared" ca="1" si="754"/>
        <v>3219.84</v>
      </c>
      <c r="D12060" t="str">
        <f t="shared" ca="1" si="756"/>
        <v>Promotional Sale</v>
      </c>
      <c r="E12060" s="1">
        <f t="shared" ca="1" si="755"/>
        <v>41378</v>
      </c>
      <c r="F12060" t="str">
        <f t="shared" ca="1" si="757"/>
        <v>Scissors</v>
      </c>
    </row>
    <row r="12061" spans="3:6" x14ac:dyDescent="0.45">
      <c r="C12061" s="3">
        <f t="shared" ca="1" si="754"/>
        <v>1219.8800000000001</v>
      </c>
      <c r="D12061" t="str">
        <f t="shared" ca="1" si="756"/>
        <v>Normal Sale</v>
      </c>
      <c r="E12061" s="1">
        <f t="shared" ca="1" si="755"/>
        <v>41438</v>
      </c>
      <c r="F12061" t="str">
        <f t="shared" ca="1" si="757"/>
        <v>Pencils</v>
      </c>
    </row>
    <row r="12062" spans="3:6" x14ac:dyDescent="0.45">
      <c r="C12062" s="3">
        <f t="shared" ca="1" si="754"/>
        <v>681.02</v>
      </c>
      <c r="D12062" t="str">
        <f t="shared" ca="1" si="756"/>
        <v>Promotional Sale</v>
      </c>
      <c r="E12062" s="1">
        <f t="shared" ca="1" si="755"/>
        <v>41598</v>
      </c>
      <c r="F12062" t="str">
        <f t="shared" ca="1" si="757"/>
        <v>Pencils</v>
      </c>
    </row>
    <row r="12063" spans="3:6" x14ac:dyDescent="0.45">
      <c r="C12063" s="3">
        <f t="shared" ca="1" si="754"/>
        <v>116.11</v>
      </c>
      <c r="D12063" t="str">
        <f t="shared" ca="1" si="756"/>
        <v>Normal Sale</v>
      </c>
      <c r="E12063" s="1">
        <f t="shared" ca="1" si="755"/>
        <v>41576</v>
      </c>
      <c r="F12063" t="str">
        <f t="shared" ca="1" si="757"/>
        <v>Pens</v>
      </c>
    </row>
    <row r="12064" spans="3:6" x14ac:dyDescent="0.45">
      <c r="C12064" s="3">
        <f t="shared" ca="1" si="754"/>
        <v>4880.04</v>
      </c>
      <c r="D12064" t="str">
        <f t="shared" ca="1" si="756"/>
        <v>Voided Transaction</v>
      </c>
      <c r="E12064" s="1">
        <f t="shared" ca="1" si="755"/>
        <v>41622</v>
      </c>
      <c r="F12064" t="str">
        <f t="shared" ca="1" si="757"/>
        <v>Markers</v>
      </c>
    </row>
    <row r="12065" spans="3:6" x14ac:dyDescent="0.45">
      <c r="C12065" s="3">
        <f t="shared" ca="1" si="754"/>
        <v>1045.5</v>
      </c>
      <c r="D12065" t="str">
        <f t="shared" ca="1" si="756"/>
        <v>Normal Sale</v>
      </c>
      <c r="E12065" s="1">
        <f t="shared" ca="1" si="755"/>
        <v>40961</v>
      </c>
      <c r="F12065" t="str">
        <f t="shared" ca="1" si="757"/>
        <v>Glue</v>
      </c>
    </row>
    <row r="12066" spans="3:6" x14ac:dyDescent="0.45">
      <c r="C12066" s="3">
        <f t="shared" ca="1" si="754"/>
        <v>436.19</v>
      </c>
      <c r="D12066" t="str">
        <f t="shared" ca="1" si="756"/>
        <v>Normal Sale</v>
      </c>
      <c r="E12066" s="1">
        <f t="shared" ca="1" si="755"/>
        <v>41447</v>
      </c>
      <c r="F12066" t="str">
        <f t="shared" ca="1" si="757"/>
        <v>Glue</v>
      </c>
    </row>
    <row r="12067" spans="3:6" x14ac:dyDescent="0.45">
      <c r="C12067" s="3">
        <f t="shared" ca="1" si="754"/>
        <v>938.09</v>
      </c>
      <c r="D12067" t="str">
        <f t="shared" ca="1" si="756"/>
        <v>Voided Transaction</v>
      </c>
      <c r="E12067" s="1">
        <f t="shared" ca="1" si="755"/>
        <v>41087</v>
      </c>
      <c r="F12067" t="str">
        <f t="shared" ca="1" si="757"/>
        <v>Pens</v>
      </c>
    </row>
    <row r="12068" spans="3:6" x14ac:dyDescent="0.45">
      <c r="C12068" s="3">
        <f t="shared" ca="1" si="754"/>
        <v>1625.6</v>
      </c>
      <c r="D12068" t="str">
        <f t="shared" ca="1" si="756"/>
        <v>Promotional Sale</v>
      </c>
      <c r="E12068" s="1">
        <f t="shared" ca="1" si="755"/>
        <v>41518</v>
      </c>
      <c r="F12068" t="str">
        <f t="shared" ca="1" si="757"/>
        <v>Pencils</v>
      </c>
    </row>
    <row r="12069" spans="3:6" x14ac:dyDescent="0.45">
      <c r="C12069" s="3">
        <f t="shared" ca="1" si="754"/>
        <v>2905.06</v>
      </c>
      <c r="D12069" t="str">
        <f t="shared" ca="1" si="756"/>
        <v>Normal Sale</v>
      </c>
      <c r="E12069" s="1">
        <f t="shared" ca="1" si="755"/>
        <v>41039</v>
      </c>
      <c r="F12069" t="str">
        <f t="shared" ca="1" si="757"/>
        <v>Glue</v>
      </c>
    </row>
    <row r="12070" spans="3:6" x14ac:dyDescent="0.45">
      <c r="C12070" s="3">
        <f t="shared" ca="1" si="754"/>
        <v>3841.56</v>
      </c>
      <c r="D12070" t="str">
        <f t="shared" ca="1" si="756"/>
        <v>Normal Sale</v>
      </c>
      <c r="E12070" s="1">
        <f t="shared" ca="1" si="755"/>
        <v>41417</v>
      </c>
      <c r="F12070" t="str">
        <f t="shared" ca="1" si="757"/>
        <v>Markers</v>
      </c>
    </row>
    <row r="12071" spans="3:6" x14ac:dyDescent="0.45">
      <c r="C12071" s="3">
        <f t="shared" ca="1" si="754"/>
        <v>2373.2800000000002</v>
      </c>
      <c r="D12071" t="str">
        <f t="shared" ca="1" si="756"/>
        <v>Refund</v>
      </c>
      <c r="E12071" s="1">
        <f t="shared" ca="1" si="755"/>
        <v>41163</v>
      </c>
      <c r="F12071" t="str">
        <f t="shared" ca="1" si="757"/>
        <v>Glue</v>
      </c>
    </row>
    <row r="12072" spans="3:6" x14ac:dyDescent="0.45">
      <c r="C12072" s="3">
        <f t="shared" ref="C12072:C12135" ca="1" si="758">RANDBETWEEN(50,5000)+RANDBETWEEN(0,100)/100</f>
        <v>1455.02</v>
      </c>
      <c r="D12072" t="str">
        <f t="shared" ca="1" si="756"/>
        <v>Promotional Sale</v>
      </c>
      <c r="E12072" s="1">
        <f t="shared" ref="E12072:E12135" ca="1" si="759">RANDBETWEEN(40910,41640)</f>
        <v>41098</v>
      </c>
      <c r="F12072" t="str">
        <f t="shared" ca="1" si="757"/>
        <v>Scissors</v>
      </c>
    </row>
    <row r="12073" spans="3:6" x14ac:dyDescent="0.45">
      <c r="C12073" s="3">
        <f t="shared" ca="1" si="758"/>
        <v>286.05</v>
      </c>
      <c r="D12073" t="str">
        <f t="shared" ca="1" si="756"/>
        <v>Normal Sale</v>
      </c>
      <c r="E12073" s="1">
        <f t="shared" ca="1" si="759"/>
        <v>40956</v>
      </c>
      <c r="F12073" t="str">
        <f t="shared" ca="1" si="757"/>
        <v>Paint</v>
      </c>
    </row>
    <row r="12074" spans="3:6" x14ac:dyDescent="0.45">
      <c r="C12074" s="3">
        <f t="shared" ca="1" si="758"/>
        <v>1658.85</v>
      </c>
      <c r="D12074" t="str">
        <f t="shared" ca="1" si="756"/>
        <v>Normal Sale</v>
      </c>
      <c r="E12074" s="1">
        <f t="shared" ca="1" si="759"/>
        <v>41269</v>
      </c>
      <c r="F12074" t="str">
        <f t="shared" ca="1" si="757"/>
        <v>Paper</v>
      </c>
    </row>
    <row r="12075" spans="3:6" x14ac:dyDescent="0.45">
      <c r="C12075" s="3">
        <f t="shared" ca="1" si="758"/>
        <v>3632.3</v>
      </c>
      <c r="D12075" t="str">
        <f t="shared" ca="1" si="756"/>
        <v>Voided Transaction</v>
      </c>
      <c r="E12075" s="1">
        <f t="shared" ca="1" si="759"/>
        <v>41082</v>
      </c>
      <c r="F12075" t="str">
        <f t="shared" ca="1" si="757"/>
        <v>Paper</v>
      </c>
    </row>
    <row r="12076" spans="3:6" x14ac:dyDescent="0.45">
      <c r="C12076" s="3">
        <f t="shared" ca="1" si="758"/>
        <v>355.68</v>
      </c>
      <c r="D12076" t="str">
        <f t="shared" ca="1" si="756"/>
        <v>Normal Sale</v>
      </c>
      <c r="E12076" s="1">
        <f t="shared" ca="1" si="759"/>
        <v>40926</v>
      </c>
      <c r="F12076" t="str">
        <f t="shared" ca="1" si="757"/>
        <v>Glue</v>
      </c>
    </row>
    <row r="12077" spans="3:6" x14ac:dyDescent="0.45">
      <c r="C12077" s="3">
        <f t="shared" ca="1" si="758"/>
        <v>4567.3500000000004</v>
      </c>
      <c r="D12077" t="str">
        <f t="shared" ca="1" si="756"/>
        <v>Normal Sale</v>
      </c>
      <c r="E12077" s="1">
        <f t="shared" ca="1" si="759"/>
        <v>41321</v>
      </c>
      <c r="F12077" t="str">
        <f t="shared" ca="1" si="757"/>
        <v>Pens</v>
      </c>
    </row>
    <row r="12078" spans="3:6" x14ac:dyDescent="0.45">
      <c r="C12078" s="3">
        <f t="shared" ca="1" si="758"/>
        <v>1011.32</v>
      </c>
      <c r="D12078" t="str">
        <f t="shared" ca="1" si="756"/>
        <v>Normal Sale</v>
      </c>
      <c r="E12078" s="1">
        <f t="shared" ca="1" si="759"/>
        <v>41035</v>
      </c>
      <c r="F12078" t="str">
        <f t="shared" ca="1" si="757"/>
        <v>Paint</v>
      </c>
    </row>
    <row r="12079" spans="3:6" x14ac:dyDescent="0.45">
      <c r="C12079" s="3">
        <f t="shared" ca="1" si="758"/>
        <v>3273.58</v>
      </c>
      <c r="D12079" t="str">
        <f t="shared" ca="1" si="756"/>
        <v>Promotional Sale</v>
      </c>
      <c r="E12079" s="1">
        <f t="shared" ca="1" si="759"/>
        <v>41195</v>
      </c>
      <c r="F12079" t="str">
        <f t="shared" ca="1" si="757"/>
        <v>Markers</v>
      </c>
    </row>
    <row r="12080" spans="3:6" x14ac:dyDescent="0.45">
      <c r="C12080" s="3">
        <f t="shared" ca="1" si="758"/>
        <v>3341.5</v>
      </c>
      <c r="D12080" t="str">
        <f t="shared" ca="1" si="756"/>
        <v>Normal Sale</v>
      </c>
      <c r="E12080" s="1">
        <f t="shared" ca="1" si="759"/>
        <v>41436</v>
      </c>
      <c r="F12080" t="str">
        <f t="shared" ca="1" si="757"/>
        <v>Pens</v>
      </c>
    </row>
    <row r="12081" spans="3:6" x14ac:dyDescent="0.45">
      <c r="C12081" s="3">
        <f t="shared" ca="1" si="758"/>
        <v>2771.44</v>
      </c>
      <c r="D12081" t="str">
        <f t="shared" ca="1" si="756"/>
        <v>Normal Sale</v>
      </c>
      <c r="E12081" s="1">
        <f t="shared" ca="1" si="759"/>
        <v>41578</v>
      </c>
      <c r="F12081" t="str">
        <f t="shared" ca="1" si="757"/>
        <v>Pens</v>
      </c>
    </row>
    <row r="12082" spans="3:6" x14ac:dyDescent="0.45">
      <c r="C12082" s="3">
        <f t="shared" ca="1" si="758"/>
        <v>2162.13</v>
      </c>
      <c r="D12082" t="str">
        <f t="shared" ca="1" si="756"/>
        <v>Voided Transaction</v>
      </c>
      <c r="E12082" s="1">
        <f t="shared" ca="1" si="759"/>
        <v>41571</v>
      </c>
      <c r="F12082" t="str">
        <f t="shared" ca="1" si="757"/>
        <v>Paint</v>
      </c>
    </row>
    <row r="12083" spans="3:6" x14ac:dyDescent="0.45">
      <c r="C12083" s="3">
        <f t="shared" ca="1" si="758"/>
        <v>1620.09</v>
      </c>
      <c r="D12083" t="str">
        <f t="shared" ca="1" si="756"/>
        <v>Normal Sale</v>
      </c>
      <c r="E12083" s="1">
        <f t="shared" ca="1" si="759"/>
        <v>41258</v>
      </c>
      <c r="F12083" t="str">
        <f t="shared" ca="1" si="757"/>
        <v>Paper</v>
      </c>
    </row>
    <row r="12084" spans="3:6" x14ac:dyDescent="0.45">
      <c r="C12084" s="3">
        <f t="shared" ca="1" si="758"/>
        <v>1876.81</v>
      </c>
      <c r="D12084" t="str">
        <f t="shared" ca="1" si="756"/>
        <v>Normal Sale</v>
      </c>
      <c r="E12084" s="1">
        <f t="shared" ca="1" si="759"/>
        <v>41342</v>
      </c>
      <c r="F12084" t="str">
        <f t="shared" ca="1" si="757"/>
        <v>Glue</v>
      </c>
    </row>
    <row r="12085" spans="3:6" x14ac:dyDescent="0.45">
      <c r="C12085" s="3">
        <f t="shared" ca="1" si="758"/>
        <v>4856.82</v>
      </c>
      <c r="D12085" t="str">
        <f t="shared" ca="1" si="756"/>
        <v>Normal Sale</v>
      </c>
      <c r="E12085" s="1">
        <f t="shared" ca="1" si="759"/>
        <v>41498</v>
      </c>
      <c r="F12085" t="str">
        <f t="shared" ca="1" si="757"/>
        <v>Glue</v>
      </c>
    </row>
    <row r="12086" spans="3:6" x14ac:dyDescent="0.45">
      <c r="C12086" s="3">
        <f t="shared" ca="1" si="758"/>
        <v>1808.94</v>
      </c>
      <c r="D12086" t="str">
        <f t="shared" ca="1" si="756"/>
        <v>Promotional Sale</v>
      </c>
      <c r="E12086" s="1">
        <f t="shared" ca="1" si="759"/>
        <v>41345</v>
      </c>
      <c r="F12086" t="str">
        <f t="shared" ca="1" si="757"/>
        <v>Glue</v>
      </c>
    </row>
    <row r="12087" spans="3:6" x14ac:dyDescent="0.45">
      <c r="C12087" s="3">
        <f t="shared" ca="1" si="758"/>
        <v>4713.6000000000004</v>
      </c>
      <c r="D12087" t="str">
        <f t="shared" ca="1" si="756"/>
        <v>Normal Sale</v>
      </c>
      <c r="E12087" s="1">
        <f t="shared" ca="1" si="759"/>
        <v>41440</v>
      </c>
      <c r="F12087" t="str">
        <f t="shared" ca="1" si="757"/>
        <v>Pens</v>
      </c>
    </row>
    <row r="12088" spans="3:6" x14ac:dyDescent="0.45">
      <c r="C12088" s="3">
        <f t="shared" ca="1" si="758"/>
        <v>755.8</v>
      </c>
      <c r="D12088" t="str">
        <f t="shared" ca="1" si="756"/>
        <v>Promotional Sale</v>
      </c>
      <c r="E12088" s="1">
        <f t="shared" ca="1" si="759"/>
        <v>41484</v>
      </c>
      <c r="F12088" t="str">
        <f t="shared" ca="1" si="757"/>
        <v>Markers</v>
      </c>
    </row>
    <row r="12089" spans="3:6" x14ac:dyDescent="0.45">
      <c r="C12089" s="3">
        <f t="shared" ca="1" si="758"/>
        <v>1964.37</v>
      </c>
      <c r="D12089" t="str">
        <f t="shared" ca="1" si="756"/>
        <v>Normal Sale</v>
      </c>
      <c r="E12089" s="1">
        <f t="shared" ca="1" si="759"/>
        <v>41158</v>
      </c>
      <c r="F12089" t="str">
        <f t="shared" ca="1" si="757"/>
        <v>Markers</v>
      </c>
    </row>
    <row r="12090" spans="3:6" x14ac:dyDescent="0.45">
      <c r="C12090" s="3">
        <f t="shared" ca="1" si="758"/>
        <v>3779.65</v>
      </c>
      <c r="D12090" t="str">
        <f t="shared" ca="1" si="756"/>
        <v>Normal Sale</v>
      </c>
      <c r="E12090" s="1">
        <f t="shared" ca="1" si="759"/>
        <v>41264</v>
      </c>
      <c r="F12090" t="str">
        <f t="shared" ca="1" si="757"/>
        <v>Scissors</v>
      </c>
    </row>
    <row r="12091" spans="3:6" x14ac:dyDescent="0.45">
      <c r="C12091" s="3">
        <f t="shared" ca="1" si="758"/>
        <v>2079.13</v>
      </c>
      <c r="D12091" t="str">
        <f t="shared" ca="1" si="756"/>
        <v>Normal Sale</v>
      </c>
      <c r="E12091" s="1">
        <f t="shared" ca="1" si="759"/>
        <v>41619</v>
      </c>
      <c r="F12091" t="str">
        <f t="shared" ca="1" si="757"/>
        <v>Paper</v>
      </c>
    </row>
    <row r="12092" spans="3:6" x14ac:dyDescent="0.45">
      <c r="C12092" s="3">
        <f t="shared" ca="1" si="758"/>
        <v>845.12</v>
      </c>
      <c r="D12092" t="str">
        <f t="shared" ca="1" si="756"/>
        <v>Refund</v>
      </c>
      <c r="E12092" s="1">
        <f t="shared" ca="1" si="759"/>
        <v>41537</v>
      </c>
      <c r="F12092" t="str">
        <f t="shared" ca="1" si="757"/>
        <v>Glue</v>
      </c>
    </row>
    <row r="12093" spans="3:6" x14ac:dyDescent="0.45">
      <c r="C12093" s="3">
        <f t="shared" ca="1" si="758"/>
        <v>2452.8000000000002</v>
      </c>
      <c r="D12093" t="str">
        <f t="shared" ca="1" si="756"/>
        <v>Normal Sale</v>
      </c>
      <c r="E12093" s="1">
        <f t="shared" ca="1" si="759"/>
        <v>41127</v>
      </c>
      <c r="F12093" t="str">
        <f t="shared" ca="1" si="757"/>
        <v>Markers</v>
      </c>
    </row>
    <row r="12094" spans="3:6" x14ac:dyDescent="0.45">
      <c r="C12094" s="3">
        <f t="shared" ca="1" si="758"/>
        <v>1685.57</v>
      </c>
      <c r="D12094" t="str">
        <f t="shared" ca="1" si="756"/>
        <v>Normal Sale</v>
      </c>
      <c r="E12094" s="1">
        <f t="shared" ca="1" si="759"/>
        <v>41173</v>
      </c>
      <c r="F12094" t="str">
        <f t="shared" ca="1" si="757"/>
        <v>Paint</v>
      </c>
    </row>
    <row r="12095" spans="3:6" x14ac:dyDescent="0.45">
      <c r="C12095" s="3">
        <f t="shared" ca="1" si="758"/>
        <v>2062.59</v>
      </c>
      <c r="D12095" t="str">
        <f t="shared" ca="1" si="756"/>
        <v>Refund</v>
      </c>
      <c r="E12095" s="1">
        <f t="shared" ca="1" si="759"/>
        <v>41158</v>
      </c>
      <c r="F12095" t="str">
        <f t="shared" ca="1" si="757"/>
        <v>Pencils</v>
      </c>
    </row>
    <row r="12096" spans="3:6" x14ac:dyDescent="0.45">
      <c r="C12096" s="3">
        <f t="shared" ca="1" si="758"/>
        <v>3794.31</v>
      </c>
      <c r="D12096" t="str">
        <f t="shared" ca="1" si="756"/>
        <v>Normal Sale</v>
      </c>
      <c r="E12096" s="1">
        <f t="shared" ca="1" si="759"/>
        <v>41020</v>
      </c>
      <c r="F12096" t="str">
        <f t="shared" ca="1" si="757"/>
        <v>Markers</v>
      </c>
    </row>
    <row r="12097" spans="3:6" x14ac:dyDescent="0.45">
      <c r="C12097" s="3">
        <f t="shared" ca="1" si="758"/>
        <v>685.8</v>
      </c>
      <c r="D12097" t="str">
        <f t="shared" ca="1" si="756"/>
        <v>Normal Sale</v>
      </c>
      <c r="E12097" s="1">
        <f t="shared" ca="1" si="759"/>
        <v>41394</v>
      </c>
      <c r="F12097" t="str">
        <f t="shared" ca="1" si="757"/>
        <v>Paint</v>
      </c>
    </row>
    <row r="12098" spans="3:6" x14ac:dyDescent="0.45">
      <c r="C12098" s="3">
        <f t="shared" ca="1" si="758"/>
        <v>4835.1499999999996</v>
      </c>
      <c r="D12098" t="str">
        <f t="shared" ca="1" si="756"/>
        <v>Voided Transaction</v>
      </c>
      <c r="E12098" s="1">
        <f t="shared" ca="1" si="759"/>
        <v>41561</v>
      </c>
      <c r="F12098" t="str">
        <f t="shared" ca="1" si="757"/>
        <v>Paper</v>
      </c>
    </row>
    <row r="12099" spans="3:6" x14ac:dyDescent="0.45">
      <c r="C12099" s="3">
        <f t="shared" ca="1" si="758"/>
        <v>1934.15</v>
      </c>
      <c r="D12099" t="str">
        <f t="shared" ref="D12099:D12162" ca="1" si="760">INDEX(TransTYpe,RANDBETWEEN(1,10))</f>
        <v>Normal Sale</v>
      </c>
      <c r="E12099" s="1">
        <f t="shared" ca="1" si="759"/>
        <v>40915</v>
      </c>
      <c r="F12099" t="str">
        <f t="shared" ref="F12099:F12162" ca="1" si="761">INDEX(Products,RANDBETWEEN(1,7))</f>
        <v>Pencils</v>
      </c>
    </row>
    <row r="12100" spans="3:6" x14ac:dyDescent="0.45">
      <c r="C12100" s="3">
        <f t="shared" ca="1" si="758"/>
        <v>3531.23</v>
      </c>
      <c r="D12100" t="str">
        <f t="shared" ca="1" si="760"/>
        <v>Normal Sale</v>
      </c>
      <c r="E12100" s="1">
        <f t="shared" ca="1" si="759"/>
        <v>41256</v>
      </c>
      <c r="F12100" t="str">
        <f t="shared" ca="1" si="761"/>
        <v>Paint</v>
      </c>
    </row>
    <row r="12101" spans="3:6" x14ac:dyDescent="0.45">
      <c r="C12101" s="3">
        <f t="shared" ca="1" si="758"/>
        <v>1084.26</v>
      </c>
      <c r="D12101" t="str">
        <f t="shared" ca="1" si="760"/>
        <v>Voided Transaction</v>
      </c>
      <c r="E12101" s="1">
        <f t="shared" ca="1" si="759"/>
        <v>41315</v>
      </c>
      <c r="F12101" t="str">
        <f t="shared" ca="1" si="761"/>
        <v>Pens</v>
      </c>
    </row>
    <row r="12102" spans="3:6" x14ac:dyDescent="0.45">
      <c r="C12102" s="3">
        <f t="shared" ca="1" si="758"/>
        <v>3358.32</v>
      </c>
      <c r="D12102" t="str">
        <f t="shared" ca="1" si="760"/>
        <v>Normal Sale</v>
      </c>
      <c r="E12102" s="1">
        <f t="shared" ca="1" si="759"/>
        <v>40999</v>
      </c>
      <c r="F12102" t="str">
        <f t="shared" ca="1" si="761"/>
        <v>Pencils</v>
      </c>
    </row>
    <row r="12103" spans="3:6" x14ac:dyDescent="0.45">
      <c r="C12103" s="3">
        <f t="shared" ca="1" si="758"/>
        <v>4024.05</v>
      </c>
      <c r="D12103" t="str">
        <f t="shared" ca="1" si="760"/>
        <v>Normal Sale</v>
      </c>
      <c r="E12103" s="1">
        <f t="shared" ca="1" si="759"/>
        <v>41472</v>
      </c>
      <c r="F12103" t="str">
        <f t="shared" ca="1" si="761"/>
        <v>Pens</v>
      </c>
    </row>
    <row r="12104" spans="3:6" x14ac:dyDescent="0.45">
      <c r="C12104" s="3">
        <f t="shared" ca="1" si="758"/>
        <v>67.77</v>
      </c>
      <c r="D12104" t="str">
        <f t="shared" ca="1" si="760"/>
        <v>Normal Sale</v>
      </c>
      <c r="E12104" s="1">
        <f t="shared" ca="1" si="759"/>
        <v>41617</v>
      </c>
      <c r="F12104" t="str">
        <f t="shared" ca="1" si="761"/>
        <v>Markers</v>
      </c>
    </row>
    <row r="12105" spans="3:6" x14ac:dyDescent="0.45">
      <c r="C12105" s="3">
        <f t="shared" ca="1" si="758"/>
        <v>1567.55</v>
      </c>
      <c r="D12105" t="str">
        <f t="shared" ca="1" si="760"/>
        <v>Normal Sale</v>
      </c>
      <c r="E12105" s="1">
        <f t="shared" ca="1" si="759"/>
        <v>41021</v>
      </c>
      <c r="F12105" t="str">
        <f t="shared" ca="1" si="761"/>
        <v>Pencils</v>
      </c>
    </row>
    <row r="12106" spans="3:6" x14ac:dyDescent="0.45">
      <c r="C12106" s="3">
        <f t="shared" ca="1" si="758"/>
        <v>4380.33</v>
      </c>
      <c r="D12106" t="str">
        <f t="shared" ca="1" si="760"/>
        <v>Normal Sale</v>
      </c>
      <c r="E12106" s="1">
        <f t="shared" ca="1" si="759"/>
        <v>40942</v>
      </c>
      <c r="F12106" t="str">
        <f t="shared" ca="1" si="761"/>
        <v>Pens</v>
      </c>
    </row>
    <row r="12107" spans="3:6" x14ac:dyDescent="0.45">
      <c r="C12107" s="3">
        <f t="shared" ca="1" si="758"/>
        <v>3743.86</v>
      </c>
      <c r="D12107" t="str">
        <f t="shared" ca="1" si="760"/>
        <v>Normal Sale</v>
      </c>
      <c r="E12107" s="1">
        <f t="shared" ca="1" si="759"/>
        <v>41325</v>
      </c>
      <c r="F12107" t="str">
        <f t="shared" ca="1" si="761"/>
        <v>Paint</v>
      </c>
    </row>
    <row r="12108" spans="3:6" x14ac:dyDescent="0.45">
      <c r="C12108" s="3">
        <f t="shared" ca="1" si="758"/>
        <v>3639.4</v>
      </c>
      <c r="D12108" t="str">
        <f t="shared" ca="1" si="760"/>
        <v>Normal Sale</v>
      </c>
      <c r="E12108" s="1">
        <f t="shared" ca="1" si="759"/>
        <v>41432</v>
      </c>
      <c r="F12108" t="str">
        <f t="shared" ca="1" si="761"/>
        <v>Glue</v>
      </c>
    </row>
    <row r="12109" spans="3:6" x14ac:dyDescent="0.45">
      <c r="C12109" s="3">
        <f t="shared" ca="1" si="758"/>
        <v>3745.6</v>
      </c>
      <c r="D12109" t="str">
        <f t="shared" ca="1" si="760"/>
        <v>Normal Sale</v>
      </c>
      <c r="E12109" s="1">
        <f t="shared" ca="1" si="759"/>
        <v>41055</v>
      </c>
      <c r="F12109" t="str">
        <f t="shared" ca="1" si="761"/>
        <v>Paint</v>
      </c>
    </row>
    <row r="12110" spans="3:6" x14ac:dyDescent="0.45">
      <c r="C12110" s="3">
        <f t="shared" ca="1" si="758"/>
        <v>2266.52</v>
      </c>
      <c r="D12110" t="str">
        <f t="shared" ca="1" si="760"/>
        <v>Normal Sale</v>
      </c>
      <c r="E12110" s="1">
        <f t="shared" ca="1" si="759"/>
        <v>41518</v>
      </c>
      <c r="F12110" t="str">
        <f t="shared" ca="1" si="761"/>
        <v>Pencils</v>
      </c>
    </row>
    <row r="12111" spans="3:6" x14ac:dyDescent="0.45">
      <c r="C12111" s="3">
        <f t="shared" ca="1" si="758"/>
        <v>2805.63</v>
      </c>
      <c r="D12111" t="str">
        <f t="shared" ca="1" si="760"/>
        <v>Normal Sale</v>
      </c>
      <c r="E12111" s="1">
        <f t="shared" ca="1" si="759"/>
        <v>41083</v>
      </c>
      <c r="F12111" t="str">
        <f t="shared" ca="1" si="761"/>
        <v>Pencils</v>
      </c>
    </row>
    <row r="12112" spans="3:6" x14ac:dyDescent="0.45">
      <c r="C12112" s="3">
        <f t="shared" ca="1" si="758"/>
        <v>887.64</v>
      </c>
      <c r="D12112" t="str">
        <f t="shared" ca="1" si="760"/>
        <v>Normal Sale</v>
      </c>
      <c r="E12112" s="1">
        <f t="shared" ca="1" si="759"/>
        <v>41188</v>
      </c>
      <c r="F12112" t="str">
        <f t="shared" ca="1" si="761"/>
        <v>Pencils</v>
      </c>
    </row>
    <row r="12113" spans="3:6" x14ac:dyDescent="0.45">
      <c r="C12113" s="3">
        <f t="shared" ca="1" si="758"/>
        <v>3780.28</v>
      </c>
      <c r="D12113" t="str">
        <f t="shared" ca="1" si="760"/>
        <v>Normal Sale</v>
      </c>
      <c r="E12113" s="1">
        <f t="shared" ca="1" si="759"/>
        <v>41483</v>
      </c>
      <c r="F12113" t="str">
        <f t="shared" ca="1" si="761"/>
        <v>Paper</v>
      </c>
    </row>
    <row r="12114" spans="3:6" x14ac:dyDescent="0.45">
      <c r="C12114" s="3">
        <f t="shared" ca="1" si="758"/>
        <v>2806.12</v>
      </c>
      <c r="D12114" t="str">
        <f t="shared" ca="1" si="760"/>
        <v>Refund</v>
      </c>
      <c r="E12114" s="1">
        <f t="shared" ca="1" si="759"/>
        <v>41012</v>
      </c>
      <c r="F12114" t="str">
        <f t="shared" ca="1" si="761"/>
        <v>Pens</v>
      </c>
    </row>
    <row r="12115" spans="3:6" x14ac:dyDescent="0.45">
      <c r="C12115" s="3">
        <f t="shared" ca="1" si="758"/>
        <v>2465.4299999999998</v>
      </c>
      <c r="D12115" t="str">
        <f t="shared" ca="1" si="760"/>
        <v>Normal Sale</v>
      </c>
      <c r="E12115" s="1">
        <f t="shared" ca="1" si="759"/>
        <v>41381</v>
      </c>
      <c r="F12115" t="str">
        <f t="shared" ca="1" si="761"/>
        <v>Pencils</v>
      </c>
    </row>
    <row r="12116" spans="3:6" x14ac:dyDescent="0.45">
      <c r="C12116" s="3">
        <f t="shared" ca="1" si="758"/>
        <v>3840.67</v>
      </c>
      <c r="D12116" t="str">
        <f t="shared" ca="1" si="760"/>
        <v>Normal Sale</v>
      </c>
      <c r="E12116" s="1">
        <f t="shared" ca="1" si="759"/>
        <v>41549</v>
      </c>
      <c r="F12116" t="str">
        <f t="shared" ca="1" si="761"/>
        <v>Pencils</v>
      </c>
    </row>
    <row r="12117" spans="3:6" x14ac:dyDescent="0.45">
      <c r="C12117" s="3">
        <f t="shared" ca="1" si="758"/>
        <v>2240.1999999999998</v>
      </c>
      <c r="D12117" t="str">
        <f t="shared" ca="1" si="760"/>
        <v>Refund</v>
      </c>
      <c r="E12117" s="1">
        <f t="shared" ca="1" si="759"/>
        <v>41067</v>
      </c>
      <c r="F12117" t="str">
        <f t="shared" ca="1" si="761"/>
        <v>Paint</v>
      </c>
    </row>
    <row r="12118" spans="3:6" x14ac:dyDescent="0.45">
      <c r="C12118" s="3">
        <f t="shared" ca="1" si="758"/>
        <v>4639.76</v>
      </c>
      <c r="D12118" t="str">
        <f t="shared" ca="1" si="760"/>
        <v>Normal Sale</v>
      </c>
      <c r="E12118" s="1">
        <f t="shared" ca="1" si="759"/>
        <v>41275</v>
      </c>
      <c r="F12118" t="str">
        <f t="shared" ca="1" si="761"/>
        <v>Pencils</v>
      </c>
    </row>
    <row r="12119" spans="3:6" x14ac:dyDescent="0.45">
      <c r="C12119" s="3">
        <f t="shared" ca="1" si="758"/>
        <v>973.49</v>
      </c>
      <c r="D12119" t="str">
        <f t="shared" ca="1" si="760"/>
        <v>Normal Sale</v>
      </c>
      <c r="E12119" s="1">
        <f t="shared" ca="1" si="759"/>
        <v>41082</v>
      </c>
      <c r="F12119" t="str">
        <f t="shared" ca="1" si="761"/>
        <v>Pencils</v>
      </c>
    </row>
    <row r="12120" spans="3:6" x14ac:dyDescent="0.45">
      <c r="C12120" s="3">
        <f t="shared" ca="1" si="758"/>
        <v>3175.74</v>
      </c>
      <c r="D12120" t="str">
        <f t="shared" ca="1" si="760"/>
        <v>Normal Sale</v>
      </c>
      <c r="E12120" s="1">
        <f t="shared" ca="1" si="759"/>
        <v>41467</v>
      </c>
      <c r="F12120" t="str">
        <f t="shared" ca="1" si="761"/>
        <v>Paper</v>
      </c>
    </row>
    <row r="12121" spans="3:6" x14ac:dyDescent="0.45">
      <c r="C12121" s="3">
        <f t="shared" ca="1" si="758"/>
        <v>593.74</v>
      </c>
      <c r="D12121" t="str">
        <f t="shared" ca="1" si="760"/>
        <v>Normal Sale</v>
      </c>
      <c r="E12121" s="1">
        <f t="shared" ca="1" si="759"/>
        <v>41440</v>
      </c>
      <c r="F12121" t="str">
        <f t="shared" ca="1" si="761"/>
        <v>Scissors</v>
      </c>
    </row>
    <row r="12122" spans="3:6" x14ac:dyDescent="0.45">
      <c r="C12122" s="3">
        <f t="shared" ca="1" si="758"/>
        <v>2554.16</v>
      </c>
      <c r="D12122" t="str">
        <f t="shared" ca="1" si="760"/>
        <v>Refund</v>
      </c>
      <c r="E12122" s="1">
        <f t="shared" ca="1" si="759"/>
        <v>41229</v>
      </c>
      <c r="F12122" t="str">
        <f t="shared" ca="1" si="761"/>
        <v>Scissors</v>
      </c>
    </row>
    <row r="12123" spans="3:6" x14ac:dyDescent="0.45">
      <c r="C12123" s="3">
        <f t="shared" ca="1" si="758"/>
        <v>2242.64</v>
      </c>
      <c r="D12123" t="str">
        <f t="shared" ca="1" si="760"/>
        <v>Refund</v>
      </c>
      <c r="E12123" s="1">
        <f t="shared" ca="1" si="759"/>
        <v>41129</v>
      </c>
      <c r="F12123" t="str">
        <f t="shared" ca="1" si="761"/>
        <v>Pencils</v>
      </c>
    </row>
    <row r="12124" spans="3:6" x14ac:dyDescent="0.45">
      <c r="C12124" s="3">
        <f t="shared" ca="1" si="758"/>
        <v>1284.4000000000001</v>
      </c>
      <c r="D12124" t="str">
        <f t="shared" ca="1" si="760"/>
        <v>Normal Sale</v>
      </c>
      <c r="E12124" s="1">
        <f t="shared" ca="1" si="759"/>
        <v>41572</v>
      </c>
      <c r="F12124" t="str">
        <f t="shared" ca="1" si="761"/>
        <v>Markers</v>
      </c>
    </row>
    <row r="12125" spans="3:6" x14ac:dyDescent="0.45">
      <c r="C12125" s="3">
        <f t="shared" ca="1" si="758"/>
        <v>3092.93</v>
      </c>
      <c r="D12125" t="str">
        <f t="shared" ca="1" si="760"/>
        <v>Voided Transaction</v>
      </c>
      <c r="E12125" s="1">
        <f t="shared" ca="1" si="759"/>
        <v>41106</v>
      </c>
      <c r="F12125" t="str">
        <f t="shared" ca="1" si="761"/>
        <v>Glue</v>
      </c>
    </row>
    <row r="12126" spans="3:6" x14ac:dyDescent="0.45">
      <c r="C12126" s="3">
        <f t="shared" ca="1" si="758"/>
        <v>3100.8</v>
      </c>
      <c r="D12126" t="str">
        <f t="shared" ca="1" si="760"/>
        <v>Normal Sale</v>
      </c>
      <c r="E12126" s="1">
        <f t="shared" ca="1" si="759"/>
        <v>41604</v>
      </c>
      <c r="F12126" t="str">
        <f t="shared" ca="1" si="761"/>
        <v>Markers</v>
      </c>
    </row>
    <row r="12127" spans="3:6" x14ac:dyDescent="0.45">
      <c r="C12127" s="3">
        <f t="shared" ca="1" si="758"/>
        <v>4968.45</v>
      </c>
      <c r="D12127" t="str">
        <f t="shared" ca="1" si="760"/>
        <v>Refund</v>
      </c>
      <c r="E12127" s="1">
        <f t="shared" ca="1" si="759"/>
        <v>41636</v>
      </c>
      <c r="F12127" t="str">
        <f t="shared" ca="1" si="761"/>
        <v>Markers</v>
      </c>
    </row>
    <row r="12128" spans="3:6" x14ac:dyDescent="0.45">
      <c r="C12128" s="3">
        <f t="shared" ca="1" si="758"/>
        <v>3238.2</v>
      </c>
      <c r="D12128" t="str">
        <f t="shared" ca="1" si="760"/>
        <v>Voided Transaction</v>
      </c>
      <c r="E12128" s="1">
        <f t="shared" ca="1" si="759"/>
        <v>41073</v>
      </c>
      <c r="F12128" t="str">
        <f t="shared" ca="1" si="761"/>
        <v>Paper</v>
      </c>
    </row>
    <row r="12129" spans="3:6" x14ac:dyDescent="0.45">
      <c r="C12129" s="3">
        <f t="shared" ca="1" si="758"/>
        <v>545.51</v>
      </c>
      <c r="D12129" t="str">
        <f t="shared" ca="1" si="760"/>
        <v>Normal Sale</v>
      </c>
      <c r="E12129" s="1">
        <f t="shared" ca="1" si="759"/>
        <v>41532</v>
      </c>
      <c r="F12129" t="str">
        <f t="shared" ca="1" si="761"/>
        <v>Markers</v>
      </c>
    </row>
    <row r="12130" spans="3:6" x14ac:dyDescent="0.45">
      <c r="C12130" s="3">
        <f t="shared" ca="1" si="758"/>
        <v>700.44</v>
      </c>
      <c r="D12130" t="str">
        <f t="shared" ca="1" si="760"/>
        <v>Refund</v>
      </c>
      <c r="E12130" s="1">
        <f t="shared" ca="1" si="759"/>
        <v>40962</v>
      </c>
      <c r="F12130" t="str">
        <f t="shared" ca="1" si="761"/>
        <v>Paper</v>
      </c>
    </row>
    <row r="12131" spans="3:6" x14ac:dyDescent="0.45">
      <c r="C12131" s="3">
        <f t="shared" ca="1" si="758"/>
        <v>346.02</v>
      </c>
      <c r="D12131" t="str">
        <f t="shared" ca="1" si="760"/>
        <v>Normal Sale</v>
      </c>
      <c r="E12131" s="1">
        <f t="shared" ca="1" si="759"/>
        <v>41391</v>
      </c>
      <c r="F12131" t="str">
        <f t="shared" ca="1" si="761"/>
        <v>Paper</v>
      </c>
    </row>
    <row r="12132" spans="3:6" x14ac:dyDescent="0.45">
      <c r="C12132" s="3">
        <f t="shared" ca="1" si="758"/>
        <v>1992.06</v>
      </c>
      <c r="D12132" t="str">
        <f t="shared" ca="1" si="760"/>
        <v>Voided Transaction</v>
      </c>
      <c r="E12132" s="1">
        <f t="shared" ca="1" si="759"/>
        <v>41204</v>
      </c>
      <c r="F12132" t="str">
        <f t="shared" ca="1" si="761"/>
        <v>Pencils</v>
      </c>
    </row>
    <row r="12133" spans="3:6" x14ac:dyDescent="0.45">
      <c r="C12133" s="3">
        <f t="shared" ca="1" si="758"/>
        <v>1862.9</v>
      </c>
      <c r="D12133" t="str">
        <f t="shared" ca="1" si="760"/>
        <v>Voided Transaction</v>
      </c>
      <c r="E12133" s="1">
        <f t="shared" ca="1" si="759"/>
        <v>41065</v>
      </c>
      <c r="F12133" t="str">
        <f t="shared" ca="1" si="761"/>
        <v>Pencils</v>
      </c>
    </row>
    <row r="12134" spans="3:6" x14ac:dyDescent="0.45">
      <c r="C12134" s="3">
        <f t="shared" ca="1" si="758"/>
        <v>2408.4899999999998</v>
      </c>
      <c r="D12134" t="str">
        <f t="shared" ca="1" si="760"/>
        <v>Normal Sale</v>
      </c>
      <c r="E12134" s="1">
        <f t="shared" ca="1" si="759"/>
        <v>40966</v>
      </c>
      <c r="F12134" t="str">
        <f t="shared" ca="1" si="761"/>
        <v>Glue</v>
      </c>
    </row>
    <row r="12135" spans="3:6" x14ac:dyDescent="0.45">
      <c r="C12135" s="3">
        <f t="shared" ca="1" si="758"/>
        <v>2377.8000000000002</v>
      </c>
      <c r="D12135" t="str">
        <f t="shared" ca="1" si="760"/>
        <v>Normal Sale</v>
      </c>
      <c r="E12135" s="1">
        <f t="shared" ca="1" si="759"/>
        <v>41014</v>
      </c>
      <c r="F12135" t="str">
        <f t="shared" ca="1" si="761"/>
        <v>Paint</v>
      </c>
    </row>
    <row r="12136" spans="3:6" x14ac:dyDescent="0.45">
      <c r="C12136" s="3">
        <f t="shared" ref="C12136:C12199" ca="1" si="762">RANDBETWEEN(50,5000)+RANDBETWEEN(0,100)/100</f>
        <v>242.24</v>
      </c>
      <c r="D12136" t="str">
        <f t="shared" ca="1" si="760"/>
        <v>Normal Sale</v>
      </c>
      <c r="E12136" s="1">
        <f t="shared" ref="E12136:E12199" ca="1" si="763">RANDBETWEEN(40910,41640)</f>
        <v>40922</v>
      </c>
      <c r="F12136" t="str">
        <f t="shared" ca="1" si="761"/>
        <v>Pens</v>
      </c>
    </row>
    <row r="12137" spans="3:6" x14ac:dyDescent="0.45">
      <c r="C12137" s="3">
        <f t="shared" ca="1" si="762"/>
        <v>4078.23</v>
      </c>
      <c r="D12137" t="str">
        <f t="shared" ca="1" si="760"/>
        <v>Refund</v>
      </c>
      <c r="E12137" s="1">
        <f t="shared" ca="1" si="763"/>
        <v>41365</v>
      </c>
      <c r="F12137" t="str">
        <f t="shared" ca="1" si="761"/>
        <v>Markers</v>
      </c>
    </row>
    <row r="12138" spans="3:6" x14ac:dyDescent="0.45">
      <c r="C12138" s="3">
        <f t="shared" ca="1" si="762"/>
        <v>2376.5700000000002</v>
      </c>
      <c r="D12138" t="str">
        <f t="shared" ca="1" si="760"/>
        <v>Voided Transaction</v>
      </c>
      <c r="E12138" s="1">
        <f t="shared" ca="1" si="763"/>
        <v>41170</v>
      </c>
      <c r="F12138" t="str">
        <f t="shared" ca="1" si="761"/>
        <v>Paint</v>
      </c>
    </row>
    <row r="12139" spans="3:6" x14ac:dyDescent="0.45">
      <c r="C12139" s="3">
        <f t="shared" ca="1" si="762"/>
        <v>2397.34</v>
      </c>
      <c r="D12139" t="str">
        <f t="shared" ca="1" si="760"/>
        <v>Normal Sale</v>
      </c>
      <c r="E12139" s="1">
        <f t="shared" ca="1" si="763"/>
        <v>40982</v>
      </c>
      <c r="F12139" t="str">
        <f t="shared" ca="1" si="761"/>
        <v>Paper</v>
      </c>
    </row>
    <row r="12140" spans="3:6" x14ac:dyDescent="0.45">
      <c r="C12140" s="3">
        <f t="shared" ca="1" si="762"/>
        <v>2424.69</v>
      </c>
      <c r="D12140" t="str">
        <f t="shared" ca="1" si="760"/>
        <v>Normal Sale</v>
      </c>
      <c r="E12140" s="1">
        <f t="shared" ca="1" si="763"/>
        <v>41381</v>
      </c>
      <c r="F12140" t="str">
        <f t="shared" ca="1" si="761"/>
        <v>Pens</v>
      </c>
    </row>
    <row r="12141" spans="3:6" x14ac:dyDescent="0.45">
      <c r="C12141" s="3">
        <f t="shared" ca="1" si="762"/>
        <v>667.67</v>
      </c>
      <c r="D12141" t="str">
        <f t="shared" ca="1" si="760"/>
        <v>Normal Sale</v>
      </c>
      <c r="E12141" s="1">
        <f t="shared" ca="1" si="763"/>
        <v>41626</v>
      </c>
      <c r="F12141" t="str">
        <f t="shared" ca="1" si="761"/>
        <v>Paint</v>
      </c>
    </row>
    <row r="12142" spans="3:6" x14ac:dyDescent="0.45">
      <c r="C12142" s="3">
        <f t="shared" ca="1" si="762"/>
        <v>1072.56</v>
      </c>
      <c r="D12142" t="str">
        <f t="shared" ca="1" si="760"/>
        <v>Refund</v>
      </c>
      <c r="E12142" s="1">
        <f t="shared" ca="1" si="763"/>
        <v>40969</v>
      </c>
      <c r="F12142" t="str">
        <f t="shared" ca="1" si="761"/>
        <v>Pens</v>
      </c>
    </row>
    <row r="12143" spans="3:6" x14ac:dyDescent="0.45">
      <c r="C12143" s="3">
        <f t="shared" ca="1" si="762"/>
        <v>3686.49</v>
      </c>
      <c r="D12143" t="str">
        <f t="shared" ca="1" si="760"/>
        <v>Normal Sale</v>
      </c>
      <c r="E12143" s="1">
        <f t="shared" ca="1" si="763"/>
        <v>40968</v>
      </c>
      <c r="F12143" t="str">
        <f t="shared" ca="1" si="761"/>
        <v>Pencils</v>
      </c>
    </row>
    <row r="12144" spans="3:6" x14ac:dyDescent="0.45">
      <c r="C12144" s="3">
        <f t="shared" ca="1" si="762"/>
        <v>2821.21</v>
      </c>
      <c r="D12144" t="str">
        <f t="shared" ca="1" si="760"/>
        <v>Normal Sale</v>
      </c>
      <c r="E12144" s="1">
        <f t="shared" ca="1" si="763"/>
        <v>41604</v>
      </c>
      <c r="F12144" t="str">
        <f t="shared" ca="1" si="761"/>
        <v>Pens</v>
      </c>
    </row>
    <row r="12145" spans="3:6" x14ac:dyDescent="0.45">
      <c r="C12145" s="3">
        <f t="shared" ca="1" si="762"/>
        <v>832.08</v>
      </c>
      <c r="D12145" t="str">
        <f t="shared" ca="1" si="760"/>
        <v>Refund</v>
      </c>
      <c r="E12145" s="1">
        <f t="shared" ca="1" si="763"/>
        <v>41521</v>
      </c>
      <c r="F12145" t="str">
        <f t="shared" ca="1" si="761"/>
        <v>Scissors</v>
      </c>
    </row>
    <row r="12146" spans="3:6" x14ac:dyDescent="0.45">
      <c r="C12146" s="3">
        <f t="shared" ca="1" si="762"/>
        <v>747.97</v>
      </c>
      <c r="D12146" t="str">
        <f t="shared" ca="1" si="760"/>
        <v>Promotional Sale</v>
      </c>
      <c r="E12146" s="1">
        <f t="shared" ca="1" si="763"/>
        <v>41540</v>
      </c>
      <c r="F12146" t="str">
        <f t="shared" ca="1" si="761"/>
        <v>Scissors</v>
      </c>
    </row>
    <row r="12147" spans="3:6" x14ac:dyDescent="0.45">
      <c r="C12147" s="3">
        <f t="shared" ca="1" si="762"/>
        <v>807.26</v>
      </c>
      <c r="D12147" t="str">
        <f t="shared" ca="1" si="760"/>
        <v>Normal Sale</v>
      </c>
      <c r="E12147" s="1">
        <f t="shared" ca="1" si="763"/>
        <v>41287</v>
      </c>
      <c r="F12147" t="str">
        <f t="shared" ca="1" si="761"/>
        <v>Pens</v>
      </c>
    </row>
    <row r="12148" spans="3:6" x14ac:dyDescent="0.45">
      <c r="C12148" s="3">
        <f t="shared" ca="1" si="762"/>
        <v>3154.17</v>
      </c>
      <c r="D12148" t="str">
        <f t="shared" ca="1" si="760"/>
        <v>Promotional Sale</v>
      </c>
      <c r="E12148" s="1">
        <f t="shared" ca="1" si="763"/>
        <v>40948</v>
      </c>
      <c r="F12148" t="str">
        <f t="shared" ca="1" si="761"/>
        <v>Paper</v>
      </c>
    </row>
    <row r="12149" spans="3:6" x14ac:dyDescent="0.45">
      <c r="C12149" s="3">
        <f t="shared" ca="1" si="762"/>
        <v>474.52</v>
      </c>
      <c r="D12149" t="str">
        <f t="shared" ca="1" si="760"/>
        <v>Normal Sale</v>
      </c>
      <c r="E12149" s="1">
        <f t="shared" ca="1" si="763"/>
        <v>41393</v>
      </c>
      <c r="F12149" t="str">
        <f t="shared" ca="1" si="761"/>
        <v>Paper</v>
      </c>
    </row>
    <row r="12150" spans="3:6" x14ac:dyDescent="0.45">
      <c r="C12150" s="3">
        <f t="shared" ca="1" si="762"/>
        <v>799.75</v>
      </c>
      <c r="D12150" t="str">
        <f t="shared" ca="1" si="760"/>
        <v>Normal Sale</v>
      </c>
      <c r="E12150" s="1">
        <f t="shared" ca="1" si="763"/>
        <v>41405</v>
      </c>
      <c r="F12150" t="str">
        <f t="shared" ca="1" si="761"/>
        <v>Glue</v>
      </c>
    </row>
    <row r="12151" spans="3:6" x14ac:dyDescent="0.45">
      <c r="C12151" s="3">
        <f t="shared" ca="1" si="762"/>
        <v>1033.32</v>
      </c>
      <c r="D12151" t="str">
        <f t="shared" ca="1" si="760"/>
        <v>Normal Sale</v>
      </c>
      <c r="E12151" s="1">
        <f t="shared" ca="1" si="763"/>
        <v>41029</v>
      </c>
      <c r="F12151" t="str">
        <f t="shared" ca="1" si="761"/>
        <v>Pens</v>
      </c>
    </row>
    <row r="12152" spans="3:6" x14ac:dyDescent="0.45">
      <c r="C12152" s="3">
        <f t="shared" ca="1" si="762"/>
        <v>4221.59</v>
      </c>
      <c r="D12152" t="str">
        <f t="shared" ca="1" si="760"/>
        <v>Normal Sale</v>
      </c>
      <c r="E12152" s="1">
        <f t="shared" ca="1" si="763"/>
        <v>41274</v>
      </c>
      <c r="F12152" t="str">
        <f t="shared" ca="1" si="761"/>
        <v>Markers</v>
      </c>
    </row>
    <row r="12153" spans="3:6" x14ac:dyDescent="0.45">
      <c r="C12153" s="3">
        <f t="shared" ca="1" si="762"/>
        <v>2228.88</v>
      </c>
      <c r="D12153" t="str">
        <f t="shared" ca="1" si="760"/>
        <v>Normal Sale</v>
      </c>
      <c r="E12153" s="1">
        <f t="shared" ca="1" si="763"/>
        <v>41424</v>
      </c>
      <c r="F12153" t="str">
        <f t="shared" ca="1" si="761"/>
        <v>Scissors</v>
      </c>
    </row>
    <row r="12154" spans="3:6" x14ac:dyDescent="0.45">
      <c r="C12154" s="3">
        <f t="shared" ca="1" si="762"/>
        <v>980.17</v>
      </c>
      <c r="D12154" t="str">
        <f t="shared" ca="1" si="760"/>
        <v>Promotional Sale</v>
      </c>
      <c r="E12154" s="1">
        <f t="shared" ca="1" si="763"/>
        <v>41263</v>
      </c>
      <c r="F12154" t="str">
        <f t="shared" ca="1" si="761"/>
        <v>Pens</v>
      </c>
    </row>
    <row r="12155" spans="3:6" x14ac:dyDescent="0.45">
      <c r="C12155" s="3">
        <f t="shared" ca="1" si="762"/>
        <v>3090.48</v>
      </c>
      <c r="D12155" t="str">
        <f t="shared" ca="1" si="760"/>
        <v>Normal Sale</v>
      </c>
      <c r="E12155" s="1">
        <f t="shared" ca="1" si="763"/>
        <v>41052</v>
      </c>
      <c r="F12155" t="str">
        <f t="shared" ca="1" si="761"/>
        <v>Scissors</v>
      </c>
    </row>
    <row r="12156" spans="3:6" x14ac:dyDescent="0.45">
      <c r="C12156" s="3">
        <f t="shared" ca="1" si="762"/>
        <v>1452.99</v>
      </c>
      <c r="D12156" t="str">
        <f t="shared" ca="1" si="760"/>
        <v>Normal Sale</v>
      </c>
      <c r="E12156" s="1">
        <f t="shared" ca="1" si="763"/>
        <v>41421</v>
      </c>
      <c r="F12156" t="str">
        <f t="shared" ca="1" si="761"/>
        <v>Glue</v>
      </c>
    </row>
    <row r="12157" spans="3:6" x14ac:dyDescent="0.45">
      <c r="C12157" s="3">
        <f t="shared" ca="1" si="762"/>
        <v>2288.37</v>
      </c>
      <c r="D12157" t="str">
        <f t="shared" ca="1" si="760"/>
        <v>Normal Sale</v>
      </c>
      <c r="E12157" s="1">
        <f t="shared" ca="1" si="763"/>
        <v>41373</v>
      </c>
      <c r="F12157" t="str">
        <f t="shared" ca="1" si="761"/>
        <v>Markers</v>
      </c>
    </row>
    <row r="12158" spans="3:6" x14ac:dyDescent="0.45">
      <c r="C12158" s="3">
        <f t="shared" ca="1" si="762"/>
        <v>3253.03</v>
      </c>
      <c r="D12158" t="str">
        <f t="shared" ca="1" si="760"/>
        <v>Normal Sale</v>
      </c>
      <c r="E12158" s="1">
        <f t="shared" ca="1" si="763"/>
        <v>41080</v>
      </c>
      <c r="F12158" t="str">
        <f t="shared" ca="1" si="761"/>
        <v>Pens</v>
      </c>
    </row>
    <row r="12159" spans="3:6" x14ac:dyDescent="0.45">
      <c r="C12159" s="3">
        <f t="shared" ca="1" si="762"/>
        <v>213.56</v>
      </c>
      <c r="D12159" t="str">
        <f t="shared" ca="1" si="760"/>
        <v>Normal Sale</v>
      </c>
      <c r="E12159" s="1">
        <f t="shared" ca="1" si="763"/>
        <v>40967</v>
      </c>
      <c r="F12159" t="str">
        <f t="shared" ca="1" si="761"/>
        <v>Pens</v>
      </c>
    </row>
    <row r="12160" spans="3:6" x14ac:dyDescent="0.45">
      <c r="C12160" s="3">
        <f t="shared" ca="1" si="762"/>
        <v>2108.06</v>
      </c>
      <c r="D12160" t="str">
        <f t="shared" ca="1" si="760"/>
        <v>Normal Sale</v>
      </c>
      <c r="E12160" s="1">
        <f t="shared" ca="1" si="763"/>
        <v>41257</v>
      </c>
      <c r="F12160" t="str">
        <f t="shared" ca="1" si="761"/>
        <v>Markers</v>
      </c>
    </row>
    <row r="12161" spans="3:6" x14ac:dyDescent="0.45">
      <c r="C12161" s="3">
        <f t="shared" ca="1" si="762"/>
        <v>786.04</v>
      </c>
      <c r="D12161" t="str">
        <f t="shared" ca="1" si="760"/>
        <v>Normal Sale</v>
      </c>
      <c r="E12161" s="1">
        <f t="shared" ca="1" si="763"/>
        <v>41068</v>
      </c>
      <c r="F12161" t="str">
        <f t="shared" ca="1" si="761"/>
        <v>Glue</v>
      </c>
    </row>
    <row r="12162" spans="3:6" x14ac:dyDescent="0.45">
      <c r="C12162" s="3">
        <f t="shared" ca="1" si="762"/>
        <v>4809.6000000000004</v>
      </c>
      <c r="D12162" t="str">
        <f t="shared" ca="1" si="760"/>
        <v>Normal Sale</v>
      </c>
      <c r="E12162" s="1">
        <f t="shared" ca="1" si="763"/>
        <v>40942</v>
      </c>
      <c r="F12162" t="str">
        <f t="shared" ca="1" si="761"/>
        <v>Glue</v>
      </c>
    </row>
    <row r="12163" spans="3:6" x14ac:dyDescent="0.45">
      <c r="C12163" s="3">
        <f t="shared" ca="1" si="762"/>
        <v>3707.39</v>
      </c>
      <c r="D12163" t="str">
        <f t="shared" ref="D12163:D12226" ca="1" si="764">INDEX(TransTYpe,RANDBETWEEN(1,10))</f>
        <v>Normal Sale</v>
      </c>
      <c r="E12163" s="1">
        <f t="shared" ca="1" si="763"/>
        <v>41335</v>
      </c>
      <c r="F12163" t="str">
        <f t="shared" ref="F12163:F12226" ca="1" si="765">INDEX(Products,RANDBETWEEN(1,7))</f>
        <v>Paper</v>
      </c>
    </row>
    <row r="12164" spans="3:6" x14ac:dyDescent="0.45">
      <c r="C12164" s="3">
        <f t="shared" ca="1" si="762"/>
        <v>1529.89</v>
      </c>
      <c r="D12164" t="str">
        <f t="shared" ca="1" si="764"/>
        <v>Normal Sale</v>
      </c>
      <c r="E12164" s="1">
        <f t="shared" ca="1" si="763"/>
        <v>41225</v>
      </c>
      <c r="F12164" t="str">
        <f t="shared" ca="1" si="765"/>
        <v>Pens</v>
      </c>
    </row>
    <row r="12165" spans="3:6" x14ac:dyDescent="0.45">
      <c r="C12165" s="3">
        <f t="shared" ca="1" si="762"/>
        <v>2973.45</v>
      </c>
      <c r="D12165" t="str">
        <f t="shared" ca="1" si="764"/>
        <v>Normal Sale</v>
      </c>
      <c r="E12165" s="1">
        <f t="shared" ca="1" si="763"/>
        <v>41628</v>
      </c>
      <c r="F12165" t="str">
        <f t="shared" ca="1" si="765"/>
        <v>Pens</v>
      </c>
    </row>
    <row r="12166" spans="3:6" x14ac:dyDescent="0.45">
      <c r="C12166" s="3">
        <f t="shared" ca="1" si="762"/>
        <v>4931.18</v>
      </c>
      <c r="D12166" t="str">
        <f t="shared" ca="1" si="764"/>
        <v>Normal Sale</v>
      </c>
      <c r="E12166" s="1">
        <f t="shared" ca="1" si="763"/>
        <v>40951</v>
      </c>
      <c r="F12166" t="str">
        <f t="shared" ca="1" si="765"/>
        <v>Paper</v>
      </c>
    </row>
    <row r="12167" spans="3:6" x14ac:dyDescent="0.45">
      <c r="C12167" s="3">
        <f t="shared" ca="1" si="762"/>
        <v>1551.65</v>
      </c>
      <c r="D12167" t="str">
        <f t="shared" ca="1" si="764"/>
        <v>Promotional Sale</v>
      </c>
      <c r="E12167" s="1">
        <f t="shared" ca="1" si="763"/>
        <v>41218</v>
      </c>
      <c r="F12167" t="str">
        <f t="shared" ca="1" si="765"/>
        <v>Pens</v>
      </c>
    </row>
    <row r="12168" spans="3:6" x14ac:dyDescent="0.45">
      <c r="C12168" s="3">
        <f t="shared" ca="1" si="762"/>
        <v>3457.82</v>
      </c>
      <c r="D12168" t="str">
        <f t="shared" ca="1" si="764"/>
        <v>Voided Transaction</v>
      </c>
      <c r="E12168" s="1">
        <f t="shared" ca="1" si="763"/>
        <v>41557</v>
      </c>
      <c r="F12168" t="str">
        <f t="shared" ca="1" si="765"/>
        <v>Paper</v>
      </c>
    </row>
    <row r="12169" spans="3:6" x14ac:dyDescent="0.45">
      <c r="C12169" s="3">
        <f t="shared" ca="1" si="762"/>
        <v>737.8</v>
      </c>
      <c r="D12169" t="str">
        <f t="shared" ca="1" si="764"/>
        <v>Promotional Sale</v>
      </c>
      <c r="E12169" s="1">
        <f t="shared" ca="1" si="763"/>
        <v>41137</v>
      </c>
      <c r="F12169" t="str">
        <f t="shared" ca="1" si="765"/>
        <v>Pencils</v>
      </c>
    </row>
    <row r="12170" spans="3:6" x14ac:dyDescent="0.45">
      <c r="C12170" s="3">
        <f t="shared" ca="1" si="762"/>
        <v>4603</v>
      </c>
      <c r="D12170" t="str">
        <f t="shared" ca="1" si="764"/>
        <v>Normal Sale</v>
      </c>
      <c r="E12170" s="1">
        <f t="shared" ca="1" si="763"/>
        <v>41070</v>
      </c>
      <c r="F12170" t="str">
        <f t="shared" ca="1" si="765"/>
        <v>Pencils</v>
      </c>
    </row>
    <row r="12171" spans="3:6" x14ac:dyDescent="0.45">
      <c r="C12171" s="3">
        <f t="shared" ca="1" si="762"/>
        <v>810.78</v>
      </c>
      <c r="D12171" t="str">
        <f t="shared" ca="1" si="764"/>
        <v>Normal Sale</v>
      </c>
      <c r="E12171" s="1">
        <f t="shared" ca="1" si="763"/>
        <v>41045</v>
      </c>
      <c r="F12171" t="str">
        <f t="shared" ca="1" si="765"/>
        <v>Markers</v>
      </c>
    </row>
    <row r="12172" spans="3:6" x14ac:dyDescent="0.45">
      <c r="C12172" s="3">
        <f t="shared" ca="1" si="762"/>
        <v>196.6</v>
      </c>
      <c r="D12172" t="str">
        <f t="shared" ca="1" si="764"/>
        <v>Normal Sale</v>
      </c>
      <c r="E12172" s="1">
        <f t="shared" ca="1" si="763"/>
        <v>41302</v>
      </c>
      <c r="F12172" t="str">
        <f t="shared" ca="1" si="765"/>
        <v>Paper</v>
      </c>
    </row>
    <row r="12173" spans="3:6" x14ac:dyDescent="0.45">
      <c r="C12173" s="3">
        <f t="shared" ca="1" si="762"/>
        <v>447.92</v>
      </c>
      <c r="D12173" t="str">
        <f t="shared" ca="1" si="764"/>
        <v>Normal Sale</v>
      </c>
      <c r="E12173" s="1">
        <f t="shared" ca="1" si="763"/>
        <v>41525</v>
      </c>
      <c r="F12173" t="str">
        <f t="shared" ca="1" si="765"/>
        <v>Pencils</v>
      </c>
    </row>
    <row r="12174" spans="3:6" x14ac:dyDescent="0.45">
      <c r="C12174" s="3">
        <f t="shared" ca="1" si="762"/>
        <v>4193.92</v>
      </c>
      <c r="D12174" t="str">
        <f t="shared" ca="1" si="764"/>
        <v>Normal Sale</v>
      </c>
      <c r="E12174" s="1">
        <f t="shared" ca="1" si="763"/>
        <v>41106</v>
      </c>
      <c r="F12174" t="str">
        <f t="shared" ca="1" si="765"/>
        <v>Pencils</v>
      </c>
    </row>
    <row r="12175" spans="3:6" x14ac:dyDescent="0.45">
      <c r="C12175" s="3">
        <f t="shared" ca="1" si="762"/>
        <v>578.96</v>
      </c>
      <c r="D12175" t="str">
        <f t="shared" ca="1" si="764"/>
        <v>Normal Sale</v>
      </c>
      <c r="E12175" s="1">
        <f t="shared" ca="1" si="763"/>
        <v>41525</v>
      </c>
      <c r="F12175" t="str">
        <f t="shared" ca="1" si="765"/>
        <v>Paint</v>
      </c>
    </row>
    <row r="12176" spans="3:6" x14ac:dyDescent="0.45">
      <c r="C12176" s="3">
        <f t="shared" ca="1" si="762"/>
        <v>1354.4</v>
      </c>
      <c r="D12176" t="str">
        <f t="shared" ca="1" si="764"/>
        <v>Promotional Sale</v>
      </c>
      <c r="E12176" s="1">
        <f t="shared" ca="1" si="763"/>
        <v>41134</v>
      </c>
      <c r="F12176" t="str">
        <f t="shared" ca="1" si="765"/>
        <v>Paper</v>
      </c>
    </row>
    <row r="12177" spans="3:6" x14ac:dyDescent="0.45">
      <c r="C12177" s="3">
        <f t="shared" ca="1" si="762"/>
        <v>4491.34</v>
      </c>
      <c r="D12177" t="str">
        <f t="shared" ca="1" si="764"/>
        <v>Normal Sale</v>
      </c>
      <c r="E12177" s="1">
        <f t="shared" ca="1" si="763"/>
        <v>41273</v>
      </c>
      <c r="F12177" t="str">
        <f t="shared" ca="1" si="765"/>
        <v>Markers</v>
      </c>
    </row>
    <row r="12178" spans="3:6" x14ac:dyDescent="0.45">
      <c r="C12178" s="3">
        <f t="shared" ca="1" si="762"/>
        <v>4979.1000000000004</v>
      </c>
      <c r="D12178" t="str">
        <f t="shared" ca="1" si="764"/>
        <v>Normal Sale</v>
      </c>
      <c r="E12178" s="1">
        <f t="shared" ca="1" si="763"/>
        <v>41331</v>
      </c>
      <c r="F12178" t="str">
        <f t="shared" ca="1" si="765"/>
        <v>Pens</v>
      </c>
    </row>
    <row r="12179" spans="3:6" x14ac:dyDescent="0.45">
      <c r="C12179" s="3">
        <f t="shared" ca="1" si="762"/>
        <v>2311.4</v>
      </c>
      <c r="D12179" t="str">
        <f t="shared" ca="1" si="764"/>
        <v>Normal Sale</v>
      </c>
      <c r="E12179" s="1">
        <f t="shared" ca="1" si="763"/>
        <v>41141</v>
      </c>
      <c r="F12179" t="str">
        <f t="shared" ca="1" si="765"/>
        <v>Scissors</v>
      </c>
    </row>
    <row r="12180" spans="3:6" x14ac:dyDescent="0.45">
      <c r="C12180" s="3">
        <f t="shared" ca="1" si="762"/>
        <v>1986.04</v>
      </c>
      <c r="D12180" t="str">
        <f t="shared" ca="1" si="764"/>
        <v>Normal Sale</v>
      </c>
      <c r="E12180" s="1">
        <f t="shared" ca="1" si="763"/>
        <v>41102</v>
      </c>
      <c r="F12180" t="str">
        <f t="shared" ca="1" si="765"/>
        <v>Paint</v>
      </c>
    </row>
    <row r="12181" spans="3:6" x14ac:dyDescent="0.45">
      <c r="C12181" s="3">
        <f t="shared" ca="1" si="762"/>
        <v>3899.93</v>
      </c>
      <c r="D12181" t="str">
        <f t="shared" ca="1" si="764"/>
        <v>Normal Sale</v>
      </c>
      <c r="E12181" s="1">
        <f t="shared" ca="1" si="763"/>
        <v>41140</v>
      </c>
      <c r="F12181" t="str">
        <f t="shared" ca="1" si="765"/>
        <v>Scissors</v>
      </c>
    </row>
    <row r="12182" spans="3:6" x14ac:dyDescent="0.45">
      <c r="C12182" s="3">
        <f t="shared" ca="1" si="762"/>
        <v>1003.82</v>
      </c>
      <c r="D12182" t="str">
        <f t="shared" ca="1" si="764"/>
        <v>Refund</v>
      </c>
      <c r="E12182" s="1">
        <f t="shared" ca="1" si="763"/>
        <v>41194</v>
      </c>
      <c r="F12182" t="str">
        <f t="shared" ca="1" si="765"/>
        <v>Glue</v>
      </c>
    </row>
    <row r="12183" spans="3:6" x14ac:dyDescent="0.45">
      <c r="C12183" s="3">
        <f t="shared" ca="1" si="762"/>
        <v>1670.84</v>
      </c>
      <c r="D12183" t="str">
        <f t="shared" ca="1" si="764"/>
        <v>Promotional Sale</v>
      </c>
      <c r="E12183" s="1">
        <f t="shared" ca="1" si="763"/>
        <v>41199</v>
      </c>
      <c r="F12183" t="str">
        <f t="shared" ca="1" si="765"/>
        <v>Glue</v>
      </c>
    </row>
    <row r="12184" spans="3:6" x14ac:dyDescent="0.45">
      <c r="C12184" s="3">
        <f t="shared" ca="1" si="762"/>
        <v>4643.84</v>
      </c>
      <c r="D12184" t="str">
        <f t="shared" ca="1" si="764"/>
        <v>Normal Sale</v>
      </c>
      <c r="E12184" s="1">
        <f t="shared" ca="1" si="763"/>
        <v>41067</v>
      </c>
      <c r="F12184" t="str">
        <f t="shared" ca="1" si="765"/>
        <v>Pens</v>
      </c>
    </row>
    <row r="12185" spans="3:6" x14ac:dyDescent="0.45">
      <c r="C12185" s="3">
        <f t="shared" ca="1" si="762"/>
        <v>1506.14</v>
      </c>
      <c r="D12185" t="str">
        <f t="shared" ca="1" si="764"/>
        <v>Normal Sale</v>
      </c>
      <c r="E12185" s="1">
        <f t="shared" ca="1" si="763"/>
        <v>41329</v>
      </c>
      <c r="F12185" t="str">
        <f t="shared" ca="1" si="765"/>
        <v>Pens</v>
      </c>
    </row>
    <row r="12186" spans="3:6" x14ac:dyDescent="0.45">
      <c r="C12186" s="3">
        <f t="shared" ca="1" si="762"/>
        <v>706.24</v>
      </c>
      <c r="D12186" t="str">
        <f t="shared" ca="1" si="764"/>
        <v>Voided Transaction</v>
      </c>
      <c r="E12186" s="1">
        <f t="shared" ca="1" si="763"/>
        <v>41320</v>
      </c>
      <c r="F12186" t="str">
        <f t="shared" ca="1" si="765"/>
        <v>Paper</v>
      </c>
    </row>
    <row r="12187" spans="3:6" x14ac:dyDescent="0.45">
      <c r="C12187" s="3">
        <f t="shared" ca="1" si="762"/>
        <v>167.5</v>
      </c>
      <c r="D12187" t="str">
        <f t="shared" ca="1" si="764"/>
        <v>Promotional Sale</v>
      </c>
      <c r="E12187" s="1">
        <f t="shared" ca="1" si="763"/>
        <v>41501</v>
      </c>
      <c r="F12187" t="str">
        <f t="shared" ca="1" si="765"/>
        <v>Markers</v>
      </c>
    </row>
    <row r="12188" spans="3:6" x14ac:dyDescent="0.45">
      <c r="C12188" s="3">
        <f t="shared" ca="1" si="762"/>
        <v>156.07</v>
      </c>
      <c r="D12188" t="str">
        <f t="shared" ca="1" si="764"/>
        <v>Normal Sale</v>
      </c>
      <c r="E12188" s="1">
        <f t="shared" ca="1" si="763"/>
        <v>41145</v>
      </c>
      <c r="F12188" t="str">
        <f t="shared" ca="1" si="765"/>
        <v>Pens</v>
      </c>
    </row>
    <row r="12189" spans="3:6" x14ac:dyDescent="0.45">
      <c r="C12189" s="3">
        <f t="shared" ca="1" si="762"/>
        <v>1835.4</v>
      </c>
      <c r="D12189" t="str">
        <f t="shared" ca="1" si="764"/>
        <v>Normal Sale</v>
      </c>
      <c r="E12189" s="1">
        <f t="shared" ca="1" si="763"/>
        <v>40950</v>
      </c>
      <c r="F12189" t="str">
        <f t="shared" ca="1" si="765"/>
        <v>Markers</v>
      </c>
    </row>
    <row r="12190" spans="3:6" x14ac:dyDescent="0.45">
      <c r="C12190" s="3">
        <f t="shared" ca="1" si="762"/>
        <v>1817.53</v>
      </c>
      <c r="D12190" t="str">
        <f t="shared" ca="1" si="764"/>
        <v>Normal Sale</v>
      </c>
      <c r="E12190" s="1">
        <f t="shared" ca="1" si="763"/>
        <v>41610</v>
      </c>
      <c r="F12190" t="str">
        <f t="shared" ca="1" si="765"/>
        <v>Pencils</v>
      </c>
    </row>
    <row r="12191" spans="3:6" x14ac:dyDescent="0.45">
      <c r="C12191" s="3">
        <f t="shared" ca="1" si="762"/>
        <v>451.95</v>
      </c>
      <c r="D12191" t="str">
        <f t="shared" ca="1" si="764"/>
        <v>Refund</v>
      </c>
      <c r="E12191" s="1">
        <f t="shared" ca="1" si="763"/>
        <v>41474</v>
      </c>
      <c r="F12191" t="str">
        <f t="shared" ca="1" si="765"/>
        <v>Pens</v>
      </c>
    </row>
    <row r="12192" spans="3:6" x14ac:dyDescent="0.45">
      <c r="C12192" s="3">
        <f t="shared" ca="1" si="762"/>
        <v>3776.74</v>
      </c>
      <c r="D12192" t="str">
        <f t="shared" ca="1" si="764"/>
        <v>Normal Sale</v>
      </c>
      <c r="E12192" s="1">
        <f t="shared" ca="1" si="763"/>
        <v>41479</v>
      </c>
      <c r="F12192" t="str">
        <f t="shared" ca="1" si="765"/>
        <v>Paper</v>
      </c>
    </row>
    <row r="12193" spans="3:6" x14ac:dyDescent="0.45">
      <c r="C12193" s="3">
        <f t="shared" ca="1" si="762"/>
        <v>3938.23</v>
      </c>
      <c r="D12193" t="str">
        <f t="shared" ca="1" si="764"/>
        <v>Promotional Sale</v>
      </c>
      <c r="E12193" s="1">
        <f t="shared" ca="1" si="763"/>
        <v>41072</v>
      </c>
      <c r="F12193" t="str">
        <f t="shared" ca="1" si="765"/>
        <v>Glue</v>
      </c>
    </row>
    <row r="12194" spans="3:6" x14ac:dyDescent="0.45">
      <c r="C12194" s="3">
        <f t="shared" ca="1" si="762"/>
        <v>3766.33</v>
      </c>
      <c r="D12194" t="str">
        <f t="shared" ca="1" si="764"/>
        <v>Normal Sale</v>
      </c>
      <c r="E12194" s="1">
        <f t="shared" ca="1" si="763"/>
        <v>41403</v>
      </c>
      <c r="F12194" t="str">
        <f t="shared" ca="1" si="765"/>
        <v>Glue</v>
      </c>
    </row>
    <row r="12195" spans="3:6" x14ac:dyDescent="0.45">
      <c r="C12195" s="3">
        <f t="shared" ca="1" si="762"/>
        <v>4271.71</v>
      </c>
      <c r="D12195" t="str">
        <f t="shared" ca="1" si="764"/>
        <v>Normal Sale</v>
      </c>
      <c r="E12195" s="1">
        <f t="shared" ca="1" si="763"/>
        <v>41430</v>
      </c>
      <c r="F12195" t="str">
        <f t="shared" ca="1" si="765"/>
        <v>Scissors</v>
      </c>
    </row>
    <row r="12196" spans="3:6" x14ac:dyDescent="0.45">
      <c r="C12196" s="3">
        <f t="shared" ca="1" si="762"/>
        <v>3540.88</v>
      </c>
      <c r="D12196" t="str">
        <f t="shared" ca="1" si="764"/>
        <v>Normal Sale</v>
      </c>
      <c r="E12196" s="1">
        <f t="shared" ca="1" si="763"/>
        <v>41612</v>
      </c>
      <c r="F12196" t="str">
        <f t="shared" ca="1" si="765"/>
        <v>Paper</v>
      </c>
    </row>
    <row r="12197" spans="3:6" x14ac:dyDescent="0.45">
      <c r="C12197" s="3">
        <f t="shared" ca="1" si="762"/>
        <v>360.57</v>
      </c>
      <c r="D12197" t="str">
        <f t="shared" ca="1" si="764"/>
        <v>Normal Sale</v>
      </c>
      <c r="E12197" s="1">
        <f t="shared" ca="1" si="763"/>
        <v>41155</v>
      </c>
      <c r="F12197" t="str">
        <f t="shared" ca="1" si="765"/>
        <v>Pencils</v>
      </c>
    </row>
    <row r="12198" spans="3:6" x14ac:dyDescent="0.45">
      <c r="C12198" s="3">
        <f t="shared" ca="1" si="762"/>
        <v>367.32</v>
      </c>
      <c r="D12198" t="str">
        <f t="shared" ca="1" si="764"/>
        <v>Normal Sale</v>
      </c>
      <c r="E12198" s="1">
        <f t="shared" ca="1" si="763"/>
        <v>41005</v>
      </c>
      <c r="F12198" t="str">
        <f t="shared" ca="1" si="765"/>
        <v>Pens</v>
      </c>
    </row>
    <row r="12199" spans="3:6" x14ac:dyDescent="0.45">
      <c r="C12199" s="3">
        <f t="shared" ca="1" si="762"/>
        <v>3997.33</v>
      </c>
      <c r="D12199" t="str">
        <f t="shared" ca="1" si="764"/>
        <v>Normal Sale</v>
      </c>
      <c r="E12199" s="1">
        <f t="shared" ca="1" si="763"/>
        <v>41277</v>
      </c>
      <c r="F12199" t="str">
        <f t="shared" ca="1" si="765"/>
        <v>Pencils</v>
      </c>
    </row>
    <row r="12200" spans="3:6" x14ac:dyDescent="0.45">
      <c r="C12200" s="3">
        <f t="shared" ref="C12200:C12263" ca="1" si="766">RANDBETWEEN(50,5000)+RANDBETWEEN(0,100)/100</f>
        <v>2429.6999999999998</v>
      </c>
      <c r="D12200" t="str">
        <f t="shared" ca="1" si="764"/>
        <v>Normal Sale</v>
      </c>
      <c r="E12200" s="1">
        <f t="shared" ref="E12200:E12263" ca="1" si="767">RANDBETWEEN(40910,41640)</f>
        <v>41155</v>
      </c>
      <c r="F12200" t="str">
        <f t="shared" ca="1" si="765"/>
        <v>Scissors</v>
      </c>
    </row>
    <row r="12201" spans="3:6" x14ac:dyDescent="0.45">
      <c r="C12201" s="3">
        <f t="shared" ca="1" si="766"/>
        <v>3888.12</v>
      </c>
      <c r="D12201" t="str">
        <f t="shared" ca="1" si="764"/>
        <v>Normal Sale</v>
      </c>
      <c r="E12201" s="1">
        <f t="shared" ca="1" si="767"/>
        <v>41589</v>
      </c>
      <c r="F12201" t="str">
        <f t="shared" ca="1" si="765"/>
        <v>Paint</v>
      </c>
    </row>
    <row r="12202" spans="3:6" x14ac:dyDescent="0.45">
      <c r="C12202" s="3">
        <f t="shared" ca="1" si="766"/>
        <v>4832.6899999999996</v>
      </c>
      <c r="D12202" t="str">
        <f t="shared" ca="1" si="764"/>
        <v>Normal Sale</v>
      </c>
      <c r="E12202" s="1">
        <f t="shared" ca="1" si="767"/>
        <v>41513</v>
      </c>
      <c r="F12202" t="str">
        <f t="shared" ca="1" si="765"/>
        <v>Markers</v>
      </c>
    </row>
    <row r="12203" spans="3:6" x14ac:dyDescent="0.45">
      <c r="C12203" s="3">
        <f t="shared" ca="1" si="766"/>
        <v>3074.73</v>
      </c>
      <c r="D12203" t="str">
        <f t="shared" ca="1" si="764"/>
        <v>Normal Sale</v>
      </c>
      <c r="E12203" s="1">
        <f t="shared" ca="1" si="767"/>
        <v>41295</v>
      </c>
      <c r="F12203" t="str">
        <f t="shared" ca="1" si="765"/>
        <v>Scissors</v>
      </c>
    </row>
    <row r="12204" spans="3:6" x14ac:dyDescent="0.45">
      <c r="C12204" s="3">
        <f t="shared" ca="1" si="766"/>
        <v>4524.1400000000003</v>
      </c>
      <c r="D12204" t="str">
        <f t="shared" ca="1" si="764"/>
        <v>Normal Sale</v>
      </c>
      <c r="E12204" s="1">
        <f t="shared" ca="1" si="767"/>
        <v>41410</v>
      </c>
      <c r="F12204" t="str">
        <f t="shared" ca="1" si="765"/>
        <v>Markers</v>
      </c>
    </row>
    <row r="12205" spans="3:6" x14ac:dyDescent="0.45">
      <c r="C12205" s="3">
        <f t="shared" ca="1" si="766"/>
        <v>1290.5899999999999</v>
      </c>
      <c r="D12205" t="str">
        <f t="shared" ca="1" si="764"/>
        <v>Refund</v>
      </c>
      <c r="E12205" s="1">
        <f t="shared" ca="1" si="767"/>
        <v>41455</v>
      </c>
      <c r="F12205" t="str">
        <f t="shared" ca="1" si="765"/>
        <v>Markers</v>
      </c>
    </row>
    <row r="12206" spans="3:6" x14ac:dyDescent="0.45">
      <c r="C12206" s="3">
        <f t="shared" ca="1" si="766"/>
        <v>3963.03</v>
      </c>
      <c r="D12206" t="str">
        <f t="shared" ca="1" si="764"/>
        <v>Refund</v>
      </c>
      <c r="E12206" s="1">
        <f t="shared" ca="1" si="767"/>
        <v>41311</v>
      </c>
      <c r="F12206" t="str">
        <f t="shared" ca="1" si="765"/>
        <v>Scissors</v>
      </c>
    </row>
    <row r="12207" spans="3:6" x14ac:dyDescent="0.45">
      <c r="C12207" s="3">
        <f t="shared" ca="1" si="766"/>
        <v>4415.99</v>
      </c>
      <c r="D12207" t="str">
        <f t="shared" ca="1" si="764"/>
        <v>Voided Transaction</v>
      </c>
      <c r="E12207" s="1">
        <f t="shared" ca="1" si="767"/>
        <v>41421</v>
      </c>
      <c r="F12207" t="str">
        <f t="shared" ca="1" si="765"/>
        <v>Pencils</v>
      </c>
    </row>
    <row r="12208" spans="3:6" x14ac:dyDescent="0.45">
      <c r="C12208" s="3">
        <f t="shared" ca="1" si="766"/>
        <v>705.86</v>
      </c>
      <c r="D12208" t="str">
        <f t="shared" ca="1" si="764"/>
        <v>Normal Sale</v>
      </c>
      <c r="E12208" s="1">
        <f t="shared" ca="1" si="767"/>
        <v>41502</v>
      </c>
      <c r="F12208" t="str">
        <f t="shared" ca="1" si="765"/>
        <v>Pens</v>
      </c>
    </row>
    <row r="12209" spans="3:6" x14ac:dyDescent="0.45">
      <c r="C12209" s="3">
        <f t="shared" ca="1" si="766"/>
        <v>2510.0500000000002</v>
      </c>
      <c r="D12209" t="str">
        <f t="shared" ca="1" si="764"/>
        <v>Normal Sale</v>
      </c>
      <c r="E12209" s="1">
        <f t="shared" ca="1" si="767"/>
        <v>41162</v>
      </c>
      <c r="F12209" t="str">
        <f t="shared" ca="1" si="765"/>
        <v>Paper</v>
      </c>
    </row>
    <row r="12210" spans="3:6" x14ac:dyDescent="0.45">
      <c r="C12210" s="3">
        <f t="shared" ca="1" si="766"/>
        <v>1384.91</v>
      </c>
      <c r="D12210" t="str">
        <f t="shared" ca="1" si="764"/>
        <v>Voided Transaction</v>
      </c>
      <c r="E12210" s="1">
        <f t="shared" ca="1" si="767"/>
        <v>41479</v>
      </c>
      <c r="F12210" t="str">
        <f t="shared" ca="1" si="765"/>
        <v>Pencils</v>
      </c>
    </row>
    <row r="12211" spans="3:6" x14ac:dyDescent="0.45">
      <c r="C12211" s="3">
        <f t="shared" ca="1" si="766"/>
        <v>969.94</v>
      </c>
      <c r="D12211" t="str">
        <f t="shared" ca="1" si="764"/>
        <v>Normal Sale</v>
      </c>
      <c r="E12211" s="1">
        <f t="shared" ca="1" si="767"/>
        <v>41034</v>
      </c>
      <c r="F12211" t="str">
        <f t="shared" ca="1" si="765"/>
        <v>Paper</v>
      </c>
    </row>
    <row r="12212" spans="3:6" x14ac:dyDescent="0.45">
      <c r="C12212" s="3">
        <f t="shared" ca="1" si="766"/>
        <v>3554.62</v>
      </c>
      <c r="D12212" t="str">
        <f t="shared" ca="1" si="764"/>
        <v>Normal Sale</v>
      </c>
      <c r="E12212" s="1">
        <f t="shared" ca="1" si="767"/>
        <v>40940</v>
      </c>
      <c r="F12212" t="str">
        <f t="shared" ca="1" si="765"/>
        <v>Pens</v>
      </c>
    </row>
    <row r="12213" spans="3:6" x14ac:dyDescent="0.45">
      <c r="C12213" s="3">
        <f t="shared" ca="1" si="766"/>
        <v>173.53</v>
      </c>
      <c r="D12213" t="str">
        <f t="shared" ca="1" si="764"/>
        <v>Normal Sale</v>
      </c>
      <c r="E12213" s="1">
        <f t="shared" ca="1" si="767"/>
        <v>41130</v>
      </c>
      <c r="F12213" t="str">
        <f t="shared" ca="1" si="765"/>
        <v>Scissors</v>
      </c>
    </row>
    <row r="12214" spans="3:6" x14ac:dyDescent="0.45">
      <c r="C12214" s="3">
        <f t="shared" ca="1" si="766"/>
        <v>4836.8100000000004</v>
      </c>
      <c r="D12214" t="str">
        <f t="shared" ca="1" si="764"/>
        <v>Normal Sale</v>
      </c>
      <c r="E12214" s="1">
        <f t="shared" ca="1" si="767"/>
        <v>41337</v>
      </c>
      <c r="F12214" t="str">
        <f t="shared" ca="1" si="765"/>
        <v>Paint</v>
      </c>
    </row>
    <row r="12215" spans="3:6" x14ac:dyDescent="0.45">
      <c r="C12215" s="3">
        <f t="shared" ca="1" si="766"/>
        <v>212.42</v>
      </c>
      <c r="D12215" t="str">
        <f t="shared" ca="1" si="764"/>
        <v>Normal Sale</v>
      </c>
      <c r="E12215" s="1">
        <f t="shared" ca="1" si="767"/>
        <v>41287</v>
      </c>
      <c r="F12215" t="str">
        <f t="shared" ca="1" si="765"/>
        <v>Pencils</v>
      </c>
    </row>
    <row r="12216" spans="3:6" x14ac:dyDescent="0.45">
      <c r="C12216" s="3">
        <f t="shared" ca="1" si="766"/>
        <v>3163.99</v>
      </c>
      <c r="D12216" t="str">
        <f t="shared" ca="1" si="764"/>
        <v>Normal Sale</v>
      </c>
      <c r="E12216" s="1">
        <f t="shared" ca="1" si="767"/>
        <v>41112</v>
      </c>
      <c r="F12216" t="str">
        <f t="shared" ca="1" si="765"/>
        <v>Markers</v>
      </c>
    </row>
    <row r="12217" spans="3:6" x14ac:dyDescent="0.45">
      <c r="C12217" s="3">
        <f t="shared" ca="1" si="766"/>
        <v>2672.98</v>
      </c>
      <c r="D12217" t="str">
        <f t="shared" ca="1" si="764"/>
        <v>Normal Sale</v>
      </c>
      <c r="E12217" s="1">
        <f t="shared" ca="1" si="767"/>
        <v>41142</v>
      </c>
      <c r="F12217" t="str">
        <f t="shared" ca="1" si="765"/>
        <v>Paint</v>
      </c>
    </row>
    <row r="12218" spans="3:6" x14ac:dyDescent="0.45">
      <c r="C12218" s="3">
        <f t="shared" ca="1" si="766"/>
        <v>1908.36</v>
      </c>
      <c r="D12218" t="str">
        <f t="shared" ca="1" si="764"/>
        <v>Normal Sale</v>
      </c>
      <c r="E12218" s="1">
        <f t="shared" ca="1" si="767"/>
        <v>41375</v>
      </c>
      <c r="F12218" t="str">
        <f t="shared" ca="1" si="765"/>
        <v>Pencils</v>
      </c>
    </row>
    <row r="12219" spans="3:6" x14ac:dyDescent="0.45">
      <c r="C12219" s="3">
        <f t="shared" ca="1" si="766"/>
        <v>4191.3900000000003</v>
      </c>
      <c r="D12219" t="str">
        <f t="shared" ca="1" si="764"/>
        <v>Normal Sale</v>
      </c>
      <c r="E12219" s="1">
        <f t="shared" ca="1" si="767"/>
        <v>41305</v>
      </c>
      <c r="F12219" t="str">
        <f t="shared" ca="1" si="765"/>
        <v>Paint</v>
      </c>
    </row>
    <row r="12220" spans="3:6" x14ac:dyDescent="0.45">
      <c r="C12220" s="3">
        <f t="shared" ca="1" si="766"/>
        <v>1560.83</v>
      </c>
      <c r="D12220" t="str">
        <f t="shared" ca="1" si="764"/>
        <v>Promotional Sale</v>
      </c>
      <c r="E12220" s="1">
        <f t="shared" ca="1" si="767"/>
        <v>41486</v>
      </c>
      <c r="F12220" t="str">
        <f t="shared" ca="1" si="765"/>
        <v>Pens</v>
      </c>
    </row>
    <row r="12221" spans="3:6" x14ac:dyDescent="0.45">
      <c r="C12221" s="3">
        <f t="shared" ca="1" si="766"/>
        <v>2913.42</v>
      </c>
      <c r="D12221" t="str">
        <f t="shared" ca="1" si="764"/>
        <v>Normal Sale</v>
      </c>
      <c r="E12221" s="1">
        <f t="shared" ca="1" si="767"/>
        <v>41063</v>
      </c>
      <c r="F12221" t="str">
        <f t="shared" ca="1" si="765"/>
        <v>Glue</v>
      </c>
    </row>
    <row r="12222" spans="3:6" x14ac:dyDescent="0.45">
      <c r="C12222" s="3">
        <f t="shared" ca="1" si="766"/>
        <v>1326.06</v>
      </c>
      <c r="D12222" t="str">
        <f t="shared" ca="1" si="764"/>
        <v>Normal Sale</v>
      </c>
      <c r="E12222" s="1">
        <f t="shared" ca="1" si="767"/>
        <v>41469</v>
      </c>
      <c r="F12222" t="str">
        <f t="shared" ca="1" si="765"/>
        <v>Paper</v>
      </c>
    </row>
    <row r="12223" spans="3:6" x14ac:dyDescent="0.45">
      <c r="C12223" s="3">
        <f t="shared" ca="1" si="766"/>
        <v>2331.2399999999998</v>
      </c>
      <c r="D12223" t="str">
        <f t="shared" ca="1" si="764"/>
        <v>Normal Sale</v>
      </c>
      <c r="E12223" s="1">
        <f t="shared" ca="1" si="767"/>
        <v>41146</v>
      </c>
      <c r="F12223" t="str">
        <f t="shared" ca="1" si="765"/>
        <v>Paper</v>
      </c>
    </row>
    <row r="12224" spans="3:6" x14ac:dyDescent="0.45">
      <c r="C12224" s="3">
        <f t="shared" ca="1" si="766"/>
        <v>4629.43</v>
      </c>
      <c r="D12224" t="str">
        <f t="shared" ca="1" si="764"/>
        <v>Voided Transaction</v>
      </c>
      <c r="E12224" s="1">
        <f t="shared" ca="1" si="767"/>
        <v>41315</v>
      </c>
      <c r="F12224" t="str">
        <f t="shared" ca="1" si="765"/>
        <v>Pens</v>
      </c>
    </row>
    <row r="12225" spans="3:6" x14ac:dyDescent="0.45">
      <c r="C12225" s="3">
        <f t="shared" ca="1" si="766"/>
        <v>2026.51</v>
      </c>
      <c r="D12225" t="str">
        <f t="shared" ca="1" si="764"/>
        <v>Promotional Sale</v>
      </c>
      <c r="E12225" s="1">
        <f t="shared" ca="1" si="767"/>
        <v>41273</v>
      </c>
      <c r="F12225" t="str">
        <f t="shared" ca="1" si="765"/>
        <v>Paint</v>
      </c>
    </row>
    <row r="12226" spans="3:6" x14ac:dyDescent="0.45">
      <c r="C12226" s="3">
        <f t="shared" ca="1" si="766"/>
        <v>1745.39</v>
      </c>
      <c r="D12226" t="str">
        <f t="shared" ca="1" si="764"/>
        <v>Normal Sale</v>
      </c>
      <c r="E12226" s="1">
        <f t="shared" ca="1" si="767"/>
        <v>40948</v>
      </c>
      <c r="F12226" t="str">
        <f t="shared" ca="1" si="765"/>
        <v>Pens</v>
      </c>
    </row>
    <row r="12227" spans="3:6" x14ac:dyDescent="0.45">
      <c r="C12227" s="3">
        <f t="shared" ca="1" si="766"/>
        <v>2996.21</v>
      </c>
      <c r="D12227" t="str">
        <f t="shared" ref="D12227:D12290" ca="1" si="768">INDEX(TransTYpe,RANDBETWEEN(1,10))</f>
        <v>Normal Sale</v>
      </c>
      <c r="E12227" s="1">
        <f t="shared" ca="1" si="767"/>
        <v>40922</v>
      </c>
      <c r="F12227" t="str">
        <f t="shared" ref="F12227:F12290" ca="1" si="769">INDEX(Products,RANDBETWEEN(1,7))</f>
        <v>Paper</v>
      </c>
    </row>
    <row r="12228" spans="3:6" x14ac:dyDescent="0.45">
      <c r="C12228" s="3">
        <f t="shared" ca="1" si="766"/>
        <v>4420.3100000000004</v>
      </c>
      <c r="D12228" t="str">
        <f t="shared" ca="1" si="768"/>
        <v>Normal Sale</v>
      </c>
      <c r="E12228" s="1">
        <f t="shared" ca="1" si="767"/>
        <v>41528</v>
      </c>
      <c r="F12228" t="str">
        <f t="shared" ca="1" si="769"/>
        <v>Scissors</v>
      </c>
    </row>
    <row r="12229" spans="3:6" x14ac:dyDescent="0.45">
      <c r="C12229" s="3">
        <f t="shared" ca="1" si="766"/>
        <v>3673.59</v>
      </c>
      <c r="D12229" t="str">
        <f t="shared" ca="1" si="768"/>
        <v>Refund</v>
      </c>
      <c r="E12229" s="1">
        <f t="shared" ca="1" si="767"/>
        <v>41487</v>
      </c>
      <c r="F12229" t="str">
        <f t="shared" ca="1" si="769"/>
        <v>Glue</v>
      </c>
    </row>
    <row r="12230" spans="3:6" x14ac:dyDescent="0.45">
      <c r="C12230" s="3">
        <f t="shared" ca="1" si="766"/>
        <v>3161.91</v>
      </c>
      <c r="D12230" t="str">
        <f t="shared" ca="1" si="768"/>
        <v>Normal Sale</v>
      </c>
      <c r="E12230" s="1">
        <f t="shared" ca="1" si="767"/>
        <v>41580</v>
      </c>
      <c r="F12230" t="str">
        <f t="shared" ca="1" si="769"/>
        <v>Paper</v>
      </c>
    </row>
    <row r="12231" spans="3:6" x14ac:dyDescent="0.45">
      <c r="C12231" s="3">
        <f t="shared" ca="1" si="766"/>
        <v>1787.94</v>
      </c>
      <c r="D12231" t="str">
        <f t="shared" ca="1" si="768"/>
        <v>Normal Sale</v>
      </c>
      <c r="E12231" s="1">
        <f t="shared" ca="1" si="767"/>
        <v>41504</v>
      </c>
      <c r="F12231" t="str">
        <f t="shared" ca="1" si="769"/>
        <v>Pencils</v>
      </c>
    </row>
    <row r="12232" spans="3:6" x14ac:dyDescent="0.45">
      <c r="C12232" s="3">
        <f t="shared" ca="1" si="766"/>
        <v>1552.96</v>
      </c>
      <c r="D12232" t="str">
        <f t="shared" ca="1" si="768"/>
        <v>Normal Sale</v>
      </c>
      <c r="E12232" s="1">
        <f t="shared" ca="1" si="767"/>
        <v>41452</v>
      </c>
      <c r="F12232" t="str">
        <f t="shared" ca="1" si="769"/>
        <v>Pens</v>
      </c>
    </row>
    <row r="12233" spans="3:6" x14ac:dyDescent="0.45">
      <c r="C12233" s="3">
        <f t="shared" ca="1" si="766"/>
        <v>2829.63</v>
      </c>
      <c r="D12233" t="str">
        <f t="shared" ca="1" si="768"/>
        <v>Normal Sale</v>
      </c>
      <c r="E12233" s="1">
        <f t="shared" ca="1" si="767"/>
        <v>41463</v>
      </c>
      <c r="F12233" t="str">
        <f t="shared" ca="1" si="769"/>
        <v>Glue</v>
      </c>
    </row>
    <row r="12234" spans="3:6" x14ac:dyDescent="0.45">
      <c r="C12234" s="3">
        <f t="shared" ca="1" si="766"/>
        <v>1236.5999999999999</v>
      </c>
      <c r="D12234" t="str">
        <f t="shared" ca="1" si="768"/>
        <v>Normal Sale</v>
      </c>
      <c r="E12234" s="1">
        <f t="shared" ca="1" si="767"/>
        <v>41580</v>
      </c>
      <c r="F12234" t="str">
        <f t="shared" ca="1" si="769"/>
        <v>Pencils</v>
      </c>
    </row>
    <row r="12235" spans="3:6" x14ac:dyDescent="0.45">
      <c r="C12235" s="3">
        <f t="shared" ca="1" si="766"/>
        <v>1889.06</v>
      </c>
      <c r="D12235" t="str">
        <f t="shared" ca="1" si="768"/>
        <v>Promotional Sale</v>
      </c>
      <c r="E12235" s="1">
        <f t="shared" ca="1" si="767"/>
        <v>41271</v>
      </c>
      <c r="F12235" t="str">
        <f t="shared" ca="1" si="769"/>
        <v>Glue</v>
      </c>
    </row>
    <row r="12236" spans="3:6" x14ac:dyDescent="0.45">
      <c r="C12236" s="3">
        <f t="shared" ca="1" si="766"/>
        <v>2534.2399999999998</v>
      </c>
      <c r="D12236" t="str">
        <f t="shared" ca="1" si="768"/>
        <v>Voided Transaction</v>
      </c>
      <c r="E12236" s="1">
        <f t="shared" ca="1" si="767"/>
        <v>41024</v>
      </c>
      <c r="F12236" t="str">
        <f t="shared" ca="1" si="769"/>
        <v>Pencils</v>
      </c>
    </row>
    <row r="12237" spans="3:6" x14ac:dyDescent="0.45">
      <c r="C12237" s="3">
        <f t="shared" ca="1" si="766"/>
        <v>52.78</v>
      </c>
      <c r="D12237" t="str">
        <f t="shared" ca="1" si="768"/>
        <v>Normal Sale</v>
      </c>
      <c r="E12237" s="1">
        <f t="shared" ca="1" si="767"/>
        <v>40987</v>
      </c>
      <c r="F12237" t="str">
        <f t="shared" ca="1" si="769"/>
        <v>Paint</v>
      </c>
    </row>
    <row r="12238" spans="3:6" x14ac:dyDescent="0.45">
      <c r="C12238" s="3">
        <f t="shared" ca="1" si="766"/>
        <v>3693.51</v>
      </c>
      <c r="D12238" t="str">
        <f t="shared" ca="1" si="768"/>
        <v>Normal Sale</v>
      </c>
      <c r="E12238" s="1">
        <f t="shared" ca="1" si="767"/>
        <v>41212</v>
      </c>
      <c r="F12238" t="str">
        <f t="shared" ca="1" si="769"/>
        <v>Pens</v>
      </c>
    </row>
    <row r="12239" spans="3:6" x14ac:dyDescent="0.45">
      <c r="C12239" s="3">
        <f t="shared" ca="1" si="766"/>
        <v>4241.09</v>
      </c>
      <c r="D12239" t="str">
        <f t="shared" ca="1" si="768"/>
        <v>Normal Sale</v>
      </c>
      <c r="E12239" s="1">
        <f t="shared" ca="1" si="767"/>
        <v>40962</v>
      </c>
      <c r="F12239" t="str">
        <f t="shared" ca="1" si="769"/>
        <v>Paint</v>
      </c>
    </row>
    <row r="12240" spans="3:6" x14ac:dyDescent="0.45">
      <c r="C12240" s="3">
        <f t="shared" ca="1" si="766"/>
        <v>1800.62</v>
      </c>
      <c r="D12240" t="str">
        <f t="shared" ca="1" si="768"/>
        <v>Normal Sale</v>
      </c>
      <c r="E12240" s="1">
        <f t="shared" ca="1" si="767"/>
        <v>41066</v>
      </c>
      <c r="F12240" t="str">
        <f t="shared" ca="1" si="769"/>
        <v>Markers</v>
      </c>
    </row>
    <row r="12241" spans="3:6" x14ac:dyDescent="0.45">
      <c r="C12241" s="3">
        <f t="shared" ca="1" si="766"/>
        <v>4419.8900000000003</v>
      </c>
      <c r="D12241" t="str">
        <f t="shared" ca="1" si="768"/>
        <v>Normal Sale</v>
      </c>
      <c r="E12241" s="1">
        <f t="shared" ca="1" si="767"/>
        <v>41513</v>
      </c>
      <c r="F12241" t="str">
        <f t="shared" ca="1" si="769"/>
        <v>Pencils</v>
      </c>
    </row>
    <row r="12242" spans="3:6" x14ac:dyDescent="0.45">
      <c r="C12242" s="3">
        <f t="shared" ca="1" si="766"/>
        <v>1970.01</v>
      </c>
      <c r="D12242" t="str">
        <f t="shared" ca="1" si="768"/>
        <v>Normal Sale</v>
      </c>
      <c r="E12242" s="1">
        <f t="shared" ca="1" si="767"/>
        <v>41597</v>
      </c>
      <c r="F12242" t="str">
        <f t="shared" ca="1" si="769"/>
        <v>Paper</v>
      </c>
    </row>
    <row r="12243" spans="3:6" x14ac:dyDescent="0.45">
      <c r="C12243" s="3">
        <f t="shared" ca="1" si="766"/>
        <v>3247.16</v>
      </c>
      <c r="D12243" t="str">
        <f t="shared" ca="1" si="768"/>
        <v>Refund</v>
      </c>
      <c r="E12243" s="1">
        <f t="shared" ca="1" si="767"/>
        <v>41079</v>
      </c>
      <c r="F12243" t="str">
        <f t="shared" ca="1" si="769"/>
        <v>Paper</v>
      </c>
    </row>
    <row r="12244" spans="3:6" x14ac:dyDescent="0.45">
      <c r="C12244" s="3">
        <f t="shared" ca="1" si="766"/>
        <v>3056.2</v>
      </c>
      <c r="D12244" t="str">
        <f t="shared" ca="1" si="768"/>
        <v>Refund</v>
      </c>
      <c r="E12244" s="1">
        <f t="shared" ca="1" si="767"/>
        <v>41005</v>
      </c>
      <c r="F12244" t="str">
        <f t="shared" ca="1" si="769"/>
        <v>Markers</v>
      </c>
    </row>
    <row r="12245" spans="3:6" x14ac:dyDescent="0.45">
      <c r="C12245" s="3">
        <f t="shared" ca="1" si="766"/>
        <v>1398.26</v>
      </c>
      <c r="D12245" t="str">
        <f t="shared" ca="1" si="768"/>
        <v>Refund</v>
      </c>
      <c r="E12245" s="1">
        <f t="shared" ca="1" si="767"/>
        <v>40937</v>
      </c>
      <c r="F12245" t="str">
        <f t="shared" ca="1" si="769"/>
        <v>Pencils</v>
      </c>
    </row>
    <row r="12246" spans="3:6" x14ac:dyDescent="0.45">
      <c r="C12246" s="3">
        <f t="shared" ca="1" si="766"/>
        <v>1433.37</v>
      </c>
      <c r="D12246" t="str">
        <f t="shared" ca="1" si="768"/>
        <v>Refund</v>
      </c>
      <c r="E12246" s="1">
        <f t="shared" ca="1" si="767"/>
        <v>41382</v>
      </c>
      <c r="F12246" t="str">
        <f t="shared" ca="1" si="769"/>
        <v>Glue</v>
      </c>
    </row>
    <row r="12247" spans="3:6" x14ac:dyDescent="0.45">
      <c r="C12247" s="3">
        <f t="shared" ca="1" si="766"/>
        <v>4500.76</v>
      </c>
      <c r="D12247" t="str">
        <f t="shared" ca="1" si="768"/>
        <v>Refund</v>
      </c>
      <c r="E12247" s="1">
        <f t="shared" ca="1" si="767"/>
        <v>41523</v>
      </c>
      <c r="F12247" t="str">
        <f t="shared" ca="1" si="769"/>
        <v>Paint</v>
      </c>
    </row>
    <row r="12248" spans="3:6" x14ac:dyDescent="0.45">
      <c r="C12248" s="3">
        <f t="shared" ca="1" si="766"/>
        <v>1584.49</v>
      </c>
      <c r="D12248" t="str">
        <f t="shared" ca="1" si="768"/>
        <v>Normal Sale</v>
      </c>
      <c r="E12248" s="1">
        <f t="shared" ca="1" si="767"/>
        <v>41374</v>
      </c>
      <c r="F12248" t="str">
        <f t="shared" ca="1" si="769"/>
        <v>Scissors</v>
      </c>
    </row>
    <row r="12249" spans="3:6" x14ac:dyDescent="0.45">
      <c r="C12249" s="3">
        <f t="shared" ca="1" si="766"/>
        <v>1645.4</v>
      </c>
      <c r="D12249" t="str">
        <f t="shared" ca="1" si="768"/>
        <v>Normal Sale</v>
      </c>
      <c r="E12249" s="1">
        <f t="shared" ca="1" si="767"/>
        <v>41364</v>
      </c>
      <c r="F12249" t="str">
        <f t="shared" ca="1" si="769"/>
        <v>Scissors</v>
      </c>
    </row>
    <row r="12250" spans="3:6" x14ac:dyDescent="0.45">
      <c r="C12250" s="3">
        <f t="shared" ca="1" si="766"/>
        <v>3523.5</v>
      </c>
      <c r="D12250" t="str">
        <f t="shared" ca="1" si="768"/>
        <v>Voided Transaction</v>
      </c>
      <c r="E12250" s="1">
        <f t="shared" ca="1" si="767"/>
        <v>40940</v>
      </c>
      <c r="F12250" t="str">
        <f t="shared" ca="1" si="769"/>
        <v>Paint</v>
      </c>
    </row>
    <row r="12251" spans="3:6" x14ac:dyDescent="0.45">
      <c r="C12251" s="3">
        <f t="shared" ca="1" si="766"/>
        <v>3919.62</v>
      </c>
      <c r="D12251" t="str">
        <f t="shared" ca="1" si="768"/>
        <v>Normal Sale</v>
      </c>
      <c r="E12251" s="1">
        <f t="shared" ca="1" si="767"/>
        <v>41515</v>
      </c>
      <c r="F12251" t="str">
        <f t="shared" ca="1" si="769"/>
        <v>Pencils</v>
      </c>
    </row>
    <row r="12252" spans="3:6" x14ac:dyDescent="0.45">
      <c r="C12252" s="3">
        <f t="shared" ca="1" si="766"/>
        <v>3272.98</v>
      </c>
      <c r="D12252" t="str">
        <f t="shared" ca="1" si="768"/>
        <v>Normal Sale</v>
      </c>
      <c r="E12252" s="1">
        <f t="shared" ca="1" si="767"/>
        <v>41582</v>
      </c>
      <c r="F12252" t="str">
        <f t="shared" ca="1" si="769"/>
        <v>Paper</v>
      </c>
    </row>
    <row r="12253" spans="3:6" x14ac:dyDescent="0.45">
      <c r="C12253" s="3">
        <f t="shared" ca="1" si="766"/>
        <v>1047.6199999999999</v>
      </c>
      <c r="D12253" t="str">
        <f t="shared" ca="1" si="768"/>
        <v>Refund</v>
      </c>
      <c r="E12253" s="1">
        <f t="shared" ca="1" si="767"/>
        <v>41346</v>
      </c>
      <c r="F12253" t="str">
        <f t="shared" ca="1" si="769"/>
        <v>Paper</v>
      </c>
    </row>
    <row r="12254" spans="3:6" x14ac:dyDescent="0.45">
      <c r="C12254" s="3">
        <f t="shared" ca="1" si="766"/>
        <v>2376.25</v>
      </c>
      <c r="D12254" t="str">
        <f t="shared" ca="1" si="768"/>
        <v>Voided Transaction</v>
      </c>
      <c r="E12254" s="1">
        <f t="shared" ca="1" si="767"/>
        <v>41437</v>
      </c>
      <c r="F12254" t="str">
        <f t="shared" ca="1" si="769"/>
        <v>Scissors</v>
      </c>
    </row>
    <row r="12255" spans="3:6" x14ac:dyDescent="0.45">
      <c r="C12255" s="3">
        <f t="shared" ca="1" si="766"/>
        <v>3811.46</v>
      </c>
      <c r="D12255" t="str">
        <f t="shared" ca="1" si="768"/>
        <v>Promotional Sale</v>
      </c>
      <c r="E12255" s="1">
        <f t="shared" ca="1" si="767"/>
        <v>41320</v>
      </c>
      <c r="F12255" t="str">
        <f t="shared" ca="1" si="769"/>
        <v>Scissors</v>
      </c>
    </row>
    <row r="12256" spans="3:6" x14ac:dyDescent="0.45">
      <c r="C12256" s="3">
        <f t="shared" ca="1" si="766"/>
        <v>4083.44</v>
      </c>
      <c r="D12256" t="str">
        <f t="shared" ca="1" si="768"/>
        <v>Normal Sale</v>
      </c>
      <c r="E12256" s="1">
        <f t="shared" ca="1" si="767"/>
        <v>41232</v>
      </c>
      <c r="F12256" t="str">
        <f t="shared" ca="1" si="769"/>
        <v>Pens</v>
      </c>
    </row>
    <row r="12257" spans="3:6" x14ac:dyDescent="0.45">
      <c r="C12257" s="3">
        <f t="shared" ca="1" si="766"/>
        <v>3460.01</v>
      </c>
      <c r="D12257" t="str">
        <f t="shared" ca="1" si="768"/>
        <v>Promotional Sale</v>
      </c>
      <c r="E12257" s="1">
        <f t="shared" ca="1" si="767"/>
        <v>41402</v>
      </c>
      <c r="F12257" t="str">
        <f t="shared" ca="1" si="769"/>
        <v>Pencils</v>
      </c>
    </row>
    <row r="12258" spans="3:6" x14ac:dyDescent="0.45">
      <c r="C12258" s="3">
        <f t="shared" ca="1" si="766"/>
        <v>4832.57</v>
      </c>
      <c r="D12258" t="str">
        <f t="shared" ca="1" si="768"/>
        <v>Normal Sale</v>
      </c>
      <c r="E12258" s="1">
        <f t="shared" ca="1" si="767"/>
        <v>41624</v>
      </c>
      <c r="F12258" t="str">
        <f t="shared" ca="1" si="769"/>
        <v>Pens</v>
      </c>
    </row>
    <row r="12259" spans="3:6" x14ac:dyDescent="0.45">
      <c r="C12259" s="3">
        <f t="shared" ca="1" si="766"/>
        <v>2626.2</v>
      </c>
      <c r="D12259" t="str">
        <f t="shared" ca="1" si="768"/>
        <v>Normal Sale</v>
      </c>
      <c r="E12259" s="1">
        <f t="shared" ca="1" si="767"/>
        <v>41621</v>
      </c>
      <c r="F12259" t="str">
        <f t="shared" ca="1" si="769"/>
        <v>Pens</v>
      </c>
    </row>
    <row r="12260" spans="3:6" x14ac:dyDescent="0.45">
      <c r="C12260" s="3">
        <f t="shared" ca="1" si="766"/>
        <v>2959.06</v>
      </c>
      <c r="D12260" t="str">
        <f t="shared" ca="1" si="768"/>
        <v>Voided Transaction</v>
      </c>
      <c r="E12260" s="1">
        <f t="shared" ca="1" si="767"/>
        <v>41011</v>
      </c>
      <c r="F12260" t="str">
        <f t="shared" ca="1" si="769"/>
        <v>Pens</v>
      </c>
    </row>
    <row r="12261" spans="3:6" x14ac:dyDescent="0.45">
      <c r="C12261" s="3">
        <f t="shared" ca="1" si="766"/>
        <v>69.489999999999995</v>
      </c>
      <c r="D12261" t="str">
        <f t="shared" ca="1" si="768"/>
        <v>Refund</v>
      </c>
      <c r="E12261" s="1">
        <f t="shared" ca="1" si="767"/>
        <v>41319</v>
      </c>
      <c r="F12261" t="str">
        <f t="shared" ca="1" si="769"/>
        <v>Pencils</v>
      </c>
    </row>
    <row r="12262" spans="3:6" x14ac:dyDescent="0.45">
      <c r="C12262" s="3">
        <f t="shared" ca="1" si="766"/>
        <v>3911.52</v>
      </c>
      <c r="D12262" t="str">
        <f t="shared" ca="1" si="768"/>
        <v>Normal Sale</v>
      </c>
      <c r="E12262" s="1">
        <f t="shared" ca="1" si="767"/>
        <v>41478</v>
      </c>
      <c r="F12262" t="str">
        <f t="shared" ca="1" si="769"/>
        <v>Pencils</v>
      </c>
    </row>
    <row r="12263" spans="3:6" x14ac:dyDescent="0.45">
      <c r="C12263" s="3">
        <f t="shared" ca="1" si="766"/>
        <v>4172.13</v>
      </c>
      <c r="D12263" t="str">
        <f t="shared" ca="1" si="768"/>
        <v>Normal Sale</v>
      </c>
      <c r="E12263" s="1">
        <f t="shared" ca="1" si="767"/>
        <v>41130</v>
      </c>
      <c r="F12263" t="str">
        <f t="shared" ca="1" si="769"/>
        <v>Markers</v>
      </c>
    </row>
    <row r="12264" spans="3:6" x14ac:dyDescent="0.45">
      <c r="C12264" s="3">
        <f t="shared" ref="C12264:C12327" ca="1" si="770">RANDBETWEEN(50,5000)+RANDBETWEEN(0,100)/100</f>
        <v>3872.51</v>
      </c>
      <c r="D12264" t="str">
        <f t="shared" ca="1" si="768"/>
        <v>Promotional Sale</v>
      </c>
      <c r="E12264" s="1">
        <f t="shared" ref="E12264:E12327" ca="1" si="771">RANDBETWEEN(40910,41640)</f>
        <v>41114</v>
      </c>
      <c r="F12264" t="str">
        <f t="shared" ca="1" si="769"/>
        <v>Glue</v>
      </c>
    </row>
    <row r="12265" spans="3:6" x14ac:dyDescent="0.45">
      <c r="C12265" s="3">
        <f t="shared" ca="1" si="770"/>
        <v>1452.89</v>
      </c>
      <c r="D12265" t="str">
        <f t="shared" ca="1" si="768"/>
        <v>Normal Sale</v>
      </c>
      <c r="E12265" s="1">
        <f t="shared" ca="1" si="771"/>
        <v>41088</v>
      </c>
      <c r="F12265" t="str">
        <f t="shared" ca="1" si="769"/>
        <v>Scissors</v>
      </c>
    </row>
    <row r="12266" spans="3:6" x14ac:dyDescent="0.45">
      <c r="C12266" s="3">
        <f t="shared" ca="1" si="770"/>
        <v>1610.34</v>
      </c>
      <c r="D12266" t="str">
        <f t="shared" ca="1" si="768"/>
        <v>Normal Sale</v>
      </c>
      <c r="E12266" s="1">
        <f t="shared" ca="1" si="771"/>
        <v>41597</v>
      </c>
      <c r="F12266" t="str">
        <f t="shared" ca="1" si="769"/>
        <v>Paint</v>
      </c>
    </row>
    <row r="12267" spans="3:6" x14ac:dyDescent="0.45">
      <c r="C12267" s="3">
        <f t="shared" ca="1" si="770"/>
        <v>3571.1</v>
      </c>
      <c r="D12267" t="str">
        <f t="shared" ca="1" si="768"/>
        <v>Promotional Sale</v>
      </c>
      <c r="E12267" s="1">
        <f t="shared" ca="1" si="771"/>
        <v>41363</v>
      </c>
      <c r="F12267" t="str">
        <f t="shared" ca="1" si="769"/>
        <v>Markers</v>
      </c>
    </row>
    <row r="12268" spans="3:6" x14ac:dyDescent="0.45">
      <c r="C12268" s="3">
        <f t="shared" ca="1" si="770"/>
        <v>1047.1099999999999</v>
      </c>
      <c r="D12268" t="str">
        <f t="shared" ca="1" si="768"/>
        <v>Refund</v>
      </c>
      <c r="E12268" s="1">
        <f t="shared" ca="1" si="771"/>
        <v>41526</v>
      </c>
      <c r="F12268" t="str">
        <f t="shared" ca="1" si="769"/>
        <v>Paint</v>
      </c>
    </row>
    <row r="12269" spans="3:6" x14ac:dyDescent="0.45">
      <c r="C12269" s="3">
        <f t="shared" ca="1" si="770"/>
        <v>1849.54</v>
      </c>
      <c r="D12269" t="str">
        <f t="shared" ca="1" si="768"/>
        <v>Normal Sale</v>
      </c>
      <c r="E12269" s="1">
        <f t="shared" ca="1" si="771"/>
        <v>41600</v>
      </c>
      <c r="F12269" t="str">
        <f t="shared" ca="1" si="769"/>
        <v>Paint</v>
      </c>
    </row>
    <row r="12270" spans="3:6" x14ac:dyDescent="0.45">
      <c r="C12270" s="3">
        <f t="shared" ca="1" si="770"/>
        <v>772.28</v>
      </c>
      <c r="D12270" t="str">
        <f t="shared" ca="1" si="768"/>
        <v>Normal Sale</v>
      </c>
      <c r="E12270" s="1">
        <f t="shared" ca="1" si="771"/>
        <v>41361</v>
      </c>
      <c r="F12270" t="str">
        <f t="shared" ca="1" si="769"/>
        <v>Glue</v>
      </c>
    </row>
    <row r="12271" spans="3:6" x14ac:dyDescent="0.45">
      <c r="C12271" s="3">
        <f t="shared" ca="1" si="770"/>
        <v>574.88</v>
      </c>
      <c r="D12271" t="str">
        <f t="shared" ca="1" si="768"/>
        <v>Normal Sale</v>
      </c>
      <c r="E12271" s="1">
        <f t="shared" ca="1" si="771"/>
        <v>41475</v>
      </c>
      <c r="F12271" t="str">
        <f t="shared" ca="1" si="769"/>
        <v>Paper</v>
      </c>
    </row>
    <row r="12272" spans="3:6" x14ac:dyDescent="0.45">
      <c r="C12272" s="3">
        <f t="shared" ca="1" si="770"/>
        <v>236.41</v>
      </c>
      <c r="D12272" t="str">
        <f t="shared" ca="1" si="768"/>
        <v>Voided Transaction</v>
      </c>
      <c r="E12272" s="1">
        <f t="shared" ca="1" si="771"/>
        <v>41546</v>
      </c>
      <c r="F12272" t="str">
        <f t="shared" ca="1" si="769"/>
        <v>Pencils</v>
      </c>
    </row>
    <row r="12273" spans="3:6" x14ac:dyDescent="0.45">
      <c r="C12273" s="3">
        <f t="shared" ca="1" si="770"/>
        <v>2740</v>
      </c>
      <c r="D12273" t="str">
        <f t="shared" ca="1" si="768"/>
        <v>Normal Sale</v>
      </c>
      <c r="E12273" s="1">
        <f t="shared" ca="1" si="771"/>
        <v>41147</v>
      </c>
      <c r="F12273" t="str">
        <f t="shared" ca="1" si="769"/>
        <v>Pencils</v>
      </c>
    </row>
    <row r="12274" spans="3:6" x14ac:dyDescent="0.45">
      <c r="C12274" s="3">
        <f t="shared" ca="1" si="770"/>
        <v>4962.42</v>
      </c>
      <c r="D12274" t="str">
        <f t="shared" ca="1" si="768"/>
        <v>Voided Transaction</v>
      </c>
      <c r="E12274" s="1">
        <f t="shared" ca="1" si="771"/>
        <v>41020</v>
      </c>
      <c r="F12274" t="str">
        <f t="shared" ca="1" si="769"/>
        <v>Pencils</v>
      </c>
    </row>
    <row r="12275" spans="3:6" x14ac:dyDescent="0.45">
      <c r="C12275" s="3">
        <f t="shared" ca="1" si="770"/>
        <v>4466.1499999999996</v>
      </c>
      <c r="D12275" t="str">
        <f t="shared" ca="1" si="768"/>
        <v>Normal Sale</v>
      </c>
      <c r="E12275" s="1">
        <f t="shared" ca="1" si="771"/>
        <v>40991</v>
      </c>
      <c r="F12275" t="str">
        <f t="shared" ca="1" si="769"/>
        <v>Pencils</v>
      </c>
    </row>
    <row r="12276" spans="3:6" x14ac:dyDescent="0.45">
      <c r="C12276" s="3">
        <f t="shared" ca="1" si="770"/>
        <v>304.97000000000003</v>
      </c>
      <c r="D12276" t="str">
        <f t="shared" ca="1" si="768"/>
        <v>Normal Sale</v>
      </c>
      <c r="E12276" s="1">
        <f t="shared" ca="1" si="771"/>
        <v>41582</v>
      </c>
      <c r="F12276" t="str">
        <f t="shared" ca="1" si="769"/>
        <v>Pencils</v>
      </c>
    </row>
    <row r="12277" spans="3:6" x14ac:dyDescent="0.45">
      <c r="C12277" s="3">
        <f t="shared" ca="1" si="770"/>
        <v>235</v>
      </c>
      <c r="D12277" t="str">
        <f t="shared" ca="1" si="768"/>
        <v>Normal Sale</v>
      </c>
      <c r="E12277" s="1">
        <f t="shared" ca="1" si="771"/>
        <v>40968</v>
      </c>
      <c r="F12277" t="str">
        <f t="shared" ca="1" si="769"/>
        <v>Pencils</v>
      </c>
    </row>
    <row r="12278" spans="3:6" x14ac:dyDescent="0.45">
      <c r="C12278" s="3">
        <f t="shared" ca="1" si="770"/>
        <v>223.68</v>
      </c>
      <c r="D12278" t="str">
        <f t="shared" ca="1" si="768"/>
        <v>Promotional Sale</v>
      </c>
      <c r="E12278" s="1">
        <f t="shared" ca="1" si="771"/>
        <v>40934</v>
      </c>
      <c r="F12278" t="str">
        <f t="shared" ca="1" si="769"/>
        <v>Scissors</v>
      </c>
    </row>
    <row r="12279" spans="3:6" x14ac:dyDescent="0.45">
      <c r="C12279" s="3">
        <f t="shared" ca="1" si="770"/>
        <v>4382.32</v>
      </c>
      <c r="D12279" t="str">
        <f t="shared" ca="1" si="768"/>
        <v>Normal Sale</v>
      </c>
      <c r="E12279" s="1">
        <f t="shared" ca="1" si="771"/>
        <v>40955</v>
      </c>
      <c r="F12279" t="str">
        <f t="shared" ca="1" si="769"/>
        <v>Pencils</v>
      </c>
    </row>
    <row r="12280" spans="3:6" x14ac:dyDescent="0.45">
      <c r="C12280" s="3">
        <f t="shared" ca="1" si="770"/>
        <v>1672.39</v>
      </c>
      <c r="D12280" t="str">
        <f t="shared" ca="1" si="768"/>
        <v>Normal Sale</v>
      </c>
      <c r="E12280" s="1">
        <f t="shared" ca="1" si="771"/>
        <v>40917</v>
      </c>
      <c r="F12280" t="str">
        <f t="shared" ca="1" si="769"/>
        <v>Pens</v>
      </c>
    </row>
    <row r="12281" spans="3:6" x14ac:dyDescent="0.45">
      <c r="C12281" s="3">
        <f t="shared" ca="1" si="770"/>
        <v>1568.76</v>
      </c>
      <c r="D12281" t="str">
        <f t="shared" ca="1" si="768"/>
        <v>Normal Sale</v>
      </c>
      <c r="E12281" s="1">
        <f t="shared" ca="1" si="771"/>
        <v>41384</v>
      </c>
      <c r="F12281" t="str">
        <f t="shared" ca="1" si="769"/>
        <v>Paint</v>
      </c>
    </row>
    <row r="12282" spans="3:6" x14ac:dyDescent="0.45">
      <c r="C12282" s="3">
        <f t="shared" ca="1" si="770"/>
        <v>3244.46</v>
      </c>
      <c r="D12282" t="str">
        <f t="shared" ca="1" si="768"/>
        <v>Voided Transaction</v>
      </c>
      <c r="E12282" s="1">
        <f t="shared" ca="1" si="771"/>
        <v>41550</v>
      </c>
      <c r="F12282" t="str">
        <f t="shared" ca="1" si="769"/>
        <v>Paint</v>
      </c>
    </row>
    <row r="12283" spans="3:6" x14ac:dyDescent="0.45">
      <c r="C12283" s="3">
        <f t="shared" ca="1" si="770"/>
        <v>4364.04</v>
      </c>
      <c r="D12283" t="str">
        <f t="shared" ca="1" si="768"/>
        <v>Normal Sale</v>
      </c>
      <c r="E12283" s="1">
        <f t="shared" ca="1" si="771"/>
        <v>41613</v>
      </c>
      <c r="F12283" t="str">
        <f t="shared" ca="1" si="769"/>
        <v>Glue</v>
      </c>
    </row>
    <row r="12284" spans="3:6" x14ac:dyDescent="0.45">
      <c r="C12284" s="3">
        <f t="shared" ca="1" si="770"/>
        <v>1893.44</v>
      </c>
      <c r="D12284" t="str">
        <f t="shared" ca="1" si="768"/>
        <v>Voided Transaction</v>
      </c>
      <c r="E12284" s="1">
        <f t="shared" ca="1" si="771"/>
        <v>41574</v>
      </c>
      <c r="F12284" t="str">
        <f t="shared" ca="1" si="769"/>
        <v>Paper</v>
      </c>
    </row>
    <row r="12285" spans="3:6" x14ac:dyDescent="0.45">
      <c r="C12285" s="3">
        <f t="shared" ca="1" si="770"/>
        <v>2132.25</v>
      </c>
      <c r="D12285" t="str">
        <f t="shared" ca="1" si="768"/>
        <v>Refund</v>
      </c>
      <c r="E12285" s="1">
        <f t="shared" ca="1" si="771"/>
        <v>40941</v>
      </c>
      <c r="F12285" t="str">
        <f t="shared" ca="1" si="769"/>
        <v>Pens</v>
      </c>
    </row>
    <row r="12286" spans="3:6" x14ac:dyDescent="0.45">
      <c r="C12286" s="3">
        <f t="shared" ca="1" si="770"/>
        <v>1652.05</v>
      </c>
      <c r="D12286" t="str">
        <f t="shared" ca="1" si="768"/>
        <v>Promotional Sale</v>
      </c>
      <c r="E12286" s="1">
        <f t="shared" ca="1" si="771"/>
        <v>40932</v>
      </c>
      <c r="F12286" t="str">
        <f t="shared" ca="1" si="769"/>
        <v>Pencils</v>
      </c>
    </row>
    <row r="12287" spans="3:6" x14ac:dyDescent="0.45">
      <c r="C12287" s="3">
        <f t="shared" ca="1" si="770"/>
        <v>4010.7</v>
      </c>
      <c r="D12287" t="str">
        <f t="shared" ca="1" si="768"/>
        <v>Normal Sale</v>
      </c>
      <c r="E12287" s="1">
        <f t="shared" ca="1" si="771"/>
        <v>41391</v>
      </c>
      <c r="F12287" t="str">
        <f t="shared" ca="1" si="769"/>
        <v>Scissors</v>
      </c>
    </row>
    <row r="12288" spans="3:6" x14ac:dyDescent="0.45">
      <c r="C12288" s="3">
        <f t="shared" ca="1" si="770"/>
        <v>3228.1</v>
      </c>
      <c r="D12288" t="str">
        <f t="shared" ca="1" si="768"/>
        <v>Normal Sale</v>
      </c>
      <c r="E12288" s="1">
        <f t="shared" ca="1" si="771"/>
        <v>41011</v>
      </c>
      <c r="F12288" t="str">
        <f t="shared" ca="1" si="769"/>
        <v>Pens</v>
      </c>
    </row>
    <row r="12289" spans="3:6" x14ac:dyDescent="0.45">
      <c r="C12289" s="3">
        <f t="shared" ca="1" si="770"/>
        <v>4408.51</v>
      </c>
      <c r="D12289" t="str">
        <f t="shared" ca="1" si="768"/>
        <v>Voided Transaction</v>
      </c>
      <c r="E12289" s="1">
        <f t="shared" ca="1" si="771"/>
        <v>41530</v>
      </c>
      <c r="F12289" t="str">
        <f t="shared" ca="1" si="769"/>
        <v>Pens</v>
      </c>
    </row>
    <row r="12290" spans="3:6" x14ac:dyDescent="0.45">
      <c r="C12290" s="3">
        <f t="shared" ca="1" si="770"/>
        <v>3181.14</v>
      </c>
      <c r="D12290" t="str">
        <f t="shared" ca="1" si="768"/>
        <v>Normal Sale</v>
      </c>
      <c r="E12290" s="1">
        <f t="shared" ca="1" si="771"/>
        <v>41560</v>
      </c>
      <c r="F12290" t="str">
        <f t="shared" ca="1" si="769"/>
        <v>Glue</v>
      </c>
    </row>
    <row r="12291" spans="3:6" x14ac:dyDescent="0.45">
      <c r="C12291" s="3">
        <f t="shared" ca="1" si="770"/>
        <v>794</v>
      </c>
      <c r="D12291" t="str">
        <f t="shared" ref="D12291:D12354" ca="1" si="772">INDEX(TransTYpe,RANDBETWEEN(1,10))</f>
        <v>Normal Sale</v>
      </c>
      <c r="E12291" s="1">
        <f t="shared" ca="1" si="771"/>
        <v>41610</v>
      </c>
      <c r="F12291" t="str">
        <f t="shared" ref="F12291:F12354" ca="1" si="773">INDEX(Products,RANDBETWEEN(1,7))</f>
        <v>Scissors</v>
      </c>
    </row>
    <row r="12292" spans="3:6" x14ac:dyDescent="0.45">
      <c r="C12292" s="3">
        <f t="shared" ca="1" si="770"/>
        <v>3295.61</v>
      </c>
      <c r="D12292" t="str">
        <f t="shared" ca="1" si="772"/>
        <v>Normal Sale</v>
      </c>
      <c r="E12292" s="1">
        <f t="shared" ca="1" si="771"/>
        <v>41471</v>
      </c>
      <c r="F12292" t="str">
        <f t="shared" ca="1" si="773"/>
        <v>Pens</v>
      </c>
    </row>
    <row r="12293" spans="3:6" x14ac:dyDescent="0.45">
      <c r="C12293" s="3">
        <f t="shared" ca="1" si="770"/>
        <v>2233.0700000000002</v>
      </c>
      <c r="D12293" t="str">
        <f t="shared" ca="1" si="772"/>
        <v>Normal Sale</v>
      </c>
      <c r="E12293" s="1">
        <f t="shared" ca="1" si="771"/>
        <v>41482</v>
      </c>
      <c r="F12293" t="str">
        <f t="shared" ca="1" si="773"/>
        <v>Markers</v>
      </c>
    </row>
    <row r="12294" spans="3:6" x14ac:dyDescent="0.45">
      <c r="C12294" s="3">
        <f t="shared" ca="1" si="770"/>
        <v>3807.89</v>
      </c>
      <c r="D12294" t="str">
        <f t="shared" ca="1" si="772"/>
        <v>Normal Sale</v>
      </c>
      <c r="E12294" s="1">
        <f t="shared" ca="1" si="771"/>
        <v>41014</v>
      </c>
      <c r="F12294" t="str">
        <f t="shared" ca="1" si="773"/>
        <v>Scissors</v>
      </c>
    </row>
    <row r="12295" spans="3:6" x14ac:dyDescent="0.45">
      <c r="C12295" s="3">
        <f t="shared" ca="1" si="770"/>
        <v>689.94</v>
      </c>
      <c r="D12295" t="str">
        <f t="shared" ca="1" si="772"/>
        <v>Normal Sale</v>
      </c>
      <c r="E12295" s="1">
        <f t="shared" ca="1" si="771"/>
        <v>41045</v>
      </c>
      <c r="F12295" t="str">
        <f t="shared" ca="1" si="773"/>
        <v>Paint</v>
      </c>
    </row>
    <row r="12296" spans="3:6" x14ac:dyDescent="0.45">
      <c r="C12296" s="3">
        <f t="shared" ca="1" si="770"/>
        <v>1068.05</v>
      </c>
      <c r="D12296" t="str">
        <f t="shared" ca="1" si="772"/>
        <v>Promotional Sale</v>
      </c>
      <c r="E12296" s="1">
        <f t="shared" ca="1" si="771"/>
        <v>41230</v>
      </c>
      <c r="F12296" t="str">
        <f t="shared" ca="1" si="773"/>
        <v>Glue</v>
      </c>
    </row>
    <row r="12297" spans="3:6" x14ac:dyDescent="0.45">
      <c r="C12297" s="3">
        <f t="shared" ca="1" si="770"/>
        <v>4595.62</v>
      </c>
      <c r="D12297" t="str">
        <f t="shared" ca="1" si="772"/>
        <v>Normal Sale</v>
      </c>
      <c r="E12297" s="1">
        <f t="shared" ca="1" si="771"/>
        <v>41468</v>
      </c>
      <c r="F12297" t="str">
        <f t="shared" ca="1" si="773"/>
        <v>Glue</v>
      </c>
    </row>
    <row r="12298" spans="3:6" x14ac:dyDescent="0.45">
      <c r="C12298" s="3">
        <f t="shared" ca="1" si="770"/>
        <v>2408.1999999999998</v>
      </c>
      <c r="D12298" t="str">
        <f t="shared" ca="1" si="772"/>
        <v>Normal Sale</v>
      </c>
      <c r="E12298" s="1">
        <f t="shared" ca="1" si="771"/>
        <v>41424</v>
      </c>
      <c r="F12298" t="str">
        <f t="shared" ca="1" si="773"/>
        <v>Glue</v>
      </c>
    </row>
    <row r="12299" spans="3:6" x14ac:dyDescent="0.45">
      <c r="C12299" s="3">
        <f t="shared" ca="1" si="770"/>
        <v>514.44000000000005</v>
      </c>
      <c r="D12299" t="str">
        <f t="shared" ca="1" si="772"/>
        <v>Normal Sale</v>
      </c>
      <c r="E12299" s="1">
        <f t="shared" ca="1" si="771"/>
        <v>41227</v>
      </c>
      <c r="F12299" t="str">
        <f t="shared" ca="1" si="773"/>
        <v>Glue</v>
      </c>
    </row>
    <row r="12300" spans="3:6" x14ac:dyDescent="0.45">
      <c r="C12300" s="3">
        <f t="shared" ca="1" si="770"/>
        <v>2829.92</v>
      </c>
      <c r="D12300" t="str">
        <f t="shared" ca="1" si="772"/>
        <v>Normal Sale</v>
      </c>
      <c r="E12300" s="1">
        <f t="shared" ca="1" si="771"/>
        <v>41283</v>
      </c>
      <c r="F12300" t="str">
        <f t="shared" ca="1" si="773"/>
        <v>Markers</v>
      </c>
    </row>
    <row r="12301" spans="3:6" x14ac:dyDescent="0.45">
      <c r="C12301" s="3">
        <f t="shared" ca="1" si="770"/>
        <v>1562.72</v>
      </c>
      <c r="D12301" t="str">
        <f t="shared" ca="1" si="772"/>
        <v>Normal Sale</v>
      </c>
      <c r="E12301" s="1">
        <f t="shared" ca="1" si="771"/>
        <v>41255</v>
      </c>
      <c r="F12301" t="str">
        <f t="shared" ca="1" si="773"/>
        <v>Pencils</v>
      </c>
    </row>
    <row r="12302" spans="3:6" x14ac:dyDescent="0.45">
      <c r="C12302" s="3">
        <f t="shared" ca="1" si="770"/>
        <v>2731.14</v>
      </c>
      <c r="D12302" t="str">
        <f t="shared" ca="1" si="772"/>
        <v>Normal Sale</v>
      </c>
      <c r="E12302" s="1">
        <f t="shared" ca="1" si="771"/>
        <v>41295</v>
      </c>
      <c r="F12302" t="str">
        <f t="shared" ca="1" si="773"/>
        <v>Glue</v>
      </c>
    </row>
    <row r="12303" spans="3:6" x14ac:dyDescent="0.45">
      <c r="C12303" s="3">
        <f t="shared" ca="1" si="770"/>
        <v>896.1</v>
      </c>
      <c r="D12303" t="str">
        <f t="shared" ca="1" si="772"/>
        <v>Voided Transaction</v>
      </c>
      <c r="E12303" s="1">
        <f t="shared" ca="1" si="771"/>
        <v>41384</v>
      </c>
      <c r="F12303" t="str">
        <f t="shared" ca="1" si="773"/>
        <v>Markers</v>
      </c>
    </row>
    <row r="12304" spans="3:6" x14ac:dyDescent="0.45">
      <c r="C12304" s="3">
        <f t="shared" ca="1" si="770"/>
        <v>3746.32</v>
      </c>
      <c r="D12304" t="str">
        <f t="shared" ca="1" si="772"/>
        <v>Promotional Sale</v>
      </c>
      <c r="E12304" s="1">
        <f t="shared" ca="1" si="771"/>
        <v>41593</v>
      </c>
      <c r="F12304" t="str">
        <f t="shared" ca="1" si="773"/>
        <v>Pencils</v>
      </c>
    </row>
    <row r="12305" spans="3:6" x14ac:dyDescent="0.45">
      <c r="C12305" s="3">
        <f t="shared" ca="1" si="770"/>
        <v>2223.86</v>
      </c>
      <c r="D12305" t="str">
        <f t="shared" ca="1" si="772"/>
        <v>Normal Sale</v>
      </c>
      <c r="E12305" s="1">
        <f t="shared" ca="1" si="771"/>
        <v>41145</v>
      </c>
      <c r="F12305" t="str">
        <f t="shared" ca="1" si="773"/>
        <v>Pens</v>
      </c>
    </row>
    <row r="12306" spans="3:6" x14ac:dyDescent="0.45">
      <c r="C12306" s="3">
        <f t="shared" ca="1" si="770"/>
        <v>4112.55</v>
      </c>
      <c r="D12306" t="str">
        <f t="shared" ca="1" si="772"/>
        <v>Refund</v>
      </c>
      <c r="E12306" s="1">
        <f t="shared" ca="1" si="771"/>
        <v>41025</v>
      </c>
      <c r="F12306" t="str">
        <f t="shared" ca="1" si="773"/>
        <v>Scissors</v>
      </c>
    </row>
    <row r="12307" spans="3:6" x14ac:dyDescent="0.45">
      <c r="C12307" s="3">
        <f t="shared" ca="1" si="770"/>
        <v>4531.3500000000004</v>
      </c>
      <c r="D12307" t="str">
        <f t="shared" ca="1" si="772"/>
        <v>Normal Sale</v>
      </c>
      <c r="E12307" s="1">
        <f t="shared" ca="1" si="771"/>
        <v>40997</v>
      </c>
      <c r="F12307" t="str">
        <f t="shared" ca="1" si="773"/>
        <v>Glue</v>
      </c>
    </row>
    <row r="12308" spans="3:6" x14ac:dyDescent="0.45">
      <c r="C12308" s="3">
        <f t="shared" ca="1" si="770"/>
        <v>177.44</v>
      </c>
      <c r="D12308" t="str">
        <f t="shared" ca="1" si="772"/>
        <v>Refund</v>
      </c>
      <c r="E12308" s="1">
        <f t="shared" ca="1" si="771"/>
        <v>41268</v>
      </c>
      <c r="F12308" t="str">
        <f t="shared" ca="1" si="773"/>
        <v>Glue</v>
      </c>
    </row>
    <row r="12309" spans="3:6" x14ac:dyDescent="0.45">
      <c r="C12309" s="3">
        <f t="shared" ca="1" si="770"/>
        <v>2891.98</v>
      </c>
      <c r="D12309" t="str">
        <f t="shared" ca="1" si="772"/>
        <v>Normal Sale</v>
      </c>
      <c r="E12309" s="1">
        <f t="shared" ca="1" si="771"/>
        <v>41357</v>
      </c>
      <c r="F12309" t="str">
        <f t="shared" ca="1" si="773"/>
        <v>Markers</v>
      </c>
    </row>
    <row r="12310" spans="3:6" x14ac:dyDescent="0.45">
      <c r="C12310" s="3">
        <f t="shared" ca="1" si="770"/>
        <v>1792.21</v>
      </c>
      <c r="D12310" t="str">
        <f t="shared" ca="1" si="772"/>
        <v>Promotional Sale</v>
      </c>
      <c r="E12310" s="1">
        <f t="shared" ca="1" si="771"/>
        <v>41155</v>
      </c>
      <c r="F12310" t="str">
        <f t="shared" ca="1" si="773"/>
        <v>Scissors</v>
      </c>
    </row>
    <row r="12311" spans="3:6" x14ac:dyDescent="0.45">
      <c r="C12311" s="3">
        <f t="shared" ca="1" si="770"/>
        <v>3307.75</v>
      </c>
      <c r="D12311" t="str">
        <f t="shared" ca="1" si="772"/>
        <v>Normal Sale</v>
      </c>
      <c r="E12311" s="1">
        <f t="shared" ca="1" si="771"/>
        <v>41134</v>
      </c>
      <c r="F12311" t="str">
        <f t="shared" ca="1" si="773"/>
        <v>Pencils</v>
      </c>
    </row>
    <row r="12312" spans="3:6" x14ac:dyDescent="0.45">
      <c r="C12312" s="3">
        <f t="shared" ca="1" si="770"/>
        <v>4956.41</v>
      </c>
      <c r="D12312" t="str">
        <f t="shared" ca="1" si="772"/>
        <v>Promotional Sale</v>
      </c>
      <c r="E12312" s="1">
        <f t="shared" ca="1" si="771"/>
        <v>41364</v>
      </c>
      <c r="F12312" t="str">
        <f t="shared" ca="1" si="773"/>
        <v>Pens</v>
      </c>
    </row>
    <row r="12313" spans="3:6" x14ac:dyDescent="0.45">
      <c r="C12313" s="3">
        <f t="shared" ca="1" si="770"/>
        <v>639.86</v>
      </c>
      <c r="D12313" t="str">
        <f t="shared" ca="1" si="772"/>
        <v>Normal Sale</v>
      </c>
      <c r="E12313" s="1">
        <f t="shared" ca="1" si="771"/>
        <v>40931</v>
      </c>
      <c r="F12313" t="str">
        <f t="shared" ca="1" si="773"/>
        <v>Markers</v>
      </c>
    </row>
    <row r="12314" spans="3:6" x14ac:dyDescent="0.45">
      <c r="C12314" s="3">
        <f t="shared" ca="1" si="770"/>
        <v>3413.5</v>
      </c>
      <c r="D12314" t="str">
        <f t="shared" ca="1" si="772"/>
        <v>Voided Transaction</v>
      </c>
      <c r="E12314" s="1">
        <f t="shared" ca="1" si="771"/>
        <v>40954</v>
      </c>
      <c r="F12314" t="str">
        <f t="shared" ca="1" si="773"/>
        <v>Paint</v>
      </c>
    </row>
    <row r="12315" spans="3:6" x14ac:dyDescent="0.45">
      <c r="C12315" s="3">
        <f t="shared" ca="1" si="770"/>
        <v>472.7</v>
      </c>
      <c r="D12315" t="str">
        <f t="shared" ca="1" si="772"/>
        <v>Normal Sale</v>
      </c>
      <c r="E12315" s="1">
        <f t="shared" ca="1" si="771"/>
        <v>41076</v>
      </c>
      <c r="F12315" t="str">
        <f t="shared" ca="1" si="773"/>
        <v>Scissors</v>
      </c>
    </row>
    <row r="12316" spans="3:6" x14ac:dyDescent="0.45">
      <c r="C12316" s="3">
        <f t="shared" ca="1" si="770"/>
        <v>1522.78</v>
      </c>
      <c r="D12316" t="str">
        <f t="shared" ca="1" si="772"/>
        <v>Voided Transaction</v>
      </c>
      <c r="E12316" s="1">
        <f t="shared" ca="1" si="771"/>
        <v>41520</v>
      </c>
      <c r="F12316" t="str">
        <f t="shared" ca="1" si="773"/>
        <v>Markers</v>
      </c>
    </row>
    <row r="12317" spans="3:6" x14ac:dyDescent="0.45">
      <c r="C12317" s="3">
        <f t="shared" ca="1" si="770"/>
        <v>212.4</v>
      </c>
      <c r="D12317" t="str">
        <f t="shared" ca="1" si="772"/>
        <v>Promotional Sale</v>
      </c>
      <c r="E12317" s="1">
        <f t="shared" ca="1" si="771"/>
        <v>41096</v>
      </c>
      <c r="F12317" t="str">
        <f t="shared" ca="1" si="773"/>
        <v>Pens</v>
      </c>
    </row>
    <row r="12318" spans="3:6" x14ac:dyDescent="0.45">
      <c r="C12318" s="3">
        <f t="shared" ca="1" si="770"/>
        <v>1347.79</v>
      </c>
      <c r="D12318" t="str">
        <f t="shared" ca="1" si="772"/>
        <v>Normal Sale</v>
      </c>
      <c r="E12318" s="1">
        <f t="shared" ca="1" si="771"/>
        <v>41272</v>
      </c>
      <c r="F12318" t="str">
        <f t="shared" ca="1" si="773"/>
        <v>Markers</v>
      </c>
    </row>
    <row r="12319" spans="3:6" x14ac:dyDescent="0.45">
      <c r="C12319" s="3">
        <f t="shared" ca="1" si="770"/>
        <v>801.88</v>
      </c>
      <c r="D12319" t="str">
        <f t="shared" ca="1" si="772"/>
        <v>Refund</v>
      </c>
      <c r="E12319" s="1">
        <f t="shared" ca="1" si="771"/>
        <v>41212</v>
      </c>
      <c r="F12319" t="str">
        <f t="shared" ca="1" si="773"/>
        <v>Paint</v>
      </c>
    </row>
    <row r="12320" spans="3:6" x14ac:dyDescent="0.45">
      <c r="C12320" s="3">
        <f t="shared" ca="1" si="770"/>
        <v>4102.6899999999996</v>
      </c>
      <c r="D12320" t="str">
        <f t="shared" ca="1" si="772"/>
        <v>Normal Sale</v>
      </c>
      <c r="E12320" s="1">
        <f t="shared" ca="1" si="771"/>
        <v>41285</v>
      </c>
      <c r="F12320" t="str">
        <f t="shared" ca="1" si="773"/>
        <v>Pencils</v>
      </c>
    </row>
    <row r="12321" spans="3:6" x14ac:dyDescent="0.45">
      <c r="C12321" s="3">
        <f t="shared" ca="1" si="770"/>
        <v>2814.98</v>
      </c>
      <c r="D12321" t="str">
        <f t="shared" ca="1" si="772"/>
        <v>Normal Sale</v>
      </c>
      <c r="E12321" s="1">
        <f t="shared" ca="1" si="771"/>
        <v>41044</v>
      </c>
      <c r="F12321" t="str">
        <f t="shared" ca="1" si="773"/>
        <v>Scissors</v>
      </c>
    </row>
    <row r="12322" spans="3:6" x14ac:dyDescent="0.45">
      <c r="C12322" s="3">
        <f t="shared" ca="1" si="770"/>
        <v>4877.18</v>
      </c>
      <c r="D12322" t="str">
        <f t="shared" ca="1" si="772"/>
        <v>Promotional Sale</v>
      </c>
      <c r="E12322" s="1">
        <f t="shared" ca="1" si="771"/>
        <v>41440</v>
      </c>
      <c r="F12322" t="str">
        <f t="shared" ca="1" si="773"/>
        <v>Pens</v>
      </c>
    </row>
    <row r="12323" spans="3:6" x14ac:dyDescent="0.45">
      <c r="C12323" s="3">
        <f t="shared" ca="1" si="770"/>
        <v>1199.53</v>
      </c>
      <c r="D12323" t="str">
        <f t="shared" ca="1" si="772"/>
        <v>Normal Sale</v>
      </c>
      <c r="E12323" s="1">
        <f t="shared" ca="1" si="771"/>
        <v>41370</v>
      </c>
      <c r="F12323" t="str">
        <f t="shared" ca="1" si="773"/>
        <v>Scissors</v>
      </c>
    </row>
    <row r="12324" spans="3:6" x14ac:dyDescent="0.45">
      <c r="C12324" s="3">
        <f t="shared" ca="1" si="770"/>
        <v>3419.58</v>
      </c>
      <c r="D12324" t="str">
        <f t="shared" ca="1" si="772"/>
        <v>Normal Sale</v>
      </c>
      <c r="E12324" s="1">
        <f t="shared" ca="1" si="771"/>
        <v>40930</v>
      </c>
      <c r="F12324" t="str">
        <f t="shared" ca="1" si="773"/>
        <v>Pencils</v>
      </c>
    </row>
    <row r="12325" spans="3:6" x14ac:dyDescent="0.45">
      <c r="C12325" s="3">
        <f t="shared" ca="1" si="770"/>
        <v>4276.7700000000004</v>
      </c>
      <c r="D12325" t="str">
        <f t="shared" ca="1" si="772"/>
        <v>Normal Sale</v>
      </c>
      <c r="E12325" s="1">
        <f t="shared" ca="1" si="771"/>
        <v>41057</v>
      </c>
      <c r="F12325" t="str">
        <f t="shared" ca="1" si="773"/>
        <v>Markers</v>
      </c>
    </row>
    <row r="12326" spans="3:6" x14ac:dyDescent="0.45">
      <c r="C12326" s="3">
        <f t="shared" ca="1" si="770"/>
        <v>3621.11</v>
      </c>
      <c r="D12326" t="str">
        <f t="shared" ca="1" si="772"/>
        <v>Normal Sale</v>
      </c>
      <c r="E12326" s="1">
        <f t="shared" ca="1" si="771"/>
        <v>40940</v>
      </c>
      <c r="F12326" t="str">
        <f t="shared" ca="1" si="773"/>
        <v>Pens</v>
      </c>
    </row>
    <row r="12327" spans="3:6" x14ac:dyDescent="0.45">
      <c r="C12327" s="3">
        <f t="shared" ca="1" si="770"/>
        <v>3329.57</v>
      </c>
      <c r="D12327" t="str">
        <f t="shared" ca="1" si="772"/>
        <v>Voided Transaction</v>
      </c>
      <c r="E12327" s="1">
        <f t="shared" ca="1" si="771"/>
        <v>41334</v>
      </c>
      <c r="F12327" t="str">
        <f t="shared" ca="1" si="773"/>
        <v>Markers</v>
      </c>
    </row>
    <row r="12328" spans="3:6" x14ac:dyDescent="0.45">
      <c r="C12328" s="3">
        <f t="shared" ref="C12328:C12391" ca="1" si="774">RANDBETWEEN(50,5000)+RANDBETWEEN(0,100)/100</f>
        <v>819.82</v>
      </c>
      <c r="D12328" t="str">
        <f t="shared" ca="1" si="772"/>
        <v>Normal Sale</v>
      </c>
      <c r="E12328" s="1">
        <f t="shared" ref="E12328:E12391" ca="1" si="775">RANDBETWEEN(40910,41640)</f>
        <v>41398</v>
      </c>
      <c r="F12328" t="str">
        <f t="shared" ca="1" si="773"/>
        <v>Pencils</v>
      </c>
    </row>
    <row r="12329" spans="3:6" x14ac:dyDescent="0.45">
      <c r="C12329" s="3">
        <f t="shared" ca="1" si="774"/>
        <v>466.55</v>
      </c>
      <c r="D12329" t="str">
        <f t="shared" ca="1" si="772"/>
        <v>Normal Sale</v>
      </c>
      <c r="E12329" s="1">
        <f t="shared" ca="1" si="775"/>
        <v>40946</v>
      </c>
      <c r="F12329" t="str">
        <f t="shared" ca="1" si="773"/>
        <v>Paint</v>
      </c>
    </row>
    <row r="12330" spans="3:6" x14ac:dyDescent="0.45">
      <c r="C12330" s="3">
        <f t="shared" ca="1" si="774"/>
        <v>1142.18</v>
      </c>
      <c r="D12330" t="str">
        <f t="shared" ca="1" si="772"/>
        <v>Normal Sale</v>
      </c>
      <c r="E12330" s="1">
        <f t="shared" ca="1" si="775"/>
        <v>41217</v>
      </c>
      <c r="F12330" t="str">
        <f t="shared" ca="1" si="773"/>
        <v>Paper</v>
      </c>
    </row>
    <row r="12331" spans="3:6" x14ac:dyDescent="0.45">
      <c r="C12331" s="3">
        <f t="shared" ca="1" si="774"/>
        <v>3286.47</v>
      </c>
      <c r="D12331" t="str">
        <f t="shared" ca="1" si="772"/>
        <v>Normal Sale</v>
      </c>
      <c r="E12331" s="1">
        <f t="shared" ca="1" si="775"/>
        <v>41018</v>
      </c>
      <c r="F12331" t="str">
        <f t="shared" ca="1" si="773"/>
        <v>Scissors</v>
      </c>
    </row>
    <row r="12332" spans="3:6" x14ac:dyDescent="0.45">
      <c r="C12332" s="3">
        <f t="shared" ca="1" si="774"/>
        <v>4336.12</v>
      </c>
      <c r="D12332" t="str">
        <f t="shared" ca="1" si="772"/>
        <v>Normal Sale</v>
      </c>
      <c r="E12332" s="1">
        <f t="shared" ca="1" si="775"/>
        <v>41212</v>
      </c>
      <c r="F12332" t="str">
        <f t="shared" ca="1" si="773"/>
        <v>Markers</v>
      </c>
    </row>
    <row r="12333" spans="3:6" x14ac:dyDescent="0.45">
      <c r="C12333" s="3">
        <f t="shared" ca="1" si="774"/>
        <v>2942.7</v>
      </c>
      <c r="D12333" t="str">
        <f t="shared" ca="1" si="772"/>
        <v>Voided Transaction</v>
      </c>
      <c r="E12333" s="1">
        <f t="shared" ca="1" si="775"/>
        <v>41128</v>
      </c>
      <c r="F12333" t="str">
        <f t="shared" ca="1" si="773"/>
        <v>Scissors</v>
      </c>
    </row>
    <row r="12334" spans="3:6" x14ac:dyDescent="0.45">
      <c r="C12334" s="3">
        <f t="shared" ca="1" si="774"/>
        <v>3309.93</v>
      </c>
      <c r="D12334" t="str">
        <f t="shared" ca="1" si="772"/>
        <v>Refund</v>
      </c>
      <c r="E12334" s="1">
        <f t="shared" ca="1" si="775"/>
        <v>41034</v>
      </c>
      <c r="F12334" t="str">
        <f t="shared" ca="1" si="773"/>
        <v>Pens</v>
      </c>
    </row>
    <row r="12335" spans="3:6" x14ac:dyDescent="0.45">
      <c r="C12335" s="3">
        <f t="shared" ca="1" si="774"/>
        <v>613.02</v>
      </c>
      <c r="D12335" t="str">
        <f t="shared" ca="1" si="772"/>
        <v>Promotional Sale</v>
      </c>
      <c r="E12335" s="1">
        <f t="shared" ca="1" si="775"/>
        <v>41358</v>
      </c>
      <c r="F12335" t="str">
        <f t="shared" ca="1" si="773"/>
        <v>Scissors</v>
      </c>
    </row>
    <row r="12336" spans="3:6" x14ac:dyDescent="0.45">
      <c r="C12336" s="3">
        <f t="shared" ca="1" si="774"/>
        <v>2104.17</v>
      </c>
      <c r="D12336" t="str">
        <f t="shared" ca="1" si="772"/>
        <v>Voided Transaction</v>
      </c>
      <c r="E12336" s="1">
        <f t="shared" ca="1" si="775"/>
        <v>40996</v>
      </c>
      <c r="F12336" t="str">
        <f t="shared" ca="1" si="773"/>
        <v>Paint</v>
      </c>
    </row>
    <row r="12337" spans="3:6" x14ac:dyDescent="0.45">
      <c r="C12337" s="3">
        <f t="shared" ca="1" si="774"/>
        <v>1358.99</v>
      </c>
      <c r="D12337" t="str">
        <f t="shared" ca="1" si="772"/>
        <v>Refund</v>
      </c>
      <c r="E12337" s="1">
        <f t="shared" ca="1" si="775"/>
        <v>41327</v>
      </c>
      <c r="F12337" t="str">
        <f t="shared" ca="1" si="773"/>
        <v>Scissors</v>
      </c>
    </row>
    <row r="12338" spans="3:6" x14ac:dyDescent="0.45">
      <c r="C12338" s="3">
        <f t="shared" ca="1" si="774"/>
        <v>655.89</v>
      </c>
      <c r="D12338" t="str">
        <f t="shared" ca="1" si="772"/>
        <v>Normal Sale</v>
      </c>
      <c r="E12338" s="1">
        <f t="shared" ca="1" si="775"/>
        <v>41527</v>
      </c>
      <c r="F12338" t="str">
        <f t="shared" ca="1" si="773"/>
        <v>Pencils</v>
      </c>
    </row>
    <row r="12339" spans="3:6" x14ac:dyDescent="0.45">
      <c r="C12339" s="3">
        <f t="shared" ca="1" si="774"/>
        <v>3554.49</v>
      </c>
      <c r="D12339" t="str">
        <f t="shared" ca="1" si="772"/>
        <v>Normal Sale</v>
      </c>
      <c r="E12339" s="1">
        <f t="shared" ca="1" si="775"/>
        <v>41179</v>
      </c>
      <c r="F12339" t="str">
        <f t="shared" ca="1" si="773"/>
        <v>Scissors</v>
      </c>
    </row>
    <row r="12340" spans="3:6" x14ac:dyDescent="0.45">
      <c r="C12340" s="3">
        <f t="shared" ca="1" si="774"/>
        <v>4342.91</v>
      </c>
      <c r="D12340" t="str">
        <f t="shared" ca="1" si="772"/>
        <v>Normal Sale</v>
      </c>
      <c r="E12340" s="1">
        <f t="shared" ca="1" si="775"/>
        <v>41604</v>
      </c>
      <c r="F12340" t="str">
        <f t="shared" ca="1" si="773"/>
        <v>Glue</v>
      </c>
    </row>
    <row r="12341" spans="3:6" x14ac:dyDescent="0.45">
      <c r="C12341" s="3">
        <f t="shared" ca="1" si="774"/>
        <v>2007.19</v>
      </c>
      <c r="D12341" t="str">
        <f t="shared" ca="1" si="772"/>
        <v>Normal Sale</v>
      </c>
      <c r="E12341" s="1">
        <f t="shared" ca="1" si="775"/>
        <v>40964</v>
      </c>
      <c r="F12341" t="str">
        <f t="shared" ca="1" si="773"/>
        <v>Scissors</v>
      </c>
    </row>
    <row r="12342" spans="3:6" x14ac:dyDescent="0.45">
      <c r="C12342" s="3">
        <f t="shared" ca="1" si="774"/>
        <v>3675.73</v>
      </c>
      <c r="D12342" t="str">
        <f t="shared" ca="1" si="772"/>
        <v>Normal Sale</v>
      </c>
      <c r="E12342" s="1">
        <f t="shared" ca="1" si="775"/>
        <v>41343</v>
      </c>
      <c r="F12342" t="str">
        <f t="shared" ca="1" si="773"/>
        <v>Markers</v>
      </c>
    </row>
    <row r="12343" spans="3:6" x14ac:dyDescent="0.45">
      <c r="C12343" s="3">
        <f t="shared" ca="1" si="774"/>
        <v>4464.1099999999997</v>
      </c>
      <c r="D12343" t="str">
        <f t="shared" ca="1" si="772"/>
        <v>Normal Sale</v>
      </c>
      <c r="E12343" s="1">
        <f t="shared" ca="1" si="775"/>
        <v>41213</v>
      </c>
      <c r="F12343" t="str">
        <f t="shared" ca="1" si="773"/>
        <v>Paper</v>
      </c>
    </row>
    <row r="12344" spans="3:6" x14ac:dyDescent="0.45">
      <c r="C12344" s="3">
        <f t="shared" ca="1" si="774"/>
        <v>2767.35</v>
      </c>
      <c r="D12344" t="str">
        <f t="shared" ca="1" si="772"/>
        <v>Normal Sale</v>
      </c>
      <c r="E12344" s="1">
        <f t="shared" ca="1" si="775"/>
        <v>41610</v>
      </c>
      <c r="F12344" t="str">
        <f t="shared" ca="1" si="773"/>
        <v>Glue</v>
      </c>
    </row>
    <row r="12345" spans="3:6" x14ac:dyDescent="0.45">
      <c r="C12345" s="3">
        <f t="shared" ca="1" si="774"/>
        <v>4894.2299999999996</v>
      </c>
      <c r="D12345" t="str">
        <f t="shared" ca="1" si="772"/>
        <v>Normal Sale</v>
      </c>
      <c r="E12345" s="1">
        <f t="shared" ca="1" si="775"/>
        <v>41332</v>
      </c>
      <c r="F12345" t="str">
        <f t="shared" ca="1" si="773"/>
        <v>Paper</v>
      </c>
    </row>
    <row r="12346" spans="3:6" x14ac:dyDescent="0.45">
      <c r="C12346" s="3">
        <f t="shared" ca="1" si="774"/>
        <v>3818.63</v>
      </c>
      <c r="D12346" t="str">
        <f t="shared" ca="1" si="772"/>
        <v>Normal Sale</v>
      </c>
      <c r="E12346" s="1">
        <f t="shared" ca="1" si="775"/>
        <v>41267</v>
      </c>
      <c r="F12346" t="str">
        <f t="shared" ca="1" si="773"/>
        <v>Paper</v>
      </c>
    </row>
    <row r="12347" spans="3:6" x14ac:dyDescent="0.45">
      <c r="C12347" s="3">
        <f t="shared" ca="1" si="774"/>
        <v>3702.93</v>
      </c>
      <c r="D12347" t="str">
        <f t="shared" ca="1" si="772"/>
        <v>Normal Sale</v>
      </c>
      <c r="E12347" s="1">
        <f t="shared" ca="1" si="775"/>
        <v>41122</v>
      </c>
      <c r="F12347" t="str">
        <f t="shared" ca="1" si="773"/>
        <v>Paint</v>
      </c>
    </row>
    <row r="12348" spans="3:6" x14ac:dyDescent="0.45">
      <c r="C12348" s="3">
        <f t="shared" ca="1" si="774"/>
        <v>1909.67</v>
      </c>
      <c r="D12348" t="str">
        <f t="shared" ca="1" si="772"/>
        <v>Normal Sale</v>
      </c>
      <c r="E12348" s="1">
        <f t="shared" ca="1" si="775"/>
        <v>41072</v>
      </c>
      <c r="F12348" t="str">
        <f t="shared" ca="1" si="773"/>
        <v>Paper</v>
      </c>
    </row>
    <row r="12349" spans="3:6" x14ac:dyDescent="0.45">
      <c r="C12349" s="3">
        <f t="shared" ca="1" si="774"/>
        <v>2064.1999999999998</v>
      </c>
      <c r="D12349" t="str">
        <f t="shared" ca="1" si="772"/>
        <v>Normal Sale</v>
      </c>
      <c r="E12349" s="1">
        <f t="shared" ca="1" si="775"/>
        <v>41154</v>
      </c>
      <c r="F12349" t="str">
        <f t="shared" ca="1" si="773"/>
        <v>Scissors</v>
      </c>
    </row>
    <row r="12350" spans="3:6" x14ac:dyDescent="0.45">
      <c r="C12350" s="3">
        <f t="shared" ca="1" si="774"/>
        <v>4599.47</v>
      </c>
      <c r="D12350" t="str">
        <f t="shared" ca="1" si="772"/>
        <v>Normal Sale</v>
      </c>
      <c r="E12350" s="1">
        <f t="shared" ca="1" si="775"/>
        <v>41614</v>
      </c>
      <c r="F12350" t="str">
        <f t="shared" ca="1" si="773"/>
        <v>Paper</v>
      </c>
    </row>
    <row r="12351" spans="3:6" x14ac:dyDescent="0.45">
      <c r="C12351" s="3">
        <f t="shared" ca="1" si="774"/>
        <v>1608.55</v>
      </c>
      <c r="D12351" t="str">
        <f t="shared" ca="1" si="772"/>
        <v>Normal Sale</v>
      </c>
      <c r="E12351" s="1">
        <f t="shared" ca="1" si="775"/>
        <v>41537</v>
      </c>
      <c r="F12351" t="str">
        <f t="shared" ca="1" si="773"/>
        <v>Scissors</v>
      </c>
    </row>
    <row r="12352" spans="3:6" x14ac:dyDescent="0.45">
      <c r="C12352" s="3">
        <f t="shared" ca="1" si="774"/>
        <v>2486.3200000000002</v>
      </c>
      <c r="D12352" t="str">
        <f t="shared" ca="1" si="772"/>
        <v>Normal Sale</v>
      </c>
      <c r="E12352" s="1">
        <f t="shared" ca="1" si="775"/>
        <v>41014</v>
      </c>
      <c r="F12352" t="str">
        <f t="shared" ca="1" si="773"/>
        <v>Paint</v>
      </c>
    </row>
    <row r="12353" spans="3:6" x14ac:dyDescent="0.45">
      <c r="C12353" s="3">
        <f t="shared" ca="1" si="774"/>
        <v>1880.6</v>
      </c>
      <c r="D12353" t="str">
        <f t="shared" ca="1" si="772"/>
        <v>Voided Transaction</v>
      </c>
      <c r="E12353" s="1">
        <f t="shared" ca="1" si="775"/>
        <v>41198</v>
      </c>
      <c r="F12353" t="str">
        <f t="shared" ca="1" si="773"/>
        <v>Pens</v>
      </c>
    </row>
    <row r="12354" spans="3:6" x14ac:dyDescent="0.45">
      <c r="C12354" s="3">
        <f t="shared" ca="1" si="774"/>
        <v>3304.39</v>
      </c>
      <c r="D12354" t="str">
        <f t="shared" ca="1" si="772"/>
        <v>Voided Transaction</v>
      </c>
      <c r="E12354" s="1">
        <f t="shared" ca="1" si="775"/>
        <v>40988</v>
      </c>
      <c r="F12354" t="str">
        <f t="shared" ca="1" si="773"/>
        <v>Paint</v>
      </c>
    </row>
    <row r="12355" spans="3:6" x14ac:dyDescent="0.45">
      <c r="C12355" s="3">
        <f t="shared" ca="1" si="774"/>
        <v>4563.7</v>
      </c>
      <c r="D12355" t="str">
        <f t="shared" ref="D12355:D12418" ca="1" si="776">INDEX(TransTYpe,RANDBETWEEN(1,10))</f>
        <v>Normal Sale</v>
      </c>
      <c r="E12355" s="1">
        <f t="shared" ca="1" si="775"/>
        <v>41418</v>
      </c>
      <c r="F12355" t="str">
        <f t="shared" ref="F12355:F12418" ca="1" si="777">INDEX(Products,RANDBETWEEN(1,7))</f>
        <v>Scissors</v>
      </c>
    </row>
    <row r="12356" spans="3:6" x14ac:dyDescent="0.45">
      <c r="C12356" s="3">
        <f t="shared" ca="1" si="774"/>
        <v>2514.6799999999998</v>
      </c>
      <c r="D12356" t="str">
        <f t="shared" ca="1" si="776"/>
        <v>Refund</v>
      </c>
      <c r="E12356" s="1">
        <f t="shared" ca="1" si="775"/>
        <v>41423</v>
      </c>
      <c r="F12356" t="str">
        <f t="shared" ca="1" si="777"/>
        <v>Markers</v>
      </c>
    </row>
    <row r="12357" spans="3:6" x14ac:dyDescent="0.45">
      <c r="C12357" s="3">
        <f t="shared" ca="1" si="774"/>
        <v>2462.33</v>
      </c>
      <c r="D12357" t="str">
        <f t="shared" ca="1" si="776"/>
        <v>Normal Sale</v>
      </c>
      <c r="E12357" s="1">
        <f t="shared" ca="1" si="775"/>
        <v>41217</v>
      </c>
      <c r="F12357" t="str">
        <f t="shared" ca="1" si="777"/>
        <v>Pencils</v>
      </c>
    </row>
    <row r="12358" spans="3:6" x14ac:dyDescent="0.45">
      <c r="C12358" s="3">
        <f t="shared" ca="1" si="774"/>
        <v>3121.03</v>
      </c>
      <c r="D12358" t="str">
        <f t="shared" ca="1" si="776"/>
        <v>Normal Sale</v>
      </c>
      <c r="E12358" s="1">
        <f t="shared" ca="1" si="775"/>
        <v>41542</v>
      </c>
      <c r="F12358" t="str">
        <f t="shared" ca="1" si="777"/>
        <v>Pencils</v>
      </c>
    </row>
    <row r="12359" spans="3:6" x14ac:dyDescent="0.45">
      <c r="C12359" s="3">
        <f t="shared" ca="1" si="774"/>
        <v>2866.3</v>
      </c>
      <c r="D12359" t="str">
        <f t="shared" ca="1" si="776"/>
        <v>Normal Sale</v>
      </c>
      <c r="E12359" s="1">
        <f t="shared" ca="1" si="775"/>
        <v>41513</v>
      </c>
      <c r="F12359" t="str">
        <f t="shared" ca="1" si="777"/>
        <v>Glue</v>
      </c>
    </row>
    <row r="12360" spans="3:6" x14ac:dyDescent="0.45">
      <c r="C12360" s="3">
        <f t="shared" ca="1" si="774"/>
        <v>513.19000000000005</v>
      </c>
      <c r="D12360" t="str">
        <f t="shared" ca="1" si="776"/>
        <v>Normal Sale</v>
      </c>
      <c r="E12360" s="1">
        <f t="shared" ca="1" si="775"/>
        <v>41229</v>
      </c>
      <c r="F12360" t="str">
        <f t="shared" ca="1" si="777"/>
        <v>Paint</v>
      </c>
    </row>
    <row r="12361" spans="3:6" x14ac:dyDescent="0.45">
      <c r="C12361" s="3">
        <f t="shared" ca="1" si="774"/>
        <v>959</v>
      </c>
      <c r="D12361" t="str">
        <f t="shared" ca="1" si="776"/>
        <v>Normal Sale</v>
      </c>
      <c r="E12361" s="1">
        <f t="shared" ca="1" si="775"/>
        <v>40976</v>
      </c>
      <c r="F12361" t="str">
        <f t="shared" ca="1" si="777"/>
        <v>Markers</v>
      </c>
    </row>
    <row r="12362" spans="3:6" x14ac:dyDescent="0.45">
      <c r="C12362" s="3">
        <f t="shared" ca="1" si="774"/>
        <v>4547.5600000000004</v>
      </c>
      <c r="D12362" t="str">
        <f t="shared" ca="1" si="776"/>
        <v>Normal Sale</v>
      </c>
      <c r="E12362" s="1">
        <f t="shared" ca="1" si="775"/>
        <v>41442</v>
      </c>
      <c r="F12362" t="str">
        <f t="shared" ca="1" si="777"/>
        <v>Paint</v>
      </c>
    </row>
    <row r="12363" spans="3:6" x14ac:dyDescent="0.45">
      <c r="C12363" s="3">
        <f t="shared" ca="1" si="774"/>
        <v>2717.23</v>
      </c>
      <c r="D12363" t="str">
        <f t="shared" ca="1" si="776"/>
        <v>Promotional Sale</v>
      </c>
      <c r="E12363" s="1">
        <f t="shared" ca="1" si="775"/>
        <v>41251</v>
      </c>
      <c r="F12363" t="str">
        <f t="shared" ca="1" si="777"/>
        <v>Pencils</v>
      </c>
    </row>
    <row r="12364" spans="3:6" x14ac:dyDescent="0.45">
      <c r="C12364" s="3">
        <f t="shared" ca="1" si="774"/>
        <v>2536.2800000000002</v>
      </c>
      <c r="D12364" t="str">
        <f t="shared" ca="1" si="776"/>
        <v>Promotional Sale</v>
      </c>
      <c r="E12364" s="1">
        <f t="shared" ca="1" si="775"/>
        <v>41113</v>
      </c>
      <c r="F12364" t="str">
        <f t="shared" ca="1" si="777"/>
        <v>Pencils</v>
      </c>
    </row>
    <row r="12365" spans="3:6" x14ac:dyDescent="0.45">
      <c r="C12365" s="3">
        <f t="shared" ca="1" si="774"/>
        <v>1400.53</v>
      </c>
      <c r="D12365" t="str">
        <f t="shared" ca="1" si="776"/>
        <v>Normal Sale</v>
      </c>
      <c r="E12365" s="1">
        <f t="shared" ca="1" si="775"/>
        <v>41575</v>
      </c>
      <c r="F12365" t="str">
        <f t="shared" ca="1" si="777"/>
        <v>Paper</v>
      </c>
    </row>
    <row r="12366" spans="3:6" x14ac:dyDescent="0.45">
      <c r="C12366" s="3">
        <f t="shared" ca="1" si="774"/>
        <v>1014.1</v>
      </c>
      <c r="D12366" t="str">
        <f t="shared" ca="1" si="776"/>
        <v>Normal Sale</v>
      </c>
      <c r="E12366" s="1">
        <f t="shared" ca="1" si="775"/>
        <v>41194</v>
      </c>
      <c r="F12366" t="str">
        <f t="shared" ca="1" si="777"/>
        <v>Scissors</v>
      </c>
    </row>
    <row r="12367" spans="3:6" x14ac:dyDescent="0.45">
      <c r="C12367" s="3">
        <f t="shared" ca="1" si="774"/>
        <v>4741.1499999999996</v>
      </c>
      <c r="D12367" t="str">
        <f t="shared" ca="1" si="776"/>
        <v>Normal Sale</v>
      </c>
      <c r="E12367" s="1">
        <f t="shared" ca="1" si="775"/>
        <v>41314</v>
      </c>
      <c r="F12367" t="str">
        <f t="shared" ca="1" si="777"/>
        <v>Pencils</v>
      </c>
    </row>
    <row r="12368" spans="3:6" x14ac:dyDescent="0.45">
      <c r="C12368" s="3">
        <f t="shared" ca="1" si="774"/>
        <v>3908.24</v>
      </c>
      <c r="D12368" t="str">
        <f t="shared" ca="1" si="776"/>
        <v>Normal Sale</v>
      </c>
      <c r="E12368" s="1">
        <f t="shared" ca="1" si="775"/>
        <v>41477</v>
      </c>
      <c r="F12368" t="str">
        <f t="shared" ca="1" si="777"/>
        <v>Paper</v>
      </c>
    </row>
    <row r="12369" spans="3:6" x14ac:dyDescent="0.45">
      <c r="C12369" s="3">
        <f t="shared" ca="1" si="774"/>
        <v>1377.6</v>
      </c>
      <c r="D12369" t="str">
        <f t="shared" ca="1" si="776"/>
        <v>Normal Sale</v>
      </c>
      <c r="E12369" s="1">
        <f t="shared" ca="1" si="775"/>
        <v>41606</v>
      </c>
      <c r="F12369" t="str">
        <f t="shared" ca="1" si="777"/>
        <v>Scissors</v>
      </c>
    </row>
    <row r="12370" spans="3:6" x14ac:dyDescent="0.45">
      <c r="C12370" s="3">
        <f t="shared" ca="1" si="774"/>
        <v>723.53</v>
      </c>
      <c r="D12370" t="str">
        <f t="shared" ca="1" si="776"/>
        <v>Normal Sale</v>
      </c>
      <c r="E12370" s="1">
        <f t="shared" ca="1" si="775"/>
        <v>41606</v>
      </c>
      <c r="F12370" t="str">
        <f t="shared" ca="1" si="777"/>
        <v>Pens</v>
      </c>
    </row>
    <row r="12371" spans="3:6" x14ac:dyDescent="0.45">
      <c r="C12371" s="3">
        <f t="shared" ca="1" si="774"/>
        <v>3106.73</v>
      </c>
      <c r="D12371" t="str">
        <f t="shared" ca="1" si="776"/>
        <v>Voided Transaction</v>
      </c>
      <c r="E12371" s="1">
        <f t="shared" ca="1" si="775"/>
        <v>41621</v>
      </c>
      <c r="F12371" t="str">
        <f t="shared" ca="1" si="777"/>
        <v>Markers</v>
      </c>
    </row>
    <row r="12372" spans="3:6" x14ac:dyDescent="0.45">
      <c r="C12372" s="3">
        <f t="shared" ca="1" si="774"/>
        <v>3974.97</v>
      </c>
      <c r="D12372" t="str">
        <f t="shared" ca="1" si="776"/>
        <v>Normal Sale</v>
      </c>
      <c r="E12372" s="1">
        <f t="shared" ca="1" si="775"/>
        <v>41186</v>
      </c>
      <c r="F12372" t="str">
        <f t="shared" ca="1" si="777"/>
        <v>Scissors</v>
      </c>
    </row>
    <row r="12373" spans="3:6" x14ac:dyDescent="0.45">
      <c r="C12373" s="3">
        <f t="shared" ca="1" si="774"/>
        <v>3877.64</v>
      </c>
      <c r="D12373" t="str">
        <f t="shared" ca="1" si="776"/>
        <v>Promotional Sale</v>
      </c>
      <c r="E12373" s="1">
        <f t="shared" ca="1" si="775"/>
        <v>41575</v>
      </c>
      <c r="F12373" t="str">
        <f t="shared" ca="1" si="777"/>
        <v>Pens</v>
      </c>
    </row>
    <row r="12374" spans="3:6" x14ac:dyDescent="0.45">
      <c r="C12374" s="3">
        <f t="shared" ca="1" si="774"/>
        <v>1246.9000000000001</v>
      </c>
      <c r="D12374" t="str">
        <f t="shared" ca="1" si="776"/>
        <v>Normal Sale</v>
      </c>
      <c r="E12374" s="1">
        <f t="shared" ca="1" si="775"/>
        <v>41297</v>
      </c>
      <c r="F12374" t="str">
        <f t="shared" ca="1" si="777"/>
        <v>Scissors</v>
      </c>
    </row>
    <row r="12375" spans="3:6" x14ac:dyDescent="0.45">
      <c r="C12375" s="3">
        <f t="shared" ca="1" si="774"/>
        <v>1555.75</v>
      </c>
      <c r="D12375" t="str">
        <f t="shared" ca="1" si="776"/>
        <v>Voided Transaction</v>
      </c>
      <c r="E12375" s="1">
        <f t="shared" ca="1" si="775"/>
        <v>41489</v>
      </c>
      <c r="F12375" t="str">
        <f t="shared" ca="1" si="777"/>
        <v>Pencils</v>
      </c>
    </row>
    <row r="12376" spans="3:6" x14ac:dyDescent="0.45">
      <c r="C12376" s="3">
        <f t="shared" ca="1" si="774"/>
        <v>3061.13</v>
      </c>
      <c r="D12376" t="str">
        <f t="shared" ca="1" si="776"/>
        <v>Voided Transaction</v>
      </c>
      <c r="E12376" s="1">
        <f t="shared" ca="1" si="775"/>
        <v>41357</v>
      </c>
      <c r="F12376" t="str">
        <f t="shared" ca="1" si="777"/>
        <v>Markers</v>
      </c>
    </row>
    <row r="12377" spans="3:6" x14ac:dyDescent="0.45">
      <c r="C12377" s="3">
        <f t="shared" ca="1" si="774"/>
        <v>4740.75</v>
      </c>
      <c r="D12377" t="str">
        <f t="shared" ca="1" si="776"/>
        <v>Normal Sale</v>
      </c>
      <c r="E12377" s="1">
        <f t="shared" ca="1" si="775"/>
        <v>41331</v>
      </c>
      <c r="F12377" t="str">
        <f t="shared" ca="1" si="777"/>
        <v>Glue</v>
      </c>
    </row>
    <row r="12378" spans="3:6" x14ac:dyDescent="0.45">
      <c r="C12378" s="3">
        <f t="shared" ca="1" si="774"/>
        <v>2979.83</v>
      </c>
      <c r="D12378" t="str">
        <f t="shared" ca="1" si="776"/>
        <v>Promotional Sale</v>
      </c>
      <c r="E12378" s="1">
        <f t="shared" ca="1" si="775"/>
        <v>40934</v>
      </c>
      <c r="F12378" t="str">
        <f t="shared" ca="1" si="777"/>
        <v>Glue</v>
      </c>
    </row>
    <row r="12379" spans="3:6" x14ac:dyDescent="0.45">
      <c r="C12379" s="3">
        <f t="shared" ca="1" si="774"/>
        <v>1390.59</v>
      </c>
      <c r="D12379" t="str">
        <f t="shared" ca="1" si="776"/>
        <v>Promotional Sale</v>
      </c>
      <c r="E12379" s="1">
        <f t="shared" ca="1" si="775"/>
        <v>41137</v>
      </c>
      <c r="F12379" t="str">
        <f t="shared" ca="1" si="777"/>
        <v>Scissors</v>
      </c>
    </row>
    <row r="12380" spans="3:6" x14ac:dyDescent="0.45">
      <c r="C12380" s="3">
        <f t="shared" ca="1" si="774"/>
        <v>1395.36</v>
      </c>
      <c r="D12380" t="str">
        <f t="shared" ca="1" si="776"/>
        <v>Normal Sale</v>
      </c>
      <c r="E12380" s="1">
        <f t="shared" ca="1" si="775"/>
        <v>41270</v>
      </c>
      <c r="F12380" t="str">
        <f t="shared" ca="1" si="777"/>
        <v>Pencils</v>
      </c>
    </row>
    <row r="12381" spans="3:6" x14ac:dyDescent="0.45">
      <c r="C12381" s="3">
        <f t="shared" ca="1" si="774"/>
        <v>3083.49</v>
      </c>
      <c r="D12381" t="str">
        <f t="shared" ca="1" si="776"/>
        <v>Voided Transaction</v>
      </c>
      <c r="E12381" s="1">
        <f t="shared" ca="1" si="775"/>
        <v>41125</v>
      </c>
      <c r="F12381" t="str">
        <f t="shared" ca="1" si="777"/>
        <v>Glue</v>
      </c>
    </row>
    <row r="12382" spans="3:6" x14ac:dyDescent="0.45">
      <c r="C12382" s="3">
        <f t="shared" ca="1" si="774"/>
        <v>253.57</v>
      </c>
      <c r="D12382" t="str">
        <f t="shared" ca="1" si="776"/>
        <v>Normal Sale</v>
      </c>
      <c r="E12382" s="1">
        <f t="shared" ca="1" si="775"/>
        <v>40985</v>
      </c>
      <c r="F12382" t="str">
        <f t="shared" ca="1" si="777"/>
        <v>Paint</v>
      </c>
    </row>
    <row r="12383" spans="3:6" x14ac:dyDescent="0.45">
      <c r="C12383" s="3">
        <f t="shared" ca="1" si="774"/>
        <v>1766.71</v>
      </c>
      <c r="D12383" t="str">
        <f t="shared" ca="1" si="776"/>
        <v>Normal Sale</v>
      </c>
      <c r="E12383" s="1">
        <f t="shared" ca="1" si="775"/>
        <v>41195</v>
      </c>
      <c r="F12383" t="str">
        <f t="shared" ca="1" si="777"/>
        <v>Pens</v>
      </c>
    </row>
    <row r="12384" spans="3:6" x14ac:dyDescent="0.45">
      <c r="C12384" s="3">
        <f t="shared" ca="1" si="774"/>
        <v>1890.92</v>
      </c>
      <c r="D12384" t="str">
        <f t="shared" ca="1" si="776"/>
        <v>Normal Sale</v>
      </c>
      <c r="E12384" s="1">
        <f t="shared" ca="1" si="775"/>
        <v>41281</v>
      </c>
      <c r="F12384" t="str">
        <f t="shared" ca="1" si="777"/>
        <v>Pencils</v>
      </c>
    </row>
    <row r="12385" spans="3:6" x14ac:dyDescent="0.45">
      <c r="C12385" s="3">
        <f t="shared" ca="1" si="774"/>
        <v>1190.23</v>
      </c>
      <c r="D12385" t="str">
        <f t="shared" ca="1" si="776"/>
        <v>Normal Sale</v>
      </c>
      <c r="E12385" s="1">
        <f t="shared" ca="1" si="775"/>
        <v>41377</v>
      </c>
      <c r="F12385" t="str">
        <f t="shared" ca="1" si="777"/>
        <v>Scissors</v>
      </c>
    </row>
    <row r="12386" spans="3:6" x14ac:dyDescent="0.45">
      <c r="C12386" s="3">
        <f t="shared" ca="1" si="774"/>
        <v>4197.93</v>
      </c>
      <c r="D12386" t="str">
        <f t="shared" ca="1" si="776"/>
        <v>Normal Sale</v>
      </c>
      <c r="E12386" s="1">
        <f t="shared" ca="1" si="775"/>
        <v>41536</v>
      </c>
      <c r="F12386" t="str">
        <f t="shared" ca="1" si="777"/>
        <v>Glue</v>
      </c>
    </row>
    <row r="12387" spans="3:6" x14ac:dyDescent="0.45">
      <c r="C12387" s="3">
        <f t="shared" ca="1" si="774"/>
        <v>3748.28</v>
      </c>
      <c r="D12387" t="str">
        <f t="shared" ca="1" si="776"/>
        <v>Normal Sale</v>
      </c>
      <c r="E12387" s="1">
        <f t="shared" ca="1" si="775"/>
        <v>41306</v>
      </c>
      <c r="F12387" t="str">
        <f t="shared" ca="1" si="777"/>
        <v>Glue</v>
      </c>
    </row>
    <row r="12388" spans="3:6" x14ac:dyDescent="0.45">
      <c r="C12388" s="3">
        <f t="shared" ca="1" si="774"/>
        <v>448.99</v>
      </c>
      <c r="D12388" t="str">
        <f t="shared" ca="1" si="776"/>
        <v>Normal Sale</v>
      </c>
      <c r="E12388" s="1">
        <f t="shared" ca="1" si="775"/>
        <v>40946</v>
      </c>
      <c r="F12388" t="str">
        <f t="shared" ca="1" si="777"/>
        <v>Scissors</v>
      </c>
    </row>
    <row r="12389" spans="3:6" x14ac:dyDescent="0.45">
      <c r="C12389" s="3">
        <f t="shared" ca="1" si="774"/>
        <v>2296.71</v>
      </c>
      <c r="D12389" t="str">
        <f t="shared" ca="1" si="776"/>
        <v>Promotional Sale</v>
      </c>
      <c r="E12389" s="1">
        <f t="shared" ca="1" si="775"/>
        <v>41380</v>
      </c>
      <c r="F12389" t="str">
        <f t="shared" ca="1" si="777"/>
        <v>Pens</v>
      </c>
    </row>
    <row r="12390" spans="3:6" x14ac:dyDescent="0.45">
      <c r="C12390" s="3">
        <f t="shared" ca="1" si="774"/>
        <v>4928.93</v>
      </c>
      <c r="D12390" t="str">
        <f t="shared" ca="1" si="776"/>
        <v>Normal Sale</v>
      </c>
      <c r="E12390" s="1">
        <f t="shared" ca="1" si="775"/>
        <v>41370</v>
      </c>
      <c r="F12390" t="str">
        <f t="shared" ca="1" si="777"/>
        <v>Pens</v>
      </c>
    </row>
    <row r="12391" spans="3:6" x14ac:dyDescent="0.45">
      <c r="C12391" s="3">
        <f t="shared" ca="1" si="774"/>
        <v>4088.54</v>
      </c>
      <c r="D12391" t="str">
        <f t="shared" ca="1" si="776"/>
        <v>Normal Sale</v>
      </c>
      <c r="E12391" s="1">
        <f t="shared" ca="1" si="775"/>
        <v>41199</v>
      </c>
      <c r="F12391" t="str">
        <f t="shared" ca="1" si="777"/>
        <v>Markers</v>
      </c>
    </row>
    <row r="12392" spans="3:6" x14ac:dyDescent="0.45">
      <c r="C12392" s="3">
        <f t="shared" ref="C12392:C12455" ca="1" si="778">RANDBETWEEN(50,5000)+RANDBETWEEN(0,100)/100</f>
        <v>2900.26</v>
      </c>
      <c r="D12392" t="str">
        <f t="shared" ca="1" si="776"/>
        <v>Normal Sale</v>
      </c>
      <c r="E12392" s="1">
        <f t="shared" ref="E12392:E12455" ca="1" si="779">RANDBETWEEN(40910,41640)</f>
        <v>41566</v>
      </c>
      <c r="F12392" t="str">
        <f t="shared" ca="1" si="777"/>
        <v>Paper</v>
      </c>
    </row>
    <row r="12393" spans="3:6" x14ac:dyDescent="0.45">
      <c r="C12393" s="3">
        <f t="shared" ca="1" si="778"/>
        <v>4061.06</v>
      </c>
      <c r="D12393" t="str">
        <f t="shared" ca="1" si="776"/>
        <v>Normal Sale</v>
      </c>
      <c r="E12393" s="1">
        <f t="shared" ca="1" si="779"/>
        <v>41599</v>
      </c>
      <c r="F12393" t="str">
        <f t="shared" ca="1" si="777"/>
        <v>Markers</v>
      </c>
    </row>
    <row r="12394" spans="3:6" x14ac:dyDescent="0.45">
      <c r="C12394" s="3">
        <f t="shared" ca="1" si="778"/>
        <v>4447.91</v>
      </c>
      <c r="D12394" t="str">
        <f t="shared" ca="1" si="776"/>
        <v>Normal Sale</v>
      </c>
      <c r="E12394" s="1">
        <f t="shared" ca="1" si="779"/>
        <v>41435</v>
      </c>
      <c r="F12394" t="str">
        <f t="shared" ca="1" si="777"/>
        <v>Pens</v>
      </c>
    </row>
    <row r="12395" spans="3:6" x14ac:dyDescent="0.45">
      <c r="C12395" s="3">
        <f t="shared" ca="1" si="778"/>
        <v>4524.38</v>
      </c>
      <c r="D12395" t="str">
        <f t="shared" ca="1" si="776"/>
        <v>Normal Sale</v>
      </c>
      <c r="E12395" s="1">
        <f t="shared" ca="1" si="779"/>
        <v>41372</v>
      </c>
      <c r="F12395" t="str">
        <f t="shared" ca="1" si="777"/>
        <v>Paint</v>
      </c>
    </row>
    <row r="12396" spans="3:6" x14ac:dyDescent="0.45">
      <c r="C12396" s="3">
        <f t="shared" ca="1" si="778"/>
        <v>2954.96</v>
      </c>
      <c r="D12396" t="str">
        <f t="shared" ca="1" si="776"/>
        <v>Promotional Sale</v>
      </c>
      <c r="E12396" s="1">
        <f t="shared" ca="1" si="779"/>
        <v>41007</v>
      </c>
      <c r="F12396" t="str">
        <f t="shared" ca="1" si="777"/>
        <v>Scissors</v>
      </c>
    </row>
    <row r="12397" spans="3:6" x14ac:dyDescent="0.45">
      <c r="C12397" s="3">
        <f t="shared" ca="1" si="778"/>
        <v>4128.6899999999996</v>
      </c>
      <c r="D12397" t="str">
        <f t="shared" ca="1" si="776"/>
        <v>Normal Sale</v>
      </c>
      <c r="E12397" s="1">
        <f t="shared" ca="1" si="779"/>
        <v>41303</v>
      </c>
      <c r="F12397" t="str">
        <f t="shared" ca="1" si="777"/>
        <v>Markers</v>
      </c>
    </row>
    <row r="12398" spans="3:6" x14ac:dyDescent="0.45">
      <c r="C12398" s="3">
        <f t="shared" ca="1" si="778"/>
        <v>3938.17</v>
      </c>
      <c r="D12398" t="str">
        <f t="shared" ca="1" si="776"/>
        <v>Normal Sale</v>
      </c>
      <c r="E12398" s="1">
        <f t="shared" ca="1" si="779"/>
        <v>40917</v>
      </c>
      <c r="F12398" t="str">
        <f t="shared" ca="1" si="777"/>
        <v>Pens</v>
      </c>
    </row>
    <row r="12399" spans="3:6" x14ac:dyDescent="0.45">
      <c r="C12399" s="3">
        <f t="shared" ca="1" si="778"/>
        <v>2610.46</v>
      </c>
      <c r="D12399" t="str">
        <f t="shared" ca="1" si="776"/>
        <v>Normal Sale</v>
      </c>
      <c r="E12399" s="1">
        <f t="shared" ca="1" si="779"/>
        <v>41097</v>
      </c>
      <c r="F12399" t="str">
        <f t="shared" ca="1" si="777"/>
        <v>Markers</v>
      </c>
    </row>
    <row r="12400" spans="3:6" x14ac:dyDescent="0.45">
      <c r="C12400" s="3">
        <f t="shared" ca="1" si="778"/>
        <v>3962.07</v>
      </c>
      <c r="D12400" t="str">
        <f t="shared" ca="1" si="776"/>
        <v>Normal Sale</v>
      </c>
      <c r="E12400" s="1">
        <f t="shared" ca="1" si="779"/>
        <v>40932</v>
      </c>
      <c r="F12400" t="str">
        <f t="shared" ca="1" si="777"/>
        <v>Pens</v>
      </c>
    </row>
    <row r="12401" spans="3:6" x14ac:dyDescent="0.45">
      <c r="C12401" s="3">
        <f t="shared" ca="1" si="778"/>
        <v>2224.14</v>
      </c>
      <c r="D12401" t="str">
        <f t="shared" ca="1" si="776"/>
        <v>Voided Transaction</v>
      </c>
      <c r="E12401" s="1">
        <f t="shared" ca="1" si="779"/>
        <v>41560</v>
      </c>
      <c r="F12401" t="str">
        <f t="shared" ca="1" si="777"/>
        <v>Glue</v>
      </c>
    </row>
    <row r="12402" spans="3:6" x14ac:dyDescent="0.45">
      <c r="C12402" s="3">
        <f t="shared" ca="1" si="778"/>
        <v>2990.87</v>
      </c>
      <c r="D12402" t="str">
        <f t="shared" ca="1" si="776"/>
        <v>Voided Transaction</v>
      </c>
      <c r="E12402" s="1">
        <f t="shared" ca="1" si="779"/>
        <v>40994</v>
      </c>
      <c r="F12402" t="str">
        <f t="shared" ca="1" si="777"/>
        <v>Pencils</v>
      </c>
    </row>
    <row r="12403" spans="3:6" x14ac:dyDescent="0.45">
      <c r="C12403" s="3">
        <f t="shared" ca="1" si="778"/>
        <v>235.94</v>
      </c>
      <c r="D12403" t="str">
        <f t="shared" ca="1" si="776"/>
        <v>Normal Sale</v>
      </c>
      <c r="E12403" s="1">
        <f t="shared" ca="1" si="779"/>
        <v>41293</v>
      </c>
      <c r="F12403" t="str">
        <f t="shared" ca="1" si="777"/>
        <v>Pencils</v>
      </c>
    </row>
    <row r="12404" spans="3:6" x14ac:dyDescent="0.45">
      <c r="C12404" s="3">
        <f t="shared" ca="1" si="778"/>
        <v>1209.25</v>
      </c>
      <c r="D12404" t="str">
        <f t="shared" ca="1" si="776"/>
        <v>Refund</v>
      </c>
      <c r="E12404" s="1">
        <f t="shared" ca="1" si="779"/>
        <v>41334</v>
      </c>
      <c r="F12404" t="str">
        <f t="shared" ca="1" si="777"/>
        <v>Paint</v>
      </c>
    </row>
    <row r="12405" spans="3:6" x14ac:dyDescent="0.45">
      <c r="C12405" s="3">
        <f t="shared" ca="1" si="778"/>
        <v>3882.51</v>
      </c>
      <c r="D12405" t="str">
        <f t="shared" ca="1" si="776"/>
        <v>Normal Sale</v>
      </c>
      <c r="E12405" s="1">
        <f t="shared" ca="1" si="779"/>
        <v>40977</v>
      </c>
      <c r="F12405" t="str">
        <f t="shared" ca="1" si="777"/>
        <v>Paper</v>
      </c>
    </row>
    <row r="12406" spans="3:6" x14ac:dyDescent="0.45">
      <c r="C12406" s="3">
        <f t="shared" ca="1" si="778"/>
        <v>1179.8599999999999</v>
      </c>
      <c r="D12406" t="str">
        <f t="shared" ca="1" si="776"/>
        <v>Normal Sale</v>
      </c>
      <c r="E12406" s="1">
        <f t="shared" ca="1" si="779"/>
        <v>41138</v>
      </c>
      <c r="F12406" t="str">
        <f t="shared" ca="1" si="777"/>
        <v>Markers</v>
      </c>
    </row>
    <row r="12407" spans="3:6" x14ac:dyDescent="0.45">
      <c r="C12407" s="3">
        <f t="shared" ca="1" si="778"/>
        <v>4827.6099999999997</v>
      </c>
      <c r="D12407" t="str">
        <f t="shared" ca="1" si="776"/>
        <v>Refund</v>
      </c>
      <c r="E12407" s="1">
        <f t="shared" ca="1" si="779"/>
        <v>40937</v>
      </c>
      <c r="F12407" t="str">
        <f t="shared" ca="1" si="777"/>
        <v>Scissors</v>
      </c>
    </row>
    <row r="12408" spans="3:6" x14ac:dyDescent="0.45">
      <c r="C12408" s="3">
        <f t="shared" ca="1" si="778"/>
        <v>4450.7700000000004</v>
      </c>
      <c r="D12408" t="str">
        <f t="shared" ca="1" si="776"/>
        <v>Normal Sale</v>
      </c>
      <c r="E12408" s="1">
        <f t="shared" ca="1" si="779"/>
        <v>41561</v>
      </c>
      <c r="F12408" t="str">
        <f t="shared" ca="1" si="777"/>
        <v>Paper</v>
      </c>
    </row>
    <row r="12409" spans="3:6" x14ac:dyDescent="0.45">
      <c r="C12409" s="3">
        <f t="shared" ca="1" si="778"/>
        <v>1462.49</v>
      </c>
      <c r="D12409" t="str">
        <f t="shared" ca="1" si="776"/>
        <v>Refund</v>
      </c>
      <c r="E12409" s="1">
        <f t="shared" ca="1" si="779"/>
        <v>41048</v>
      </c>
      <c r="F12409" t="str">
        <f t="shared" ca="1" si="777"/>
        <v>Glue</v>
      </c>
    </row>
    <row r="12410" spans="3:6" x14ac:dyDescent="0.45">
      <c r="C12410" s="3">
        <f t="shared" ca="1" si="778"/>
        <v>1278.3800000000001</v>
      </c>
      <c r="D12410" t="str">
        <f t="shared" ca="1" si="776"/>
        <v>Normal Sale</v>
      </c>
      <c r="E12410" s="1">
        <f t="shared" ca="1" si="779"/>
        <v>41547</v>
      </c>
      <c r="F12410" t="str">
        <f t="shared" ca="1" si="777"/>
        <v>Paint</v>
      </c>
    </row>
    <row r="12411" spans="3:6" x14ac:dyDescent="0.45">
      <c r="C12411" s="3">
        <f t="shared" ca="1" si="778"/>
        <v>670.65</v>
      </c>
      <c r="D12411" t="str">
        <f t="shared" ca="1" si="776"/>
        <v>Normal Sale</v>
      </c>
      <c r="E12411" s="1">
        <f t="shared" ca="1" si="779"/>
        <v>40969</v>
      </c>
      <c r="F12411" t="str">
        <f t="shared" ca="1" si="777"/>
        <v>Pencils</v>
      </c>
    </row>
    <row r="12412" spans="3:6" x14ac:dyDescent="0.45">
      <c r="C12412" s="3">
        <f t="shared" ca="1" si="778"/>
        <v>4764.59</v>
      </c>
      <c r="D12412" t="str">
        <f t="shared" ca="1" si="776"/>
        <v>Promotional Sale</v>
      </c>
      <c r="E12412" s="1">
        <f t="shared" ca="1" si="779"/>
        <v>41242</v>
      </c>
      <c r="F12412" t="str">
        <f t="shared" ca="1" si="777"/>
        <v>Scissors</v>
      </c>
    </row>
    <row r="12413" spans="3:6" x14ac:dyDescent="0.45">
      <c r="C12413" s="3">
        <f t="shared" ca="1" si="778"/>
        <v>154.85</v>
      </c>
      <c r="D12413" t="str">
        <f t="shared" ca="1" si="776"/>
        <v>Refund</v>
      </c>
      <c r="E12413" s="1">
        <f t="shared" ca="1" si="779"/>
        <v>41361</v>
      </c>
      <c r="F12413" t="str">
        <f t="shared" ca="1" si="777"/>
        <v>Scissors</v>
      </c>
    </row>
    <row r="12414" spans="3:6" x14ac:dyDescent="0.45">
      <c r="C12414" s="3">
        <f t="shared" ca="1" si="778"/>
        <v>1617.57</v>
      </c>
      <c r="D12414" t="str">
        <f t="shared" ca="1" si="776"/>
        <v>Normal Sale</v>
      </c>
      <c r="E12414" s="1">
        <f t="shared" ca="1" si="779"/>
        <v>41069</v>
      </c>
      <c r="F12414" t="str">
        <f t="shared" ca="1" si="777"/>
        <v>Pencils</v>
      </c>
    </row>
    <row r="12415" spans="3:6" x14ac:dyDescent="0.45">
      <c r="C12415" s="3">
        <f t="shared" ca="1" si="778"/>
        <v>4931.58</v>
      </c>
      <c r="D12415" t="str">
        <f t="shared" ca="1" si="776"/>
        <v>Normal Sale</v>
      </c>
      <c r="E12415" s="1">
        <f t="shared" ca="1" si="779"/>
        <v>40989</v>
      </c>
      <c r="F12415" t="str">
        <f t="shared" ca="1" si="777"/>
        <v>Pencils</v>
      </c>
    </row>
    <row r="12416" spans="3:6" x14ac:dyDescent="0.45">
      <c r="C12416" s="3">
        <f t="shared" ca="1" si="778"/>
        <v>2509.81</v>
      </c>
      <c r="D12416" t="str">
        <f t="shared" ca="1" si="776"/>
        <v>Promotional Sale</v>
      </c>
      <c r="E12416" s="1">
        <f t="shared" ca="1" si="779"/>
        <v>41222</v>
      </c>
      <c r="F12416" t="str">
        <f t="shared" ca="1" si="777"/>
        <v>Markers</v>
      </c>
    </row>
    <row r="12417" spans="3:6" x14ac:dyDescent="0.45">
      <c r="C12417" s="3">
        <f t="shared" ca="1" si="778"/>
        <v>1267.49</v>
      </c>
      <c r="D12417" t="str">
        <f t="shared" ca="1" si="776"/>
        <v>Voided Transaction</v>
      </c>
      <c r="E12417" s="1">
        <f t="shared" ca="1" si="779"/>
        <v>41059</v>
      </c>
      <c r="F12417" t="str">
        <f t="shared" ca="1" si="777"/>
        <v>Scissors</v>
      </c>
    </row>
    <row r="12418" spans="3:6" x14ac:dyDescent="0.45">
      <c r="C12418" s="3">
        <f t="shared" ca="1" si="778"/>
        <v>4324.6400000000003</v>
      </c>
      <c r="D12418" t="str">
        <f t="shared" ca="1" si="776"/>
        <v>Promotional Sale</v>
      </c>
      <c r="E12418" s="1">
        <f t="shared" ca="1" si="779"/>
        <v>41169</v>
      </c>
      <c r="F12418" t="str">
        <f t="shared" ca="1" si="777"/>
        <v>Markers</v>
      </c>
    </row>
    <row r="12419" spans="3:6" x14ac:dyDescent="0.45">
      <c r="C12419" s="3">
        <f t="shared" ca="1" si="778"/>
        <v>1181.46</v>
      </c>
      <c r="D12419" t="str">
        <f t="shared" ref="D12419:D12482" ca="1" si="780">INDEX(TransTYpe,RANDBETWEEN(1,10))</f>
        <v>Normal Sale</v>
      </c>
      <c r="E12419" s="1">
        <f t="shared" ca="1" si="779"/>
        <v>41231</v>
      </c>
      <c r="F12419" t="str">
        <f t="shared" ref="F12419:F12482" ca="1" si="781">INDEX(Products,RANDBETWEEN(1,7))</f>
        <v>Markers</v>
      </c>
    </row>
    <row r="12420" spans="3:6" x14ac:dyDescent="0.45">
      <c r="C12420" s="3">
        <f t="shared" ca="1" si="778"/>
        <v>1979</v>
      </c>
      <c r="D12420" t="str">
        <f t="shared" ca="1" si="780"/>
        <v>Normal Sale</v>
      </c>
      <c r="E12420" s="1">
        <f t="shared" ca="1" si="779"/>
        <v>41321</v>
      </c>
      <c r="F12420" t="str">
        <f t="shared" ca="1" si="781"/>
        <v>Glue</v>
      </c>
    </row>
    <row r="12421" spans="3:6" x14ac:dyDescent="0.45">
      <c r="C12421" s="3">
        <f t="shared" ca="1" si="778"/>
        <v>3927.3</v>
      </c>
      <c r="D12421" t="str">
        <f t="shared" ca="1" si="780"/>
        <v>Normal Sale</v>
      </c>
      <c r="E12421" s="1">
        <f t="shared" ca="1" si="779"/>
        <v>41144</v>
      </c>
      <c r="F12421" t="str">
        <f t="shared" ca="1" si="781"/>
        <v>Glue</v>
      </c>
    </row>
    <row r="12422" spans="3:6" x14ac:dyDescent="0.45">
      <c r="C12422" s="3">
        <f t="shared" ca="1" si="778"/>
        <v>878.41</v>
      </c>
      <c r="D12422" t="str">
        <f t="shared" ca="1" si="780"/>
        <v>Normal Sale</v>
      </c>
      <c r="E12422" s="1">
        <f t="shared" ca="1" si="779"/>
        <v>41249</v>
      </c>
      <c r="F12422" t="str">
        <f t="shared" ca="1" si="781"/>
        <v>Glue</v>
      </c>
    </row>
    <row r="12423" spans="3:6" x14ac:dyDescent="0.45">
      <c r="C12423" s="3">
        <f t="shared" ca="1" si="778"/>
        <v>4024.29</v>
      </c>
      <c r="D12423" t="str">
        <f t="shared" ca="1" si="780"/>
        <v>Normal Sale</v>
      </c>
      <c r="E12423" s="1">
        <f t="shared" ca="1" si="779"/>
        <v>41553</v>
      </c>
      <c r="F12423" t="str">
        <f t="shared" ca="1" si="781"/>
        <v>Paint</v>
      </c>
    </row>
    <row r="12424" spans="3:6" x14ac:dyDescent="0.45">
      <c r="C12424" s="3">
        <f t="shared" ca="1" si="778"/>
        <v>1716.91</v>
      </c>
      <c r="D12424" t="str">
        <f t="shared" ca="1" si="780"/>
        <v>Normal Sale</v>
      </c>
      <c r="E12424" s="1">
        <f t="shared" ca="1" si="779"/>
        <v>41034</v>
      </c>
      <c r="F12424" t="str">
        <f t="shared" ca="1" si="781"/>
        <v>Markers</v>
      </c>
    </row>
    <row r="12425" spans="3:6" x14ac:dyDescent="0.45">
      <c r="C12425" s="3">
        <f t="shared" ca="1" si="778"/>
        <v>120.71</v>
      </c>
      <c r="D12425" t="str">
        <f t="shared" ca="1" si="780"/>
        <v>Normal Sale</v>
      </c>
      <c r="E12425" s="1">
        <f t="shared" ca="1" si="779"/>
        <v>41016</v>
      </c>
      <c r="F12425" t="str">
        <f t="shared" ca="1" si="781"/>
        <v>Markers</v>
      </c>
    </row>
    <row r="12426" spans="3:6" x14ac:dyDescent="0.45">
      <c r="C12426" s="3">
        <f t="shared" ca="1" si="778"/>
        <v>4309.7299999999996</v>
      </c>
      <c r="D12426" t="str">
        <f t="shared" ca="1" si="780"/>
        <v>Voided Transaction</v>
      </c>
      <c r="E12426" s="1">
        <f t="shared" ca="1" si="779"/>
        <v>41192</v>
      </c>
      <c r="F12426" t="str">
        <f t="shared" ca="1" si="781"/>
        <v>Markers</v>
      </c>
    </row>
    <row r="12427" spans="3:6" x14ac:dyDescent="0.45">
      <c r="C12427" s="3">
        <f t="shared" ca="1" si="778"/>
        <v>1093.3699999999999</v>
      </c>
      <c r="D12427" t="str">
        <f t="shared" ca="1" si="780"/>
        <v>Normal Sale</v>
      </c>
      <c r="E12427" s="1">
        <f t="shared" ca="1" si="779"/>
        <v>41405</v>
      </c>
      <c r="F12427" t="str">
        <f t="shared" ca="1" si="781"/>
        <v>Paper</v>
      </c>
    </row>
    <row r="12428" spans="3:6" x14ac:dyDescent="0.45">
      <c r="C12428" s="3">
        <f t="shared" ca="1" si="778"/>
        <v>2003.84</v>
      </c>
      <c r="D12428" t="str">
        <f t="shared" ca="1" si="780"/>
        <v>Normal Sale</v>
      </c>
      <c r="E12428" s="1">
        <f t="shared" ca="1" si="779"/>
        <v>41496</v>
      </c>
      <c r="F12428" t="str">
        <f t="shared" ca="1" si="781"/>
        <v>Paper</v>
      </c>
    </row>
    <row r="12429" spans="3:6" x14ac:dyDescent="0.45">
      <c r="C12429" s="3">
        <f t="shared" ca="1" si="778"/>
        <v>156.4</v>
      </c>
      <c r="D12429" t="str">
        <f t="shared" ca="1" si="780"/>
        <v>Normal Sale</v>
      </c>
      <c r="E12429" s="1">
        <f t="shared" ca="1" si="779"/>
        <v>41228</v>
      </c>
      <c r="F12429" t="str">
        <f t="shared" ca="1" si="781"/>
        <v>Pens</v>
      </c>
    </row>
    <row r="12430" spans="3:6" x14ac:dyDescent="0.45">
      <c r="C12430" s="3">
        <f t="shared" ca="1" si="778"/>
        <v>2218.75</v>
      </c>
      <c r="D12430" t="str">
        <f t="shared" ca="1" si="780"/>
        <v>Promotional Sale</v>
      </c>
      <c r="E12430" s="1">
        <f t="shared" ca="1" si="779"/>
        <v>41547</v>
      </c>
      <c r="F12430" t="str">
        <f t="shared" ca="1" si="781"/>
        <v>Pens</v>
      </c>
    </row>
    <row r="12431" spans="3:6" x14ac:dyDescent="0.45">
      <c r="C12431" s="3">
        <f t="shared" ca="1" si="778"/>
        <v>3094.56</v>
      </c>
      <c r="D12431" t="str">
        <f t="shared" ca="1" si="780"/>
        <v>Normal Sale</v>
      </c>
      <c r="E12431" s="1">
        <f t="shared" ca="1" si="779"/>
        <v>41109</v>
      </c>
      <c r="F12431" t="str">
        <f t="shared" ca="1" si="781"/>
        <v>Pens</v>
      </c>
    </row>
    <row r="12432" spans="3:6" x14ac:dyDescent="0.45">
      <c r="C12432" s="3">
        <f t="shared" ca="1" si="778"/>
        <v>341.23</v>
      </c>
      <c r="D12432" t="str">
        <f t="shared" ca="1" si="780"/>
        <v>Normal Sale</v>
      </c>
      <c r="E12432" s="1">
        <f t="shared" ca="1" si="779"/>
        <v>41113</v>
      </c>
      <c r="F12432" t="str">
        <f t="shared" ca="1" si="781"/>
        <v>Paint</v>
      </c>
    </row>
    <row r="12433" spans="3:6" x14ac:dyDescent="0.45">
      <c r="C12433" s="3">
        <f t="shared" ca="1" si="778"/>
        <v>2467.7600000000002</v>
      </c>
      <c r="D12433" t="str">
        <f t="shared" ca="1" si="780"/>
        <v>Voided Transaction</v>
      </c>
      <c r="E12433" s="1">
        <f t="shared" ca="1" si="779"/>
        <v>41450</v>
      </c>
      <c r="F12433" t="str">
        <f t="shared" ca="1" si="781"/>
        <v>Pencils</v>
      </c>
    </row>
    <row r="12434" spans="3:6" x14ac:dyDescent="0.45">
      <c r="C12434" s="3">
        <f t="shared" ca="1" si="778"/>
        <v>2076.06</v>
      </c>
      <c r="D12434" t="str">
        <f t="shared" ca="1" si="780"/>
        <v>Normal Sale</v>
      </c>
      <c r="E12434" s="1">
        <f t="shared" ca="1" si="779"/>
        <v>41174</v>
      </c>
      <c r="F12434" t="str">
        <f t="shared" ca="1" si="781"/>
        <v>Markers</v>
      </c>
    </row>
    <row r="12435" spans="3:6" x14ac:dyDescent="0.45">
      <c r="C12435" s="3">
        <f t="shared" ca="1" si="778"/>
        <v>1782.28</v>
      </c>
      <c r="D12435" t="str">
        <f t="shared" ca="1" si="780"/>
        <v>Refund</v>
      </c>
      <c r="E12435" s="1">
        <f t="shared" ca="1" si="779"/>
        <v>41523</v>
      </c>
      <c r="F12435" t="str">
        <f t="shared" ca="1" si="781"/>
        <v>Paper</v>
      </c>
    </row>
    <row r="12436" spans="3:6" x14ac:dyDescent="0.45">
      <c r="C12436" s="3">
        <f t="shared" ca="1" si="778"/>
        <v>3230.14</v>
      </c>
      <c r="D12436" t="str">
        <f t="shared" ca="1" si="780"/>
        <v>Voided Transaction</v>
      </c>
      <c r="E12436" s="1">
        <f t="shared" ca="1" si="779"/>
        <v>41542</v>
      </c>
      <c r="F12436" t="str">
        <f t="shared" ca="1" si="781"/>
        <v>Markers</v>
      </c>
    </row>
    <row r="12437" spans="3:6" x14ac:dyDescent="0.45">
      <c r="C12437" s="3">
        <f t="shared" ca="1" si="778"/>
        <v>2769.21</v>
      </c>
      <c r="D12437" t="str">
        <f t="shared" ca="1" si="780"/>
        <v>Normal Sale</v>
      </c>
      <c r="E12437" s="1">
        <f t="shared" ca="1" si="779"/>
        <v>41304</v>
      </c>
      <c r="F12437" t="str">
        <f t="shared" ca="1" si="781"/>
        <v>Glue</v>
      </c>
    </row>
    <row r="12438" spans="3:6" x14ac:dyDescent="0.45">
      <c r="C12438" s="3">
        <f t="shared" ca="1" si="778"/>
        <v>246</v>
      </c>
      <c r="D12438" t="str">
        <f t="shared" ca="1" si="780"/>
        <v>Normal Sale</v>
      </c>
      <c r="E12438" s="1">
        <f t="shared" ca="1" si="779"/>
        <v>41223</v>
      </c>
      <c r="F12438" t="str">
        <f t="shared" ca="1" si="781"/>
        <v>Markers</v>
      </c>
    </row>
    <row r="12439" spans="3:6" x14ac:dyDescent="0.45">
      <c r="C12439" s="3">
        <f t="shared" ca="1" si="778"/>
        <v>1234.33</v>
      </c>
      <c r="D12439" t="str">
        <f t="shared" ca="1" si="780"/>
        <v>Normal Sale</v>
      </c>
      <c r="E12439" s="1">
        <f t="shared" ca="1" si="779"/>
        <v>41499</v>
      </c>
      <c r="F12439" t="str">
        <f t="shared" ca="1" si="781"/>
        <v>Pens</v>
      </c>
    </row>
    <row r="12440" spans="3:6" x14ac:dyDescent="0.45">
      <c r="C12440" s="3">
        <f t="shared" ca="1" si="778"/>
        <v>3710.03</v>
      </c>
      <c r="D12440" t="str">
        <f t="shared" ca="1" si="780"/>
        <v>Voided Transaction</v>
      </c>
      <c r="E12440" s="1">
        <f t="shared" ca="1" si="779"/>
        <v>41061</v>
      </c>
      <c r="F12440" t="str">
        <f t="shared" ca="1" si="781"/>
        <v>Pencils</v>
      </c>
    </row>
    <row r="12441" spans="3:6" x14ac:dyDescent="0.45">
      <c r="C12441" s="3">
        <f t="shared" ca="1" si="778"/>
        <v>3242.55</v>
      </c>
      <c r="D12441" t="str">
        <f t="shared" ca="1" si="780"/>
        <v>Normal Sale</v>
      </c>
      <c r="E12441" s="1">
        <f t="shared" ca="1" si="779"/>
        <v>41013</v>
      </c>
      <c r="F12441" t="str">
        <f t="shared" ca="1" si="781"/>
        <v>Pens</v>
      </c>
    </row>
    <row r="12442" spans="3:6" x14ac:dyDescent="0.45">
      <c r="C12442" s="3">
        <f t="shared" ca="1" si="778"/>
        <v>4886.09</v>
      </c>
      <c r="D12442" t="str">
        <f t="shared" ca="1" si="780"/>
        <v>Voided Transaction</v>
      </c>
      <c r="E12442" s="1">
        <f t="shared" ca="1" si="779"/>
        <v>41561</v>
      </c>
      <c r="F12442" t="str">
        <f t="shared" ca="1" si="781"/>
        <v>Pens</v>
      </c>
    </row>
    <row r="12443" spans="3:6" x14ac:dyDescent="0.45">
      <c r="C12443" s="3">
        <f t="shared" ca="1" si="778"/>
        <v>948.98</v>
      </c>
      <c r="D12443" t="str">
        <f t="shared" ca="1" si="780"/>
        <v>Normal Sale</v>
      </c>
      <c r="E12443" s="1">
        <f t="shared" ca="1" si="779"/>
        <v>41633</v>
      </c>
      <c r="F12443" t="str">
        <f t="shared" ca="1" si="781"/>
        <v>Paper</v>
      </c>
    </row>
    <row r="12444" spans="3:6" x14ac:dyDescent="0.45">
      <c r="C12444" s="3">
        <f t="shared" ca="1" si="778"/>
        <v>4095.59</v>
      </c>
      <c r="D12444" t="str">
        <f t="shared" ca="1" si="780"/>
        <v>Normal Sale</v>
      </c>
      <c r="E12444" s="1">
        <f t="shared" ca="1" si="779"/>
        <v>41207</v>
      </c>
      <c r="F12444" t="str">
        <f t="shared" ca="1" si="781"/>
        <v>Paint</v>
      </c>
    </row>
    <row r="12445" spans="3:6" x14ac:dyDescent="0.45">
      <c r="C12445" s="3">
        <f t="shared" ca="1" si="778"/>
        <v>4011</v>
      </c>
      <c r="D12445" t="str">
        <f t="shared" ca="1" si="780"/>
        <v>Normal Sale</v>
      </c>
      <c r="E12445" s="1">
        <f t="shared" ca="1" si="779"/>
        <v>41407</v>
      </c>
      <c r="F12445" t="str">
        <f t="shared" ca="1" si="781"/>
        <v>Pencils</v>
      </c>
    </row>
    <row r="12446" spans="3:6" x14ac:dyDescent="0.45">
      <c r="C12446" s="3">
        <f t="shared" ca="1" si="778"/>
        <v>3031.77</v>
      </c>
      <c r="D12446" t="str">
        <f t="shared" ca="1" si="780"/>
        <v>Voided Transaction</v>
      </c>
      <c r="E12446" s="1">
        <f t="shared" ca="1" si="779"/>
        <v>41369</v>
      </c>
      <c r="F12446" t="str">
        <f t="shared" ca="1" si="781"/>
        <v>Pencils</v>
      </c>
    </row>
    <row r="12447" spans="3:6" x14ac:dyDescent="0.45">
      <c r="C12447" s="3">
        <f t="shared" ca="1" si="778"/>
        <v>2684.71</v>
      </c>
      <c r="D12447" t="str">
        <f t="shared" ca="1" si="780"/>
        <v>Normal Sale</v>
      </c>
      <c r="E12447" s="1">
        <f t="shared" ca="1" si="779"/>
        <v>41494</v>
      </c>
      <c r="F12447" t="str">
        <f t="shared" ca="1" si="781"/>
        <v>Markers</v>
      </c>
    </row>
    <row r="12448" spans="3:6" x14ac:dyDescent="0.45">
      <c r="C12448" s="3">
        <f t="shared" ca="1" si="778"/>
        <v>634.52</v>
      </c>
      <c r="D12448" t="str">
        <f t="shared" ca="1" si="780"/>
        <v>Normal Sale</v>
      </c>
      <c r="E12448" s="1">
        <f t="shared" ca="1" si="779"/>
        <v>41196</v>
      </c>
      <c r="F12448" t="str">
        <f t="shared" ca="1" si="781"/>
        <v>Scissors</v>
      </c>
    </row>
    <row r="12449" spans="3:6" x14ac:dyDescent="0.45">
      <c r="C12449" s="3">
        <f t="shared" ca="1" si="778"/>
        <v>2018.66</v>
      </c>
      <c r="D12449" t="str">
        <f t="shared" ca="1" si="780"/>
        <v>Normal Sale</v>
      </c>
      <c r="E12449" s="1">
        <f t="shared" ca="1" si="779"/>
        <v>41002</v>
      </c>
      <c r="F12449" t="str">
        <f t="shared" ca="1" si="781"/>
        <v>Glue</v>
      </c>
    </row>
    <row r="12450" spans="3:6" x14ac:dyDescent="0.45">
      <c r="C12450" s="3">
        <f t="shared" ca="1" si="778"/>
        <v>1911.39</v>
      </c>
      <c r="D12450" t="str">
        <f t="shared" ca="1" si="780"/>
        <v>Promotional Sale</v>
      </c>
      <c r="E12450" s="1">
        <f t="shared" ca="1" si="779"/>
        <v>41557</v>
      </c>
      <c r="F12450" t="str">
        <f t="shared" ca="1" si="781"/>
        <v>Markers</v>
      </c>
    </row>
    <row r="12451" spans="3:6" x14ac:dyDescent="0.45">
      <c r="C12451" s="3">
        <f t="shared" ca="1" si="778"/>
        <v>259.17</v>
      </c>
      <c r="D12451" t="str">
        <f t="shared" ca="1" si="780"/>
        <v>Normal Sale</v>
      </c>
      <c r="E12451" s="1">
        <f t="shared" ca="1" si="779"/>
        <v>41487</v>
      </c>
      <c r="F12451" t="str">
        <f t="shared" ca="1" si="781"/>
        <v>Paper</v>
      </c>
    </row>
    <row r="12452" spans="3:6" x14ac:dyDescent="0.45">
      <c r="C12452" s="3">
        <f t="shared" ca="1" si="778"/>
        <v>3154.51</v>
      </c>
      <c r="D12452" t="str">
        <f t="shared" ca="1" si="780"/>
        <v>Voided Transaction</v>
      </c>
      <c r="E12452" s="1">
        <f t="shared" ca="1" si="779"/>
        <v>41173</v>
      </c>
      <c r="F12452" t="str">
        <f t="shared" ca="1" si="781"/>
        <v>Paper</v>
      </c>
    </row>
    <row r="12453" spans="3:6" x14ac:dyDescent="0.45">
      <c r="C12453" s="3">
        <f t="shared" ca="1" si="778"/>
        <v>1233.97</v>
      </c>
      <c r="D12453" t="str">
        <f t="shared" ca="1" si="780"/>
        <v>Normal Sale</v>
      </c>
      <c r="E12453" s="1">
        <f t="shared" ca="1" si="779"/>
        <v>41242</v>
      </c>
      <c r="F12453" t="str">
        <f t="shared" ca="1" si="781"/>
        <v>Glue</v>
      </c>
    </row>
    <row r="12454" spans="3:6" x14ac:dyDescent="0.45">
      <c r="C12454" s="3">
        <f t="shared" ca="1" si="778"/>
        <v>3467.31</v>
      </c>
      <c r="D12454" t="str">
        <f t="shared" ca="1" si="780"/>
        <v>Normal Sale</v>
      </c>
      <c r="E12454" s="1">
        <f t="shared" ca="1" si="779"/>
        <v>41575</v>
      </c>
      <c r="F12454" t="str">
        <f t="shared" ca="1" si="781"/>
        <v>Scissors</v>
      </c>
    </row>
    <row r="12455" spans="3:6" x14ac:dyDescent="0.45">
      <c r="C12455" s="3">
        <f t="shared" ca="1" si="778"/>
        <v>4487.37</v>
      </c>
      <c r="D12455" t="str">
        <f t="shared" ca="1" si="780"/>
        <v>Normal Sale</v>
      </c>
      <c r="E12455" s="1">
        <f t="shared" ca="1" si="779"/>
        <v>41513</v>
      </c>
      <c r="F12455" t="str">
        <f t="shared" ca="1" si="781"/>
        <v>Glue</v>
      </c>
    </row>
    <row r="12456" spans="3:6" x14ac:dyDescent="0.45">
      <c r="C12456" s="3">
        <f t="shared" ref="C12456:C12519" ca="1" si="782">RANDBETWEEN(50,5000)+RANDBETWEEN(0,100)/100</f>
        <v>1267.78</v>
      </c>
      <c r="D12456" t="str">
        <f t="shared" ca="1" si="780"/>
        <v>Voided Transaction</v>
      </c>
      <c r="E12456" s="1">
        <f t="shared" ref="E12456:E12519" ca="1" si="783">RANDBETWEEN(40910,41640)</f>
        <v>41509</v>
      </c>
      <c r="F12456" t="str">
        <f t="shared" ca="1" si="781"/>
        <v>Pens</v>
      </c>
    </row>
    <row r="12457" spans="3:6" x14ac:dyDescent="0.45">
      <c r="C12457" s="3">
        <f t="shared" ca="1" si="782"/>
        <v>2345.87</v>
      </c>
      <c r="D12457" t="str">
        <f t="shared" ca="1" si="780"/>
        <v>Normal Sale</v>
      </c>
      <c r="E12457" s="1">
        <f t="shared" ca="1" si="783"/>
        <v>40980</v>
      </c>
      <c r="F12457" t="str">
        <f t="shared" ca="1" si="781"/>
        <v>Markers</v>
      </c>
    </row>
    <row r="12458" spans="3:6" x14ac:dyDescent="0.45">
      <c r="C12458" s="3">
        <f t="shared" ca="1" si="782"/>
        <v>3078.99</v>
      </c>
      <c r="D12458" t="str">
        <f t="shared" ca="1" si="780"/>
        <v>Normal Sale</v>
      </c>
      <c r="E12458" s="1">
        <f t="shared" ca="1" si="783"/>
        <v>41478</v>
      </c>
      <c r="F12458" t="str">
        <f t="shared" ca="1" si="781"/>
        <v>Scissors</v>
      </c>
    </row>
    <row r="12459" spans="3:6" x14ac:dyDescent="0.45">
      <c r="C12459" s="3">
        <f t="shared" ca="1" si="782"/>
        <v>4600.95</v>
      </c>
      <c r="D12459" t="str">
        <f t="shared" ca="1" si="780"/>
        <v>Promotional Sale</v>
      </c>
      <c r="E12459" s="1">
        <f t="shared" ca="1" si="783"/>
        <v>41590</v>
      </c>
      <c r="F12459" t="str">
        <f t="shared" ca="1" si="781"/>
        <v>Glue</v>
      </c>
    </row>
    <row r="12460" spans="3:6" x14ac:dyDescent="0.45">
      <c r="C12460" s="3">
        <f t="shared" ca="1" si="782"/>
        <v>1783.17</v>
      </c>
      <c r="D12460" t="str">
        <f t="shared" ca="1" si="780"/>
        <v>Voided Transaction</v>
      </c>
      <c r="E12460" s="1">
        <f t="shared" ca="1" si="783"/>
        <v>41221</v>
      </c>
      <c r="F12460" t="str">
        <f t="shared" ca="1" si="781"/>
        <v>Paint</v>
      </c>
    </row>
    <row r="12461" spans="3:6" x14ac:dyDescent="0.45">
      <c r="C12461" s="3">
        <f t="shared" ca="1" si="782"/>
        <v>3779.66</v>
      </c>
      <c r="D12461" t="str">
        <f t="shared" ca="1" si="780"/>
        <v>Normal Sale</v>
      </c>
      <c r="E12461" s="1">
        <f t="shared" ca="1" si="783"/>
        <v>41262</v>
      </c>
      <c r="F12461" t="str">
        <f t="shared" ca="1" si="781"/>
        <v>Markers</v>
      </c>
    </row>
    <row r="12462" spans="3:6" x14ac:dyDescent="0.45">
      <c r="C12462" s="3">
        <f t="shared" ca="1" si="782"/>
        <v>1375.79</v>
      </c>
      <c r="D12462" t="str">
        <f t="shared" ca="1" si="780"/>
        <v>Promotional Sale</v>
      </c>
      <c r="E12462" s="1">
        <f t="shared" ca="1" si="783"/>
        <v>40949</v>
      </c>
      <c r="F12462" t="str">
        <f t="shared" ca="1" si="781"/>
        <v>Pens</v>
      </c>
    </row>
    <row r="12463" spans="3:6" x14ac:dyDescent="0.45">
      <c r="C12463" s="3">
        <f t="shared" ca="1" si="782"/>
        <v>429.1</v>
      </c>
      <c r="D12463" t="str">
        <f t="shared" ca="1" si="780"/>
        <v>Promotional Sale</v>
      </c>
      <c r="E12463" s="1">
        <f t="shared" ca="1" si="783"/>
        <v>41255</v>
      </c>
      <c r="F12463" t="str">
        <f t="shared" ca="1" si="781"/>
        <v>Pencils</v>
      </c>
    </row>
    <row r="12464" spans="3:6" x14ac:dyDescent="0.45">
      <c r="C12464" s="3">
        <f t="shared" ca="1" si="782"/>
        <v>2401.0300000000002</v>
      </c>
      <c r="D12464" t="str">
        <f t="shared" ca="1" si="780"/>
        <v>Normal Sale</v>
      </c>
      <c r="E12464" s="1">
        <f t="shared" ca="1" si="783"/>
        <v>41260</v>
      </c>
      <c r="F12464" t="str">
        <f t="shared" ca="1" si="781"/>
        <v>Scissors</v>
      </c>
    </row>
    <row r="12465" spans="3:6" x14ac:dyDescent="0.45">
      <c r="C12465" s="3">
        <f t="shared" ca="1" si="782"/>
        <v>3010.52</v>
      </c>
      <c r="D12465" t="str">
        <f t="shared" ca="1" si="780"/>
        <v>Promotional Sale</v>
      </c>
      <c r="E12465" s="1">
        <f t="shared" ca="1" si="783"/>
        <v>41470</v>
      </c>
      <c r="F12465" t="str">
        <f t="shared" ca="1" si="781"/>
        <v>Markers</v>
      </c>
    </row>
    <row r="12466" spans="3:6" x14ac:dyDescent="0.45">
      <c r="C12466" s="3">
        <f t="shared" ca="1" si="782"/>
        <v>2961.82</v>
      </c>
      <c r="D12466" t="str">
        <f t="shared" ca="1" si="780"/>
        <v>Normal Sale</v>
      </c>
      <c r="E12466" s="1">
        <f t="shared" ca="1" si="783"/>
        <v>41505</v>
      </c>
      <c r="F12466" t="str">
        <f t="shared" ca="1" si="781"/>
        <v>Pens</v>
      </c>
    </row>
    <row r="12467" spans="3:6" x14ac:dyDescent="0.45">
      <c r="C12467" s="3">
        <f t="shared" ca="1" si="782"/>
        <v>3394.55</v>
      </c>
      <c r="D12467" t="str">
        <f t="shared" ca="1" si="780"/>
        <v>Refund</v>
      </c>
      <c r="E12467" s="1">
        <f t="shared" ca="1" si="783"/>
        <v>41417</v>
      </c>
      <c r="F12467" t="str">
        <f t="shared" ca="1" si="781"/>
        <v>Paint</v>
      </c>
    </row>
    <row r="12468" spans="3:6" x14ac:dyDescent="0.45">
      <c r="C12468" s="3">
        <f t="shared" ca="1" si="782"/>
        <v>1736.55</v>
      </c>
      <c r="D12468" t="str">
        <f t="shared" ca="1" si="780"/>
        <v>Normal Sale</v>
      </c>
      <c r="E12468" s="1">
        <f t="shared" ca="1" si="783"/>
        <v>41494</v>
      </c>
      <c r="F12468" t="str">
        <f t="shared" ca="1" si="781"/>
        <v>Glue</v>
      </c>
    </row>
    <row r="12469" spans="3:6" x14ac:dyDescent="0.45">
      <c r="C12469" s="3">
        <f t="shared" ca="1" si="782"/>
        <v>3147.99</v>
      </c>
      <c r="D12469" t="str">
        <f t="shared" ca="1" si="780"/>
        <v>Promotional Sale</v>
      </c>
      <c r="E12469" s="1">
        <f t="shared" ca="1" si="783"/>
        <v>41134</v>
      </c>
      <c r="F12469" t="str">
        <f t="shared" ca="1" si="781"/>
        <v>Pens</v>
      </c>
    </row>
    <row r="12470" spans="3:6" x14ac:dyDescent="0.45">
      <c r="C12470" s="3">
        <f t="shared" ca="1" si="782"/>
        <v>2369</v>
      </c>
      <c r="D12470" t="str">
        <f t="shared" ca="1" si="780"/>
        <v>Normal Sale</v>
      </c>
      <c r="E12470" s="1">
        <f t="shared" ca="1" si="783"/>
        <v>40917</v>
      </c>
      <c r="F12470" t="str">
        <f t="shared" ca="1" si="781"/>
        <v>Pens</v>
      </c>
    </row>
    <row r="12471" spans="3:6" x14ac:dyDescent="0.45">
      <c r="C12471" s="3">
        <f t="shared" ca="1" si="782"/>
        <v>738.79</v>
      </c>
      <c r="D12471" t="str">
        <f t="shared" ca="1" si="780"/>
        <v>Refund</v>
      </c>
      <c r="E12471" s="1">
        <f t="shared" ca="1" si="783"/>
        <v>40970</v>
      </c>
      <c r="F12471" t="str">
        <f t="shared" ca="1" si="781"/>
        <v>Markers</v>
      </c>
    </row>
    <row r="12472" spans="3:6" x14ac:dyDescent="0.45">
      <c r="C12472" s="3">
        <f t="shared" ca="1" si="782"/>
        <v>2827.45</v>
      </c>
      <c r="D12472" t="str">
        <f t="shared" ca="1" si="780"/>
        <v>Normal Sale</v>
      </c>
      <c r="E12472" s="1">
        <f t="shared" ca="1" si="783"/>
        <v>41329</v>
      </c>
      <c r="F12472" t="str">
        <f t="shared" ca="1" si="781"/>
        <v>Scissors</v>
      </c>
    </row>
    <row r="12473" spans="3:6" x14ac:dyDescent="0.45">
      <c r="C12473" s="3">
        <f t="shared" ca="1" si="782"/>
        <v>770.08</v>
      </c>
      <c r="D12473" t="str">
        <f t="shared" ca="1" si="780"/>
        <v>Normal Sale</v>
      </c>
      <c r="E12473" s="1">
        <f t="shared" ca="1" si="783"/>
        <v>41224</v>
      </c>
      <c r="F12473" t="str">
        <f t="shared" ca="1" si="781"/>
        <v>Pencils</v>
      </c>
    </row>
    <row r="12474" spans="3:6" x14ac:dyDescent="0.45">
      <c r="C12474" s="3">
        <f t="shared" ca="1" si="782"/>
        <v>187.6</v>
      </c>
      <c r="D12474" t="str">
        <f t="shared" ca="1" si="780"/>
        <v>Normal Sale</v>
      </c>
      <c r="E12474" s="1">
        <f t="shared" ca="1" si="783"/>
        <v>41401</v>
      </c>
      <c r="F12474" t="str">
        <f t="shared" ca="1" si="781"/>
        <v>Paint</v>
      </c>
    </row>
    <row r="12475" spans="3:6" x14ac:dyDescent="0.45">
      <c r="C12475" s="3">
        <f t="shared" ca="1" si="782"/>
        <v>1257.29</v>
      </c>
      <c r="D12475" t="str">
        <f t="shared" ca="1" si="780"/>
        <v>Voided Transaction</v>
      </c>
      <c r="E12475" s="1">
        <f t="shared" ca="1" si="783"/>
        <v>41150</v>
      </c>
      <c r="F12475" t="str">
        <f t="shared" ca="1" si="781"/>
        <v>Paper</v>
      </c>
    </row>
    <row r="12476" spans="3:6" x14ac:dyDescent="0.45">
      <c r="C12476" s="3">
        <f t="shared" ca="1" si="782"/>
        <v>1758.01</v>
      </c>
      <c r="D12476" t="str">
        <f t="shared" ca="1" si="780"/>
        <v>Normal Sale</v>
      </c>
      <c r="E12476" s="1">
        <f t="shared" ca="1" si="783"/>
        <v>41324</v>
      </c>
      <c r="F12476" t="str">
        <f t="shared" ca="1" si="781"/>
        <v>Pencils</v>
      </c>
    </row>
    <row r="12477" spans="3:6" x14ac:dyDescent="0.45">
      <c r="C12477" s="3">
        <f t="shared" ca="1" si="782"/>
        <v>3001.48</v>
      </c>
      <c r="D12477" t="str">
        <f t="shared" ca="1" si="780"/>
        <v>Refund</v>
      </c>
      <c r="E12477" s="1">
        <f t="shared" ca="1" si="783"/>
        <v>41238</v>
      </c>
      <c r="F12477" t="str">
        <f t="shared" ca="1" si="781"/>
        <v>Pencils</v>
      </c>
    </row>
    <row r="12478" spans="3:6" x14ac:dyDescent="0.45">
      <c r="C12478" s="3">
        <f t="shared" ca="1" si="782"/>
        <v>1349.44</v>
      </c>
      <c r="D12478" t="str">
        <f t="shared" ca="1" si="780"/>
        <v>Normal Sale</v>
      </c>
      <c r="E12478" s="1">
        <f t="shared" ca="1" si="783"/>
        <v>41489</v>
      </c>
      <c r="F12478" t="str">
        <f t="shared" ca="1" si="781"/>
        <v>Scissors</v>
      </c>
    </row>
    <row r="12479" spans="3:6" x14ac:dyDescent="0.45">
      <c r="C12479" s="3">
        <f t="shared" ca="1" si="782"/>
        <v>2700.24</v>
      </c>
      <c r="D12479" t="str">
        <f t="shared" ca="1" si="780"/>
        <v>Normal Sale</v>
      </c>
      <c r="E12479" s="1">
        <f t="shared" ca="1" si="783"/>
        <v>41208</v>
      </c>
      <c r="F12479" t="str">
        <f t="shared" ca="1" si="781"/>
        <v>Pencils</v>
      </c>
    </row>
    <row r="12480" spans="3:6" x14ac:dyDescent="0.45">
      <c r="C12480" s="3">
        <f t="shared" ca="1" si="782"/>
        <v>3494.06</v>
      </c>
      <c r="D12480" t="str">
        <f t="shared" ca="1" si="780"/>
        <v>Normal Sale</v>
      </c>
      <c r="E12480" s="1">
        <f t="shared" ca="1" si="783"/>
        <v>41475</v>
      </c>
      <c r="F12480" t="str">
        <f t="shared" ca="1" si="781"/>
        <v>Pens</v>
      </c>
    </row>
    <row r="12481" spans="3:6" x14ac:dyDescent="0.45">
      <c r="C12481" s="3">
        <f t="shared" ca="1" si="782"/>
        <v>3547.62</v>
      </c>
      <c r="D12481" t="str">
        <f t="shared" ca="1" si="780"/>
        <v>Normal Sale</v>
      </c>
      <c r="E12481" s="1">
        <f t="shared" ca="1" si="783"/>
        <v>41000</v>
      </c>
      <c r="F12481" t="str">
        <f t="shared" ca="1" si="781"/>
        <v>Pens</v>
      </c>
    </row>
    <row r="12482" spans="3:6" x14ac:dyDescent="0.45">
      <c r="C12482" s="3">
        <f t="shared" ca="1" si="782"/>
        <v>1222.57</v>
      </c>
      <c r="D12482" t="str">
        <f t="shared" ca="1" si="780"/>
        <v>Normal Sale</v>
      </c>
      <c r="E12482" s="1">
        <f t="shared" ca="1" si="783"/>
        <v>41512</v>
      </c>
      <c r="F12482" t="str">
        <f t="shared" ca="1" si="781"/>
        <v>Glue</v>
      </c>
    </row>
    <row r="12483" spans="3:6" x14ac:dyDescent="0.45">
      <c r="C12483" s="3">
        <f t="shared" ca="1" si="782"/>
        <v>2827.73</v>
      </c>
      <c r="D12483" t="str">
        <f t="shared" ref="D12483:D12546" ca="1" si="784">INDEX(TransTYpe,RANDBETWEEN(1,10))</f>
        <v>Normal Sale</v>
      </c>
      <c r="E12483" s="1">
        <f t="shared" ca="1" si="783"/>
        <v>41442</v>
      </c>
      <c r="F12483" t="str">
        <f t="shared" ref="F12483:F12546" ca="1" si="785">INDEX(Products,RANDBETWEEN(1,7))</f>
        <v>Glue</v>
      </c>
    </row>
    <row r="12484" spans="3:6" x14ac:dyDescent="0.45">
      <c r="C12484" s="3">
        <f t="shared" ca="1" si="782"/>
        <v>3684.95</v>
      </c>
      <c r="D12484" t="str">
        <f t="shared" ca="1" si="784"/>
        <v>Normal Sale</v>
      </c>
      <c r="E12484" s="1">
        <f t="shared" ca="1" si="783"/>
        <v>41372</v>
      </c>
      <c r="F12484" t="str">
        <f t="shared" ca="1" si="785"/>
        <v>Markers</v>
      </c>
    </row>
    <row r="12485" spans="3:6" x14ac:dyDescent="0.45">
      <c r="C12485" s="3">
        <f t="shared" ca="1" si="782"/>
        <v>1832.01</v>
      </c>
      <c r="D12485" t="str">
        <f t="shared" ca="1" si="784"/>
        <v>Normal Sale</v>
      </c>
      <c r="E12485" s="1">
        <f t="shared" ca="1" si="783"/>
        <v>41264</v>
      </c>
      <c r="F12485" t="str">
        <f t="shared" ca="1" si="785"/>
        <v>Paper</v>
      </c>
    </row>
    <row r="12486" spans="3:6" x14ac:dyDescent="0.45">
      <c r="C12486" s="3">
        <f t="shared" ca="1" si="782"/>
        <v>3490.2</v>
      </c>
      <c r="D12486" t="str">
        <f t="shared" ca="1" si="784"/>
        <v>Refund</v>
      </c>
      <c r="E12486" s="1">
        <f t="shared" ca="1" si="783"/>
        <v>41223</v>
      </c>
      <c r="F12486" t="str">
        <f t="shared" ca="1" si="785"/>
        <v>Pencils</v>
      </c>
    </row>
    <row r="12487" spans="3:6" x14ac:dyDescent="0.45">
      <c r="C12487" s="3">
        <f t="shared" ca="1" si="782"/>
        <v>3173.86</v>
      </c>
      <c r="D12487" t="str">
        <f t="shared" ca="1" si="784"/>
        <v>Normal Sale</v>
      </c>
      <c r="E12487" s="1">
        <f t="shared" ca="1" si="783"/>
        <v>41071</v>
      </c>
      <c r="F12487" t="str">
        <f t="shared" ca="1" si="785"/>
        <v>Markers</v>
      </c>
    </row>
    <row r="12488" spans="3:6" x14ac:dyDescent="0.45">
      <c r="C12488" s="3">
        <f t="shared" ca="1" si="782"/>
        <v>1434.94</v>
      </c>
      <c r="D12488" t="str">
        <f t="shared" ca="1" si="784"/>
        <v>Voided Transaction</v>
      </c>
      <c r="E12488" s="1">
        <f t="shared" ca="1" si="783"/>
        <v>41482</v>
      </c>
      <c r="F12488" t="str">
        <f t="shared" ca="1" si="785"/>
        <v>Glue</v>
      </c>
    </row>
    <row r="12489" spans="3:6" x14ac:dyDescent="0.45">
      <c r="C12489" s="3">
        <f t="shared" ca="1" si="782"/>
        <v>814.1</v>
      </c>
      <c r="D12489" t="str">
        <f t="shared" ca="1" si="784"/>
        <v>Normal Sale</v>
      </c>
      <c r="E12489" s="1">
        <f t="shared" ca="1" si="783"/>
        <v>41370</v>
      </c>
      <c r="F12489" t="str">
        <f t="shared" ca="1" si="785"/>
        <v>Paint</v>
      </c>
    </row>
    <row r="12490" spans="3:6" x14ac:dyDescent="0.45">
      <c r="C12490" s="3">
        <f t="shared" ca="1" si="782"/>
        <v>467.97</v>
      </c>
      <c r="D12490" t="str">
        <f t="shared" ca="1" si="784"/>
        <v>Normal Sale</v>
      </c>
      <c r="E12490" s="1">
        <f t="shared" ca="1" si="783"/>
        <v>41003</v>
      </c>
      <c r="F12490" t="str">
        <f t="shared" ca="1" si="785"/>
        <v>Glue</v>
      </c>
    </row>
    <row r="12491" spans="3:6" x14ac:dyDescent="0.45">
      <c r="C12491" s="3">
        <f t="shared" ca="1" si="782"/>
        <v>1452.43</v>
      </c>
      <c r="D12491" t="str">
        <f t="shared" ca="1" si="784"/>
        <v>Normal Sale</v>
      </c>
      <c r="E12491" s="1">
        <f t="shared" ca="1" si="783"/>
        <v>41518</v>
      </c>
      <c r="F12491" t="str">
        <f t="shared" ca="1" si="785"/>
        <v>Markers</v>
      </c>
    </row>
    <row r="12492" spans="3:6" x14ac:dyDescent="0.45">
      <c r="C12492" s="3">
        <f t="shared" ca="1" si="782"/>
        <v>2220.5700000000002</v>
      </c>
      <c r="D12492" t="str">
        <f t="shared" ca="1" si="784"/>
        <v>Normal Sale</v>
      </c>
      <c r="E12492" s="1">
        <f t="shared" ca="1" si="783"/>
        <v>41406</v>
      </c>
      <c r="F12492" t="str">
        <f t="shared" ca="1" si="785"/>
        <v>Pens</v>
      </c>
    </row>
    <row r="12493" spans="3:6" x14ac:dyDescent="0.45">
      <c r="C12493" s="3">
        <f t="shared" ca="1" si="782"/>
        <v>3170.43</v>
      </c>
      <c r="D12493" t="str">
        <f t="shared" ca="1" si="784"/>
        <v>Normal Sale</v>
      </c>
      <c r="E12493" s="1">
        <f t="shared" ca="1" si="783"/>
        <v>40918</v>
      </c>
      <c r="F12493" t="str">
        <f t="shared" ca="1" si="785"/>
        <v>Scissors</v>
      </c>
    </row>
    <row r="12494" spans="3:6" x14ac:dyDescent="0.45">
      <c r="C12494" s="3">
        <f t="shared" ca="1" si="782"/>
        <v>1772.85</v>
      </c>
      <c r="D12494" t="str">
        <f t="shared" ca="1" si="784"/>
        <v>Refund</v>
      </c>
      <c r="E12494" s="1">
        <f t="shared" ca="1" si="783"/>
        <v>40938</v>
      </c>
      <c r="F12494" t="str">
        <f t="shared" ca="1" si="785"/>
        <v>Pens</v>
      </c>
    </row>
    <row r="12495" spans="3:6" x14ac:dyDescent="0.45">
      <c r="C12495" s="3">
        <f t="shared" ca="1" si="782"/>
        <v>2416.02</v>
      </c>
      <c r="D12495" t="str">
        <f t="shared" ca="1" si="784"/>
        <v>Normal Sale</v>
      </c>
      <c r="E12495" s="1">
        <f t="shared" ca="1" si="783"/>
        <v>41312</v>
      </c>
      <c r="F12495" t="str">
        <f t="shared" ca="1" si="785"/>
        <v>Scissors</v>
      </c>
    </row>
    <row r="12496" spans="3:6" x14ac:dyDescent="0.45">
      <c r="C12496" s="3">
        <f t="shared" ca="1" si="782"/>
        <v>4827.3900000000003</v>
      </c>
      <c r="D12496" t="str">
        <f t="shared" ca="1" si="784"/>
        <v>Normal Sale</v>
      </c>
      <c r="E12496" s="1">
        <f t="shared" ca="1" si="783"/>
        <v>41325</v>
      </c>
      <c r="F12496" t="str">
        <f t="shared" ca="1" si="785"/>
        <v>Scissors</v>
      </c>
    </row>
    <row r="12497" spans="3:6" x14ac:dyDescent="0.45">
      <c r="C12497" s="3">
        <f t="shared" ca="1" si="782"/>
        <v>130.53</v>
      </c>
      <c r="D12497" t="str">
        <f t="shared" ca="1" si="784"/>
        <v>Normal Sale</v>
      </c>
      <c r="E12497" s="1">
        <f t="shared" ca="1" si="783"/>
        <v>41151</v>
      </c>
      <c r="F12497" t="str">
        <f t="shared" ca="1" si="785"/>
        <v>Paper</v>
      </c>
    </row>
    <row r="12498" spans="3:6" x14ac:dyDescent="0.45">
      <c r="C12498" s="3">
        <f t="shared" ca="1" si="782"/>
        <v>417.91</v>
      </c>
      <c r="D12498" t="str">
        <f t="shared" ca="1" si="784"/>
        <v>Normal Sale</v>
      </c>
      <c r="E12498" s="1">
        <f t="shared" ca="1" si="783"/>
        <v>41047</v>
      </c>
      <c r="F12498" t="str">
        <f t="shared" ca="1" si="785"/>
        <v>Pens</v>
      </c>
    </row>
    <row r="12499" spans="3:6" x14ac:dyDescent="0.45">
      <c r="C12499" s="3">
        <f t="shared" ca="1" si="782"/>
        <v>447.41</v>
      </c>
      <c r="D12499" t="str">
        <f t="shared" ca="1" si="784"/>
        <v>Normal Sale</v>
      </c>
      <c r="E12499" s="1">
        <f t="shared" ca="1" si="783"/>
        <v>41224</v>
      </c>
      <c r="F12499" t="str">
        <f t="shared" ca="1" si="785"/>
        <v>Glue</v>
      </c>
    </row>
    <row r="12500" spans="3:6" x14ac:dyDescent="0.45">
      <c r="C12500" s="3">
        <f t="shared" ca="1" si="782"/>
        <v>1646.26</v>
      </c>
      <c r="D12500" t="str">
        <f t="shared" ca="1" si="784"/>
        <v>Normal Sale</v>
      </c>
      <c r="E12500" s="1">
        <f t="shared" ca="1" si="783"/>
        <v>41181</v>
      </c>
      <c r="F12500" t="str">
        <f t="shared" ca="1" si="785"/>
        <v>Paint</v>
      </c>
    </row>
    <row r="12501" spans="3:6" x14ac:dyDescent="0.45">
      <c r="C12501" s="3">
        <f t="shared" ca="1" si="782"/>
        <v>3927.2</v>
      </c>
      <c r="D12501" t="str">
        <f t="shared" ca="1" si="784"/>
        <v>Normal Sale</v>
      </c>
      <c r="E12501" s="1">
        <f t="shared" ca="1" si="783"/>
        <v>40995</v>
      </c>
      <c r="F12501" t="str">
        <f t="shared" ca="1" si="785"/>
        <v>Pencils</v>
      </c>
    </row>
    <row r="12502" spans="3:6" x14ac:dyDescent="0.45">
      <c r="C12502" s="3">
        <f t="shared" ca="1" si="782"/>
        <v>3782.87</v>
      </c>
      <c r="D12502" t="str">
        <f t="shared" ca="1" si="784"/>
        <v>Normal Sale</v>
      </c>
      <c r="E12502" s="1">
        <f t="shared" ca="1" si="783"/>
        <v>41050</v>
      </c>
      <c r="F12502" t="str">
        <f t="shared" ca="1" si="785"/>
        <v>Glue</v>
      </c>
    </row>
    <row r="12503" spans="3:6" x14ac:dyDescent="0.45">
      <c r="C12503" s="3">
        <f t="shared" ca="1" si="782"/>
        <v>3488.44</v>
      </c>
      <c r="D12503" t="str">
        <f t="shared" ca="1" si="784"/>
        <v>Refund</v>
      </c>
      <c r="E12503" s="1">
        <f t="shared" ca="1" si="783"/>
        <v>41289</v>
      </c>
      <c r="F12503" t="str">
        <f t="shared" ca="1" si="785"/>
        <v>Markers</v>
      </c>
    </row>
    <row r="12504" spans="3:6" x14ac:dyDescent="0.45">
      <c r="C12504" s="3">
        <f t="shared" ca="1" si="782"/>
        <v>411.96</v>
      </c>
      <c r="D12504" t="str">
        <f t="shared" ca="1" si="784"/>
        <v>Normal Sale</v>
      </c>
      <c r="E12504" s="1">
        <f t="shared" ca="1" si="783"/>
        <v>40937</v>
      </c>
      <c r="F12504" t="str">
        <f t="shared" ca="1" si="785"/>
        <v>Markers</v>
      </c>
    </row>
    <row r="12505" spans="3:6" x14ac:dyDescent="0.45">
      <c r="C12505" s="3">
        <f t="shared" ca="1" si="782"/>
        <v>685.47</v>
      </c>
      <c r="D12505" t="str">
        <f t="shared" ca="1" si="784"/>
        <v>Normal Sale</v>
      </c>
      <c r="E12505" s="1">
        <f t="shared" ca="1" si="783"/>
        <v>41443</v>
      </c>
      <c r="F12505" t="str">
        <f t="shared" ca="1" si="785"/>
        <v>Pens</v>
      </c>
    </row>
    <row r="12506" spans="3:6" x14ac:dyDescent="0.45">
      <c r="C12506" s="3">
        <f t="shared" ca="1" si="782"/>
        <v>4170.8100000000004</v>
      </c>
      <c r="D12506" t="str">
        <f t="shared" ca="1" si="784"/>
        <v>Normal Sale</v>
      </c>
      <c r="E12506" s="1">
        <f t="shared" ca="1" si="783"/>
        <v>41371</v>
      </c>
      <c r="F12506" t="str">
        <f t="shared" ca="1" si="785"/>
        <v>Markers</v>
      </c>
    </row>
    <row r="12507" spans="3:6" x14ac:dyDescent="0.45">
      <c r="C12507" s="3">
        <f t="shared" ca="1" si="782"/>
        <v>3341.12</v>
      </c>
      <c r="D12507" t="str">
        <f t="shared" ca="1" si="784"/>
        <v>Promotional Sale</v>
      </c>
      <c r="E12507" s="1">
        <f t="shared" ca="1" si="783"/>
        <v>41450</v>
      </c>
      <c r="F12507" t="str">
        <f t="shared" ca="1" si="785"/>
        <v>Pencils</v>
      </c>
    </row>
    <row r="12508" spans="3:6" x14ac:dyDescent="0.45">
      <c r="C12508" s="3">
        <f t="shared" ca="1" si="782"/>
        <v>1304.4100000000001</v>
      </c>
      <c r="D12508" t="str">
        <f t="shared" ca="1" si="784"/>
        <v>Voided Transaction</v>
      </c>
      <c r="E12508" s="1">
        <f t="shared" ca="1" si="783"/>
        <v>41011</v>
      </c>
      <c r="F12508" t="str">
        <f t="shared" ca="1" si="785"/>
        <v>Markers</v>
      </c>
    </row>
    <row r="12509" spans="3:6" x14ac:dyDescent="0.45">
      <c r="C12509" s="3">
        <f t="shared" ca="1" si="782"/>
        <v>1004.95</v>
      </c>
      <c r="D12509" t="str">
        <f t="shared" ca="1" si="784"/>
        <v>Normal Sale</v>
      </c>
      <c r="E12509" s="1">
        <f t="shared" ca="1" si="783"/>
        <v>41103</v>
      </c>
      <c r="F12509" t="str">
        <f t="shared" ca="1" si="785"/>
        <v>Paint</v>
      </c>
    </row>
    <row r="12510" spans="3:6" x14ac:dyDescent="0.45">
      <c r="C12510" s="3">
        <f t="shared" ca="1" si="782"/>
        <v>3480.41</v>
      </c>
      <c r="D12510" t="str">
        <f t="shared" ca="1" si="784"/>
        <v>Promotional Sale</v>
      </c>
      <c r="E12510" s="1">
        <f t="shared" ca="1" si="783"/>
        <v>41293</v>
      </c>
      <c r="F12510" t="str">
        <f t="shared" ca="1" si="785"/>
        <v>Pencils</v>
      </c>
    </row>
    <row r="12511" spans="3:6" x14ac:dyDescent="0.45">
      <c r="C12511" s="3">
        <f t="shared" ca="1" si="782"/>
        <v>4292.66</v>
      </c>
      <c r="D12511" t="str">
        <f t="shared" ca="1" si="784"/>
        <v>Voided Transaction</v>
      </c>
      <c r="E12511" s="1">
        <f t="shared" ca="1" si="783"/>
        <v>40950</v>
      </c>
      <c r="F12511" t="str">
        <f t="shared" ca="1" si="785"/>
        <v>Paper</v>
      </c>
    </row>
    <row r="12512" spans="3:6" x14ac:dyDescent="0.45">
      <c r="C12512" s="3">
        <f t="shared" ca="1" si="782"/>
        <v>1226.01</v>
      </c>
      <c r="D12512" t="str">
        <f t="shared" ca="1" si="784"/>
        <v>Normal Sale</v>
      </c>
      <c r="E12512" s="1">
        <f t="shared" ca="1" si="783"/>
        <v>41154</v>
      </c>
      <c r="F12512" t="str">
        <f t="shared" ca="1" si="785"/>
        <v>Glue</v>
      </c>
    </row>
    <row r="12513" spans="3:6" x14ac:dyDescent="0.45">
      <c r="C12513" s="3">
        <f t="shared" ca="1" si="782"/>
        <v>3652.61</v>
      </c>
      <c r="D12513" t="str">
        <f t="shared" ca="1" si="784"/>
        <v>Normal Sale</v>
      </c>
      <c r="E12513" s="1">
        <f t="shared" ca="1" si="783"/>
        <v>40979</v>
      </c>
      <c r="F12513" t="str">
        <f t="shared" ca="1" si="785"/>
        <v>Pencils</v>
      </c>
    </row>
    <row r="12514" spans="3:6" x14ac:dyDescent="0.45">
      <c r="C12514" s="3">
        <f t="shared" ca="1" si="782"/>
        <v>1122.31</v>
      </c>
      <c r="D12514" t="str">
        <f t="shared" ca="1" si="784"/>
        <v>Voided Transaction</v>
      </c>
      <c r="E12514" s="1">
        <f t="shared" ca="1" si="783"/>
        <v>41322</v>
      </c>
      <c r="F12514" t="str">
        <f t="shared" ca="1" si="785"/>
        <v>Paper</v>
      </c>
    </row>
    <row r="12515" spans="3:6" x14ac:dyDescent="0.45">
      <c r="C12515" s="3">
        <f t="shared" ca="1" si="782"/>
        <v>1472.38</v>
      </c>
      <c r="D12515" t="str">
        <f t="shared" ca="1" si="784"/>
        <v>Normal Sale</v>
      </c>
      <c r="E12515" s="1">
        <f t="shared" ca="1" si="783"/>
        <v>41581</v>
      </c>
      <c r="F12515" t="str">
        <f t="shared" ca="1" si="785"/>
        <v>Pens</v>
      </c>
    </row>
    <row r="12516" spans="3:6" x14ac:dyDescent="0.45">
      <c r="C12516" s="3">
        <f t="shared" ca="1" si="782"/>
        <v>4337.58</v>
      </c>
      <c r="D12516" t="str">
        <f t="shared" ca="1" si="784"/>
        <v>Voided Transaction</v>
      </c>
      <c r="E12516" s="1">
        <f t="shared" ca="1" si="783"/>
        <v>41060</v>
      </c>
      <c r="F12516" t="str">
        <f t="shared" ca="1" si="785"/>
        <v>Scissors</v>
      </c>
    </row>
    <row r="12517" spans="3:6" x14ac:dyDescent="0.45">
      <c r="C12517" s="3">
        <f t="shared" ca="1" si="782"/>
        <v>275.07</v>
      </c>
      <c r="D12517" t="str">
        <f t="shared" ca="1" si="784"/>
        <v>Normal Sale</v>
      </c>
      <c r="E12517" s="1">
        <f t="shared" ca="1" si="783"/>
        <v>41134</v>
      </c>
      <c r="F12517" t="str">
        <f t="shared" ca="1" si="785"/>
        <v>Markers</v>
      </c>
    </row>
    <row r="12518" spans="3:6" x14ac:dyDescent="0.45">
      <c r="C12518" s="3">
        <f t="shared" ca="1" si="782"/>
        <v>109.52</v>
      </c>
      <c r="D12518" t="str">
        <f t="shared" ca="1" si="784"/>
        <v>Refund</v>
      </c>
      <c r="E12518" s="1">
        <f t="shared" ca="1" si="783"/>
        <v>41605</v>
      </c>
      <c r="F12518" t="str">
        <f t="shared" ca="1" si="785"/>
        <v>Markers</v>
      </c>
    </row>
    <row r="12519" spans="3:6" x14ac:dyDescent="0.45">
      <c r="C12519" s="3">
        <f t="shared" ca="1" si="782"/>
        <v>375.37</v>
      </c>
      <c r="D12519" t="str">
        <f t="shared" ca="1" si="784"/>
        <v>Voided Transaction</v>
      </c>
      <c r="E12519" s="1">
        <f t="shared" ca="1" si="783"/>
        <v>41135</v>
      </c>
      <c r="F12519" t="str">
        <f t="shared" ca="1" si="785"/>
        <v>Pens</v>
      </c>
    </row>
    <row r="12520" spans="3:6" x14ac:dyDescent="0.45">
      <c r="C12520" s="3">
        <f t="shared" ref="C12520:C12536" ca="1" si="786">RANDBETWEEN(50,5000)+RANDBETWEEN(0,100)/100</f>
        <v>4527.79</v>
      </c>
      <c r="D12520" t="str">
        <f t="shared" ca="1" si="784"/>
        <v>Normal Sale</v>
      </c>
      <c r="E12520" s="1">
        <f t="shared" ref="E12520:E12536" ca="1" si="787">RANDBETWEEN(40910,41640)</f>
        <v>41579</v>
      </c>
      <c r="F12520" t="str">
        <f t="shared" ca="1" si="785"/>
        <v>Pens</v>
      </c>
    </row>
    <row r="12521" spans="3:6" x14ac:dyDescent="0.45">
      <c r="C12521" s="3">
        <f t="shared" ca="1" si="786"/>
        <v>4318.0600000000004</v>
      </c>
      <c r="D12521" t="str">
        <f t="shared" ca="1" si="784"/>
        <v>Normal Sale</v>
      </c>
      <c r="E12521" s="1">
        <f t="shared" ca="1" si="787"/>
        <v>40992</v>
      </c>
      <c r="F12521" t="str">
        <f t="shared" ca="1" si="785"/>
        <v>Paint</v>
      </c>
    </row>
    <row r="12522" spans="3:6" x14ac:dyDescent="0.45">
      <c r="C12522" s="3">
        <f t="shared" ca="1" si="786"/>
        <v>2915.36</v>
      </c>
      <c r="D12522" t="str">
        <f t="shared" ca="1" si="784"/>
        <v>Normal Sale</v>
      </c>
      <c r="E12522" s="1">
        <f t="shared" ca="1" si="787"/>
        <v>41581</v>
      </c>
      <c r="F12522" t="str">
        <f t="shared" ca="1" si="785"/>
        <v>Markers</v>
      </c>
    </row>
    <row r="12523" spans="3:6" x14ac:dyDescent="0.45">
      <c r="C12523" s="3">
        <f t="shared" ca="1" si="786"/>
        <v>2030.61</v>
      </c>
      <c r="D12523" t="str">
        <f t="shared" ca="1" si="784"/>
        <v>Voided Transaction</v>
      </c>
      <c r="E12523" s="1">
        <f t="shared" ca="1" si="787"/>
        <v>41242</v>
      </c>
      <c r="F12523" t="str">
        <f t="shared" ca="1" si="785"/>
        <v>Paint</v>
      </c>
    </row>
    <row r="12524" spans="3:6" x14ac:dyDescent="0.45">
      <c r="C12524" s="3">
        <f t="shared" ca="1" si="786"/>
        <v>2849.65</v>
      </c>
      <c r="D12524" t="str">
        <f t="shared" ca="1" si="784"/>
        <v>Normal Sale</v>
      </c>
      <c r="E12524" s="1">
        <f t="shared" ca="1" si="787"/>
        <v>40935</v>
      </c>
      <c r="F12524" t="str">
        <f t="shared" ca="1" si="785"/>
        <v>Pens</v>
      </c>
    </row>
    <row r="12525" spans="3:6" x14ac:dyDescent="0.45">
      <c r="C12525" s="3">
        <f t="shared" ca="1" si="786"/>
        <v>4852.3900000000003</v>
      </c>
      <c r="D12525" t="str">
        <f t="shared" ca="1" si="784"/>
        <v>Refund</v>
      </c>
      <c r="E12525" s="1">
        <f t="shared" ca="1" si="787"/>
        <v>41173</v>
      </c>
      <c r="F12525" t="str">
        <f t="shared" ca="1" si="785"/>
        <v>Paper</v>
      </c>
    </row>
    <row r="12526" spans="3:6" x14ac:dyDescent="0.45">
      <c r="C12526" s="3">
        <f t="shared" ca="1" si="786"/>
        <v>1070.94</v>
      </c>
      <c r="D12526" t="str">
        <f t="shared" ca="1" si="784"/>
        <v>Normal Sale</v>
      </c>
      <c r="E12526" s="1">
        <f t="shared" ca="1" si="787"/>
        <v>41636</v>
      </c>
      <c r="F12526" t="str">
        <f t="shared" ca="1" si="785"/>
        <v>Paper</v>
      </c>
    </row>
    <row r="12527" spans="3:6" x14ac:dyDescent="0.45">
      <c r="C12527" s="3">
        <f t="shared" ca="1" si="786"/>
        <v>122.74</v>
      </c>
      <c r="D12527" t="str">
        <f t="shared" ca="1" si="784"/>
        <v>Promotional Sale</v>
      </c>
      <c r="E12527" s="1">
        <f t="shared" ca="1" si="787"/>
        <v>41536</v>
      </c>
      <c r="F12527" t="str">
        <f t="shared" ca="1" si="785"/>
        <v>Markers</v>
      </c>
    </row>
    <row r="12528" spans="3:6" x14ac:dyDescent="0.45">
      <c r="C12528" s="3">
        <f t="shared" ca="1" si="786"/>
        <v>4351.8999999999996</v>
      </c>
      <c r="D12528" t="str">
        <f t="shared" ca="1" si="784"/>
        <v>Refund</v>
      </c>
      <c r="E12528" s="1">
        <f t="shared" ca="1" si="787"/>
        <v>41640</v>
      </c>
      <c r="F12528" t="str">
        <f t="shared" ca="1" si="785"/>
        <v>Paper</v>
      </c>
    </row>
    <row r="12529" spans="3:6" x14ac:dyDescent="0.45">
      <c r="C12529" s="3">
        <f t="shared" ca="1" si="786"/>
        <v>3608.86</v>
      </c>
      <c r="D12529" t="str">
        <f t="shared" ca="1" si="784"/>
        <v>Refund</v>
      </c>
      <c r="E12529" s="1">
        <f t="shared" ca="1" si="787"/>
        <v>41574</v>
      </c>
      <c r="F12529" t="str">
        <f t="shared" ca="1" si="785"/>
        <v>Paint</v>
      </c>
    </row>
    <row r="12530" spans="3:6" x14ac:dyDescent="0.45">
      <c r="C12530" s="3">
        <f t="shared" ca="1" si="786"/>
        <v>4357.1000000000004</v>
      </c>
      <c r="D12530" t="str">
        <f t="shared" ca="1" si="784"/>
        <v>Normal Sale</v>
      </c>
      <c r="E12530" s="1">
        <f t="shared" ca="1" si="787"/>
        <v>40983</v>
      </c>
      <c r="F12530" t="str">
        <f t="shared" ca="1" si="785"/>
        <v>Glue</v>
      </c>
    </row>
    <row r="12531" spans="3:6" x14ac:dyDescent="0.45">
      <c r="C12531" s="3">
        <f t="shared" ca="1" si="786"/>
        <v>1828.52</v>
      </c>
      <c r="D12531" t="str">
        <f t="shared" ca="1" si="784"/>
        <v>Promotional Sale</v>
      </c>
      <c r="E12531" s="1">
        <f t="shared" ca="1" si="787"/>
        <v>41532</v>
      </c>
      <c r="F12531" t="str">
        <f t="shared" ca="1" si="785"/>
        <v>Paper</v>
      </c>
    </row>
    <row r="12532" spans="3:6" x14ac:dyDescent="0.45">
      <c r="C12532" s="3">
        <f t="shared" ca="1" si="786"/>
        <v>338.89</v>
      </c>
      <c r="D12532" t="str">
        <f t="shared" ca="1" si="784"/>
        <v>Voided Transaction</v>
      </c>
      <c r="E12532" s="1">
        <f t="shared" ca="1" si="787"/>
        <v>41116</v>
      </c>
      <c r="F12532" t="str">
        <f t="shared" ca="1" si="785"/>
        <v>Pens</v>
      </c>
    </row>
    <row r="12533" spans="3:6" x14ac:dyDescent="0.45">
      <c r="C12533" s="3">
        <f t="shared" ca="1" si="786"/>
        <v>4110.1499999999996</v>
      </c>
      <c r="D12533" t="str">
        <f t="shared" ca="1" si="784"/>
        <v>Refund</v>
      </c>
      <c r="E12533" s="1">
        <f t="shared" ca="1" si="787"/>
        <v>41092</v>
      </c>
      <c r="F12533" t="str">
        <f t="shared" ca="1" si="785"/>
        <v>Pens</v>
      </c>
    </row>
    <row r="12534" spans="3:6" x14ac:dyDescent="0.45">
      <c r="C12534" s="3">
        <f t="shared" ca="1" si="786"/>
        <v>994.07</v>
      </c>
      <c r="D12534" t="str">
        <f t="shared" ca="1" si="784"/>
        <v>Normal Sale</v>
      </c>
      <c r="E12534" s="1">
        <f t="shared" ca="1" si="787"/>
        <v>40992</v>
      </c>
      <c r="F12534" t="str">
        <f t="shared" ca="1" si="785"/>
        <v>Pens</v>
      </c>
    </row>
    <row r="12535" spans="3:6" x14ac:dyDescent="0.45">
      <c r="C12535" s="3">
        <f t="shared" ca="1" si="786"/>
        <v>3098.17</v>
      </c>
      <c r="D12535" t="str">
        <f t="shared" ca="1" si="784"/>
        <v>Normal Sale</v>
      </c>
      <c r="E12535" s="1">
        <f t="shared" ca="1" si="787"/>
        <v>41536</v>
      </c>
      <c r="F12535" t="str">
        <f t="shared" ca="1" si="785"/>
        <v>Paint</v>
      </c>
    </row>
    <row r="12536" spans="3:6" x14ac:dyDescent="0.45">
      <c r="C12536" s="3">
        <f t="shared" ca="1" si="786"/>
        <v>3525.14</v>
      </c>
      <c r="D12536" t="str">
        <f t="shared" ca="1" si="784"/>
        <v>Normal Sale</v>
      </c>
      <c r="E12536" s="1">
        <f t="shared" ca="1" si="787"/>
        <v>41028</v>
      </c>
      <c r="F12536" t="str">
        <f t="shared" ca="1" si="785"/>
        <v>Scissors</v>
      </c>
    </row>
    <row r="12537" spans="3:6" x14ac:dyDescent="0.45">
      <c r="C12537" s="3">
        <f ca="1">RANDBETWEEN(50,5000)+RANDBETWEEN(0,100)/100</f>
        <v>2209.0700000000002</v>
      </c>
      <c r="D12537" t="str">
        <f t="shared" ca="1" si="784"/>
        <v>Normal Sale</v>
      </c>
      <c r="E12537" s="1">
        <f ca="1">RANDBETWEEN(40910,41640)</f>
        <v>41345</v>
      </c>
      <c r="F12537" t="str">
        <f t="shared" ca="1" si="785"/>
        <v>Glue</v>
      </c>
    </row>
    <row r="12538" spans="3:6" x14ac:dyDescent="0.45">
      <c r="C12538" s="3">
        <f t="shared" ref="C12538:C12601" ca="1" si="788">RANDBETWEEN(50,5000)+RANDBETWEEN(0,100)/100</f>
        <v>1538.91</v>
      </c>
      <c r="D12538" t="str">
        <f t="shared" ca="1" si="784"/>
        <v>Normal Sale</v>
      </c>
      <c r="E12538" s="1">
        <f t="shared" ref="E12538:E12601" ca="1" si="789">RANDBETWEEN(40910,41640)</f>
        <v>41376</v>
      </c>
      <c r="F12538" t="str">
        <f t="shared" ca="1" si="785"/>
        <v>Markers</v>
      </c>
    </row>
    <row r="12539" spans="3:6" x14ac:dyDescent="0.45">
      <c r="C12539" s="3">
        <f t="shared" ca="1" si="788"/>
        <v>2256</v>
      </c>
      <c r="D12539" t="str">
        <f t="shared" ca="1" si="784"/>
        <v>Normal Sale</v>
      </c>
      <c r="E12539" s="1">
        <f t="shared" ca="1" si="789"/>
        <v>41048</v>
      </c>
      <c r="F12539" t="str">
        <f t="shared" ca="1" si="785"/>
        <v>Scissors</v>
      </c>
    </row>
    <row r="12540" spans="3:6" x14ac:dyDescent="0.45">
      <c r="C12540" s="3">
        <f t="shared" ca="1" si="788"/>
        <v>460.29</v>
      </c>
      <c r="D12540" t="str">
        <f t="shared" ca="1" si="784"/>
        <v>Promotional Sale</v>
      </c>
      <c r="E12540" s="1">
        <f t="shared" ca="1" si="789"/>
        <v>41352</v>
      </c>
      <c r="F12540" t="str">
        <f t="shared" ca="1" si="785"/>
        <v>Pens</v>
      </c>
    </row>
    <row r="12541" spans="3:6" x14ac:dyDescent="0.45">
      <c r="C12541" s="3">
        <f t="shared" ca="1" si="788"/>
        <v>533.13</v>
      </c>
      <c r="D12541" t="str">
        <f t="shared" ca="1" si="784"/>
        <v>Normal Sale</v>
      </c>
      <c r="E12541" s="1">
        <f t="shared" ca="1" si="789"/>
        <v>41507</v>
      </c>
      <c r="F12541" t="str">
        <f t="shared" ca="1" si="785"/>
        <v>Paper</v>
      </c>
    </row>
    <row r="12542" spans="3:6" x14ac:dyDescent="0.45">
      <c r="C12542" s="3">
        <f t="shared" ca="1" si="788"/>
        <v>2418.79</v>
      </c>
      <c r="D12542" t="str">
        <f t="shared" ca="1" si="784"/>
        <v>Promotional Sale</v>
      </c>
      <c r="E12542" s="1">
        <f t="shared" ca="1" si="789"/>
        <v>41611</v>
      </c>
      <c r="F12542" t="str">
        <f t="shared" ca="1" si="785"/>
        <v>Paper</v>
      </c>
    </row>
    <row r="12543" spans="3:6" x14ac:dyDescent="0.45">
      <c r="C12543" s="3">
        <f t="shared" ca="1" si="788"/>
        <v>1738.56</v>
      </c>
      <c r="D12543" t="str">
        <f t="shared" ca="1" si="784"/>
        <v>Normal Sale</v>
      </c>
      <c r="E12543" s="1">
        <f t="shared" ca="1" si="789"/>
        <v>41354</v>
      </c>
      <c r="F12543" t="str">
        <f t="shared" ca="1" si="785"/>
        <v>Pens</v>
      </c>
    </row>
    <row r="12544" spans="3:6" x14ac:dyDescent="0.45">
      <c r="C12544" s="3">
        <f t="shared" ca="1" si="788"/>
        <v>2037</v>
      </c>
      <c r="D12544" t="str">
        <f t="shared" ca="1" si="784"/>
        <v>Normal Sale</v>
      </c>
      <c r="E12544" s="1">
        <f t="shared" ca="1" si="789"/>
        <v>41449</v>
      </c>
      <c r="F12544" t="str">
        <f t="shared" ca="1" si="785"/>
        <v>Paint</v>
      </c>
    </row>
    <row r="12545" spans="3:6" x14ac:dyDescent="0.45">
      <c r="C12545" s="3">
        <f t="shared" ca="1" si="788"/>
        <v>4929.42</v>
      </c>
      <c r="D12545" t="str">
        <f t="shared" ca="1" si="784"/>
        <v>Normal Sale</v>
      </c>
      <c r="E12545" s="1">
        <f t="shared" ca="1" si="789"/>
        <v>41300</v>
      </c>
      <c r="F12545" t="str">
        <f t="shared" ca="1" si="785"/>
        <v>Glue</v>
      </c>
    </row>
    <row r="12546" spans="3:6" x14ac:dyDescent="0.45">
      <c r="C12546" s="3">
        <f t="shared" ca="1" si="788"/>
        <v>150.88999999999999</v>
      </c>
      <c r="D12546" t="str">
        <f t="shared" ca="1" si="784"/>
        <v>Voided Transaction</v>
      </c>
      <c r="E12546" s="1">
        <f t="shared" ca="1" si="789"/>
        <v>41294</v>
      </c>
      <c r="F12546" t="str">
        <f t="shared" ca="1" si="785"/>
        <v>Markers</v>
      </c>
    </row>
    <row r="12547" spans="3:6" x14ac:dyDescent="0.45">
      <c r="C12547" s="3">
        <f t="shared" ca="1" si="788"/>
        <v>4248.8500000000004</v>
      </c>
      <c r="D12547" t="str">
        <f t="shared" ref="D12547:D12610" ca="1" si="790">INDEX(TransTYpe,RANDBETWEEN(1,10))</f>
        <v>Promotional Sale</v>
      </c>
      <c r="E12547" s="1">
        <f t="shared" ca="1" si="789"/>
        <v>41537</v>
      </c>
      <c r="F12547" t="str">
        <f t="shared" ref="F12547:F12610" ca="1" si="791">INDEX(Products,RANDBETWEEN(1,7))</f>
        <v>Scissors</v>
      </c>
    </row>
    <row r="12548" spans="3:6" x14ac:dyDescent="0.45">
      <c r="C12548" s="3">
        <f t="shared" ca="1" si="788"/>
        <v>4968.43</v>
      </c>
      <c r="D12548" t="str">
        <f t="shared" ca="1" si="790"/>
        <v>Normal Sale</v>
      </c>
      <c r="E12548" s="1">
        <f t="shared" ca="1" si="789"/>
        <v>41044</v>
      </c>
      <c r="F12548" t="str">
        <f t="shared" ca="1" si="791"/>
        <v>Paper</v>
      </c>
    </row>
    <row r="12549" spans="3:6" x14ac:dyDescent="0.45">
      <c r="C12549" s="3">
        <f t="shared" ca="1" si="788"/>
        <v>3834.54</v>
      </c>
      <c r="D12549" t="str">
        <f t="shared" ca="1" si="790"/>
        <v>Voided Transaction</v>
      </c>
      <c r="E12549" s="1">
        <f t="shared" ca="1" si="789"/>
        <v>41355</v>
      </c>
      <c r="F12549" t="str">
        <f t="shared" ca="1" si="791"/>
        <v>Scissors</v>
      </c>
    </row>
    <row r="12550" spans="3:6" x14ac:dyDescent="0.45">
      <c r="C12550" s="3">
        <f t="shared" ca="1" si="788"/>
        <v>1794.22</v>
      </c>
      <c r="D12550" t="str">
        <f t="shared" ca="1" si="790"/>
        <v>Normal Sale</v>
      </c>
      <c r="E12550" s="1">
        <f t="shared" ca="1" si="789"/>
        <v>41024</v>
      </c>
      <c r="F12550" t="str">
        <f t="shared" ca="1" si="791"/>
        <v>Markers</v>
      </c>
    </row>
    <row r="12551" spans="3:6" x14ac:dyDescent="0.45">
      <c r="C12551" s="3">
        <f t="shared" ca="1" si="788"/>
        <v>2816.73</v>
      </c>
      <c r="D12551" t="str">
        <f t="shared" ca="1" si="790"/>
        <v>Normal Sale</v>
      </c>
      <c r="E12551" s="1">
        <f t="shared" ca="1" si="789"/>
        <v>41210</v>
      </c>
      <c r="F12551" t="str">
        <f t="shared" ca="1" si="791"/>
        <v>Scissors</v>
      </c>
    </row>
    <row r="12552" spans="3:6" x14ac:dyDescent="0.45">
      <c r="C12552" s="3">
        <f t="shared" ca="1" si="788"/>
        <v>1944.94</v>
      </c>
      <c r="D12552" t="str">
        <f t="shared" ca="1" si="790"/>
        <v>Normal Sale</v>
      </c>
      <c r="E12552" s="1">
        <f t="shared" ca="1" si="789"/>
        <v>41324</v>
      </c>
      <c r="F12552" t="str">
        <f t="shared" ca="1" si="791"/>
        <v>Pencils</v>
      </c>
    </row>
    <row r="12553" spans="3:6" x14ac:dyDescent="0.45">
      <c r="C12553" s="3">
        <f t="shared" ca="1" si="788"/>
        <v>4863.63</v>
      </c>
      <c r="D12553" t="str">
        <f t="shared" ca="1" si="790"/>
        <v>Promotional Sale</v>
      </c>
      <c r="E12553" s="1">
        <f t="shared" ca="1" si="789"/>
        <v>41074</v>
      </c>
      <c r="F12553" t="str">
        <f t="shared" ca="1" si="791"/>
        <v>Pens</v>
      </c>
    </row>
    <row r="12554" spans="3:6" x14ac:dyDescent="0.45">
      <c r="C12554" s="3">
        <f t="shared" ca="1" si="788"/>
        <v>242.56</v>
      </c>
      <c r="D12554" t="str">
        <f t="shared" ca="1" si="790"/>
        <v>Normal Sale</v>
      </c>
      <c r="E12554" s="1">
        <f t="shared" ca="1" si="789"/>
        <v>41517</v>
      </c>
      <c r="F12554" t="str">
        <f t="shared" ca="1" si="791"/>
        <v>Paint</v>
      </c>
    </row>
    <row r="12555" spans="3:6" x14ac:dyDescent="0.45">
      <c r="C12555" s="3">
        <f t="shared" ca="1" si="788"/>
        <v>2911.67</v>
      </c>
      <c r="D12555" t="str">
        <f t="shared" ca="1" si="790"/>
        <v>Normal Sale</v>
      </c>
      <c r="E12555" s="1">
        <f t="shared" ca="1" si="789"/>
        <v>41126</v>
      </c>
      <c r="F12555" t="str">
        <f t="shared" ca="1" si="791"/>
        <v>Pens</v>
      </c>
    </row>
    <row r="12556" spans="3:6" x14ac:dyDescent="0.45">
      <c r="C12556" s="3">
        <f t="shared" ca="1" si="788"/>
        <v>2148.38</v>
      </c>
      <c r="D12556" t="str">
        <f t="shared" ca="1" si="790"/>
        <v>Normal Sale</v>
      </c>
      <c r="E12556" s="1">
        <f t="shared" ca="1" si="789"/>
        <v>41316</v>
      </c>
      <c r="F12556" t="str">
        <f t="shared" ca="1" si="791"/>
        <v>Paper</v>
      </c>
    </row>
    <row r="12557" spans="3:6" x14ac:dyDescent="0.45">
      <c r="C12557" s="3">
        <f t="shared" ca="1" si="788"/>
        <v>1015.78</v>
      </c>
      <c r="D12557" t="str">
        <f t="shared" ca="1" si="790"/>
        <v>Normal Sale</v>
      </c>
      <c r="E12557" s="1">
        <f t="shared" ca="1" si="789"/>
        <v>41533</v>
      </c>
      <c r="F12557" t="str">
        <f t="shared" ca="1" si="791"/>
        <v>Pencils</v>
      </c>
    </row>
    <row r="12558" spans="3:6" x14ac:dyDescent="0.45">
      <c r="C12558" s="3">
        <f t="shared" ca="1" si="788"/>
        <v>3436.66</v>
      </c>
      <c r="D12558" t="str">
        <f t="shared" ca="1" si="790"/>
        <v>Normal Sale</v>
      </c>
      <c r="E12558" s="1">
        <f t="shared" ca="1" si="789"/>
        <v>41487</v>
      </c>
      <c r="F12558" t="str">
        <f t="shared" ca="1" si="791"/>
        <v>Paper</v>
      </c>
    </row>
    <row r="12559" spans="3:6" x14ac:dyDescent="0.45">
      <c r="C12559" s="3">
        <f t="shared" ca="1" si="788"/>
        <v>3258.74</v>
      </c>
      <c r="D12559" t="str">
        <f t="shared" ca="1" si="790"/>
        <v>Normal Sale</v>
      </c>
      <c r="E12559" s="1">
        <f t="shared" ca="1" si="789"/>
        <v>40933</v>
      </c>
      <c r="F12559" t="str">
        <f t="shared" ca="1" si="791"/>
        <v>Paper</v>
      </c>
    </row>
    <row r="12560" spans="3:6" x14ac:dyDescent="0.45">
      <c r="C12560" s="3">
        <f t="shared" ca="1" si="788"/>
        <v>437.78</v>
      </c>
      <c r="D12560" t="str">
        <f t="shared" ca="1" si="790"/>
        <v>Normal Sale</v>
      </c>
      <c r="E12560" s="1">
        <f t="shared" ca="1" si="789"/>
        <v>41240</v>
      </c>
      <c r="F12560" t="str">
        <f t="shared" ca="1" si="791"/>
        <v>Glue</v>
      </c>
    </row>
    <row r="12561" spans="3:6" x14ac:dyDescent="0.45">
      <c r="C12561" s="3">
        <f t="shared" ca="1" si="788"/>
        <v>2669.45</v>
      </c>
      <c r="D12561" t="str">
        <f t="shared" ca="1" si="790"/>
        <v>Normal Sale</v>
      </c>
      <c r="E12561" s="1">
        <f t="shared" ca="1" si="789"/>
        <v>41280</v>
      </c>
      <c r="F12561" t="str">
        <f t="shared" ca="1" si="791"/>
        <v>Paint</v>
      </c>
    </row>
    <row r="12562" spans="3:6" x14ac:dyDescent="0.45">
      <c r="C12562" s="3">
        <f t="shared" ca="1" si="788"/>
        <v>3313.25</v>
      </c>
      <c r="D12562" t="str">
        <f t="shared" ca="1" si="790"/>
        <v>Normal Sale</v>
      </c>
      <c r="E12562" s="1">
        <f t="shared" ca="1" si="789"/>
        <v>41115</v>
      </c>
      <c r="F12562" t="str">
        <f t="shared" ca="1" si="791"/>
        <v>Markers</v>
      </c>
    </row>
    <row r="12563" spans="3:6" x14ac:dyDescent="0.45">
      <c r="C12563" s="3">
        <f t="shared" ca="1" si="788"/>
        <v>2354.66</v>
      </c>
      <c r="D12563" t="str">
        <f t="shared" ca="1" si="790"/>
        <v>Normal Sale</v>
      </c>
      <c r="E12563" s="1">
        <f t="shared" ca="1" si="789"/>
        <v>41031</v>
      </c>
      <c r="F12563" t="str">
        <f t="shared" ca="1" si="791"/>
        <v>Pencils</v>
      </c>
    </row>
    <row r="12564" spans="3:6" x14ac:dyDescent="0.45">
      <c r="C12564" s="3">
        <f t="shared" ca="1" si="788"/>
        <v>3640.84</v>
      </c>
      <c r="D12564" t="str">
        <f t="shared" ca="1" si="790"/>
        <v>Normal Sale</v>
      </c>
      <c r="E12564" s="1">
        <f t="shared" ca="1" si="789"/>
        <v>41354</v>
      </c>
      <c r="F12564" t="str">
        <f t="shared" ca="1" si="791"/>
        <v>Markers</v>
      </c>
    </row>
    <row r="12565" spans="3:6" x14ac:dyDescent="0.45">
      <c r="C12565" s="3">
        <f t="shared" ca="1" si="788"/>
        <v>2285.64</v>
      </c>
      <c r="D12565" t="str">
        <f t="shared" ca="1" si="790"/>
        <v>Promotional Sale</v>
      </c>
      <c r="E12565" s="1">
        <f t="shared" ca="1" si="789"/>
        <v>41090</v>
      </c>
      <c r="F12565" t="str">
        <f t="shared" ca="1" si="791"/>
        <v>Paper</v>
      </c>
    </row>
    <row r="12566" spans="3:6" x14ac:dyDescent="0.45">
      <c r="C12566" s="3">
        <f t="shared" ca="1" si="788"/>
        <v>2962.62</v>
      </c>
      <c r="D12566" t="str">
        <f t="shared" ca="1" si="790"/>
        <v>Normal Sale</v>
      </c>
      <c r="E12566" s="1">
        <f t="shared" ca="1" si="789"/>
        <v>41203</v>
      </c>
      <c r="F12566" t="str">
        <f t="shared" ca="1" si="791"/>
        <v>Paint</v>
      </c>
    </row>
    <row r="12567" spans="3:6" x14ac:dyDescent="0.45">
      <c r="C12567" s="3">
        <f t="shared" ca="1" si="788"/>
        <v>3667.59</v>
      </c>
      <c r="D12567" t="str">
        <f t="shared" ca="1" si="790"/>
        <v>Normal Sale</v>
      </c>
      <c r="E12567" s="1">
        <f t="shared" ca="1" si="789"/>
        <v>40958</v>
      </c>
      <c r="F12567" t="str">
        <f t="shared" ca="1" si="791"/>
        <v>Pencils</v>
      </c>
    </row>
    <row r="12568" spans="3:6" x14ac:dyDescent="0.45">
      <c r="C12568" s="3">
        <f t="shared" ca="1" si="788"/>
        <v>291.2</v>
      </c>
      <c r="D12568" t="str">
        <f t="shared" ca="1" si="790"/>
        <v>Refund</v>
      </c>
      <c r="E12568" s="1">
        <f t="shared" ca="1" si="789"/>
        <v>41566</v>
      </c>
      <c r="F12568" t="str">
        <f t="shared" ca="1" si="791"/>
        <v>Paint</v>
      </c>
    </row>
    <row r="12569" spans="3:6" x14ac:dyDescent="0.45">
      <c r="C12569" s="3">
        <f t="shared" ca="1" si="788"/>
        <v>831.35</v>
      </c>
      <c r="D12569" t="str">
        <f t="shared" ca="1" si="790"/>
        <v>Normal Sale</v>
      </c>
      <c r="E12569" s="1">
        <f t="shared" ca="1" si="789"/>
        <v>41589</v>
      </c>
      <c r="F12569" t="str">
        <f t="shared" ca="1" si="791"/>
        <v>Scissors</v>
      </c>
    </row>
    <row r="12570" spans="3:6" x14ac:dyDescent="0.45">
      <c r="C12570" s="3">
        <f t="shared" ca="1" si="788"/>
        <v>750.56</v>
      </c>
      <c r="D12570" t="str">
        <f t="shared" ca="1" si="790"/>
        <v>Refund</v>
      </c>
      <c r="E12570" s="1">
        <f t="shared" ca="1" si="789"/>
        <v>41616</v>
      </c>
      <c r="F12570" t="str">
        <f t="shared" ca="1" si="791"/>
        <v>Markers</v>
      </c>
    </row>
    <row r="12571" spans="3:6" x14ac:dyDescent="0.45">
      <c r="C12571" s="3">
        <f t="shared" ca="1" si="788"/>
        <v>3938.43</v>
      </c>
      <c r="D12571" t="str">
        <f t="shared" ca="1" si="790"/>
        <v>Voided Transaction</v>
      </c>
      <c r="E12571" s="1">
        <f t="shared" ca="1" si="789"/>
        <v>41295</v>
      </c>
      <c r="F12571" t="str">
        <f t="shared" ca="1" si="791"/>
        <v>Pencils</v>
      </c>
    </row>
    <row r="12572" spans="3:6" x14ac:dyDescent="0.45">
      <c r="C12572" s="3">
        <f t="shared" ca="1" si="788"/>
        <v>1590</v>
      </c>
      <c r="D12572" t="str">
        <f t="shared" ca="1" si="790"/>
        <v>Normal Sale</v>
      </c>
      <c r="E12572" s="1">
        <f t="shared" ca="1" si="789"/>
        <v>41052</v>
      </c>
      <c r="F12572" t="str">
        <f t="shared" ca="1" si="791"/>
        <v>Paper</v>
      </c>
    </row>
    <row r="12573" spans="3:6" x14ac:dyDescent="0.45">
      <c r="C12573" s="3">
        <f t="shared" ca="1" si="788"/>
        <v>971.22</v>
      </c>
      <c r="D12573" t="str">
        <f t="shared" ca="1" si="790"/>
        <v>Refund</v>
      </c>
      <c r="E12573" s="1">
        <f t="shared" ca="1" si="789"/>
        <v>41607</v>
      </c>
      <c r="F12573" t="str">
        <f t="shared" ca="1" si="791"/>
        <v>Markers</v>
      </c>
    </row>
    <row r="12574" spans="3:6" x14ac:dyDescent="0.45">
      <c r="C12574" s="3">
        <f t="shared" ca="1" si="788"/>
        <v>4217.03</v>
      </c>
      <c r="D12574" t="str">
        <f t="shared" ca="1" si="790"/>
        <v>Normal Sale</v>
      </c>
      <c r="E12574" s="1">
        <f t="shared" ca="1" si="789"/>
        <v>41623</v>
      </c>
      <c r="F12574" t="str">
        <f t="shared" ca="1" si="791"/>
        <v>Paper</v>
      </c>
    </row>
    <row r="12575" spans="3:6" x14ac:dyDescent="0.45">
      <c r="C12575" s="3">
        <f t="shared" ca="1" si="788"/>
        <v>3681.77</v>
      </c>
      <c r="D12575" t="str">
        <f t="shared" ca="1" si="790"/>
        <v>Normal Sale</v>
      </c>
      <c r="E12575" s="1">
        <f t="shared" ca="1" si="789"/>
        <v>41099</v>
      </c>
      <c r="F12575" t="str">
        <f t="shared" ca="1" si="791"/>
        <v>Pencils</v>
      </c>
    </row>
    <row r="12576" spans="3:6" x14ac:dyDescent="0.45">
      <c r="C12576" s="3">
        <f t="shared" ca="1" si="788"/>
        <v>585.58000000000004</v>
      </c>
      <c r="D12576" t="str">
        <f t="shared" ca="1" si="790"/>
        <v>Normal Sale</v>
      </c>
      <c r="E12576" s="1">
        <f t="shared" ca="1" si="789"/>
        <v>41167</v>
      </c>
      <c r="F12576" t="str">
        <f t="shared" ca="1" si="791"/>
        <v>Markers</v>
      </c>
    </row>
    <row r="12577" spans="3:6" x14ac:dyDescent="0.45">
      <c r="C12577" s="3">
        <f t="shared" ca="1" si="788"/>
        <v>1908.22</v>
      </c>
      <c r="D12577" t="str">
        <f t="shared" ca="1" si="790"/>
        <v>Voided Transaction</v>
      </c>
      <c r="E12577" s="1">
        <f t="shared" ca="1" si="789"/>
        <v>41076</v>
      </c>
      <c r="F12577" t="str">
        <f t="shared" ca="1" si="791"/>
        <v>Paint</v>
      </c>
    </row>
    <row r="12578" spans="3:6" x14ac:dyDescent="0.45">
      <c r="C12578" s="3">
        <f t="shared" ca="1" si="788"/>
        <v>2308.04</v>
      </c>
      <c r="D12578" t="str">
        <f t="shared" ca="1" si="790"/>
        <v>Normal Sale</v>
      </c>
      <c r="E12578" s="1">
        <f t="shared" ca="1" si="789"/>
        <v>41359</v>
      </c>
      <c r="F12578" t="str">
        <f t="shared" ca="1" si="791"/>
        <v>Paint</v>
      </c>
    </row>
    <row r="12579" spans="3:6" x14ac:dyDescent="0.45">
      <c r="C12579" s="3">
        <f t="shared" ca="1" si="788"/>
        <v>3276.06</v>
      </c>
      <c r="D12579" t="str">
        <f t="shared" ca="1" si="790"/>
        <v>Normal Sale</v>
      </c>
      <c r="E12579" s="1">
        <f t="shared" ca="1" si="789"/>
        <v>41113</v>
      </c>
      <c r="F12579" t="str">
        <f t="shared" ca="1" si="791"/>
        <v>Markers</v>
      </c>
    </row>
    <row r="12580" spans="3:6" x14ac:dyDescent="0.45">
      <c r="C12580" s="3">
        <f t="shared" ca="1" si="788"/>
        <v>2431.88</v>
      </c>
      <c r="D12580" t="str">
        <f t="shared" ca="1" si="790"/>
        <v>Voided Transaction</v>
      </c>
      <c r="E12580" s="1">
        <f t="shared" ca="1" si="789"/>
        <v>41038</v>
      </c>
      <c r="F12580" t="str">
        <f t="shared" ca="1" si="791"/>
        <v>Glue</v>
      </c>
    </row>
    <row r="12581" spans="3:6" x14ac:dyDescent="0.45">
      <c r="C12581" s="3">
        <f t="shared" ca="1" si="788"/>
        <v>4551.59</v>
      </c>
      <c r="D12581" t="str">
        <f t="shared" ca="1" si="790"/>
        <v>Normal Sale</v>
      </c>
      <c r="E12581" s="1">
        <f t="shared" ca="1" si="789"/>
        <v>41478</v>
      </c>
      <c r="F12581" t="str">
        <f t="shared" ca="1" si="791"/>
        <v>Paper</v>
      </c>
    </row>
    <row r="12582" spans="3:6" x14ac:dyDescent="0.45">
      <c r="C12582" s="3">
        <f t="shared" ca="1" si="788"/>
        <v>1183.55</v>
      </c>
      <c r="D12582" t="str">
        <f t="shared" ca="1" si="790"/>
        <v>Voided Transaction</v>
      </c>
      <c r="E12582" s="1">
        <f t="shared" ca="1" si="789"/>
        <v>41342</v>
      </c>
      <c r="F12582" t="str">
        <f t="shared" ca="1" si="791"/>
        <v>Paint</v>
      </c>
    </row>
    <row r="12583" spans="3:6" x14ac:dyDescent="0.45">
      <c r="C12583" s="3">
        <f t="shared" ca="1" si="788"/>
        <v>4624.59</v>
      </c>
      <c r="D12583" t="str">
        <f t="shared" ca="1" si="790"/>
        <v>Voided Transaction</v>
      </c>
      <c r="E12583" s="1">
        <f t="shared" ca="1" si="789"/>
        <v>41475</v>
      </c>
      <c r="F12583" t="str">
        <f t="shared" ca="1" si="791"/>
        <v>Scissors</v>
      </c>
    </row>
    <row r="12584" spans="3:6" x14ac:dyDescent="0.45">
      <c r="C12584" s="3">
        <f t="shared" ca="1" si="788"/>
        <v>681.15</v>
      </c>
      <c r="D12584" t="str">
        <f t="shared" ca="1" si="790"/>
        <v>Promotional Sale</v>
      </c>
      <c r="E12584" s="1">
        <f t="shared" ca="1" si="789"/>
        <v>41458</v>
      </c>
      <c r="F12584" t="str">
        <f t="shared" ca="1" si="791"/>
        <v>Glue</v>
      </c>
    </row>
    <row r="12585" spans="3:6" x14ac:dyDescent="0.45">
      <c r="C12585" s="3">
        <f t="shared" ca="1" si="788"/>
        <v>767.25</v>
      </c>
      <c r="D12585" t="str">
        <f t="shared" ca="1" si="790"/>
        <v>Normal Sale</v>
      </c>
      <c r="E12585" s="1">
        <f t="shared" ca="1" si="789"/>
        <v>41483</v>
      </c>
      <c r="F12585" t="str">
        <f t="shared" ca="1" si="791"/>
        <v>Scissors</v>
      </c>
    </row>
    <row r="12586" spans="3:6" x14ac:dyDescent="0.45">
      <c r="C12586" s="3">
        <f t="shared" ca="1" si="788"/>
        <v>370.84</v>
      </c>
      <c r="D12586" t="str">
        <f t="shared" ca="1" si="790"/>
        <v>Normal Sale</v>
      </c>
      <c r="E12586" s="1">
        <f t="shared" ca="1" si="789"/>
        <v>40924</v>
      </c>
      <c r="F12586" t="str">
        <f t="shared" ca="1" si="791"/>
        <v>Glue</v>
      </c>
    </row>
    <row r="12587" spans="3:6" x14ac:dyDescent="0.45">
      <c r="C12587" s="3">
        <f t="shared" ca="1" si="788"/>
        <v>2790.58</v>
      </c>
      <c r="D12587" t="str">
        <f t="shared" ca="1" si="790"/>
        <v>Promotional Sale</v>
      </c>
      <c r="E12587" s="1">
        <f t="shared" ca="1" si="789"/>
        <v>41409</v>
      </c>
      <c r="F12587" t="str">
        <f t="shared" ca="1" si="791"/>
        <v>Markers</v>
      </c>
    </row>
    <row r="12588" spans="3:6" x14ac:dyDescent="0.45">
      <c r="C12588" s="3">
        <f t="shared" ca="1" si="788"/>
        <v>4001.34</v>
      </c>
      <c r="D12588" t="str">
        <f t="shared" ca="1" si="790"/>
        <v>Normal Sale</v>
      </c>
      <c r="E12588" s="1">
        <f t="shared" ca="1" si="789"/>
        <v>41023</v>
      </c>
      <c r="F12588" t="str">
        <f t="shared" ca="1" si="791"/>
        <v>Paint</v>
      </c>
    </row>
    <row r="12589" spans="3:6" x14ac:dyDescent="0.45">
      <c r="C12589" s="3">
        <f t="shared" ca="1" si="788"/>
        <v>665.03</v>
      </c>
      <c r="D12589" t="str">
        <f t="shared" ca="1" si="790"/>
        <v>Promotional Sale</v>
      </c>
      <c r="E12589" s="1">
        <f t="shared" ca="1" si="789"/>
        <v>41337</v>
      </c>
      <c r="F12589" t="str">
        <f t="shared" ca="1" si="791"/>
        <v>Glue</v>
      </c>
    </row>
    <row r="12590" spans="3:6" x14ac:dyDescent="0.45">
      <c r="C12590" s="3">
        <f t="shared" ca="1" si="788"/>
        <v>3548.06</v>
      </c>
      <c r="D12590" t="str">
        <f t="shared" ca="1" si="790"/>
        <v>Normal Sale</v>
      </c>
      <c r="E12590" s="1">
        <f t="shared" ca="1" si="789"/>
        <v>41493</v>
      </c>
      <c r="F12590" t="str">
        <f t="shared" ca="1" si="791"/>
        <v>Paint</v>
      </c>
    </row>
    <row r="12591" spans="3:6" x14ac:dyDescent="0.45">
      <c r="C12591" s="3">
        <f t="shared" ca="1" si="788"/>
        <v>1396.88</v>
      </c>
      <c r="D12591" t="str">
        <f t="shared" ca="1" si="790"/>
        <v>Normal Sale</v>
      </c>
      <c r="E12591" s="1">
        <f t="shared" ca="1" si="789"/>
        <v>41639</v>
      </c>
      <c r="F12591" t="str">
        <f t="shared" ca="1" si="791"/>
        <v>Pens</v>
      </c>
    </row>
    <row r="12592" spans="3:6" x14ac:dyDescent="0.45">
      <c r="C12592" s="3">
        <f t="shared" ca="1" si="788"/>
        <v>2293.87</v>
      </c>
      <c r="D12592" t="str">
        <f t="shared" ca="1" si="790"/>
        <v>Normal Sale</v>
      </c>
      <c r="E12592" s="1">
        <f t="shared" ca="1" si="789"/>
        <v>40940</v>
      </c>
      <c r="F12592" t="str">
        <f t="shared" ca="1" si="791"/>
        <v>Markers</v>
      </c>
    </row>
    <row r="12593" spans="3:6" x14ac:dyDescent="0.45">
      <c r="C12593" s="3">
        <f t="shared" ca="1" si="788"/>
        <v>2812.21</v>
      </c>
      <c r="D12593" t="str">
        <f t="shared" ca="1" si="790"/>
        <v>Normal Sale</v>
      </c>
      <c r="E12593" s="1">
        <f t="shared" ca="1" si="789"/>
        <v>41034</v>
      </c>
      <c r="F12593" t="str">
        <f t="shared" ca="1" si="791"/>
        <v>Markers</v>
      </c>
    </row>
    <row r="12594" spans="3:6" x14ac:dyDescent="0.45">
      <c r="C12594" s="3">
        <f t="shared" ca="1" si="788"/>
        <v>4043.82</v>
      </c>
      <c r="D12594" t="str">
        <f t="shared" ca="1" si="790"/>
        <v>Refund</v>
      </c>
      <c r="E12594" s="1">
        <f t="shared" ca="1" si="789"/>
        <v>41003</v>
      </c>
      <c r="F12594" t="str">
        <f t="shared" ca="1" si="791"/>
        <v>Markers</v>
      </c>
    </row>
    <row r="12595" spans="3:6" x14ac:dyDescent="0.45">
      <c r="C12595" s="3">
        <f t="shared" ca="1" si="788"/>
        <v>1208.6300000000001</v>
      </c>
      <c r="D12595" t="str">
        <f t="shared" ca="1" si="790"/>
        <v>Normal Sale</v>
      </c>
      <c r="E12595" s="1">
        <f t="shared" ca="1" si="789"/>
        <v>41246</v>
      </c>
      <c r="F12595" t="str">
        <f t="shared" ca="1" si="791"/>
        <v>Paper</v>
      </c>
    </row>
    <row r="12596" spans="3:6" x14ac:dyDescent="0.45">
      <c r="C12596" s="3">
        <f t="shared" ca="1" si="788"/>
        <v>789.28</v>
      </c>
      <c r="D12596" t="str">
        <f t="shared" ca="1" si="790"/>
        <v>Normal Sale</v>
      </c>
      <c r="E12596" s="1">
        <f t="shared" ca="1" si="789"/>
        <v>41274</v>
      </c>
      <c r="F12596" t="str">
        <f t="shared" ca="1" si="791"/>
        <v>Paper</v>
      </c>
    </row>
    <row r="12597" spans="3:6" x14ac:dyDescent="0.45">
      <c r="C12597" s="3">
        <f t="shared" ca="1" si="788"/>
        <v>2670.61</v>
      </c>
      <c r="D12597" t="str">
        <f t="shared" ca="1" si="790"/>
        <v>Refund</v>
      </c>
      <c r="E12597" s="1">
        <f t="shared" ca="1" si="789"/>
        <v>41088</v>
      </c>
      <c r="F12597" t="str">
        <f t="shared" ca="1" si="791"/>
        <v>Paint</v>
      </c>
    </row>
    <row r="12598" spans="3:6" x14ac:dyDescent="0.45">
      <c r="C12598" s="3">
        <f t="shared" ca="1" si="788"/>
        <v>2512.63</v>
      </c>
      <c r="D12598" t="str">
        <f t="shared" ca="1" si="790"/>
        <v>Promotional Sale</v>
      </c>
      <c r="E12598" s="1">
        <f t="shared" ca="1" si="789"/>
        <v>41237</v>
      </c>
      <c r="F12598" t="str">
        <f t="shared" ca="1" si="791"/>
        <v>Glue</v>
      </c>
    </row>
    <row r="12599" spans="3:6" x14ac:dyDescent="0.45">
      <c r="C12599" s="3">
        <f t="shared" ca="1" si="788"/>
        <v>2127.44</v>
      </c>
      <c r="D12599" t="str">
        <f t="shared" ca="1" si="790"/>
        <v>Normal Sale</v>
      </c>
      <c r="E12599" s="1">
        <f t="shared" ca="1" si="789"/>
        <v>41059</v>
      </c>
      <c r="F12599" t="str">
        <f t="shared" ca="1" si="791"/>
        <v>Paper</v>
      </c>
    </row>
    <row r="12600" spans="3:6" x14ac:dyDescent="0.45">
      <c r="C12600" s="3">
        <f t="shared" ca="1" si="788"/>
        <v>2284.4499999999998</v>
      </c>
      <c r="D12600" t="str">
        <f t="shared" ca="1" si="790"/>
        <v>Normal Sale</v>
      </c>
      <c r="E12600" s="1">
        <f t="shared" ca="1" si="789"/>
        <v>41083</v>
      </c>
      <c r="F12600" t="str">
        <f t="shared" ca="1" si="791"/>
        <v>Glue</v>
      </c>
    </row>
    <row r="12601" spans="3:6" x14ac:dyDescent="0.45">
      <c r="C12601" s="3">
        <f t="shared" ca="1" si="788"/>
        <v>3227.74</v>
      </c>
      <c r="D12601" t="str">
        <f t="shared" ca="1" si="790"/>
        <v>Normal Sale</v>
      </c>
      <c r="E12601" s="1">
        <f t="shared" ca="1" si="789"/>
        <v>41589</v>
      </c>
      <c r="F12601" t="str">
        <f t="shared" ca="1" si="791"/>
        <v>Markers</v>
      </c>
    </row>
    <row r="12602" spans="3:6" x14ac:dyDescent="0.45">
      <c r="C12602" s="3">
        <f t="shared" ref="C12602:C12665" ca="1" si="792">RANDBETWEEN(50,5000)+RANDBETWEEN(0,100)/100</f>
        <v>4249.8599999999997</v>
      </c>
      <c r="D12602" t="str">
        <f t="shared" ca="1" si="790"/>
        <v>Promotional Sale</v>
      </c>
      <c r="E12602" s="1">
        <f t="shared" ref="E12602:E12665" ca="1" si="793">RANDBETWEEN(40910,41640)</f>
        <v>41323</v>
      </c>
      <c r="F12602" t="str">
        <f t="shared" ca="1" si="791"/>
        <v>Scissors</v>
      </c>
    </row>
    <row r="12603" spans="3:6" x14ac:dyDescent="0.45">
      <c r="C12603" s="3">
        <f t="shared" ca="1" si="792"/>
        <v>2799.68</v>
      </c>
      <c r="D12603" t="str">
        <f t="shared" ca="1" si="790"/>
        <v>Normal Sale</v>
      </c>
      <c r="E12603" s="1">
        <f t="shared" ca="1" si="793"/>
        <v>40953</v>
      </c>
      <c r="F12603" t="str">
        <f t="shared" ca="1" si="791"/>
        <v>Paper</v>
      </c>
    </row>
    <row r="12604" spans="3:6" x14ac:dyDescent="0.45">
      <c r="C12604" s="3">
        <f t="shared" ca="1" si="792"/>
        <v>1504.77</v>
      </c>
      <c r="D12604" t="str">
        <f t="shared" ca="1" si="790"/>
        <v>Normal Sale</v>
      </c>
      <c r="E12604" s="1">
        <f t="shared" ca="1" si="793"/>
        <v>41020</v>
      </c>
      <c r="F12604" t="str">
        <f t="shared" ca="1" si="791"/>
        <v>Paper</v>
      </c>
    </row>
    <row r="12605" spans="3:6" x14ac:dyDescent="0.45">
      <c r="C12605" s="3">
        <f t="shared" ca="1" si="792"/>
        <v>1931.97</v>
      </c>
      <c r="D12605" t="str">
        <f t="shared" ca="1" si="790"/>
        <v>Voided Transaction</v>
      </c>
      <c r="E12605" s="1">
        <f t="shared" ca="1" si="793"/>
        <v>41227</v>
      </c>
      <c r="F12605" t="str">
        <f t="shared" ca="1" si="791"/>
        <v>Markers</v>
      </c>
    </row>
    <row r="12606" spans="3:6" x14ac:dyDescent="0.45">
      <c r="C12606" s="3">
        <f t="shared" ca="1" si="792"/>
        <v>660.52</v>
      </c>
      <c r="D12606" t="str">
        <f t="shared" ca="1" si="790"/>
        <v>Normal Sale</v>
      </c>
      <c r="E12606" s="1">
        <f t="shared" ca="1" si="793"/>
        <v>41342</v>
      </c>
      <c r="F12606" t="str">
        <f t="shared" ca="1" si="791"/>
        <v>Markers</v>
      </c>
    </row>
    <row r="12607" spans="3:6" x14ac:dyDescent="0.45">
      <c r="C12607" s="3">
        <f t="shared" ca="1" si="792"/>
        <v>2942.07</v>
      </c>
      <c r="D12607" t="str">
        <f t="shared" ca="1" si="790"/>
        <v>Normal Sale</v>
      </c>
      <c r="E12607" s="1">
        <f t="shared" ca="1" si="793"/>
        <v>41082</v>
      </c>
      <c r="F12607" t="str">
        <f t="shared" ca="1" si="791"/>
        <v>Pens</v>
      </c>
    </row>
    <row r="12608" spans="3:6" x14ac:dyDescent="0.45">
      <c r="C12608" s="3">
        <f t="shared" ca="1" si="792"/>
        <v>160.33000000000001</v>
      </c>
      <c r="D12608" t="str">
        <f t="shared" ca="1" si="790"/>
        <v>Refund</v>
      </c>
      <c r="E12608" s="1">
        <f t="shared" ca="1" si="793"/>
        <v>41344</v>
      </c>
      <c r="F12608" t="str">
        <f t="shared" ca="1" si="791"/>
        <v>Pencils</v>
      </c>
    </row>
    <row r="12609" spans="3:6" x14ac:dyDescent="0.45">
      <c r="C12609" s="3">
        <f t="shared" ca="1" si="792"/>
        <v>703.03</v>
      </c>
      <c r="D12609" t="str">
        <f t="shared" ca="1" si="790"/>
        <v>Normal Sale</v>
      </c>
      <c r="E12609" s="1">
        <f t="shared" ca="1" si="793"/>
        <v>41410</v>
      </c>
      <c r="F12609" t="str">
        <f t="shared" ca="1" si="791"/>
        <v>Pencils</v>
      </c>
    </row>
    <row r="12610" spans="3:6" x14ac:dyDescent="0.45">
      <c r="C12610" s="3">
        <f t="shared" ca="1" si="792"/>
        <v>2075.89</v>
      </c>
      <c r="D12610" t="str">
        <f t="shared" ca="1" si="790"/>
        <v>Voided Transaction</v>
      </c>
      <c r="E12610" s="1">
        <f t="shared" ca="1" si="793"/>
        <v>41099</v>
      </c>
      <c r="F12610" t="str">
        <f t="shared" ca="1" si="791"/>
        <v>Pens</v>
      </c>
    </row>
    <row r="12611" spans="3:6" x14ac:dyDescent="0.45">
      <c r="C12611" s="3">
        <f t="shared" ca="1" si="792"/>
        <v>305.06</v>
      </c>
      <c r="D12611" t="str">
        <f t="shared" ref="D12611:D12674" ca="1" si="794">INDEX(TransTYpe,RANDBETWEEN(1,10))</f>
        <v>Voided Transaction</v>
      </c>
      <c r="E12611" s="1">
        <f t="shared" ca="1" si="793"/>
        <v>41359</v>
      </c>
      <c r="F12611" t="str">
        <f t="shared" ref="F12611:F12674" ca="1" si="795">INDEX(Products,RANDBETWEEN(1,7))</f>
        <v>Pencils</v>
      </c>
    </row>
    <row r="12612" spans="3:6" x14ac:dyDescent="0.45">
      <c r="C12612" s="3">
        <f t="shared" ca="1" si="792"/>
        <v>1544.88</v>
      </c>
      <c r="D12612" t="str">
        <f t="shared" ca="1" si="794"/>
        <v>Normal Sale</v>
      </c>
      <c r="E12612" s="1">
        <f t="shared" ca="1" si="793"/>
        <v>41536</v>
      </c>
      <c r="F12612" t="str">
        <f t="shared" ca="1" si="795"/>
        <v>Scissors</v>
      </c>
    </row>
    <row r="12613" spans="3:6" x14ac:dyDescent="0.45">
      <c r="C12613" s="3">
        <f t="shared" ca="1" si="792"/>
        <v>2137.58</v>
      </c>
      <c r="D12613" t="str">
        <f t="shared" ca="1" si="794"/>
        <v>Normal Sale</v>
      </c>
      <c r="E12613" s="1">
        <f t="shared" ca="1" si="793"/>
        <v>41283</v>
      </c>
      <c r="F12613" t="str">
        <f t="shared" ca="1" si="795"/>
        <v>Pencils</v>
      </c>
    </row>
    <row r="12614" spans="3:6" x14ac:dyDescent="0.45">
      <c r="C12614" s="3">
        <f t="shared" ca="1" si="792"/>
        <v>3794.95</v>
      </c>
      <c r="D12614" t="str">
        <f t="shared" ca="1" si="794"/>
        <v>Promotional Sale</v>
      </c>
      <c r="E12614" s="1">
        <f t="shared" ca="1" si="793"/>
        <v>41475</v>
      </c>
      <c r="F12614" t="str">
        <f t="shared" ca="1" si="795"/>
        <v>Markers</v>
      </c>
    </row>
    <row r="12615" spans="3:6" x14ac:dyDescent="0.45">
      <c r="C12615" s="3">
        <f t="shared" ca="1" si="792"/>
        <v>1698.05</v>
      </c>
      <c r="D12615" t="str">
        <f t="shared" ca="1" si="794"/>
        <v>Normal Sale</v>
      </c>
      <c r="E12615" s="1">
        <f t="shared" ca="1" si="793"/>
        <v>41307</v>
      </c>
      <c r="F12615" t="str">
        <f t="shared" ca="1" si="795"/>
        <v>Glue</v>
      </c>
    </row>
    <row r="12616" spans="3:6" x14ac:dyDescent="0.45">
      <c r="C12616" s="3">
        <f t="shared" ca="1" si="792"/>
        <v>4051.18</v>
      </c>
      <c r="D12616" t="str">
        <f t="shared" ca="1" si="794"/>
        <v>Voided Transaction</v>
      </c>
      <c r="E12616" s="1">
        <f t="shared" ca="1" si="793"/>
        <v>41369</v>
      </c>
      <c r="F12616" t="str">
        <f t="shared" ca="1" si="795"/>
        <v>Scissors</v>
      </c>
    </row>
    <row r="12617" spans="3:6" x14ac:dyDescent="0.45">
      <c r="C12617" s="3">
        <f t="shared" ca="1" si="792"/>
        <v>4940.3999999999996</v>
      </c>
      <c r="D12617" t="str">
        <f t="shared" ca="1" si="794"/>
        <v>Voided Transaction</v>
      </c>
      <c r="E12617" s="1">
        <f t="shared" ca="1" si="793"/>
        <v>40969</v>
      </c>
      <c r="F12617" t="str">
        <f t="shared" ca="1" si="795"/>
        <v>Markers</v>
      </c>
    </row>
    <row r="12618" spans="3:6" x14ac:dyDescent="0.45">
      <c r="C12618" s="3">
        <f t="shared" ca="1" si="792"/>
        <v>1955.62</v>
      </c>
      <c r="D12618" t="str">
        <f t="shared" ca="1" si="794"/>
        <v>Normal Sale</v>
      </c>
      <c r="E12618" s="1">
        <f t="shared" ca="1" si="793"/>
        <v>41576</v>
      </c>
      <c r="F12618" t="str">
        <f t="shared" ca="1" si="795"/>
        <v>Pens</v>
      </c>
    </row>
    <row r="12619" spans="3:6" x14ac:dyDescent="0.45">
      <c r="C12619" s="3">
        <f t="shared" ca="1" si="792"/>
        <v>2604.5300000000002</v>
      </c>
      <c r="D12619" t="str">
        <f t="shared" ca="1" si="794"/>
        <v>Normal Sale</v>
      </c>
      <c r="E12619" s="1">
        <f t="shared" ca="1" si="793"/>
        <v>40970</v>
      </c>
      <c r="F12619" t="str">
        <f t="shared" ca="1" si="795"/>
        <v>Pencils</v>
      </c>
    </row>
    <row r="12620" spans="3:6" x14ac:dyDescent="0.45">
      <c r="C12620" s="3">
        <f t="shared" ca="1" si="792"/>
        <v>3062.14</v>
      </c>
      <c r="D12620" t="str">
        <f t="shared" ca="1" si="794"/>
        <v>Normal Sale</v>
      </c>
      <c r="E12620" s="1">
        <f t="shared" ca="1" si="793"/>
        <v>41082</v>
      </c>
      <c r="F12620" t="str">
        <f t="shared" ca="1" si="795"/>
        <v>Pens</v>
      </c>
    </row>
    <row r="12621" spans="3:6" x14ac:dyDescent="0.45">
      <c r="C12621" s="3">
        <f t="shared" ca="1" si="792"/>
        <v>3694.69</v>
      </c>
      <c r="D12621" t="str">
        <f t="shared" ca="1" si="794"/>
        <v>Normal Sale</v>
      </c>
      <c r="E12621" s="1">
        <f t="shared" ca="1" si="793"/>
        <v>41611</v>
      </c>
      <c r="F12621" t="str">
        <f t="shared" ca="1" si="795"/>
        <v>Markers</v>
      </c>
    </row>
    <row r="12622" spans="3:6" x14ac:dyDescent="0.45">
      <c r="C12622" s="3">
        <f t="shared" ca="1" si="792"/>
        <v>3459.64</v>
      </c>
      <c r="D12622" t="str">
        <f t="shared" ca="1" si="794"/>
        <v>Normal Sale</v>
      </c>
      <c r="E12622" s="1">
        <f t="shared" ca="1" si="793"/>
        <v>41125</v>
      </c>
      <c r="F12622" t="str">
        <f t="shared" ca="1" si="795"/>
        <v>Paint</v>
      </c>
    </row>
    <row r="12623" spans="3:6" x14ac:dyDescent="0.45">
      <c r="C12623" s="3">
        <f t="shared" ca="1" si="792"/>
        <v>2784.35</v>
      </c>
      <c r="D12623" t="str">
        <f t="shared" ca="1" si="794"/>
        <v>Promotional Sale</v>
      </c>
      <c r="E12623" s="1">
        <f t="shared" ca="1" si="793"/>
        <v>41492</v>
      </c>
      <c r="F12623" t="str">
        <f t="shared" ca="1" si="795"/>
        <v>Pens</v>
      </c>
    </row>
    <row r="12624" spans="3:6" x14ac:dyDescent="0.45">
      <c r="C12624" s="3">
        <f t="shared" ca="1" si="792"/>
        <v>1608.49</v>
      </c>
      <c r="D12624" t="str">
        <f t="shared" ca="1" si="794"/>
        <v>Promotional Sale</v>
      </c>
      <c r="E12624" s="1">
        <f t="shared" ca="1" si="793"/>
        <v>41277</v>
      </c>
      <c r="F12624" t="str">
        <f t="shared" ca="1" si="795"/>
        <v>Pencils</v>
      </c>
    </row>
    <row r="12625" spans="3:6" x14ac:dyDescent="0.45">
      <c r="C12625" s="3">
        <f t="shared" ca="1" si="792"/>
        <v>3418.8</v>
      </c>
      <c r="D12625" t="str">
        <f t="shared" ca="1" si="794"/>
        <v>Voided Transaction</v>
      </c>
      <c r="E12625" s="1">
        <f t="shared" ca="1" si="793"/>
        <v>41577</v>
      </c>
      <c r="F12625" t="str">
        <f t="shared" ca="1" si="795"/>
        <v>Pens</v>
      </c>
    </row>
    <row r="12626" spans="3:6" x14ac:dyDescent="0.45">
      <c r="C12626" s="3">
        <f t="shared" ca="1" si="792"/>
        <v>2655.44</v>
      </c>
      <c r="D12626" t="str">
        <f t="shared" ca="1" si="794"/>
        <v>Refund</v>
      </c>
      <c r="E12626" s="1">
        <f t="shared" ca="1" si="793"/>
        <v>40916</v>
      </c>
      <c r="F12626" t="str">
        <f t="shared" ca="1" si="795"/>
        <v>Paint</v>
      </c>
    </row>
    <row r="12627" spans="3:6" x14ac:dyDescent="0.45">
      <c r="C12627" s="3">
        <f t="shared" ca="1" si="792"/>
        <v>1038.52</v>
      </c>
      <c r="D12627" t="str">
        <f t="shared" ca="1" si="794"/>
        <v>Normal Sale</v>
      </c>
      <c r="E12627" s="1">
        <f t="shared" ca="1" si="793"/>
        <v>41249</v>
      </c>
      <c r="F12627" t="str">
        <f t="shared" ca="1" si="795"/>
        <v>Pens</v>
      </c>
    </row>
    <row r="12628" spans="3:6" x14ac:dyDescent="0.45">
      <c r="C12628" s="3">
        <f t="shared" ca="1" si="792"/>
        <v>4849.2700000000004</v>
      </c>
      <c r="D12628" t="str">
        <f t="shared" ca="1" si="794"/>
        <v>Normal Sale</v>
      </c>
      <c r="E12628" s="1">
        <f t="shared" ca="1" si="793"/>
        <v>41397</v>
      </c>
      <c r="F12628" t="str">
        <f t="shared" ca="1" si="795"/>
        <v>Glue</v>
      </c>
    </row>
    <row r="12629" spans="3:6" x14ac:dyDescent="0.45">
      <c r="C12629" s="3">
        <f t="shared" ca="1" si="792"/>
        <v>1211.6400000000001</v>
      </c>
      <c r="D12629" t="str">
        <f t="shared" ca="1" si="794"/>
        <v>Normal Sale</v>
      </c>
      <c r="E12629" s="1">
        <f t="shared" ca="1" si="793"/>
        <v>40987</v>
      </c>
      <c r="F12629" t="str">
        <f t="shared" ca="1" si="795"/>
        <v>Glue</v>
      </c>
    </row>
    <row r="12630" spans="3:6" x14ac:dyDescent="0.45">
      <c r="C12630" s="3">
        <f t="shared" ca="1" si="792"/>
        <v>2009.58</v>
      </c>
      <c r="D12630" t="str">
        <f t="shared" ca="1" si="794"/>
        <v>Normal Sale</v>
      </c>
      <c r="E12630" s="1">
        <f t="shared" ca="1" si="793"/>
        <v>41300</v>
      </c>
      <c r="F12630" t="str">
        <f t="shared" ca="1" si="795"/>
        <v>Paper</v>
      </c>
    </row>
    <row r="12631" spans="3:6" x14ac:dyDescent="0.45">
      <c r="C12631" s="3">
        <f t="shared" ca="1" si="792"/>
        <v>4011.23</v>
      </c>
      <c r="D12631" t="str">
        <f t="shared" ca="1" si="794"/>
        <v>Normal Sale</v>
      </c>
      <c r="E12631" s="1">
        <f t="shared" ca="1" si="793"/>
        <v>41433</v>
      </c>
      <c r="F12631" t="str">
        <f t="shared" ca="1" si="795"/>
        <v>Markers</v>
      </c>
    </row>
    <row r="12632" spans="3:6" x14ac:dyDescent="0.45">
      <c r="C12632" s="3">
        <f t="shared" ca="1" si="792"/>
        <v>1314.67</v>
      </c>
      <c r="D12632" t="str">
        <f t="shared" ca="1" si="794"/>
        <v>Normal Sale</v>
      </c>
      <c r="E12632" s="1">
        <f t="shared" ca="1" si="793"/>
        <v>41055</v>
      </c>
      <c r="F12632" t="str">
        <f t="shared" ca="1" si="795"/>
        <v>Glue</v>
      </c>
    </row>
    <row r="12633" spans="3:6" x14ac:dyDescent="0.45">
      <c r="C12633" s="3">
        <f t="shared" ca="1" si="792"/>
        <v>4686.09</v>
      </c>
      <c r="D12633" t="str">
        <f t="shared" ca="1" si="794"/>
        <v>Normal Sale</v>
      </c>
      <c r="E12633" s="1">
        <f t="shared" ca="1" si="793"/>
        <v>41531</v>
      </c>
      <c r="F12633" t="str">
        <f t="shared" ca="1" si="795"/>
        <v>Scissors</v>
      </c>
    </row>
    <row r="12634" spans="3:6" x14ac:dyDescent="0.45">
      <c r="C12634" s="3">
        <f t="shared" ca="1" si="792"/>
        <v>4694.1000000000004</v>
      </c>
      <c r="D12634" t="str">
        <f t="shared" ca="1" si="794"/>
        <v>Normal Sale</v>
      </c>
      <c r="E12634" s="1">
        <f t="shared" ca="1" si="793"/>
        <v>41193</v>
      </c>
      <c r="F12634" t="str">
        <f t="shared" ca="1" si="795"/>
        <v>Scissors</v>
      </c>
    </row>
    <row r="12635" spans="3:6" x14ac:dyDescent="0.45">
      <c r="C12635" s="3">
        <f t="shared" ca="1" si="792"/>
        <v>1430.48</v>
      </c>
      <c r="D12635" t="str">
        <f t="shared" ca="1" si="794"/>
        <v>Normal Sale</v>
      </c>
      <c r="E12635" s="1">
        <f t="shared" ca="1" si="793"/>
        <v>41168</v>
      </c>
      <c r="F12635" t="str">
        <f t="shared" ca="1" si="795"/>
        <v>Paint</v>
      </c>
    </row>
    <row r="12636" spans="3:6" x14ac:dyDescent="0.45">
      <c r="C12636" s="3">
        <f t="shared" ca="1" si="792"/>
        <v>2569.0700000000002</v>
      </c>
      <c r="D12636" t="str">
        <f t="shared" ca="1" si="794"/>
        <v>Promotional Sale</v>
      </c>
      <c r="E12636" s="1">
        <f t="shared" ca="1" si="793"/>
        <v>40925</v>
      </c>
      <c r="F12636" t="str">
        <f t="shared" ca="1" si="795"/>
        <v>Pens</v>
      </c>
    </row>
    <row r="12637" spans="3:6" x14ac:dyDescent="0.45">
      <c r="C12637" s="3">
        <f t="shared" ca="1" si="792"/>
        <v>3640</v>
      </c>
      <c r="D12637" t="str">
        <f t="shared" ca="1" si="794"/>
        <v>Voided Transaction</v>
      </c>
      <c r="E12637" s="1">
        <f t="shared" ca="1" si="793"/>
        <v>41181</v>
      </c>
      <c r="F12637" t="str">
        <f t="shared" ca="1" si="795"/>
        <v>Pencils</v>
      </c>
    </row>
    <row r="12638" spans="3:6" x14ac:dyDescent="0.45">
      <c r="C12638" s="3">
        <f t="shared" ca="1" si="792"/>
        <v>204.08</v>
      </c>
      <c r="D12638" t="str">
        <f t="shared" ca="1" si="794"/>
        <v>Normal Sale</v>
      </c>
      <c r="E12638" s="1">
        <f t="shared" ca="1" si="793"/>
        <v>41198</v>
      </c>
      <c r="F12638" t="str">
        <f t="shared" ca="1" si="795"/>
        <v>Pencils</v>
      </c>
    </row>
    <row r="12639" spans="3:6" x14ac:dyDescent="0.45">
      <c r="C12639" s="3">
        <f t="shared" ca="1" si="792"/>
        <v>4901.7299999999996</v>
      </c>
      <c r="D12639" t="str">
        <f t="shared" ca="1" si="794"/>
        <v>Normal Sale</v>
      </c>
      <c r="E12639" s="1">
        <f t="shared" ca="1" si="793"/>
        <v>41266</v>
      </c>
      <c r="F12639" t="str">
        <f t="shared" ca="1" si="795"/>
        <v>Paint</v>
      </c>
    </row>
    <row r="12640" spans="3:6" x14ac:dyDescent="0.45">
      <c r="C12640" s="3">
        <f t="shared" ca="1" si="792"/>
        <v>4418.4399999999996</v>
      </c>
      <c r="D12640" t="str">
        <f t="shared" ca="1" si="794"/>
        <v>Voided Transaction</v>
      </c>
      <c r="E12640" s="1">
        <f t="shared" ca="1" si="793"/>
        <v>41484</v>
      </c>
      <c r="F12640" t="str">
        <f t="shared" ca="1" si="795"/>
        <v>Scissors</v>
      </c>
    </row>
    <row r="12641" spans="3:6" x14ac:dyDescent="0.45">
      <c r="C12641" s="3">
        <f t="shared" ca="1" si="792"/>
        <v>3144.76</v>
      </c>
      <c r="D12641" t="str">
        <f t="shared" ca="1" si="794"/>
        <v>Normal Sale</v>
      </c>
      <c r="E12641" s="1">
        <f t="shared" ca="1" si="793"/>
        <v>41056</v>
      </c>
      <c r="F12641" t="str">
        <f t="shared" ca="1" si="795"/>
        <v>Pencils</v>
      </c>
    </row>
    <row r="12642" spans="3:6" x14ac:dyDescent="0.45">
      <c r="C12642" s="3">
        <f t="shared" ca="1" si="792"/>
        <v>1582.88</v>
      </c>
      <c r="D12642" t="str">
        <f t="shared" ca="1" si="794"/>
        <v>Normal Sale</v>
      </c>
      <c r="E12642" s="1">
        <f t="shared" ca="1" si="793"/>
        <v>41108</v>
      </c>
      <c r="F12642" t="str">
        <f t="shared" ca="1" si="795"/>
        <v>Paint</v>
      </c>
    </row>
    <row r="12643" spans="3:6" x14ac:dyDescent="0.45">
      <c r="C12643" s="3">
        <f t="shared" ca="1" si="792"/>
        <v>4943.7299999999996</v>
      </c>
      <c r="D12643" t="str">
        <f t="shared" ca="1" si="794"/>
        <v>Normal Sale</v>
      </c>
      <c r="E12643" s="1">
        <f t="shared" ca="1" si="793"/>
        <v>41115</v>
      </c>
      <c r="F12643" t="str">
        <f t="shared" ca="1" si="795"/>
        <v>Glue</v>
      </c>
    </row>
    <row r="12644" spans="3:6" x14ac:dyDescent="0.45">
      <c r="C12644" s="3">
        <f t="shared" ca="1" si="792"/>
        <v>512.41999999999996</v>
      </c>
      <c r="D12644" t="str">
        <f t="shared" ca="1" si="794"/>
        <v>Normal Sale</v>
      </c>
      <c r="E12644" s="1">
        <f t="shared" ca="1" si="793"/>
        <v>41400</v>
      </c>
      <c r="F12644" t="str">
        <f t="shared" ca="1" si="795"/>
        <v>Paper</v>
      </c>
    </row>
    <row r="12645" spans="3:6" x14ac:dyDescent="0.45">
      <c r="C12645" s="3">
        <f t="shared" ca="1" si="792"/>
        <v>2285.0700000000002</v>
      </c>
      <c r="D12645" t="str">
        <f t="shared" ca="1" si="794"/>
        <v>Promotional Sale</v>
      </c>
      <c r="E12645" s="1">
        <f t="shared" ca="1" si="793"/>
        <v>41510</v>
      </c>
      <c r="F12645" t="str">
        <f t="shared" ca="1" si="795"/>
        <v>Pens</v>
      </c>
    </row>
    <row r="12646" spans="3:6" x14ac:dyDescent="0.45">
      <c r="C12646" s="3">
        <f t="shared" ca="1" si="792"/>
        <v>369.81</v>
      </c>
      <c r="D12646" t="str">
        <f t="shared" ca="1" si="794"/>
        <v>Normal Sale</v>
      </c>
      <c r="E12646" s="1">
        <f t="shared" ca="1" si="793"/>
        <v>41425</v>
      </c>
      <c r="F12646" t="str">
        <f t="shared" ca="1" si="795"/>
        <v>Pens</v>
      </c>
    </row>
    <row r="12647" spans="3:6" x14ac:dyDescent="0.45">
      <c r="C12647" s="3">
        <f t="shared" ca="1" si="792"/>
        <v>2136.31</v>
      </c>
      <c r="D12647" t="str">
        <f t="shared" ca="1" si="794"/>
        <v>Normal Sale</v>
      </c>
      <c r="E12647" s="1">
        <f t="shared" ca="1" si="793"/>
        <v>41576</v>
      </c>
      <c r="F12647" t="str">
        <f t="shared" ca="1" si="795"/>
        <v>Glue</v>
      </c>
    </row>
    <row r="12648" spans="3:6" x14ac:dyDescent="0.45">
      <c r="C12648" s="3">
        <f t="shared" ca="1" si="792"/>
        <v>1995.9</v>
      </c>
      <c r="D12648" t="str">
        <f t="shared" ca="1" si="794"/>
        <v>Refund</v>
      </c>
      <c r="E12648" s="1">
        <f t="shared" ca="1" si="793"/>
        <v>41321</v>
      </c>
      <c r="F12648" t="str">
        <f t="shared" ca="1" si="795"/>
        <v>Paint</v>
      </c>
    </row>
    <row r="12649" spans="3:6" x14ac:dyDescent="0.45">
      <c r="C12649" s="3">
        <f t="shared" ca="1" si="792"/>
        <v>2531.21</v>
      </c>
      <c r="D12649" t="str">
        <f t="shared" ca="1" si="794"/>
        <v>Normal Sale</v>
      </c>
      <c r="E12649" s="1">
        <f t="shared" ca="1" si="793"/>
        <v>41228</v>
      </c>
      <c r="F12649" t="str">
        <f t="shared" ca="1" si="795"/>
        <v>Paint</v>
      </c>
    </row>
    <row r="12650" spans="3:6" x14ac:dyDescent="0.45">
      <c r="C12650" s="3">
        <f t="shared" ca="1" si="792"/>
        <v>3120.31</v>
      </c>
      <c r="D12650" t="str">
        <f t="shared" ca="1" si="794"/>
        <v>Normal Sale</v>
      </c>
      <c r="E12650" s="1">
        <f t="shared" ca="1" si="793"/>
        <v>41185</v>
      </c>
      <c r="F12650" t="str">
        <f t="shared" ca="1" si="795"/>
        <v>Paint</v>
      </c>
    </row>
    <row r="12651" spans="3:6" x14ac:dyDescent="0.45">
      <c r="C12651" s="3">
        <f t="shared" ca="1" si="792"/>
        <v>4334.42</v>
      </c>
      <c r="D12651" t="str">
        <f t="shared" ca="1" si="794"/>
        <v>Normal Sale</v>
      </c>
      <c r="E12651" s="1">
        <f t="shared" ca="1" si="793"/>
        <v>41117</v>
      </c>
      <c r="F12651" t="str">
        <f t="shared" ca="1" si="795"/>
        <v>Pens</v>
      </c>
    </row>
    <row r="12652" spans="3:6" x14ac:dyDescent="0.45">
      <c r="C12652" s="3">
        <f t="shared" ca="1" si="792"/>
        <v>2395.27</v>
      </c>
      <c r="D12652" t="str">
        <f t="shared" ca="1" si="794"/>
        <v>Normal Sale</v>
      </c>
      <c r="E12652" s="1">
        <f t="shared" ca="1" si="793"/>
        <v>41578</v>
      </c>
      <c r="F12652" t="str">
        <f t="shared" ca="1" si="795"/>
        <v>Pencils</v>
      </c>
    </row>
    <row r="12653" spans="3:6" x14ac:dyDescent="0.45">
      <c r="C12653" s="3">
        <f t="shared" ca="1" si="792"/>
        <v>1148.96</v>
      </c>
      <c r="D12653" t="str">
        <f t="shared" ca="1" si="794"/>
        <v>Refund</v>
      </c>
      <c r="E12653" s="1">
        <f t="shared" ca="1" si="793"/>
        <v>41288</v>
      </c>
      <c r="F12653" t="str">
        <f t="shared" ca="1" si="795"/>
        <v>Markers</v>
      </c>
    </row>
    <row r="12654" spans="3:6" x14ac:dyDescent="0.45">
      <c r="C12654" s="3">
        <f t="shared" ca="1" si="792"/>
        <v>3813.07</v>
      </c>
      <c r="D12654" t="str">
        <f t="shared" ca="1" si="794"/>
        <v>Normal Sale</v>
      </c>
      <c r="E12654" s="1">
        <f t="shared" ca="1" si="793"/>
        <v>41457</v>
      </c>
      <c r="F12654" t="str">
        <f t="shared" ca="1" si="795"/>
        <v>Pens</v>
      </c>
    </row>
    <row r="12655" spans="3:6" x14ac:dyDescent="0.45">
      <c r="C12655" s="3">
        <f t="shared" ca="1" si="792"/>
        <v>3959.88</v>
      </c>
      <c r="D12655" t="str">
        <f t="shared" ca="1" si="794"/>
        <v>Normal Sale</v>
      </c>
      <c r="E12655" s="1">
        <f t="shared" ca="1" si="793"/>
        <v>41512</v>
      </c>
      <c r="F12655" t="str">
        <f t="shared" ca="1" si="795"/>
        <v>Markers</v>
      </c>
    </row>
    <row r="12656" spans="3:6" x14ac:dyDescent="0.45">
      <c r="C12656" s="3">
        <f t="shared" ca="1" si="792"/>
        <v>3708.86</v>
      </c>
      <c r="D12656" t="str">
        <f t="shared" ca="1" si="794"/>
        <v>Normal Sale</v>
      </c>
      <c r="E12656" s="1">
        <f t="shared" ca="1" si="793"/>
        <v>41281</v>
      </c>
      <c r="F12656" t="str">
        <f t="shared" ca="1" si="795"/>
        <v>Markers</v>
      </c>
    </row>
    <row r="12657" spans="3:6" x14ac:dyDescent="0.45">
      <c r="C12657" s="3">
        <f t="shared" ca="1" si="792"/>
        <v>3630.58</v>
      </c>
      <c r="D12657" t="str">
        <f t="shared" ca="1" si="794"/>
        <v>Normal Sale</v>
      </c>
      <c r="E12657" s="1">
        <f t="shared" ca="1" si="793"/>
        <v>41429</v>
      </c>
      <c r="F12657" t="str">
        <f t="shared" ca="1" si="795"/>
        <v>Scissors</v>
      </c>
    </row>
    <row r="12658" spans="3:6" x14ac:dyDescent="0.45">
      <c r="C12658" s="3">
        <f t="shared" ca="1" si="792"/>
        <v>232.07</v>
      </c>
      <c r="D12658" t="str">
        <f t="shared" ca="1" si="794"/>
        <v>Promotional Sale</v>
      </c>
      <c r="E12658" s="1">
        <f t="shared" ca="1" si="793"/>
        <v>41524</v>
      </c>
      <c r="F12658" t="str">
        <f t="shared" ca="1" si="795"/>
        <v>Glue</v>
      </c>
    </row>
    <row r="12659" spans="3:6" x14ac:dyDescent="0.45">
      <c r="C12659" s="3">
        <f t="shared" ca="1" si="792"/>
        <v>3444.01</v>
      </c>
      <c r="D12659" t="str">
        <f t="shared" ca="1" si="794"/>
        <v>Normal Sale</v>
      </c>
      <c r="E12659" s="1">
        <f t="shared" ca="1" si="793"/>
        <v>41212</v>
      </c>
      <c r="F12659" t="str">
        <f t="shared" ca="1" si="795"/>
        <v>Glue</v>
      </c>
    </row>
    <row r="12660" spans="3:6" x14ac:dyDescent="0.45">
      <c r="C12660" s="3">
        <f t="shared" ca="1" si="792"/>
        <v>1172.4000000000001</v>
      </c>
      <c r="D12660" t="str">
        <f t="shared" ca="1" si="794"/>
        <v>Normal Sale</v>
      </c>
      <c r="E12660" s="1">
        <f t="shared" ca="1" si="793"/>
        <v>41401</v>
      </c>
      <c r="F12660" t="str">
        <f t="shared" ca="1" si="795"/>
        <v>Pencils</v>
      </c>
    </row>
    <row r="12661" spans="3:6" x14ac:dyDescent="0.45">
      <c r="C12661" s="3">
        <f t="shared" ca="1" si="792"/>
        <v>4399.3100000000004</v>
      </c>
      <c r="D12661" t="str">
        <f t="shared" ca="1" si="794"/>
        <v>Normal Sale</v>
      </c>
      <c r="E12661" s="1">
        <f t="shared" ca="1" si="793"/>
        <v>41387</v>
      </c>
      <c r="F12661" t="str">
        <f t="shared" ca="1" si="795"/>
        <v>Pens</v>
      </c>
    </row>
    <row r="12662" spans="3:6" x14ac:dyDescent="0.45">
      <c r="C12662" s="3">
        <f t="shared" ca="1" si="792"/>
        <v>3491.47</v>
      </c>
      <c r="D12662" t="str">
        <f t="shared" ca="1" si="794"/>
        <v>Normal Sale</v>
      </c>
      <c r="E12662" s="1">
        <f t="shared" ca="1" si="793"/>
        <v>41304</v>
      </c>
      <c r="F12662" t="str">
        <f t="shared" ca="1" si="795"/>
        <v>Glue</v>
      </c>
    </row>
    <row r="12663" spans="3:6" x14ac:dyDescent="0.45">
      <c r="C12663" s="3">
        <f t="shared" ca="1" si="792"/>
        <v>4105.13</v>
      </c>
      <c r="D12663" t="str">
        <f t="shared" ca="1" si="794"/>
        <v>Refund</v>
      </c>
      <c r="E12663" s="1">
        <f t="shared" ca="1" si="793"/>
        <v>41519</v>
      </c>
      <c r="F12663" t="str">
        <f t="shared" ca="1" si="795"/>
        <v>Markers</v>
      </c>
    </row>
    <row r="12664" spans="3:6" x14ac:dyDescent="0.45">
      <c r="C12664" s="3">
        <f t="shared" ca="1" si="792"/>
        <v>4167.08</v>
      </c>
      <c r="D12664" t="str">
        <f t="shared" ca="1" si="794"/>
        <v>Voided Transaction</v>
      </c>
      <c r="E12664" s="1">
        <f t="shared" ca="1" si="793"/>
        <v>41573</v>
      </c>
      <c r="F12664" t="str">
        <f t="shared" ca="1" si="795"/>
        <v>Pens</v>
      </c>
    </row>
    <row r="12665" spans="3:6" x14ac:dyDescent="0.45">
      <c r="C12665" s="3">
        <f t="shared" ca="1" si="792"/>
        <v>3832.8</v>
      </c>
      <c r="D12665" t="str">
        <f t="shared" ca="1" si="794"/>
        <v>Normal Sale</v>
      </c>
      <c r="E12665" s="1">
        <f t="shared" ca="1" si="793"/>
        <v>41264</v>
      </c>
      <c r="F12665" t="str">
        <f t="shared" ca="1" si="795"/>
        <v>Paper</v>
      </c>
    </row>
    <row r="12666" spans="3:6" x14ac:dyDescent="0.45">
      <c r="C12666" s="3">
        <f t="shared" ref="C12666:C12729" ca="1" si="796">RANDBETWEEN(50,5000)+RANDBETWEEN(0,100)/100</f>
        <v>3696.79</v>
      </c>
      <c r="D12666" t="str">
        <f t="shared" ca="1" si="794"/>
        <v>Normal Sale</v>
      </c>
      <c r="E12666" s="1">
        <f t="shared" ref="E12666:E12729" ca="1" si="797">RANDBETWEEN(40910,41640)</f>
        <v>41208</v>
      </c>
      <c r="F12666" t="str">
        <f t="shared" ca="1" si="795"/>
        <v>Pens</v>
      </c>
    </row>
    <row r="12667" spans="3:6" x14ac:dyDescent="0.45">
      <c r="C12667" s="3">
        <f t="shared" ca="1" si="796"/>
        <v>801.29</v>
      </c>
      <c r="D12667" t="str">
        <f t="shared" ca="1" si="794"/>
        <v>Normal Sale</v>
      </c>
      <c r="E12667" s="1">
        <f t="shared" ca="1" si="797"/>
        <v>41502</v>
      </c>
      <c r="F12667" t="str">
        <f t="shared" ca="1" si="795"/>
        <v>Glue</v>
      </c>
    </row>
    <row r="12668" spans="3:6" x14ac:dyDescent="0.45">
      <c r="C12668" s="3">
        <f t="shared" ca="1" si="796"/>
        <v>4445.08</v>
      </c>
      <c r="D12668" t="str">
        <f t="shared" ca="1" si="794"/>
        <v>Normal Sale</v>
      </c>
      <c r="E12668" s="1">
        <f t="shared" ca="1" si="797"/>
        <v>41035</v>
      </c>
      <c r="F12668" t="str">
        <f t="shared" ca="1" si="795"/>
        <v>Paint</v>
      </c>
    </row>
    <row r="12669" spans="3:6" x14ac:dyDescent="0.45">
      <c r="C12669" s="3">
        <f t="shared" ca="1" si="796"/>
        <v>3909.81</v>
      </c>
      <c r="D12669" t="str">
        <f t="shared" ca="1" si="794"/>
        <v>Normal Sale</v>
      </c>
      <c r="E12669" s="1">
        <f t="shared" ca="1" si="797"/>
        <v>41076</v>
      </c>
      <c r="F12669" t="str">
        <f t="shared" ca="1" si="795"/>
        <v>Pencils</v>
      </c>
    </row>
    <row r="12670" spans="3:6" x14ac:dyDescent="0.45">
      <c r="C12670" s="3">
        <f t="shared" ca="1" si="796"/>
        <v>3231.63</v>
      </c>
      <c r="D12670" t="str">
        <f t="shared" ca="1" si="794"/>
        <v>Normal Sale</v>
      </c>
      <c r="E12670" s="1">
        <f t="shared" ca="1" si="797"/>
        <v>41253</v>
      </c>
      <c r="F12670" t="str">
        <f t="shared" ca="1" si="795"/>
        <v>Pens</v>
      </c>
    </row>
    <row r="12671" spans="3:6" x14ac:dyDescent="0.45">
      <c r="C12671" s="3">
        <f t="shared" ca="1" si="796"/>
        <v>1033.17</v>
      </c>
      <c r="D12671" t="str">
        <f t="shared" ca="1" si="794"/>
        <v>Normal Sale</v>
      </c>
      <c r="E12671" s="1">
        <f t="shared" ca="1" si="797"/>
        <v>41640</v>
      </c>
      <c r="F12671" t="str">
        <f t="shared" ca="1" si="795"/>
        <v>Pens</v>
      </c>
    </row>
    <row r="12672" spans="3:6" x14ac:dyDescent="0.45">
      <c r="C12672" s="3">
        <f t="shared" ca="1" si="796"/>
        <v>1610.51</v>
      </c>
      <c r="D12672" t="str">
        <f t="shared" ca="1" si="794"/>
        <v>Refund</v>
      </c>
      <c r="E12672" s="1">
        <f t="shared" ca="1" si="797"/>
        <v>41304</v>
      </c>
      <c r="F12672" t="str">
        <f t="shared" ca="1" si="795"/>
        <v>Scissors</v>
      </c>
    </row>
    <row r="12673" spans="3:6" x14ac:dyDescent="0.45">
      <c r="C12673" s="3">
        <f t="shared" ca="1" si="796"/>
        <v>3583.4</v>
      </c>
      <c r="D12673" t="str">
        <f t="shared" ca="1" si="794"/>
        <v>Normal Sale</v>
      </c>
      <c r="E12673" s="1">
        <f t="shared" ca="1" si="797"/>
        <v>41296</v>
      </c>
      <c r="F12673" t="str">
        <f t="shared" ca="1" si="795"/>
        <v>Scissors</v>
      </c>
    </row>
    <row r="12674" spans="3:6" x14ac:dyDescent="0.45">
      <c r="C12674" s="3">
        <f t="shared" ca="1" si="796"/>
        <v>1764.82</v>
      </c>
      <c r="D12674" t="str">
        <f t="shared" ca="1" si="794"/>
        <v>Refund</v>
      </c>
      <c r="E12674" s="1">
        <f t="shared" ca="1" si="797"/>
        <v>41104</v>
      </c>
      <c r="F12674" t="str">
        <f t="shared" ca="1" si="795"/>
        <v>Pencils</v>
      </c>
    </row>
    <row r="12675" spans="3:6" x14ac:dyDescent="0.45">
      <c r="C12675" s="3">
        <f t="shared" ca="1" si="796"/>
        <v>2913.08</v>
      </c>
      <c r="D12675" t="str">
        <f t="shared" ref="D12675:D12738" ca="1" si="798">INDEX(TransTYpe,RANDBETWEEN(1,10))</f>
        <v>Normal Sale</v>
      </c>
      <c r="E12675" s="1">
        <f t="shared" ca="1" si="797"/>
        <v>41126</v>
      </c>
      <c r="F12675" t="str">
        <f t="shared" ref="F12675:F12738" ca="1" si="799">INDEX(Products,RANDBETWEEN(1,7))</f>
        <v>Pens</v>
      </c>
    </row>
    <row r="12676" spans="3:6" x14ac:dyDescent="0.45">
      <c r="C12676" s="3">
        <f t="shared" ca="1" si="796"/>
        <v>2147.08</v>
      </c>
      <c r="D12676" t="str">
        <f t="shared" ca="1" si="798"/>
        <v>Normal Sale</v>
      </c>
      <c r="E12676" s="1">
        <f t="shared" ca="1" si="797"/>
        <v>40919</v>
      </c>
      <c r="F12676" t="str">
        <f t="shared" ca="1" si="799"/>
        <v>Paper</v>
      </c>
    </row>
    <row r="12677" spans="3:6" x14ac:dyDescent="0.45">
      <c r="C12677" s="3">
        <f t="shared" ca="1" si="796"/>
        <v>3348.35</v>
      </c>
      <c r="D12677" t="str">
        <f t="shared" ca="1" si="798"/>
        <v>Normal Sale</v>
      </c>
      <c r="E12677" s="1">
        <f t="shared" ca="1" si="797"/>
        <v>41295</v>
      </c>
      <c r="F12677" t="str">
        <f t="shared" ca="1" si="799"/>
        <v>Paint</v>
      </c>
    </row>
    <row r="12678" spans="3:6" x14ac:dyDescent="0.45">
      <c r="C12678" s="3">
        <f t="shared" ca="1" si="796"/>
        <v>2007.31</v>
      </c>
      <c r="D12678" t="str">
        <f t="shared" ca="1" si="798"/>
        <v>Normal Sale</v>
      </c>
      <c r="E12678" s="1">
        <f t="shared" ca="1" si="797"/>
        <v>41582</v>
      </c>
      <c r="F12678" t="str">
        <f t="shared" ca="1" si="799"/>
        <v>Paint</v>
      </c>
    </row>
    <row r="12679" spans="3:6" x14ac:dyDescent="0.45">
      <c r="C12679" s="3">
        <f t="shared" ca="1" si="796"/>
        <v>112.89</v>
      </c>
      <c r="D12679" t="str">
        <f t="shared" ca="1" si="798"/>
        <v>Normal Sale</v>
      </c>
      <c r="E12679" s="1">
        <f t="shared" ca="1" si="797"/>
        <v>41272</v>
      </c>
      <c r="F12679" t="str">
        <f t="shared" ca="1" si="799"/>
        <v>Paint</v>
      </c>
    </row>
    <row r="12680" spans="3:6" x14ac:dyDescent="0.45">
      <c r="C12680" s="3">
        <f t="shared" ca="1" si="796"/>
        <v>1631.62</v>
      </c>
      <c r="D12680" t="str">
        <f t="shared" ca="1" si="798"/>
        <v>Voided Transaction</v>
      </c>
      <c r="E12680" s="1">
        <f t="shared" ca="1" si="797"/>
        <v>41178</v>
      </c>
      <c r="F12680" t="str">
        <f t="shared" ca="1" si="799"/>
        <v>Markers</v>
      </c>
    </row>
    <row r="12681" spans="3:6" x14ac:dyDescent="0.45">
      <c r="C12681" s="3">
        <f t="shared" ca="1" si="796"/>
        <v>824.92</v>
      </c>
      <c r="D12681" t="str">
        <f t="shared" ca="1" si="798"/>
        <v>Normal Sale</v>
      </c>
      <c r="E12681" s="1">
        <f t="shared" ca="1" si="797"/>
        <v>41131</v>
      </c>
      <c r="F12681" t="str">
        <f t="shared" ca="1" si="799"/>
        <v>Glue</v>
      </c>
    </row>
    <row r="12682" spans="3:6" x14ac:dyDescent="0.45">
      <c r="C12682" s="3">
        <f t="shared" ca="1" si="796"/>
        <v>4772.12</v>
      </c>
      <c r="D12682" t="str">
        <f t="shared" ca="1" si="798"/>
        <v>Normal Sale</v>
      </c>
      <c r="E12682" s="1">
        <f t="shared" ca="1" si="797"/>
        <v>41252</v>
      </c>
      <c r="F12682" t="str">
        <f t="shared" ca="1" si="799"/>
        <v>Markers</v>
      </c>
    </row>
    <row r="12683" spans="3:6" x14ac:dyDescent="0.45">
      <c r="C12683" s="3">
        <f t="shared" ca="1" si="796"/>
        <v>2028.07</v>
      </c>
      <c r="D12683" t="str">
        <f t="shared" ca="1" si="798"/>
        <v>Refund</v>
      </c>
      <c r="E12683" s="1">
        <f t="shared" ca="1" si="797"/>
        <v>41466</v>
      </c>
      <c r="F12683" t="str">
        <f t="shared" ca="1" si="799"/>
        <v>Scissors</v>
      </c>
    </row>
    <row r="12684" spans="3:6" x14ac:dyDescent="0.45">
      <c r="C12684" s="3">
        <f t="shared" ca="1" si="796"/>
        <v>2641.43</v>
      </c>
      <c r="D12684" t="str">
        <f t="shared" ca="1" si="798"/>
        <v>Refund</v>
      </c>
      <c r="E12684" s="1">
        <f t="shared" ca="1" si="797"/>
        <v>41639</v>
      </c>
      <c r="F12684" t="str">
        <f t="shared" ca="1" si="799"/>
        <v>Scissors</v>
      </c>
    </row>
    <row r="12685" spans="3:6" x14ac:dyDescent="0.45">
      <c r="C12685" s="3">
        <f t="shared" ca="1" si="796"/>
        <v>4009.9</v>
      </c>
      <c r="D12685" t="str">
        <f t="shared" ca="1" si="798"/>
        <v>Normal Sale</v>
      </c>
      <c r="E12685" s="1">
        <f t="shared" ca="1" si="797"/>
        <v>41591</v>
      </c>
      <c r="F12685" t="str">
        <f t="shared" ca="1" si="799"/>
        <v>Pens</v>
      </c>
    </row>
    <row r="12686" spans="3:6" x14ac:dyDescent="0.45">
      <c r="C12686" s="3">
        <f t="shared" ca="1" si="796"/>
        <v>2242.0100000000002</v>
      </c>
      <c r="D12686" t="str">
        <f t="shared" ca="1" si="798"/>
        <v>Normal Sale</v>
      </c>
      <c r="E12686" s="1">
        <f t="shared" ca="1" si="797"/>
        <v>41375</v>
      </c>
      <c r="F12686" t="str">
        <f t="shared" ca="1" si="799"/>
        <v>Markers</v>
      </c>
    </row>
    <row r="12687" spans="3:6" x14ac:dyDescent="0.45">
      <c r="C12687" s="3">
        <f t="shared" ca="1" si="796"/>
        <v>706.57</v>
      </c>
      <c r="D12687" t="str">
        <f t="shared" ca="1" si="798"/>
        <v>Normal Sale</v>
      </c>
      <c r="E12687" s="1">
        <f t="shared" ca="1" si="797"/>
        <v>41470</v>
      </c>
      <c r="F12687" t="str">
        <f t="shared" ca="1" si="799"/>
        <v>Pens</v>
      </c>
    </row>
    <row r="12688" spans="3:6" x14ac:dyDescent="0.45">
      <c r="C12688" s="3">
        <f t="shared" ca="1" si="796"/>
        <v>1176.0899999999999</v>
      </c>
      <c r="D12688" t="str">
        <f t="shared" ca="1" si="798"/>
        <v>Normal Sale</v>
      </c>
      <c r="E12688" s="1">
        <f t="shared" ca="1" si="797"/>
        <v>41292</v>
      </c>
      <c r="F12688" t="str">
        <f t="shared" ca="1" si="799"/>
        <v>Scissors</v>
      </c>
    </row>
    <row r="12689" spans="3:6" x14ac:dyDescent="0.45">
      <c r="C12689" s="3">
        <f t="shared" ca="1" si="796"/>
        <v>3862.47</v>
      </c>
      <c r="D12689" t="str">
        <f t="shared" ca="1" si="798"/>
        <v>Promotional Sale</v>
      </c>
      <c r="E12689" s="1">
        <f t="shared" ca="1" si="797"/>
        <v>41245</v>
      </c>
      <c r="F12689" t="str">
        <f t="shared" ca="1" si="799"/>
        <v>Scissors</v>
      </c>
    </row>
    <row r="12690" spans="3:6" x14ac:dyDescent="0.45">
      <c r="C12690" s="3">
        <f t="shared" ca="1" si="796"/>
        <v>2963.04</v>
      </c>
      <c r="D12690" t="str">
        <f t="shared" ca="1" si="798"/>
        <v>Normal Sale</v>
      </c>
      <c r="E12690" s="1">
        <f t="shared" ca="1" si="797"/>
        <v>40952</v>
      </c>
      <c r="F12690" t="str">
        <f t="shared" ca="1" si="799"/>
        <v>Pencils</v>
      </c>
    </row>
    <row r="12691" spans="3:6" x14ac:dyDescent="0.45">
      <c r="C12691" s="3">
        <f t="shared" ca="1" si="796"/>
        <v>2910.86</v>
      </c>
      <c r="D12691" t="str">
        <f t="shared" ca="1" si="798"/>
        <v>Normal Sale</v>
      </c>
      <c r="E12691" s="1">
        <f t="shared" ca="1" si="797"/>
        <v>41157</v>
      </c>
      <c r="F12691" t="str">
        <f t="shared" ca="1" si="799"/>
        <v>Paper</v>
      </c>
    </row>
    <row r="12692" spans="3:6" x14ac:dyDescent="0.45">
      <c r="C12692" s="3">
        <f t="shared" ca="1" si="796"/>
        <v>3596.06</v>
      </c>
      <c r="D12692" t="str">
        <f t="shared" ca="1" si="798"/>
        <v>Normal Sale</v>
      </c>
      <c r="E12692" s="1">
        <f t="shared" ca="1" si="797"/>
        <v>41086</v>
      </c>
      <c r="F12692" t="str">
        <f t="shared" ca="1" si="799"/>
        <v>Markers</v>
      </c>
    </row>
    <row r="12693" spans="3:6" x14ac:dyDescent="0.45">
      <c r="C12693" s="3">
        <f t="shared" ca="1" si="796"/>
        <v>3627.54</v>
      </c>
      <c r="D12693" t="str">
        <f t="shared" ca="1" si="798"/>
        <v>Normal Sale</v>
      </c>
      <c r="E12693" s="1">
        <f t="shared" ca="1" si="797"/>
        <v>41190</v>
      </c>
      <c r="F12693" t="str">
        <f t="shared" ca="1" si="799"/>
        <v>Pencils</v>
      </c>
    </row>
    <row r="12694" spans="3:6" x14ac:dyDescent="0.45">
      <c r="C12694" s="3">
        <f t="shared" ca="1" si="796"/>
        <v>3668.59</v>
      </c>
      <c r="D12694" t="str">
        <f t="shared" ca="1" si="798"/>
        <v>Normal Sale</v>
      </c>
      <c r="E12694" s="1">
        <f t="shared" ca="1" si="797"/>
        <v>41184</v>
      </c>
      <c r="F12694" t="str">
        <f t="shared" ca="1" si="799"/>
        <v>Pens</v>
      </c>
    </row>
    <row r="12695" spans="3:6" x14ac:dyDescent="0.45">
      <c r="C12695" s="3">
        <f t="shared" ca="1" si="796"/>
        <v>2094.0300000000002</v>
      </c>
      <c r="D12695" t="str">
        <f t="shared" ca="1" si="798"/>
        <v>Normal Sale</v>
      </c>
      <c r="E12695" s="1">
        <f t="shared" ca="1" si="797"/>
        <v>41550</v>
      </c>
      <c r="F12695" t="str">
        <f t="shared" ca="1" si="799"/>
        <v>Pens</v>
      </c>
    </row>
    <row r="12696" spans="3:6" x14ac:dyDescent="0.45">
      <c r="C12696" s="3">
        <f t="shared" ca="1" si="796"/>
        <v>913</v>
      </c>
      <c r="D12696" t="str">
        <f t="shared" ca="1" si="798"/>
        <v>Normal Sale</v>
      </c>
      <c r="E12696" s="1">
        <f t="shared" ca="1" si="797"/>
        <v>41280</v>
      </c>
      <c r="F12696" t="str">
        <f t="shared" ca="1" si="799"/>
        <v>Pencils</v>
      </c>
    </row>
    <row r="12697" spans="3:6" x14ac:dyDescent="0.45">
      <c r="C12697" s="3">
        <f t="shared" ca="1" si="796"/>
        <v>224.45</v>
      </c>
      <c r="D12697" t="str">
        <f t="shared" ca="1" si="798"/>
        <v>Refund</v>
      </c>
      <c r="E12697" s="1">
        <f t="shared" ca="1" si="797"/>
        <v>40953</v>
      </c>
      <c r="F12697" t="str">
        <f t="shared" ca="1" si="799"/>
        <v>Pens</v>
      </c>
    </row>
    <row r="12698" spans="3:6" x14ac:dyDescent="0.45">
      <c r="C12698" s="3">
        <f t="shared" ca="1" si="796"/>
        <v>4363.42</v>
      </c>
      <c r="D12698" t="str">
        <f t="shared" ca="1" si="798"/>
        <v>Normal Sale</v>
      </c>
      <c r="E12698" s="1">
        <f t="shared" ca="1" si="797"/>
        <v>41113</v>
      </c>
      <c r="F12698" t="str">
        <f t="shared" ca="1" si="799"/>
        <v>Glue</v>
      </c>
    </row>
    <row r="12699" spans="3:6" x14ac:dyDescent="0.45">
      <c r="C12699" s="3">
        <f t="shared" ca="1" si="796"/>
        <v>3331.47</v>
      </c>
      <c r="D12699" t="str">
        <f t="shared" ca="1" si="798"/>
        <v>Normal Sale</v>
      </c>
      <c r="E12699" s="1">
        <f t="shared" ca="1" si="797"/>
        <v>41189</v>
      </c>
      <c r="F12699" t="str">
        <f t="shared" ca="1" si="799"/>
        <v>Paper</v>
      </c>
    </row>
    <row r="12700" spans="3:6" x14ac:dyDescent="0.45">
      <c r="C12700" s="3">
        <f t="shared" ca="1" si="796"/>
        <v>3066.29</v>
      </c>
      <c r="D12700" t="str">
        <f t="shared" ca="1" si="798"/>
        <v>Normal Sale</v>
      </c>
      <c r="E12700" s="1">
        <f t="shared" ca="1" si="797"/>
        <v>40924</v>
      </c>
      <c r="F12700" t="str">
        <f t="shared" ca="1" si="799"/>
        <v>Paint</v>
      </c>
    </row>
    <row r="12701" spans="3:6" x14ac:dyDescent="0.45">
      <c r="C12701" s="3">
        <f t="shared" ca="1" si="796"/>
        <v>4344.01</v>
      </c>
      <c r="D12701" t="str">
        <f t="shared" ca="1" si="798"/>
        <v>Normal Sale</v>
      </c>
      <c r="E12701" s="1">
        <f t="shared" ca="1" si="797"/>
        <v>41251</v>
      </c>
      <c r="F12701" t="str">
        <f t="shared" ca="1" si="799"/>
        <v>Markers</v>
      </c>
    </row>
    <row r="12702" spans="3:6" x14ac:dyDescent="0.45">
      <c r="C12702" s="3">
        <f t="shared" ca="1" si="796"/>
        <v>556.49</v>
      </c>
      <c r="D12702" t="str">
        <f t="shared" ca="1" si="798"/>
        <v>Normal Sale</v>
      </c>
      <c r="E12702" s="1">
        <f t="shared" ca="1" si="797"/>
        <v>40989</v>
      </c>
      <c r="F12702" t="str">
        <f t="shared" ca="1" si="799"/>
        <v>Pens</v>
      </c>
    </row>
    <row r="12703" spans="3:6" x14ac:dyDescent="0.45">
      <c r="C12703" s="3">
        <f t="shared" ca="1" si="796"/>
        <v>3038.35</v>
      </c>
      <c r="D12703" t="str">
        <f t="shared" ca="1" si="798"/>
        <v>Normal Sale</v>
      </c>
      <c r="E12703" s="1">
        <f t="shared" ca="1" si="797"/>
        <v>41500</v>
      </c>
      <c r="F12703" t="str">
        <f t="shared" ca="1" si="799"/>
        <v>Scissors</v>
      </c>
    </row>
    <row r="12704" spans="3:6" x14ac:dyDescent="0.45">
      <c r="C12704" s="3">
        <f t="shared" ca="1" si="796"/>
        <v>2172.91</v>
      </c>
      <c r="D12704" t="str">
        <f t="shared" ca="1" si="798"/>
        <v>Normal Sale</v>
      </c>
      <c r="E12704" s="1">
        <f t="shared" ca="1" si="797"/>
        <v>41133</v>
      </c>
      <c r="F12704" t="str">
        <f t="shared" ca="1" si="799"/>
        <v>Pencils</v>
      </c>
    </row>
    <row r="12705" spans="3:6" x14ac:dyDescent="0.45">
      <c r="C12705" s="3">
        <f t="shared" ca="1" si="796"/>
        <v>4188.1000000000004</v>
      </c>
      <c r="D12705" t="str">
        <f t="shared" ca="1" si="798"/>
        <v>Refund</v>
      </c>
      <c r="E12705" s="1">
        <f t="shared" ca="1" si="797"/>
        <v>41505</v>
      </c>
      <c r="F12705" t="str">
        <f t="shared" ca="1" si="799"/>
        <v>Pens</v>
      </c>
    </row>
    <row r="12706" spans="3:6" x14ac:dyDescent="0.45">
      <c r="C12706" s="3">
        <f t="shared" ca="1" si="796"/>
        <v>4052.69</v>
      </c>
      <c r="D12706" t="str">
        <f t="shared" ca="1" si="798"/>
        <v>Normal Sale</v>
      </c>
      <c r="E12706" s="1">
        <f t="shared" ca="1" si="797"/>
        <v>41522</v>
      </c>
      <c r="F12706" t="str">
        <f t="shared" ca="1" si="799"/>
        <v>Pens</v>
      </c>
    </row>
    <row r="12707" spans="3:6" x14ac:dyDescent="0.45">
      <c r="C12707" s="3">
        <f t="shared" ca="1" si="796"/>
        <v>2057.89</v>
      </c>
      <c r="D12707" t="str">
        <f t="shared" ca="1" si="798"/>
        <v>Normal Sale</v>
      </c>
      <c r="E12707" s="1">
        <f t="shared" ca="1" si="797"/>
        <v>41001</v>
      </c>
      <c r="F12707" t="str">
        <f t="shared" ca="1" si="799"/>
        <v>Glue</v>
      </c>
    </row>
    <row r="12708" spans="3:6" x14ac:dyDescent="0.45">
      <c r="C12708" s="3">
        <f t="shared" ca="1" si="796"/>
        <v>1149.68</v>
      </c>
      <c r="D12708" t="str">
        <f t="shared" ca="1" si="798"/>
        <v>Normal Sale</v>
      </c>
      <c r="E12708" s="1">
        <f t="shared" ca="1" si="797"/>
        <v>41120</v>
      </c>
      <c r="F12708" t="str">
        <f t="shared" ca="1" si="799"/>
        <v>Scissors</v>
      </c>
    </row>
    <row r="12709" spans="3:6" x14ac:dyDescent="0.45">
      <c r="C12709" s="3">
        <f t="shared" ca="1" si="796"/>
        <v>2756.81</v>
      </c>
      <c r="D12709" t="str">
        <f t="shared" ca="1" si="798"/>
        <v>Normal Sale</v>
      </c>
      <c r="E12709" s="1">
        <f t="shared" ca="1" si="797"/>
        <v>41411</v>
      </c>
      <c r="F12709" t="str">
        <f t="shared" ca="1" si="799"/>
        <v>Scissors</v>
      </c>
    </row>
    <row r="12710" spans="3:6" x14ac:dyDescent="0.45">
      <c r="C12710" s="3">
        <f t="shared" ca="1" si="796"/>
        <v>2043.56</v>
      </c>
      <c r="D12710" t="str">
        <f t="shared" ca="1" si="798"/>
        <v>Promotional Sale</v>
      </c>
      <c r="E12710" s="1">
        <f t="shared" ca="1" si="797"/>
        <v>41171</v>
      </c>
      <c r="F12710" t="str">
        <f t="shared" ca="1" si="799"/>
        <v>Paint</v>
      </c>
    </row>
    <row r="12711" spans="3:6" x14ac:dyDescent="0.45">
      <c r="C12711" s="3">
        <f t="shared" ca="1" si="796"/>
        <v>2819.83</v>
      </c>
      <c r="D12711" t="str">
        <f t="shared" ca="1" si="798"/>
        <v>Normal Sale</v>
      </c>
      <c r="E12711" s="1">
        <f t="shared" ca="1" si="797"/>
        <v>40957</v>
      </c>
      <c r="F12711" t="str">
        <f t="shared" ca="1" si="799"/>
        <v>Markers</v>
      </c>
    </row>
    <row r="12712" spans="3:6" x14ac:dyDescent="0.45">
      <c r="C12712" s="3">
        <f t="shared" ca="1" si="796"/>
        <v>2298.15</v>
      </c>
      <c r="D12712" t="str">
        <f t="shared" ca="1" si="798"/>
        <v>Normal Sale</v>
      </c>
      <c r="E12712" s="1">
        <f t="shared" ca="1" si="797"/>
        <v>41297</v>
      </c>
      <c r="F12712" t="str">
        <f t="shared" ca="1" si="799"/>
        <v>Scissors</v>
      </c>
    </row>
    <row r="12713" spans="3:6" x14ac:dyDescent="0.45">
      <c r="C12713" s="3">
        <f t="shared" ca="1" si="796"/>
        <v>3168.45</v>
      </c>
      <c r="D12713" t="str">
        <f t="shared" ca="1" si="798"/>
        <v>Voided Transaction</v>
      </c>
      <c r="E12713" s="1">
        <f t="shared" ca="1" si="797"/>
        <v>41420</v>
      </c>
      <c r="F12713" t="str">
        <f t="shared" ca="1" si="799"/>
        <v>Pencils</v>
      </c>
    </row>
    <row r="12714" spans="3:6" x14ac:dyDescent="0.45">
      <c r="C12714" s="3">
        <f t="shared" ca="1" si="796"/>
        <v>3280.07</v>
      </c>
      <c r="D12714" t="str">
        <f t="shared" ca="1" si="798"/>
        <v>Normal Sale</v>
      </c>
      <c r="E12714" s="1">
        <f t="shared" ca="1" si="797"/>
        <v>41271</v>
      </c>
      <c r="F12714" t="str">
        <f t="shared" ca="1" si="799"/>
        <v>Paper</v>
      </c>
    </row>
    <row r="12715" spans="3:6" x14ac:dyDescent="0.45">
      <c r="C12715" s="3">
        <f t="shared" ca="1" si="796"/>
        <v>4377.3100000000004</v>
      </c>
      <c r="D12715" t="str">
        <f t="shared" ca="1" si="798"/>
        <v>Normal Sale</v>
      </c>
      <c r="E12715" s="1">
        <f t="shared" ca="1" si="797"/>
        <v>41023</v>
      </c>
      <c r="F12715" t="str">
        <f t="shared" ca="1" si="799"/>
        <v>Pencils</v>
      </c>
    </row>
    <row r="12716" spans="3:6" x14ac:dyDescent="0.45">
      <c r="C12716" s="3">
        <f t="shared" ca="1" si="796"/>
        <v>4033.7</v>
      </c>
      <c r="D12716" t="str">
        <f t="shared" ca="1" si="798"/>
        <v>Voided Transaction</v>
      </c>
      <c r="E12716" s="1">
        <f t="shared" ca="1" si="797"/>
        <v>41109</v>
      </c>
      <c r="F12716" t="str">
        <f t="shared" ca="1" si="799"/>
        <v>Markers</v>
      </c>
    </row>
    <row r="12717" spans="3:6" x14ac:dyDescent="0.45">
      <c r="C12717" s="3">
        <f t="shared" ca="1" si="796"/>
        <v>4553.05</v>
      </c>
      <c r="D12717" t="str">
        <f t="shared" ca="1" si="798"/>
        <v>Voided Transaction</v>
      </c>
      <c r="E12717" s="1">
        <f t="shared" ca="1" si="797"/>
        <v>41539</v>
      </c>
      <c r="F12717" t="str">
        <f t="shared" ca="1" si="799"/>
        <v>Paint</v>
      </c>
    </row>
    <row r="12718" spans="3:6" x14ac:dyDescent="0.45">
      <c r="C12718" s="3">
        <f t="shared" ca="1" si="796"/>
        <v>2993.67</v>
      </c>
      <c r="D12718" t="str">
        <f t="shared" ca="1" si="798"/>
        <v>Normal Sale</v>
      </c>
      <c r="E12718" s="1">
        <f t="shared" ca="1" si="797"/>
        <v>41461</v>
      </c>
      <c r="F12718" t="str">
        <f t="shared" ca="1" si="799"/>
        <v>Glue</v>
      </c>
    </row>
    <row r="12719" spans="3:6" x14ac:dyDescent="0.45">
      <c r="C12719" s="3">
        <f t="shared" ca="1" si="796"/>
        <v>4352.96</v>
      </c>
      <c r="D12719" t="str">
        <f t="shared" ca="1" si="798"/>
        <v>Refund</v>
      </c>
      <c r="E12719" s="1">
        <f t="shared" ca="1" si="797"/>
        <v>41401</v>
      </c>
      <c r="F12719" t="str">
        <f t="shared" ca="1" si="799"/>
        <v>Paper</v>
      </c>
    </row>
    <row r="12720" spans="3:6" x14ac:dyDescent="0.45">
      <c r="C12720" s="3">
        <f t="shared" ca="1" si="796"/>
        <v>167.97</v>
      </c>
      <c r="D12720" t="str">
        <f t="shared" ca="1" si="798"/>
        <v>Normal Sale</v>
      </c>
      <c r="E12720" s="1">
        <f t="shared" ca="1" si="797"/>
        <v>41364</v>
      </c>
      <c r="F12720" t="str">
        <f t="shared" ca="1" si="799"/>
        <v>Paint</v>
      </c>
    </row>
    <row r="12721" spans="3:6" x14ac:dyDescent="0.45">
      <c r="C12721" s="3">
        <f t="shared" ca="1" si="796"/>
        <v>3051.85</v>
      </c>
      <c r="D12721" t="str">
        <f t="shared" ca="1" si="798"/>
        <v>Voided Transaction</v>
      </c>
      <c r="E12721" s="1">
        <f t="shared" ca="1" si="797"/>
        <v>41483</v>
      </c>
      <c r="F12721" t="str">
        <f t="shared" ca="1" si="799"/>
        <v>Paint</v>
      </c>
    </row>
    <row r="12722" spans="3:6" x14ac:dyDescent="0.45">
      <c r="C12722" s="3">
        <f t="shared" ca="1" si="796"/>
        <v>2325.19</v>
      </c>
      <c r="D12722" t="str">
        <f t="shared" ca="1" si="798"/>
        <v>Normal Sale</v>
      </c>
      <c r="E12722" s="1">
        <f t="shared" ca="1" si="797"/>
        <v>41038</v>
      </c>
      <c r="F12722" t="str">
        <f t="shared" ca="1" si="799"/>
        <v>Paper</v>
      </c>
    </row>
    <row r="12723" spans="3:6" x14ac:dyDescent="0.45">
      <c r="C12723" s="3">
        <f t="shared" ca="1" si="796"/>
        <v>1872.31</v>
      </c>
      <c r="D12723" t="str">
        <f t="shared" ca="1" si="798"/>
        <v>Normal Sale</v>
      </c>
      <c r="E12723" s="1">
        <f t="shared" ca="1" si="797"/>
        <v>41580</v>
      </c>
      <c r="F12723" t="str">
        <f t="shared" ca="1" si="799"/>
        <v>Scissors</v>
      </c>
    </row>
    <row r="12724" spans="3:6" x14ac:dyDescent="0.45">
      <c r="C12724" s="3">
        <f t="shared" ca="1" si="796"/>
        <v>1061.04</v>
      </c>
      <c r="D12724" t="str">
        <f t="shared" ca="1" si="798"/>
        <v>Normal Sale</v>
      </c>
      <c r="E12724" s="1">
        <f t="shared" ca="1" si="797"/>
        <v>41176</v>
      </c>
      <c r="F12724" t="str">
        <f t="shared" ca="1" si="799"/>
        <v>Markers</v>
      </c>
    </row>
    <row r="12725" spans="3:6" x14ac:dyDescent="0.45">
      <c r="C12725" s="3">
        <f t="shared" ca="1" si="796"/>
        <v>3977.48</v>
      </c>
      <c r="D12725" t="str">
        <f t="shared" ca="1" si="798"/>
        <v>Promotional Sale</v>
      </c>
      <c r="E12725" s="1">
        <f t="shared" ca="1" si="797"/>
        <v>41011</v>
      </c>
      <c r="F12725" t="str">
        <f t="shared" ca="1" si="799"/>
        <v>Paper</v>
      </c>
    </row>
    <row r="12726" spans="3:6" x14ac:dyDescent="0.45">
      <c r="C12726" s="3">
        <f t="shared" ca="1" si="796"/>
        <v>1455.69</v>
      </c>
      <c r="D12726" t="str">
        <f t="shared" ca="1" si="798"/>
        <v>Normal Sale</v>
      </c>
      <c r="E12726" s="1">
        <f t="shared" ca="1" si="797"/>
        <v>41562</v>
      </c>
      <c r="F12726" t="str">
        <f t="shared" ca="1" si="799"/>
        <v>Glue</v>
      </c>
    </row>
    <row r="12727" spans="3:6" x14ac:dyDescent="0.45">
      <c r="C12727" s="3">
        <f t="shared" ca="1" si="796"/>
        <v>2633.75</v>
      </c>
      <c r="D12727" t="str">
        <f t="shared" ca="1" si="798"/>
        <v>Promotional Sale</v>
      </c>
      <c r="E12727" s="1">
        <f t="shared" ca="1" si="797"/>
        <v>41073</v>
      </c>
      <c r="F12727" t="str">
        <f t="shared" ca="1" si="799"/>
        <v>Pencils</v>
      </c>
    </row>
    <row r="12728" spans="3:6" x14ac:dyDescent="0.45">
      <c r="C12728" s="3">
        <f t="shared" ca="1" si="796"/>
        <v>178.77</v>
      </c>
      <c r="D12728" t="str">
        <f t="shared" ca="1" si="798"/>
        <v>Normal Sale</v>
      </c>
      <c r="E12728" s="1">
        <f t="shared" ca="1" si="797"/>
        <v>41426</v>
      </c>
      <c r="F12728" t="str">
        <f t="shared" ca="1" si="799"/>
        <v>Pencils</v>
      </c>
    </row>
    <row r="12729" spans="3:6" x14ac:dyDescent="0.45">
      <c r="C12729" s="3">
        <f t="shared" ca="1" si="796"/>
        <v>3204.62</v>
      </c>
      <c r="D12729" t="str">
        <f t="shared" ca="1" si="798"/>
        <v>Voided Transaction</v>
      </c>
      <c r="E12729" s="1">
        <f t="shared" ca="1" si="797"/>
        <v>41240</v>
      </c>
      <c r="F12729" t="str">
        <f t="shared" ca="1" si="799"/>
        <v>Glue</v>
      </c>
    </row>
    <row r="12730" spans="3:6" x14ac:dyDescent="0.45">
      <c r="C12730" s="3">
        <f t="shared" ref="C12730:C12793" ca="1" si="800">RANDBETWEEN(50,5000)+RANDBETWEEN(0,100)/100</f>
        <v>4098.09</v>
      </c>
      <c r="D12730" t="str">
        <f t="shared" ca="1" si="798"/>
        <v>Normal Sale</v>
      </c>
      <c r="E12730" s="1">
        <f t="shared" ref="E12730:E12793" ca="1" si="801">RANDBETWEEN(40910,41640)</f>
        <v>41060</v>
      </c>
      <c r="F12730" t="str">
        <f t="shared" ca="1" si="799"/>
        <v>Pens</v>
      </c>
    </row>
    <row r="12731" spans="3:6" x14ac:dyDescent="0.45">
      <c r="C12731" s="3">
        <f t="shared" ca="1" si="800"/>
        <v>776.57</v>
      </c>
      <c r="D12731" t="str">
        <f t="shared" ca="1" si="798"/>
        <v>Refund</v>
      </c>
      <c r="E12731" s="1">
        <f t="shared" ca="1" si="801"/>
        <v>41079</v>
      </c>
      <c r="F12731" t="str">
        <f t="shared" ca="1" si="799"/>
        <v>Scissors</v>
      </c>
    </row>
    <row r="12732" spans="3:6" x14ac:dyDescent="0.45">
      <c r="C12732" s="3">
        <f t="shared" ca="1" si="800"/>
        <v>1273.25</v>
      </c>
      <c r="D12732" t="str">
        <f t="shared" ca="1" si="798"/>
        <v>Voided Transaction</v>
      </c>
      <c r="E12732" s="1">
        <f t="shared" ca="1" si="801"/>
        <v>41340</v>
      </c>
      <c r="F12732" t="str">
        <f t="shared" ca="1" si="799"/>
        <v>Paint</v>
      </c>
    </row>
    <row r="12733" spans="3:6" x14ac:dyDescent="0.45">
      <c r="C12733" s="3">
        <f t="shared" ca="1" si="800"/>
        <v>4097.34</v>
      </c>
      <c r="D12733" t="str">
        <f t="shared" ca="1" si="798"/>
        <v>Promotional Sale</v>
      </c>
      <c r="E12733" s="1">
        <f t="shared" ca="1" si="801"/>
        <v>41467</v>
      </c>
      <c r="F12733" t="str">
        <f t="shared" ca="1" si="799"/>
        <v>Pencils</v>
      </c>
    </row>
    <row r="12734" spans="3:6" x14ac:dyDescent="0.45">
      <c r="C12734" s="3">
        <f t="shared" ca="1" si="800"/>
        <v>1034.0899999999999</v>
      </c>
      <c r="D12734" t="str">
        <f t="shared" ca="1" si="798"/>
        <v>Voided Transaction</v>
      </c>
      <c r="E12734" s="1">
        <f t="shared" ca="1" si="801"/>
        <v>41454</v>
      </c>
      <c r="F12734" t="str">
        <f t="shared" ca="1" si="799"/>
        <v>Scissors</v>
      </c>
    </row>
    <row r="12735" spans="3:6" x14ac:dyDescent="0.45">
      <c r="C12735" s="3">
        <f t="shared" ca="1" si="800"/>
        <v>4097.1899999999996</v>
      </c>
      <c r="D12735" t="str">
        <f t="shared" ca="1" si="798"/>
        <v>Voided Transaction</v>
      </c>
      <c r="E12735" s="1">
        <f t="shared" ca="1" si="801"/>
        <v>41622</v>
      </c>
      <c r="F12735" t="str">
        <f t="shared" ca="1" si="799"/>
        <v>Paper</v>
      </c>
    </row>
    <row r="12736" spans="3:6" x14ac:dyDescent="0.45">
      <c r="C12736" s="3">
        <f t="shared" ca="1" si="800"/>
        <v>4477.93</v>
      </c>
      <c r="D12736" t="str">
        <f t="shared" ca="1" si="798"/>
        <v>Voided Transaction</v>
      </c>
      <c r="E12736" s="1">
        <f t="shared" ca="1" si="801"/>
        <v>41303</v>
      </c>
      <c r="F12736" t="str">
        <f t="shared" ca="1" si="799"/>
        <v>Pens</v>
      </c>
    </row>
    <row r="12737" spans="3:6" x14ac:dyDescent="0.45">
      <c r="C12737" s="3">
        <f t="shared" ca="1" si="800"/>
        <v>1753.02</v>
      </c>
      <c r="D12737" t="str">
        <f t="shared" ca="1" si="798"/>
        <v>Promotional Sale</v>
      </c>
      <c r="E12737" s="1">
        <f t="shared" ca="1" si="801"/>
        <v>41436</v>
      </c>
      <c r="F12737" t="str">
        <f t="shared" ca="1" si="799"/>
        <v>Pens</v>
      </c>
    </row>
    <row r="12738" spans="3:6" x14ac:dyDescent="0.45">
      <c r="C12738" s="3">
        <f t="shared" ca="1" si="800"/>
        <v>2158.6999999999998</v>
      </c>
      <c r="D12738" t="str">
        <f t="shared" ca="1" si="798"/>
        <v>Voided Transaction</v>
      </c>
      <c r="E12738" s="1">
        <f t="shared" ca="1" si="801"/>
        <v>41164</v>
      </c>
      <c r="F12738" t="str">
        <f t="shared" ca="1" si="799"/>
        <v>Pens</v>
      </c>
    </row>
    <row r="12739" spans="3:6" x14ac:dyDescent="0.45">
      <c r="C12739" s="3">
        <f t="shared" ca="1" si="800"/>
        <v>2434.29</v>
      </c>
      <c r="D12739" t="str">
        <f t="shared" ref="D12739:D12802" ca="1" si="802">INDEX(TransTYpe,RANDBETWEEN(1,10))</f>
        <v>Normal Sale</v>
      </c>
      <c r="E12739" s="1">
        <f t="shared" ca="1" si="801"/>
        <v>41499</v>
      </c>
      <c r="F12739" t="str">
        <f t="shared" ref="F12739:F12802" ca="1" si="803">INDEX(Products,RANDBETWEEN(1,7))</f>
        <v>Markers</v>
      </c>
    </row>
    <row r="12740" spans="3:6" x14ac:dyDescent="0.45">
      <c r="C12740" s="3">
        <f t="shared" ca="1" si="800"/>
        <v>3452.93</v>
      </c>
      <c r="D12740" t="str">
        <f t="shared" ca="1" si="802"/>
        <v>Promotional Sale</v>
      </c>
      <c r="E12740" s="1">
        <f t="shared" ca="1" si="801"/>
        <v>41446</v>
      </c>
      <c r="F12740" t="str">
        <f t="shared" ca="1" si="803"/>
        <v>Scissors</v>
      </c>
    </row>
    <row r="12741" spans="3:6" x14ac:dyDescent="0.45">
      <c r="C12741" s="3">
        <f t="shared" ca="1" si="800"/>
        <v>1982.5</v>
      </c>
      <c r="D12741" t="str">
        <f t="shared" ca="1" si="802"/>
        <v>Normal Sale</v>
      </c>
      <c r="E12741" s="1">
        <f t="shared" ca="1" si="801"/>
        <v>41204</v>
      </c>
      <c r="F12741" t="str">
        <f t="shared" ca="1" si="803"/>
        <v>Pencils</v>
      </c>
    </row>
    <row r="12742" spans="3:6" x14ac:dyDescent="0.45">
      <c r="C12742" s="3">
        <f t="shared" ca="1" si="800"/>
        <v>3119.36</v>
      </c>
      <c r="D12742" t="str">
        <f t="shared" ca="1" si="802"/>
        <v>Normal Sale</v>
      </c>
      <c r="E12742" s="1">
        <f t="shared" ca="1" si="801"/>
        <v>41255</v>
      </c>
      <c r="F12742" t="str">
        <f t="shared" ca="1" si="803"/>
        <v>Scissors</v>
      </c>
    </row>
    <row r="12743" spans="3:6" x14ac:dyDescent="0.45">
      <c r="C12743" s="3">
        <f t="shared" ca="1" si="800"/>
        <v>607.48</v>
      </c>
      <c r="D12743" t="str">
        <f t="shared" ca="1" si="802"/>
        <v>Normal Sale</v>
      </c>
      <c r="E12743" s="1">
        <f t="shared" ca="1" si="801"/>
        <v>41383</v>
      </c>
      <c r="F12743" t="str">
        <f t="shared" ca="1" si="803"/>
        <v>Markers</v>
      </c>
    </row>
    <row r="12744" spans="3:6" x14ac:dyDescent="0.45">
      <c r="C12744" s="3">
        <f t="shared" ca="1" si="800"/>
        <v>3177.38</v>
      </c>
      <c r="D12744" t="str">
        <f t="shared" ca="1" si="802"/>
        <v>Normal Sale</v>
      </c>
      <c r="E12744" s="1">
        <f t="shared" ca="1" si="801"/>
        <v>41073</v>
      </c>
      <c r="F12744" t="str">
        <f t="shared" ca="1" si="803"/>
        <v>Pencils</v>
      </c>
    </row>
    <row r="12745" spans="3:6" x14ac:dyDescent="0.45">
      <c r="C12745" s="3">
        <f t="shared" ca="1" si="800"/>
        <v>4133.5</v>
      </c>
      <c r="D12745" t="str">
        <f t="shared" ca="1" si="802"/>
        <v>Normal Sale</v>
      </c>
      <c r="E12745" s="1">
        <f t="shared" ca="1" si="801"/>
        <v>41421</v>
      </c>
      <c r="F12745" t="str">
        <f t="shared" ca="1" si="803"/>
        <v>Paint</v>
      </c>
    </row>
    <row r="12746" spans="3:6" x14ac:dyDescent="0.45">
      <c r="C12746" s="3">
        <f t="shared" ca="1" si="800"/>
        <v>2911</v>
      </c>
      <c r="D12746" t="str">
        <f t="shared" ca="1" si="802"/>
        <v>Normal Sale</v>
      </c>
      <c r="E12746" s="1">
        <f t="shared" ca="1" si="801"/>
        <v>41426</v>
      </c>
      <c r="F12746" t="str">
        <f t="shared" ca="1" si="803"/>
        <v>Paint</v>
      </c>
    </row>
    <row r="12747" spans="3:6" x14ac:dyDescent="0.45">
      <c r="C12747" s="3">
        <f t="shared" ca="1" si="800"/>
        <v>745.03</v>
      </c>
      <c r="D12747" t="str">
        <f t="shared" ca="1" si="802"/>
        <v>Voided Transaction</v>
      </c>
      <c r="E12747" s="1">
        <f t="shared" ca="1" si="801"/>
        <v>41037</v>
      </c>
      <c r="F12747" t="str">
        <f t="shared" ca="1" si="803"/>
        <v>Markers</v>
      </c>
    </row>
    <row r="12748" spans="3:6" x14ac:dyDescent="0.45">
      <c r="C12748" s="3">
        <f t="shared" ca="1" si="800"/>
        <v>3689.65</v>
      </c>
      <c r="D12748" t="str">
        <f t="shared" ca="1" si="802"/>
        <v>Refund</v>
      </c>
      <c r="E12748" s="1">
        <f t="shared" ca="1" si="801"/>
        <v>41270</v>
      </c>
      <c r="F12748" t="str">
        <f t="shared" ca="1" si="803"/>
        <v>Paint</v>
      </c>
    </row>
    <row r="12749" spans="3:6" x14ac:dyDescent="0.45">
      <c r="C12749" s="3">
        <f t="shared" ca="1" si="800"/>
        <v>4344.07</v>
      </c>
      <c r="D12749" t="str">
        <f t="shared" ca="1" si="802"/>
        <v>Normal Sale</v>
      </c>
      <c r="E12749" s="1">
        <f t="shared" ca="1" si="801"/>
        <v>41155</v>
      </c>
      <c r="F12749" t="str">
        <f t="shared" ca="1" si="803"/>
        <v>Paper</v>
      </c>
    </row>
    <row r="12750" spans="3:6" x14ac:dyDescent="0.45">
      <c r="C12750" s="3">
        <f t="shared" ca="1" si="800"/>
        <v>1137.44</v>
      </c>
      <c r="D12750" t="str">
        <f t="shared" ca="1" si="802"/>
        <v>Normal Sale</v>
      </c>
      <c r="E12750" s="1">
        <f t="shared" ca="1" si="801"/>
        <v>41306</v>
      </c>
      <c r="F12750" t="str">
        <f t="shared" ca="1" si="803"/>
        <v>Paper</v>
      </c>
    </row>
    <row r="12751" spans="3:6" x14ac:dyDescent="0.45">
      <c r="C12751" s="3">
        <f t="shared" ca="1" si="800"/>
        <v>3629.27</v>
      </c>
      <c r="D12751" t="str">
        <f t="shared" ca="1" si="802"/>
        <v>Normal Sale</v>
      </c>
      <c r="E12751" s="1">
        <f t="shared" ca="1" si="801"/>
        <v>40999</v>
      </c>
      <c r="F12751" t="str">
        <f t="shared" ca="1" si="803"/>
        <v>Scissors</v>
      </c>
    </row>
    <row r="12752" spans="3:6" x14ac:dyDescent="0.45">
      <c r="C12752" s="3">
        <f t="shared" ca="1" si="800"/>
        <v>4309.03</v>
      </c>
      <c r="D12752" t="str">
        <f t="shared" ca="1" si="802"/>
        <v>Normal Sale</v>
      </c>
      <c r="E12752" s="1">
        <f t="shared" ca="1" si="801"/>
        <v>41424</v>
      </c>
      <c r="F12752" t="str">
        <f t="shared" ca="1" si="803"/>
        <v>Scissors</v>
      </c>
    </row>
    <row r="12753" spans="3:6" x14ac:dyDescent="0.45">
      <c r="C12753" s="3">
        <f t="shared" ca="1" si="800"/>
        <v>2259.2199999999998</v>
      </c>
      <c r="D12753" t="str">
        <f t="shared" ca="1" si="802"/>
        <v>Normal Sale</v>
      </c>
      <c r="E12753" s="1">
        <f t="shared" ca="1" si="801"/>
        <v>41340</v>
      </c>
      <c r="F12753" t="str">
        <f t="shared" ca="1" si="803"/>
        <v>Pencils</v>
      </c>
    </row>
    <row r="12754" spans="3:6" x14ac:dyDescent="0.45">
      <c r="C12754" s="3">
        <f t="shared" ca="1" si="800"/>
        <v>2065.91</v>
      </c>
      <c r="D12754" t="str">
        <f t="shared" ca="1" si="802"/>
        <v>Normal Sale</v>
      </c>
      <c r="E12754" s="1">
        <f t="shared" ca="1" si="801"/>
        <v>40968</v>
      </c>
      <c r="F12754" t="str">
        <f t="shared" ca="1" si="803"/>
        <v>Paper</v>
      </c>
    </row>
    <row r="12755" spans="3:6" x14ac:dyDescent="0.45">
      <c r="C12755" s="3">
        <f t="shared" ca="1" si="800"/>
        <v>4682.67</v>
      </c>
      <c r="D12755" t="str">
        <f t="shared" ca="1" si="802"/>
        <v>Normal Sale</v>
      </c>
      <c r="E12755" s="1">
        <f t="shared" ca="1" si="801"/>
        <v>41536</v>
      </c>
      <c r="F12755" t="str">
        <f t="shared" ca="1" si="803"/>
        <v>Pencils</v>
      </c>
    </row>
    <row r="12756" spans="3:6" x14ac:dyDescent="0.45">
      <c r="C12756" s="3">
        <f t="shared" ca="1" si="800"/>
        <v>4411.34</v>
      </c>
      <c r="D12756" t="str">
        <f t="shared" ca="1" si="802"/>
        <v>Promotional Sale</v>
      </c>
      <c r="E12756" s="1">
        <f t="shared" ca="1" si="801"/>
        <v>41342</v>
      </c>
      <c r="F12756" t="str">
        <f t="shared" ca="1" si="803"/>
        <v>Glue</v>
      </c>
    </row>
    <row r="12757" spans="3:6" x14ac:dyDescent="0.45">
      <c r="C12757" s="3">
        <f t="shared" ca="1" si="800"/>
        <v>2260.12</v>
      </c>
      <c r="D12757" t="str">
        <f t="shared" ca="1" si="802"/>
        <v>Normal Sale</v>
      </c>
      <c r="E12757" s="1">
        <f t="shared" ca="1" si="801"/>
        <v>41013</v>
      </c>
      <c r="F12757" t="str">
        <f t="shared" ca="1" si="803"/>
        <v>Pens</v>
      </c>
    </row>
    <row r="12758" spans="3:6" x14ac:dyDescent="0.45">
      <c r="C12758" s="3">
        <f t="shared" ca="1" si="800"/>
        <v>1710.29</v>
      </c>
      <c r="D12758" t="str">
        <f t="shared" ca="1" si="802"/>
        <v>Normal Sale</v>
      </c>
      <c r="E12758" s="1">
        <f t="shared" ca="1" si="801"/>
        <v>40964</v>
      </c>
      <c r="F12758" t="str">
        <f t="shared" ca="1" si="803"/>
        <v>Paint</v>
      </c>
    </row>
    <row r="12759" spans="3:6" x14ac:dyDescent="0.45">
      <c r="C12759" s="3">
        <f t="shared" ca="1" si="800"/>
        <v>2292.88</v>
      </c>
      <c r="D12759" t="str">
        <f t="shared" ca="1" si="802"/>
        <v>Normal Sale</v>
      </c>
      <c r="E12759" s="1">
        <f t="shared" ca="1" si="801"/>
        <v>41072</v>
      </c>
      <c r="F12759" t="str">
        <f t="shared" ca="1" si="803"/>
        <v>Paper</v>
      </c>
    </row>
    <row r="12760" spans="3:6" x14ac:dyDescent="0.45">
      <c r="C12760" s="3">
        <f t="shared" ca="1" si="800"/>
        <v>1029.06</v>
      </c>
      <c r="D12760" t="str">
        <f t="shared" ca="1" si="802"/>
        <v>Normal Sale</v>
      </c>
      <c r="E12760" s="1">
        <f t="shared" ca="1" si="801"/>
        <v>41022</v>
      </c>
      <c r="F12760" t="str">
        <f t="shared" ca="1" si="803"/>
        <v>Scissors</v>
      </c>
    </row>
    <row r="12761" spans="3:6" x14ac:dyDescent="0.45">
      <c r="C12761" s="3">
        <f t="shared" ca="1" si="800"/>
        <v>2323.6999999999998</v>
      </c>
      <c r="D12761" t="str">
        <f t="shared" ca="1" si="802"/>
        <v>Voided Transaction</v>
      </c>
      <c r="E12761" s="1">
        <f t="shared" ca="1" si="801"/>
        <v>41044</v>
      </c>
      <c r="F12761" t="str">
        <f t="shared" ca="1" si="803"/>
        <v>Paint</v>
      </c>
    </row>
    <row r="12762" spans="3:6" x14ac:dyDescent="0.45">
      <c r="C12762" s="3">
        <f t="shared" ca="1" si="800"/>
        <v>2978.13</v>
      </c>
      <c r="D12762" t="str">
        <f t="shared" ca="1" si="802"/>
        <v>Voided Transaction</v>
      </c>
      <c r="E12762" s="1">
        <f t="shared" ca="1" si="801"/>
        <v>41626</v>
      </c>
      <c r="F12762" t="str">
        <f t="shared" ca="1" si="803"/>
        <v>Paper</v>
      </c>
    </row>
    <row r="12763" spans="3:6" x14ac:dyDescent="0.45">
      <c r="C12763" s="3">
        <f t="shared" ca="1" si="800"/>
        <v>1937.78</v>
      </c>
      <c r="D12763" t="str">
        <f t="shared" ca="1" si="802"/>
        <v>Normal Sale</v>
      </c>
      <c r="E12763" s="1">
        <f t="shared" ca="1" si="801"/>
        <v>41461</v>
      </c>
      <c r="F12763" t="str">
        <f t="shared" ca="1" si="803"/>
        <v>Paint</v>
      </c>
    </row>
    <row r="12764" spans="3:6" x14ac:dyDescent="0.45">
      <c r="C12764" s="3">
        <f t="shared" ca="1" si="800"/>
        <v>1585.07</v>
      </c>
      <c r="D12764" t="str">
        <f t="shared" ca="1" si="802"/>
        <v>Refund</v>
      </c>
      <c r="E12764" s="1">
        <f t="shared" ca="1" si="801"/>
        <v>41349</v>
      </c>
      <c r="F12764" t="str">
        <f t="shared" ca="1" si="803"/>
        <v>Glue</v>
      </c>
    </row>
    <row r="12765" spans="3:6" x14ac:dyDescent="0.45">
      <c r="C12765" s="3">
        <f t="shared" ca="1" si="800"/>
        <v>3463.05</v>
      </c>
      <c r="D12765" t="str">
        <f t="shared" ca="1" si="802"/>
        <v>Normal Sale</v>
      </c>
      <c r="E12765" s="1">
        <f t="shared" ca="1" si="801"/>
        <v>41398</v>
      </c>
      <c r="F12765" t="str">
        <f t="shared" ca="1" si="803"/>
        <v>Pens</v>
      </c>
    </row>
    <row r="12766" spans="3:6" x14ac:dyDescent="0.45">
      <c r="C12766" s="3">
        <f t="shared" ca="1" si="800"/>
        <v>613.62</v>
      </c>
      <c r="D12766" t="str">
        <f t="shared" ca="1" si="802"/>
        <v>Normal Sale</v>
      </c>
      <c r="E12766" s="1">
        <f t="shared" ca="1" si="801"/>
        <v>40939</v>
      </c>
      <c r="F12766" t="str">
        <f t="shared" ca="1" si="803"/>
        <v>Pencils</v>
      </c>
    </row>
    <row r="12767" spans="3:6" x14ac:dyDescent="0.45">
      <c r="C12767" s="3">
        <f t="shared" ca="1" si="800"/>
        <v>490.8</v>
      </c>
      <c r="D12767" t="str">
        <f t="shared" ca="1" si="802"/>
        <v>Voided Transaction</v>
      </c>
      <c r="E12767" s="1">
        <f t="shared" ca="1" si="801"/>
        <v>41140</v>
      </c>
      <c r="F12767" t="str">
        <f t="shared" ca="1" si="803"/>
        <v>Pencils</v>
      </c>
    </row>
    <row r="12768" spans="3:6" x14ac:dyDescent="0.45">
      <c r="C12768" s="3">
        <f t="shared" ca="1" si="800"/>
        <v>574.1</v>
      </c>
      <c r="D12768" t="str">
        <f t="shared" ca="1" si="802"/>
        <v>Normal Sale</v>
      </c>
      <c r="E12768" s="1">
        <f t="shared" ca="1" si="801"/>
        <v>41291</v>
      </c>
      <c r="F12768" t="str">
        <f t="shared" ca="1" si="803"/>
        <v>Glue</v>
      </c>
    </row>
    <row r="12769" spans="3:6" x14ac:dyDescent="0.45">
      <c r="C12769" s="3">
        <f t="shared" ca="1" si="800"/>
        <v>1654.09</v>
      </c>
      <c r="D12769" t="str">
        <f t="shared" ca="1" si="802"/>
        <v>Normal Sale</v>
      </c>
      <c r="E12769" s="1">
        <f t="shared" ca="1" si="801"/>
        <v>41307</v>
      </c>
      <c r="F12769" t="str">
        <f t="shared" ca="1" si="803"/>
        <v>Paper</v>
      </c>
    </row>
    <row r="12770" spans="3:6" x14ac:dyDescent="0.45">
      <c r="C12770" s="3">
        <f t="shared" ca="1" si="800"/>
        <v>1742.5</v>
      </c>
      <c r="D12770" t="str">
        <f t="shared" ca="1" si="802"/>
        <v>Normal Sale</v>
      </c>
      <c r="E12770" s="1">
        <f t="shared" ca="1" si="801"/>
        <v>41304</v>
      </c>
      <c r="F12770" t="str">
        <f t="shared" ca="1" si="803"/>
        <v>Glue</v>
      </c>
    </row>
    <row r="12771" spans="3:6" x14ac:dyDescent="0.45">
      <c r="C12771" s="3">
        <f t="shared" ca="1" si="800"/>
        <v>2750.29</v>
      </c>
      <c r="D12771" t="str">
        <f t="shared" ca="1" si="802"/>
        <v>Normal Sale</v>
      </c>
      <c r="E12771" s="1">
        <f t="shared" ca="1" si="801"/>
        <v>41377</v>
      </c>
      <c r="F12771" t="str">
        <f t="shared" ca="1" si="803"/>
        <v>Glue</v>
      </c>
    </row>
    <row r="12772" spans="3:6" x14ac:dyDescent="0.45">
      <c r="C12772" s="3">
        <f t="shared" ca="1" si="800"/>
        <v>3678.13</v>
      </c>
      <c r="D12772" t="str">
        <f t="shared" ca="1" si="802"/>
        <v>Voided Transaction</v>
      </c>
      <c r="E12772" s="1">
        <f t="shared" ca="1" si="801"/>
        <v>41310</v>
      </c>
      <c r="F12772" t="str">
        <f t="shared" ca="1" si="803"/>
        <v>Paper</v>
      </c>
    </row>
    <row r="12773" spans="3:6" x14ac:dyDescent="0.45">
      <c r="C12773" s="3">
        <f t="shared" ca="1" si="800"/>
        <v>1284.3399999999999</v>
      </c>
      <c r="D12773" t="str">
        <f t="shared" ca="1" si="802"/>
        <v>Normal Sale</v>
      </c>
      <c r="E12773" s="1">
        <f t="shared" ca="1" si="801"/>
        <v>41268</v>
      </c>
      <c r="F12773" t="str">
        <f t="shared" ca="1" si="803"/>
        <v>Pencils</v>
      </c>
    </row>
    <row r="12774" spans="3:6" x14ac:dyDescent="0.45">
      <c r="C12774" s="3">
        <f t="shared" ca="1" si="800"/>
        <v>4560.09</v>
      </c>
      <c r="D12774" t="str">
        <f t="shared" ca="1" si="802"/>
        <v>Normal Sale</v>
      </c>
      <c r="E12774" s="1">
        <f t="shared" ca="1" si="801"/>
        <v>41412</v>
      </c>
      <c r="F12774" t="str">
        <f t="shared" ca="1" si="803"/>
        <v>Paint</v>
      </c>
    </row>
    <row r="12775" spans="3:6" x14ac:dyDescent="0.45">
      <c r="C12775" s="3">
        <f t="shared" ca="1" si="800"/>
        <v>2633.4</v>
      </c>
      <c r="D12775" t="str">
        <f t="shared" ca="1" si="802"/>
        <v>Normal Sale</v>
      </c>
      <c r="E12775" s="1">
        <f t="shared" ca="1" si="801"/>
        <v>41572</v>
      </c>
      <c r="F12775" t="str">
        <f t="shared" ca="1" si="803"/>
        <v>Pencils</v>
      </c>
    </row>
    <row r="12776" spans="3:6" x14ac:dyDescent="0.45">
      <c r="C12776" s="3">
        <f t="shared" ca="1" si="800"/>
        <v>1705.97</v>
      </c>
      <c r="D12776" t="str">
        <f t="shared" ca="1" si="802"/>
        <v>Normal Sale</v>
      </c>
      <c r="E12776" s="1">
        <f t="shared" ca="1" si="801"/>
        <v>41177</v>
      </c>
      <c r="F12776" t="str">
        <f t="shared" ca="1" si="803"/>
        <v>Paint</v>
      </c>
    </row>
    <row r="12777" spans="3:6" x14ac:dyDescent="0.45">
      <c r="C12777" s="3">
        <f t="shared" ca="1" si="800"/>
        <v>1033.8699999999999</v>
      </c>
      <c r="D12777" t="str">
        <f t="shared" ca="1" si="802"/>
        <v>Normal Sale</v>
      </c>
      <c r="E12777" s="1">
        <f t="shared" ca="1" si="801"/>
        <v>41208</v>
      </c>
      <c r="F12777" t="str">
        <f t="shared" ca="1" si="803"/>
        <v>Markers</v>
      </c>
    </row>
    <row r="12778" spans="3:6" x14ac:dyDescent="0.45">
      <c r="C12778" s="3">
        <f t="shared" ca="1" si="800"/>
        <v>1057.96</v>
      </c>
      <c r="D12778" t="str">
        <f t="shared" ca="1" si="802"/>
        <v>Normal Sale</v>
      </c>
      <c r="E12778" s="1">
        <f t="shared" ca="1" si="801"/>
        <v>41545</v>
      </c>
      <c r="F12778" t="str">
        <f t="shared" ca="1" si="803"/>
        <v>Paint</v>
      </c>
    </row>
    <row r="12779" spans="3:6" x14ac:dyDescent="0.45">
      <c r="C12779" s="3">
        <f t="shared" ca="1" si="800"/>
        <v>1553.49</v>
      </c>
      <c r="D12779" t="str">
        <f t="shared" ca="1" si="802"/>
        <v>Refund</v>
      </c>
      <c r="E12779" s="1">
        <f t="shared" ca="1" si="801"/>
        <v>41231</v>
      </c>
      <c r="F12779" t="str">
        <f t="shared" ca="1" si="803"/>
        <v>Pencils</v>
      </c>
    </row>
    <row r="12780" spans="3:6" x14ac:dyDescent="0.45">
      <c r="C12780" s="3">
        <f t="shared" ca="1" si="800"/>
        <v>3548.94</v>
      </c>
      <c r="D12780" t="str">
        <f t="shared" ca="1" si="802"/>
        <v>Normal Sale</v>
      </c>
      <c r="E12780" s="1">
        <f t="shared" ca="1" si="801"/>
        <v>41422</v>
      </c>
      <c r="F12780" t="str">
        <f t="shared" ca="1" si="803"/>
        <v>Pencils</v>
      </c>
    </row>
    <row r="12781" spans="3:6" x14ac:dyDescent="0.45">
      <c r="C12781" s="3">
        <f t="shared" ca="1" si="800"/>
        <v>3854.9</v>
      </c>
      <c r="D12781" t="str">
        <f t="shared" ca="1" si="802"/>
        <v>Promotional Sale</v>
      </c>
      <c r="E12781" s="1">
        <f t="shared" ca="1" si="801"/>
        <v>41233</v>
      </c>
      <c r="F12781" t="str">
        <f t="shared" ca="1" si="803"/>
        <v>Glue</v>
      </c>
    </row>
    <row r="12782" spans="3:6" x14ac:dyDescent="0.45">
      <c r="C12782" s="3">
        <f t="shared" ca="1" si="800"/>
        <v>3622.4</v>
      </c>
      <c r="D12782" t="str">
        <f t="shared" ca="1" si="802"/>
        <v>Normal Sale</v>
      </c>
      <c r="E12782" s="1">
        <f t="shared" ca="1" si="801"/>
        <v>41594</v>
      </c>
      <c r="F12782" t="str">
        <f t="shared" ca="1" si="803"/>
        <v>Scissors</v>
      </c>
    </row>
    <row r="12783" spans="3:6" x14ac:dyDescent="0.45">
      <c r="C12783" s="3">
        <f t="shared" ca="1" si="800"/>
        <v>3847.33</v>
      </c>
      <c r="D12783" t="str">
        <f t="shared" ca="1" si="802"/>
        <v>Voided Transaction</v>
      </c>
      <c r="E12783" s="1">
        <f t="shared" ca="1" si="801"/>
        <v>41336</v>
      </c>
      <c r="F12783" t="str">
        <f t="shared" ca="1" si="803"/>
        <v>Glue</v>
      </c>
    </row>
    <row r="12784" spans="3:6" x14ac:dyDescent="0.45">
      <c r="C12784" s="3">
        <f t="shared" ca="1" si="800"/>
        <v>3566.94</v>
      </c>
      <c r="D12784" t="str">
        <f t="shared" ca="1" si="802"/>
        <v>Refund</v>
      </c>
      <c r="E12784" s="1">
        <f t="shared" ca="1" si="801"/>
        <v>41118</v>
      </c>
      <c r="F12784" t="str">
        <f t="shared" ca="1" si="803"/>
        <v>Paint</v>
      </c>
    </row>
    <row r="12785" spans="3:6" x14ac:dyDescent="0.45">
      <c r="C12785" s="3">
        <f t="shared" ca="1" si="800"/>
        <v>3910.92</v>
      </c>
      <c r="D12785" t="str">
        <f t="shared" ca="1" si="802"/>
        <v>Normal Sale</v>
      </c>
      <c r="E12785" s="1">
        <f t="shared" ca="1" si="801"/>
        <v>41609</v>
      </c>
      <c r="F12785" t="str">
        <f t="shared" ca="1" si="803"/>
        <v>Pencils</v>
      </c>
    </row>
    <row r="12786" spans="3:6" x14ac:dyDescent="0.45">
      <c r="C12786" s="3">
        <f t="shared" ca="1" si="800"/>
        <v>898.01</v>
      </c>
      <c r="D12786" t="str">
        <f t="shared" ca="1" si="802"/>
        <v>Normal Sale</v>
      </c>
      <c r="E12786" s="1">
        <f t="shared" ca="1" si="801"/>
        <v>41112</v>
      </c>
      <c r="F12786" t="str">
        <f t="shared" ca="1" si="803"/>
        <v>Pens</v>
      </c>
    </row>
    <row r="12787" spans="3:6" x14ac:dyDescent="0.45">
      <c r="C12787" s="3">
        <f t="shared" ca="1" si="800"/>
        <v>3469.82</v>
      </c>
      <c r="D12787" t="str">
        <f t="shared" ca="1" si="802"/>
        <v>Normal Sale</v>
      </c>
      <c r="E12787" s="1">
        <f t="shared" ca="1" si="801"/>
        <v>41525</v>
      </c>
      <c r="F12787" t="str">
        <f t="shared" ca="1" si="803"/>
        <v>Paint</v>
      </c>
    </row>
    <row r="12788" spans="3:6" x14ac:dyDescent="0.45">
      <c r="C12788" s="3">
        <f t="shared" ca="1" si="800"/>
        <v>4432.04</v>
      </c>
      <c r="D12788" t="str">
        <f t="shared" ca="1" si="802"/>
        <v>Normal Sale</v>
      </c>
      <c r="E12788" s="1">
        <f t="shared" ca="1" si="801"/>
        <v>41267</v>
      </c>
      <c r="F12788" t="str">
        <f t="shared" ca="1" si="803"/>
        <v>Pens</v>
      </c>
    </row>
    <row r="12789" spans="3:6" x14ac:dyDescent="0.45">
      <c r="C12789" s="3">
        <f t="shared" ca="1" si="800"/>
        <v>2633.77</v>
      </c>
      <c r="D12789" t="str">
        <f t="shared" ca="1" si="802"/>
        <v>Promotional Sale</v>
      </c>
      <c r="E12789" s="1">
        <f t="shared" ca="1" si="801"/>
        <v>41352</v>
      </c>
      <c r="F12789" t="str">
        <f t="shared" ca="1" si="803"/>
        <v>Pens</v>
      </c>
    </row>
    <row r="12790" spans="3:6" x14ac:dyDescent="0.45">
      <c r="C12790" s="3">
        <f t="shared" ca="1" si="800"/>
        <v>820.49</v>
      </c>
      <c r="D12790" t="str">
        <f t="shared" ca="1" si="802"/>
        <v>Normal Sale</v>
      </c>
      <c r="E12790" s="1">
        <f t="shared" ca="1" si="801"/>
        <v>41404</v>
      </c>
      <c r="F12790" t="str">
        <f t="shared" ca="1" si="803"/>
        <v>Paper</v>
      </c>
    </row>
    <row r="12791" spans="3:6" x14ac:dyDescent="0.45">
      <c r="C12791" s="3">
        <f t="shared" ca="1" si="800"/>
        <v>4579.1400000000003</v>
      </c>
      <c r="D12791" t="str">
        <f t="shared" ca="1" si="802"/>
        <v>Normal Sale</v>
      </c>
      <c r="E12791" s="1">
        <f t="shared" ca="1" si="801"/>
        <v>41122</v>
      </c>
      <c r="F12791" t="str">
        <f t="shared" ca="1" si="803"/>
        <v>Pencils</v>
      </c>
    </row>
    <row r="12792" spans="3:6" x14ac:dyDescent="0.45">
      <c r="C12792" s="3">
        <f t="shared" ca="1" si="800"/>
        <v>4520.22</v>
      </c>
      <c r="D12792" t="str">
        <f t="shared" ca="1" si="802"/>
        <v>Normal Sale</v>
      </c>
      <c r="E12792" s="1">
        <f t="shared" ca="1" si="801"/>
        <v>40912</v>
      </c>
      <c r="F12792" t="str">
        <f t="shared" ca="1" si="803"/>
        <v>Paint</v>
      </c>
    </row>
    <row r="12793" spans="3:6" x14ac:dyDescent="0.45">
      <c r="C12793" s="3">
        <f t="shared" ca="1" si="800"/>
        <v>1926.8</v>
      </c>
      <c r="D12793" t="str">
        <f t="shared" ca="1" si="802"/>
        <v>Voided Transaction</v>
      </c>
      <c r="E12793" s="1">
        <f t="shared" ca="1" si="801"/>
        <v>41231</v>
      </c>
      <c r="F12793" t="str">
        <f t="shared" ca="1" si="803"/>
        <v>Scissors</v>
      </c>
    </row>
    <row r="12794" spans="3:6" x14ac:dyDescent="0.45">
      <c r="C12794" s="3">
        <f t="shared" ref="C12794:C12857" ca="1" si="804">RANDBETWEEN(50,5000)+RANDBETWEEN(0,100)/100</f>
        <v>565.71</v>
      </c>
      <c r="D12794" t="str">
        <f t="shared" ca="1" si="802"/>
        <v>Normal Sale</v>
      </c>
      <c r="E12794" s="1">
        <f t="shared" ref="E12794:E12857" ca="1" si="805">RANDBETWEEN(40910,41640)</f>
        <v>41286</v>
      </c>
      <c r="F12794" t="str">
        <f t="shared" ca="1" si="803"/>
        <v>Paper</v>
      </c>
    </row>
    <row r="12795" spans="3:6" x14ac:dyDescent="0.45">
      <c r="C12795" s="3">
        <f t="shared" ca="1" si="804"/>
        <v>4179.16</v>
      </c>
      <c r="D12795" t="str">
        <f t="shared" ca="1" si="802"/>
        <v>Promotional Sale</v>
      </c>
      <c r="E12795" s="1">
        <f t="shared" ca="1" si="805"/>
        <v>40925</v>
      </c>
      <c r="F12795" t="str">
        <f t="shared" ca="1" si="803"/>
        <v>Paint</v>
      </c>
    </row>
    <row r="12796" spans="3:6" x14ac:dyDescent="0.45">
      <c r="C12796" s="3">
        <f t="shared" ca="1" si="804"/>
        <v>3896.53</v>
      </c>
      <c r="D12796" t="str">
        <f t="shared" ca="1" si="802"/>
        <v>Normal Sale</v>
      </c>
      <c r="E12796" s="1">
        <f t="shared" ca="1" si="805"/>
        <v>41364</v>
      </c>
      <c r="F12796" t="str">
        <f t="shared" ca="1" si="803"/>
        <v>Pens</v>
      </c>
    </row>
    <row r="12797" spans="3:6" x14ac:dyDescent="0.45">
      <c r="C12797" s="3">
        <f t="shared" ca="1" si="804"/>
        <v>882.66</v>
      </c>
      <c r="D12797" t="str">
        <f t="shared" ca="1" si="802"/>
        <v>Normal Sale</v>
      </c>
      <c r="E12797" s="1">
        <f t="shared" ca="1" si="805"/>
        <v>41398</v>
      </c>
      <c r="F12797" t="str">
        <f t="shared" ca="1" si="803"/>
        <v>Pencils</v>
      </c>
    </row>
    <row r="12798" spans="3:6" x14ac:dyDescent="0.45">
      <c r="C12798" s="3">
        <f t="shared" ca="1" si="804"/>
        <v>2495.5300000000002</v>
      </c>
      <c r="D12798" t="str">
        <f t="shared" ca="1" si="802"/>
        <v>Promotional Sale</v>
      </c>
      <c r="E12798" s="1">
        <f t="shared" ca="1" si="805"/>
        <v>41590</v>
      </c>
      <c r="F12798" t="str">
        <f t="shared" ca="1" si="803"/>
        <v>Markers</v>
      </c>
    </row>
    <row r="12799" spans="3:6" x14ac:dyDescent="0.45">
      <c r="C12799" s="3">
        <f t="shared" ca="1" si="804"/>
        <v>4163.25</v>
      </c>
      <c r="D12799" t="str">
        <f t="shared" ca="1" si="802"/>
        <v>Normal Sale</v>
      </c>
      <c r="E12799" s="1">
        <f t="shared" ca="1" si="805"/>
        <v>41168</v>
      </c>
      <c r="F12799" t="str">
        <f t="shared" ca="1" si="803"/>
        <v>Glue</v>
      </c>
    </row>
    <row r="12800" spans="3:6" x14ac:dyDescent="0.45">
      <c r="C12800" s="3">
        <f t="shared" ca="1" si="804"/>
        <v>1161.9100000000001</v>
      </c>
      <c r="D12800" t="str">
        <f t="shared" ca="1" si="802"/>
        <v>Normal Sale</v>
      </c>
      <c r="E12800" s="1">
        <f t="shared" ca="1" si="805"/>
        <v>41078</v>
      </c>
      <c r="F12800" t="str">
        <f t="shared" ca="1" si="803"/>
        <v>Glue</v>
      </c>
    </row>
    <row r="12801" spans="3:6" x14ac:dyDescent="0.45">
      <c r="C12801" s="3">
        <f t="shared" ca="1" si="804"/>
        <v>3795.51</v>
      </c>
      <c r="D12801" t="str">
        <f t="shared" ca="1" si="802"/>
        <v>Voided Transaction</v>
      </c>
      <c r="E12801" s="1">
        <f t="shared" ca="1" si="805"/>
        <v>41531</v>
      </c>
      <c r="F12801" t="str">
        <f t="shared" ca="1" si="803"/>
        <v>Glue</v>
      </c>
    </row>
    <row r="12802" spans="3:6" x14ac:dyDescent="0.45">
      <c r="C12802" s="3">
        <f t="shared" ca="1" si="804"/>
        <v>869.73</v>
      </c>
      <c r="D12802" t="str">
        <f t="shared" ca="1" si="802"/>
        <v>Normal Sale</v>
      </c>
      <c r="E12802" s="1">
        <f t="shared" ca="1" si="805"/>
        <v>41284</v>
      </c>
      <c r="F12802" t="str">
        <f t="shared" ca="1" si="803"/>
        <v>Paper</v>
      </c>
    </row>
    <row r="12803" spans="3:6" x14ac:dyDescent="0.45">
      <c r="C12803" s="3">
        <f t="shared" ca="1" si="804"/>
        <v>3759.57</v>
      </c>
      <c r="D12803" t="str">
        <f t="shared" ref="D12803:D12866" ca="1" si="806">INDEX(TransTYpe,RANDBETWEEN(1,10))</f>
        <v>Normal Sale</v>
      </c>
      <c r="E12803" s="1">
        <f t="shared" ca="1" si="805"/>
        <v>41466</v>
      </c>
      <c r="F12803" t="str">
        <f t="shared" ref="F12803:F12866" ca="1" si="807">INDEX(Products,RANDBETWEEN(1,7))</f>
        <v>Paint</v>
      </c>
    </row>
    <row r="12804" spans="3:6" x14ac:dyDescent="0.45">
      <c r="C12804" s="3">
        <f t="shared" ca="1" si="804"/>
        <v>3547.35</v>
      </c>
      <c r="D12804" t="str">
        <f t="shared" ca="1" si="806"/>
        <v>Normal Sale</v>
      </c>
      <c r="E12804" s="1">
        <f t="shared" ca="1" si="805"/>
        <v>40948</v>
      </c>
      <c r="F12804" t="str">
        <f t="shared" ca="1" si="807"/>
        <v>Paint</v>
      </c>
    </row>
    <row r="12805" spans="3:6" x14ac:dyDescent="0.45">
      <c r="C12805" s="3">
        <f t="shared" ca="1" si="804"/>
        <v>2653.78</v>
      </c>
      <c r="D12805" t="str">
        <f t="shared" ca="1" si="806"/>
        <v>Normal Sale</v>
      </c>
      <c r="E12805" s="1">
        <f t="shared" ca="1" si="805"/>
        <v>41395</v>
      </c>
      <c r="F12805" t="str">
        <f t="shared" ca="1" si="807"/>
        <v>Paper</v>
      </c>
    </row>
    <row r="12806" spans="3:6" x14ac:dyDescent="0.45">
      <c r="C12806" s="3">
        <f t="shared" ca="1" si="804"/>
        <v>2477.15</v>
      </c>
      <c r="D12806" t="str">
        <f t="shared" ca="1" si="806"/>
        <v>Promotional Sale</v>
      </c>
      <c r="E12806" s="1">
        <f t="shared" ca="1" si="805"/>
        <v>41173</v>
      </c>
      <c r="F12806" t="str">
        <f t="shared" ca="1" si="807"/>
        <v>Pencils</v>
      </c>
    </row>
    <row r="12807" spans="3:6" x14ac:dyDescent="0.45">
      <c r="C12807" s="3">
        <f t="shared" ca="1" si="804"/>
        <v>3977.21</v>
      </c>
      <c r="D12807" t="str">
        <f t="shared" ca="1" si="806"/>
        <v>Voided Transaction</v>
      </c>
      <c r="E12807" s="1">
        <f t="shared" ca="1" si="805"/>
        <v>40956</v>
      </c>
      <c r="F12807" t="str">
        <f t="shared" ca="1" si="807"/>
        <v>Pencils</v>
      </c>
    </row>
    <row r="12808" spans="3:6" x14ac:dyDescent="0.45">
      <c r="C12808" s="3">
        <f t="shared" ca="1" si="804"/>
        <v>2462.0500000000002</v>
      </c>
      <c r="D12808" t="str">
        <f t="shared" ca="1" si="806"/>
        <v>Normal Sale</v>
      </c>
      <c r="E12808" s="1">
        <f t="shared" ca="1" si="805"/>
        <v>41538</v>
      </c>
      <c r="F12808" t="str">
        <f t="shared" ca="1" si="807"/>
        <v>Paint</v>
      </c>
    </row>
    <row r="12809" spans="3:6" x14ac:dyDescent="0.45">
      <c r="C12809" s="3">
        <f t="shared" ca="1" si="804"/>
        <v>1384.08</v>
      </c>
      <c r="D12809" t="str">
        <f t="shared" ca="1" si="806"/>
        <v>Normal Sale</v>
      </c>
      <c r="E12809" s="1">
        <f t="shared" ca="1" si="805"/>
        <v>41351</v>
      </c>
      <c r="F12809" t="str">
        <f t="shared" ca="1" si="807"/>
        <v>Paper</v>
      </c>
    </row>
    <row r="12810" spans="3:6" x14ac:dyDescent="0.45">
      <c r="C12810" s="3">
        <f t="shared" ca="1" si="804"/>
        <v>1175.04</v>
      </c>
      <c r="D12810" t="str">
        <f t="shared" ca="1" si="806"/>
        <v>Normal Sale</v>
      </c>
      <c r="E12810" s="1">
        <f t="shared" ca="1" si="805"/>
        <v>41106</v>
      </c>
      <c r="F12810" t="str">
        <f t="shared" ca="1" si="807"/>
        <v>Glue</v>
      </c>
    </row>
    <row r="12811" spans="3:6" x14ac:dyDescent="0.45">
      <c r="C12811" s="3">
        <f t="shared" ca="1" si="804"/>
        <v>1151.78</v>
      </c>
      <c r="D12811" t="str">
        <f t="shared" ca="1" si="806"/>
        <v>Normal Sale</v>
      </c>
      <c r="E12811" s="1">
        <f t="shared" ca="1" si="805"/>
        <v>41090</v>
      </c>
      <c r="F12811" t="str">
        <f t="shared" ca="1" si="807"/>
        <v>Paper</v>
      </c>
    </row>
    <row r="12812" spans="3:6" x14ac:dyDescent="0.45">
      <c r="C12812" s="3">
        <f t="shared" ca="1" si="804"/>
        <v>366.76</v>
      </c>
      <c r="D12812" t="str">
        <f t="shared" ca="1" si="806"/>
        <v>Normal Sale</v>
      </c>
      <c r="E12812" s="1">
        <f t="shared" ca="1" si="805"/>
        <v>41556</v>
      </c>
      <c r="F12812" t="str">
        <f t="shared" ca="1" si="807"/>
        <v>Markers</v>
      </c>
    </row>
    <row r="12813" spans="3:6" x14ac:dyDescent="0.45">
      <c r="C12813" s="3">
        <f t="shared" ca="1" si="804"/>
        <v>952</v>
      </c>
      <c r="D12813" t="str">
        <f t="shared" ca="1" si="806"/>
        <v>Normal Sale</v>
      </c>
      <c r="E12813" s="1">
        <f t="shared" ca="1" si="805"/>
        <v>41224</v>
      </c>
      <c r="F12813" t="str">
        <f t="shared" ca="1" si="807"/>
        <v>Paint</v>
      </c>
    </row>
    <row r="12814" spans="3:6" x14ac:dyDescent="0.45">
      <c r="C12814" s="3">
        <f t="shared" ca="1" si="804"/>
        <v>4387.3</v>
      </c>
      <c r="D12814" t="str">
        <f t="shared" ca="1" si="806"/>
        <v>Normal Sale</v>
      </c>
      <c r="E12814" s="1">
        <f t="shared" ca="1" si="805"/>
        <v>41450</v>
      </c>
      <c r="F12814" t="str">
        <f t="shared" ca="1" si="807"/>
        <v>Markers</v>
      </c>
    </row>
    <row r="12815" spans="3:6" x14ac:dyDescent="0.45">
      <c r="C12815" s="3">
        <f t="shared" ca="1" si="804"/>
        <v>3061.76</v>
      </c>
      <c r="D12815" t="str">
        <f t="shared" ca="1" si="806"/>
        <v>Refund</v>
      </c>
      <c r="E12815" s="1">
        <f t="shared" ca="1" si="805"/>
        <v>41062</v>
      </c>
      <c r="F12815" t="str">
        <f t="shared" ca="1" si="807"/>
        <v>Paint</v>
      </c>
    </row>
    <row r="12816" spans="3:6" x14ac:dyDescent="0.45">
      <c r="C12816" s="3">
        <f t="shared" ca="1" si="804"/>
        <v>3989.67</v>
      </c>
      <c r="D12816" t="str">
        <f t="shared" ca="1" si="806"/>
        <v>Normal Sale</v>
      </c>
      <c r="E12816" s="1">
        <f t="shared" ca="1" si="805"/>
        <v>41038</v>
      </c>
      <c r="F12816" t="str">
        <f t="shared" ca="1" si="807"/>
        <v>Pencils</v>
      </c>
    </row>
    <row r="12817" spans="3:6" x14ac:dyDescent="0.45">
      <c r="C12817" s="3">
        <f t="shared" ca="1" si="804"/>
        <v>1336.25</v>
      </c>
      <c r="D12817" t="str">
        <f t="shared" ca="1" si="806"/>
        <v>Normal Sale</v>
      </c>
      <c r="E12817" s="1">
        <f t="shared" ca="1" si="805"/>
        <v>40946</v>
      </c>
      <c r="F12817" t="str">
        <f t="shared" ca="1" si="807"/>
        <v>Pens</v>
      </c>
    </row>
    <row r="12818" spans="3:6" x14ac:dyDescent="0.45">
      <c r="C12818" s="3">
        <f t="shared" ca="1" si="804"/>
        <v>3510.96</v>
      </c>
      <c r="D12818" t="str">
        <f t="shared" ca="1" si="806"/>
        <v>Normal Sale</v>
      </c>
      <c r="E12818" s="1">
        <f t="shared" ca="1" si="805"/>
        <v>41165</v>
      </c>
      <c r="F12818" t="str">
        <f t="shared" ca="1" si="807"/>
        <v>Paper</v>
      </c>
    </row>
    <row r="12819" spans="3:6" x14ac:dyDescent="0.45">
      <c r="C12819" s="3">
        <f t="shared" ca="1" si="804"/>
        <v>240.6</v>
      </c>
      <c r="D12819" t="str">
        <f t="shared" ca="1" si="806"/>
        <v>Refund</v>
      </c>
      <c r="E12819" s="1">
        <f t="shared" ca="1" si="805"/>
        <v>41229</v>
      </c>
      <c r="F12819" t="str">
        <f t="shared" ca="1" si="807"/>
        <v>Paper</v>
      </c>
    </row>
    <row r="12820" spans="3:6" x14ac:dyDescent="0.45">
      <c r="C12820" s="3">
        <f t="shared" ca="1" si="804"/>
        <v>4338.04</v>
      </c>
      <c r="D12820" t="str">
        <f t="shared" ca="1" si="806"/>
        <v>Normal Sale</v>
      </c>
      <c r="E12820" s="1">
        <f t="shared" ca="1" si="805"/>
        <v>41577</v>
      </c>
      <c r="F12820" t="str">
        <f t="shared" ca="1" si="807"/>
        <v>Glue</v>
      </c>
    </row>
    <row r="12821" spans="3:6" x14ac:dyDescent="0.45">
      <c r="C12821" s="3">
        <f t="shared" ca="1" si="804"/>
        <v>2549.23</v>
      </c>
      <c r="D12821" t="str">
        <f t="shared" ca="1" si="806"/>
        <v>Normal Sale</v>
      </c>
      <c r="E12821" s="1">
        <f t="shared" ca="1" si="805"/>
        <v>41181</v>
      </c>
      <c r="F12821" t="str">
        <f t="shared" ca="1" si="807"/>
        <v>Pens</v>
      </c>
    </row>
    <row r="12822" spans="3:6" x14ac:dyDescent="0.45">
      <c r="C12822" s="3">
        <f t="shared" ca="1" si="804"/>
        <v>2339.13</v>
      </c>
      <c r="D12822" t="str">
        <f t="shared" ca="1" si="806"/>
        <v>Normal Sale</v>
      </c>
      <c r="E12822" s="1">
        <f t="shared" ca="1" si="805"/>
        <v>41462</v>
      </c>
      <c r="F12822" t="str">
        <f t="shared" ca="1" si="807"/>
        <v>Paint</v>
      </c>
    </row>
    <row r="12823" spans="3:6" x14ac:dyDescent="0.45">
      <c r="C12823" s="3">
        <f t="shared" ca="1" si="804"/>
        <v>4025.76</v>
      </c>
      <c r="D12823" t="str">
        <f t="shared" ca="1" si="806"/>
        <v>Normal Sale</v>
      </c>
      <c r="E12823" s="1">
        <f t="shared" ca="1" si="805"/>
        <v>41016</v>
      </c>
      <c r="F12823" t="str">
        <f t="shared" ca="1" si="807"/>
        <v>Paint</v>
      </c>
    </row>
    <row r="12824" spans="3:6" x14ac:dyDescent="0.45">
      <c r="C12824" s="3">
        <f t="shared" ca="1" si="804"/>
        <v>1236.08</v>
      </c>
      <c r="D12824" t="str">
        <f t="shared" ca="1" si="806"/>
        <v>Refund</v>
      </c>
      <c r="E12824" s="1">
        <f t="shared" ca="1" si="805"/>
        <v>41494</v>
      </c>
      <c r="F12824" t="str">
        <f t="shared" ca="1" si="807"/>
        <v>Markers</v>
      </c>
    </row>
    <row r="12825" spans="3:6" x14ac:dyDescent="0.45">
      <c r="C12825" s="3">
        <f t="shared" ca="1" si="804"/>
        <v>1280.77</v>
      </c>
      <c r="D12825" t="str">
        <f t="shared" ca="1" si="806"/>
        <v>Refund</v>
      </c>
      <c r="E12825" s="1">
        <f t="shared" ca="1" si="805"/>
        <v>41209</v>
      </c>
      <c r="F12825" t="str">
        <f t="shared" ca="1" si="807"/>
        <v>Pens</v>
      </c>
    </row>
    <row r="12826" spans="3:6" x14ac:dyDescent="0.45">
      <c r="C12826" s="3">
        <f t="shared" ca="1" si="804"/>
        <v>4564.55</v>
      </c>
      <c r="D12826" t="str">
        <f t="shared" ca="1" si="806"/>
        <v>Normal Sale</v>
      </c>
      <c r="E12826" s="1">
        <f t="shared" ca="1" si="805"/>
        <v>41101</v>
      </c>
      <c r="F12826" t="str">
        <f t="shared" ca="1" si="807"/>
        <v>Glue</v>
      </c>
    </row>
    <row r="12827" spans="3:6" x14ac:dyDescent="0.45">
      <c r="C12827" s="3">
        <f t="shared" ca="1" si="804"/>
        <v>2830.53</v>
      </c>
      <c r="D12827" t="str">
        <f t="shared" ca="1" si="806"/>
        <v>Normal Sale</v>
      </c>
      <c r="E12827" s="1">
        <f t="shared" ca="1" si="805"/>
        <v>41468</v>
      </c>
      <c r="F12827" t="str">
        <f t="shared" ca="1" si="807"/>
        <v>Markers</v>
      </c>
    </row>
    <row r="12828" spans="3:6" x14ac:dyDescent="0.45">
      <c r="C12828" s="3">
        <f t="shared" ca="1" si="804"/>
        <v>4515.0600000000004</v>
      </c>
      <c r="D12828" t="str">
        <f t="shared" ca="1" si="806"/>
        <v>Normal Sale</v>
      </c>
      <c r="E12828" s="1">
        <f t="shared" ca="1" si="805"/>
        <v>41617</v>
      </c>
      <c r="F12828" t="str">
        <f t="shared" ca="1" si="807"/>
        <v>Glue</v>
      </c>
    </row>
    <row r="12829" spans="3:6" x14ac:dyDescent="0.45">
      <c r="C12829" s="3">
        <f t="shared" ca="1" si="804"/>
        <v>4061.3</v>
      </c>
      <c r="D12829" t="str">
        <f t="shared" ca="1" si="806"/>
        <v>Promotional Sale</v>
      </c>
      <c r="E12829" s="1">
        <f t="shared" ca="1" si="805"/>
        <v>41633</v>
      </c>
      <c r="F12829" t="str">
        <f t="shared" ca="1" si="807"/>
        <v>Pencils</v>
      </c>
    </row>
    <row r="12830" spans="3:6" x14ac:dyDescent="0.45">
      <c r="C12830" s="3">
        <f t="shared" ca="1" si="804"/>
        <v>4338.38</v>
      </c>
      <c r="D12830" t="str">
        <f t="shared" ca="1" si="806"/>
        <v>Normal Sale</v>
      </c>
      <c r="E12830" s="1">
        <f t="shared" ca="1" si="805"/>
        <v>41347</v>
      </c>
      <c r="F12830" t="str">
        <f t="shared" ca="1" si="807"/>
        <v>Paper</v>
      </c>
    </row>
    <row r="12831" spans="3:6" x14ac:dyDescent="0.45">
      <c r="C12831" s="3">
        <f t="shared" ca="1" si="804"/>
        <v>2334.34</v>
      </c>
      <c r="D12831" t="str">
        <f t="shared" ca="1" si="806"/>
        <v>Normal Sale</v>
      </c>
      <c r="E12831" s="1">
        <f t="shared" ca="1" si="805"/>
        <v>40997</v>
      </c>
      <c r="F12831" t="str">
        <f t="shared" ca="1" si="807"/>
        <v>Pens</v>
      </c>
    </row>
    <row r="12832" spans="3:6" x14ac:dyDescent="0.45">
      <c r="C12832" s="3">
        <f t="shared" ca="1" si="804"/>
        <v>607.16</v>
      </c>
      <c r="D12832" t="str">
        <f t="shared" ca="1" si="806"/>
        <v>Refund</v>
      </c>
      <c r="E12832" s="1">
        <f t="shared" ca="1" si="805"/>
        <v>40987</v>
      </c>
      <c r="F12832" t="str">
        <f t="shared" ca="1" si="807"/>
        <v>Glue</v>
      </c>
    </row>
    <row r="12833" spans="3:6" x14ac:dyDescent="0.45">
      <c r="C12833" s="3">
        <f t="shared" ca="1" si="804"/>
        <v>4146.8100000000004</v>
      </c>
      <c r="D12833" t="str">
        <f t="shared" ca="1" si="806"/>
        <v>Refund</v>
      </c>
      <c r="E12833" s="1">
        <f t="shared" ca="1" si="805"/>
        <v>40923</v>
      </c>
      <c r="F12833" t="str">
        <f t="shared" ca="1" si="807"/>
        <v>Pencils</v>
      </c>
    </row>
    <row r="12834" spans="3:6" x14ac:dyDescent="0.45">
      <c r="C12834" s="3">
        <f t="shared" ca="1" si="804"/>
        <v>51.92</v>
      </c>
      <c r="D12834" t="str">
        <f t="shared" ca="1" si="806"/>
        <v>Normal Sale</v>
      </c>
      <c r="E12834" s="1">
        <f t="shared" ca="1" si="805"/>
        <v>41168</v>
      </c>
      <c r="F12834" t="str">
        <f t="shared" ca="1" si="807"/>
        <v>Markers</v>
      </c>
    </row>
    <row r="12835" spans="3:6" x14ac:dyDescent="0.45">
      <c r="C12835" s="3">
        <f t="shared" ca="1" si="804"/>
        <v>3515.44</v>
      </c>
      <c r="D12835" t="str">
        <f t="shared" ca="1" si="806"/>
        <v>Normal Sale</v>
      </c>
      <c r="E12835" s="1">
        <f t="shared" ca="1" si="805"/>
        <v>41633</v>
      </c>
      <c r="F12835" t="str">
        <f t="shared" ca="1" si="807"/>
        <v>Markers</v>
      </c>
    </row>
    <row r="12836" spans="3:6" x14ac:dyDescent="0.45">
      <c r="C12836" s="3">
        <f t="shared" ca="1" si="804"/>
        <v>732.21</v>
      </c>
      <c r="D12836" t="str">
        <f t="shared" ca="1" si="806"/>
        <v>Normal Sale</v>
      </c>
      <c r="E12836" s="1">
        <f t="shared" ca="1" si="805"/>
        <v>41570</v>
      </c>
      <c r="F12836" t="str">
        <f t="shared" ca="1" si="807"/>
        <v>Pens</v>
      </c>
    </row>
    <row r="12837" spans="3:6" x14ac:dyDescent="0.45">
      <c r="C12837" s="3">
        <f t="shared" ca="1" si="804"/>
        <v>642.85</v>
      </c>
      <c r="D12837" t="str">
        <f t="shared" ca="1" si="806"/>
        <v>Normal Sale</v>
      </c>
      <c r="E12837" s="1">
        <f t="shared" ca="1" si="805"/>
        <v>41520</v>
      </c>
      <c r="F12837" t="str">
        <f t="shared" ca="1" si="807"/>
        <v>Scissors</v>
      </c>
    </row>
    <row r="12838" spans="3:6" x14ac:dyDescent="0.45">
      <c r="C12838" s="3">
        <f t="shared" ca="1" si="804"/>
        <v>3522.05</v>
      </c>
      <c r="D12838" t="str">
        <f t="shared" ca="1" si="806"/>
        <v>Normal Sale</v>
      </c>
      <c r="E12838" s="1">
        <f t="shared" ca="1" si="805"/>
        <v>41122</v>
      </c>
      <c r="F12838" t="str">
        <f t="shared" ca="1" si="807"/>
        <v>Pens</v>
      </c>
    </row>
    <row r="12839" spans="3:6" x14ac:dyDescent="0.45">
      <c r="C12839" s="3">
        <f t="shared" ca="1" si="804"/>
        <v>4269.74</v>
      </c>
      <c r="D12839" t="str">
        <f t="shared" ca="1" si="806"/>
        <v>Normal Sale</v>
      </c>
      <c r="E12839" s="1">
        <f t="shared" ca="1" si="805"/>
        <v>41209</v>
      </c>
      <c r="F12839" t="str">
        <f t="shared" ca="1" si="807"/>
        <v>Pencils</v>
      </c>
    </row>
    <row r="12840" spans="3:6" x14ac:dyDescent="0.45">
      <c r="C12840" s="3">
        <f t="shared" ca="1" si="804"/>
        <v>1199.44</v>
      </c>
      <c r="D12840" t="str">
        <f t="shared" ca="1" si="806"/>
        <v>Normal Sale</v>
      </c>
      <c r="E12840" s="1">
        <f t="shared" ca="1" si="805"/>
        <v>41546</v>
      </c>
      <c r="F12840" t="str">
        <f t="shared" ca="1" si="807"/>
        <v>Pens</v>
      </c>
    </row>
    <row r="12841" spans="3:6" x14ac:dyDescent="0.45">
      <c r="C12841" s="3">
        <f t="shared" ca="1" si="804"/>
        <v>4120.3900000000003</v>
      </c>
      <c r="D12841" t="str">
        <f t="shared" ca="1" si="806"/>
        <v>Normal Sale</v>
      </c>
      <c r="E12841" s="1">
        <f t="shared" ca="1" si="805"/>
        <v>41547</v>
      </c>
      <c r="F12841" t="str">
        <f t="shared" ca="1" si="807"/>
        <v>Scissors</v>
      </c>
    </row>
    <row r="12842" spans="3:6" x14ac:dyDescent="0.45">
      <c r="C12842" s="3">
        <f t="shared" ca="1" si="804"/>
        <v>1715.41</v>
      </c>
      <c r="D12842" t="str">
        <f t="shared" ca="1" si="806"/>
        <v>Promotional Sale</v>
      </c>
      <c r="E12842" s="1">
        <f t="shared" ca="1" si="805"/>
        <v>41237</v>
      </c>
      <c r="F12842" t="str">
        <f t="shared" ca="1" si="807"/>
        <v>Paint</v>
      </c>
    </row>
    <row r="12843" spans="3:6" x14ac:dyDescent="0.45">
      <c r="C12843" s="3">
        <f t="shared" ca="1" si="804"/>
        <v>542.48</v>
      </c>
      <c r="D12843" t="str">
        <f t="shared" ca="1" si="806"/>
        <v>Normal Sale</v>
      </c>
      <c r="E12843" s="1">
        <f t="shared" ca="1" si="805"/>
        <v>41364</v>
      </c>
      <c r="F12843" t="str">
        <f t="shared" ca="1" si="807"/>
        <v>Markers</v>
      </c>
    </row>
    <row r="12844" spans="3:6" x14ac:dyDescent="0.45">
      <c r="C12844" s="3">
        <f t="shared" ca="1" si="804"/>
        <v>3356.35</v>
      </c>
      <c r="D12844" t="str">
        <f t="shared" ca="1" si="806"/>
        <v>Refund</v>
      </c>
      <c r="E12844" s="1">
        <f t="shared" ca="1" si="805"/>
        <v>41344</v>
      </c>
      <c r="F12844" t="str">
        <f t="shared" ca="1" si="807"/>
        <v>Paint</v>
      </c>
    </row>
    <row r="12845" spans="3:6" x14ac:dyDescent="0.45">
      <c r="C12845" s="3">
        <f t="shared" ca="1" si="804"/>
        <v>2235.21</v>
      </c>
      <c r="D12845" t="str">
        <f t="shared" ca="1" si="806"/>
        <v>Refund</v>
      </c>
      <c r="E12845" s="1">
        <f t="shared" ca="1" si="805"/>
        <v>40992</v>
      </c>
      <c r="F12845" t="str">
        <f t="shared" ca="1" si="807"/>
        <v>Markers</v>
      </c>
    </row>
    <row r="12846" spans="3:6" x14ac:dyDescent="0.45">
      <c r="C12846" s="3">
        <f t="shared" ca="1" si="804"/>
        <v>419.99</v>
      </c>
      <c r="D12846" t="str">
        <f t="shared" ca="1" si="806"/>
        <v>Voided Transaction</v>
      </c>
      <c r="E12846" s="1">
        <f t="shared" ca="1" si="805"/>
        <v>41128</v>
      </c>
      <c r="F12846" t="str">
        <f t="shared" ca="1" si="807"/>
        <v>Paper</v>
      </c>
    </row>
    <row r="12847" spans="3:6" x14ac:dyDescent="0.45">
      <c r="C12847" s="3">
        <f t="shared" ca="1" si="804"/>
        <v>629.85</v>
      </c>
      <c r="D12847" t="str">
        <f t="shared" ca="1" si="806"/>
        <v>Refund</v>
      </c>
      <c r="E12847" s="1">
        <f t="shared" ca="1" si="805"/>
        <v>40974</v>
      </c>
      <c r="F12847" t="str">
        <f t="shared" ca="1" si="807"/>
        <v>Pens</v>
      </c>
    </row>
    <row r="12848" spans="3:6" x14ac:dyDescent="0.45">
      <c r="C12848" s="3">
        <f t="shared" ca="1" si="804"/>
        <v>1824.82</v>
      </c>
      <c r="D12848" t="str">
        <f t="shared" ca="1" si="806"/>
        <v>Normal Sale</v>
      </c>
      <c r="E12848" s="1">
        <f t="shared" ca="1" si="805"/>
        <v>41043</v>
      </c>
      <c r="F12848" t="str">
        <f t="shared" ca="1" si="807"/>
        <v>Paint</v>
      </c>
    </row>
    <row r="12849" spans="3:6" x14ac:dyDescent="0.45">
      <c r="C12849" s="3">
        <f t="shared" ca="1" si="804"/>
        <v>4963.09</v>
      </c>
      <c r="D12849" t="str">
        <f t="shared" ca="1" si="806"/>
        <v>Normal Sale</v>
      </c>
      <c r="E12849" s="1">
        <f t="shared" ca="1" si="805"/>
        <v>41433</v>
      </c>
      <c r="F12849" t="str">
        <f t="shared" ca="1" si="807"/>
        <v>Pencils</v>
      </c>
    </row>
    <row r="12850" spans="3:6" x14ac:dyDescent="0.45">
      <c r="C12850" s="3">
        <f t="shared" ca="1" si="804"/>
        <v>1010.44</v>
      </c>
      <c r="D12850" t="str">
        <f t="shared" ca="1" si="806"/>
        <v>Normal Sale</v>
      </c>
      <c r="E12850" s="1">
        <f t="shared" ca="1" si="805"/>
        <v>41261</v>
      </c>
      <c r="F12850" t="str">
        <f t="shared" ca="1" si="807"/>
        <v>Pencils</v>
      </c>
    </row>
    <row r="12851" spans="3:6" x14ac:dyDescent="0.45">
      <c r="C12851" s="3">
        <f t="shared" ca="1" si="804"/>
        <v>1633.55</v>
      </c>
      <c r="D12851" t="str">
        <f t="shared" ca="1" si="806"/>
        <v>Normal Sale</v>
      </c>
      <c r="E12851" s="1">
        <f t="shared" ca="1" si="805"/>
        <v>41389</v>
      </c>
      <c r="F12851" t="str">
        <f t="shared" ca="1" si="807"/>
        <v>Markers</v>
      </c>
    </row>
    <row r="12852" spans="3:6" x14ac:dyDescent="0.45">
      <c r="C12852" s="3">
        <f t="shared" ca="1" si="804"/>
        <v>2001.35</v>
      </c>
      <c r="D12852" t="str">
        <f t="shared" ca="1" si="806"/>
        <v>Refund</v>
      </c>
      <c r="E12852" s="1">
        <f t="shared" ca="1" si="805"/>
        <v>41468</v>
      </c>
      <c r="F12852" t="str">
        <f t="shared" ca="1" si="807"/>
        <v>Paint</v>
      </c>
    </row>
    <row r="12853" spans="3:6" x14ac:dyDescent="0.45">
      <c r="C12853" s="3">
        <f t="shared" ca="1" si="804"/>
        <v>3392.4</v>
      </c>
      <c r="D12853" t="str">
        <f t="shared" ca="1" si="806"/>
        <v>Normal Sale</v>
      </c>
      <c r="E12853" s="1">
        <f t="shared" ca="1" si="805"/>
        <v>41521</v>
      </c>
      <c r="F12853" t="str">
        <f t="shared" ca="1" si="807"/>
        <v>Markers</v>
      </c>
    </row>
    <row r="12854" spans="3:6" x14ac:dyDescent="0.45">
      <c r="C12854" s="3">
        <f t="shared" ca="1" si="804"/>
        <v>3218.63</v>
      </c>
      <c r="D12854" t="str">
        <f t="shared" ca="1" si="806"/>
        <v>Refund</v>
      </c>
      <c r="E12854" s="1">
        <f t="shared" ca="1" si="805"/>
        <v>40968</v>
      </c>
      <c r="F12854" t="str">
        <f t="shared" ca="1" si="807"/>
        <v>Markers</v>
      </c>
    </row>
    <row r="12855" spans="3:6" x14ac:dyDescent="0.45">
      <c r="C12855" s="3">
        <f t="shared" ca="1" si="804"/>
        <v>2358.5</v>
      </c>
      <c r="D12855" t="str">
        <f t="shared" ca="1" si="806"/>
        <v>Promotional Sale</v>
      </c>
      <c r="E12855" s="1">
        <f t="shared" ca="1" si="805"/>
        <v>40960</v>
      </c>
      <c r="F12855" t="str">
        <f t="shared" ca="1" si="807"/>
        <v>Pens</v>
      </c>
    </row>
    <row r="12856" spans="3:6" x14ac:dyDescent="0.45">
      <c r="C12856" s="3">
        <f t="shared" ca="1" si="804"/>
        <v>4522.04</v>
      </c>
      <c r="D12856" t="str">
        <f t="shared" ca="1" si="806"/>
        <v>Normal Sale</v>
      </c>
      <c r="E12856" s="1">
        <f t="shared" ca="1" si="805"/>
        <v>41158</v>
      </c>
      <c r="F12856" t="str">
        <f t="shared" ca="1" si="807"/>
        <v>Glue</v>
      </c>
    </row>
    <row r="12857" spans="3:6" x14ac:dyDescent="0.45">
      <c r="C12857" s="3">
        <f t="shared" ca="1" si="804"/>
        <v>799.3</v>
      </c>
      <c r="D12857" t="str">
        <f t="shared" ca="1" si="806"/>
        <v>Normal Sale</v>
      </c>
      <c r="E12857" s="1">
        <f t="shared" ca="1" si="805"/>
        <v>41636</v>
      </c>
      <c r="F12857" t="str">
        <f t="shared" ca="1" si="807"/>
        <v>Scissors</v>
      </c>
    </row>
    <row r="12858" spans="3:6" x14ac:dyDescent="0.45">
      <c r="C12858" s="3">
        <f t="shared" ref="C12858:C12921" ca="1" si="808">RANDBETWEEN(50,5000)+RANDBETWEEN(0,100)/100</f>
        <v>609.54</v>
      </c>
      <c r="D12858" t="str">
        <f t="shared" ca="1" si="806"/>
        <v>Normal Sale</v>
      </c>
      <c r="E12858" s="1">
        <f t="shared" ref="E12858:E12921" ca="1" si="809">RANDBETWEEN(40910,41640)</f>
        <v>41528</v>
      </c>
      <c r="F12858" t="str">
        <f t="shared" ca="1" si="807"/>
        <v>Scissors</v>
      </c>
    </row>
    <row r="12859" spans="3:6" x14ac:dyDescent="0.45">
      <c r="C12859" s="3">
        <f t="shared" ca="1" si="808"/>
        <v>2225.37</v>
      </c>
      <c r="D12859" t="str">
        <f t="shared" ca="1" si="806"/>
        <v>Normal Sale</v>
      </c>
      <c r="E12859" s="1">
        <f t="shared" ca="1" si="809"/>
        <v>40916</v>
      </c>
      <c r="F12859" t="str">
        <f t="shared" ca="1" si="807"/>
        <v>Pencils</v>
      </c>
    </row>
    <row r="12860" spans="3:6" x14ac:dyDescent="0.45">
      <c r="C12860" s="3">
        <f t="shared" ca="1" si="808"/>
        <v>580.1</v>
      </c>
      <c r="D12860" t="str">
        <f t="shared" ca="1" si="806"/>
        <v>Normal Sale</v>
      </c>
      <c r="E12860" s="1">
        <f t="shared" ca="1" si="809"/>
        <v>41063</v>
      </c>
      <c r="F12860" t="str">
        <f t="shared" ca="1" si="807"/>
        <v>Glue</v>
      </c>
    </row>
    <row r="12861" spans="3:6" x14ac:dyDescent="0.45">
      <c r="C12861" s="3">
        <f t="shared" ca="1" si="808"/>
        <v>3773.61</v>
      </c>
      <c r="D12861" t="str">
        <f t="shared" ca="1" si="806"/>
        <v>Normal Sale</v>
      </c>
      <c r="E12861" s="1">
        <f t="shared" ca="1" si="809"/>
        <v>41030</v>
      </c>
      <c r="F12861" t="str">
        <f t="shared" ca="1" si="807"/>
        <v>Markers</v>
      </c>
    </row>
    <row r="12862" spans="3:6" x14ac:dyDescent="0.45">
      <c r="C12862" s="3">
        <f t="shared" ca="1" si="808"/>
        <v>4816.49</v>
      </c>
      <c r="D12862" t="str">
        <f t="shared" ca="1" si="806"/>
        <v>Normal Sale</v>
      </c>
      <c r="E12862" s="1">
        <f t="shared" ca="1" si="809"/>
        <v>40981</v>
      </c>
      <c r="F12862" t="str">
        <f t="shared" ca="1" si="807"/>
        <v>Pens</v>
      </c>
    </row>
    <row r="12863" spans="3:6" x14ac:dyDescent="0.45">
      <c r="C12863" s="3">
        <f t="shared" ca="1" si="808"/>
        <v>323.02999999999997</v>
      </c>
      <c r="D12863" t="str">
        <f t="shared" ca="1" si="806"/>
        <v>Voided Transaction</v>
      </c>
      <c r="E12863" s="1">
        <f t="shared" ca="1" si="809"/>
        <v>41589</v>
      </c>
      <c r="F12863" t="str">
        <f t="shared" ca="1" si="807"/>
        <v>Paper</v>
      </c>
    </row>
    <row r="12864" spans="3:6" x14ac:dyDescent="0.45">
      <c r="C12864" s="3">
        <f t="shared" ca="1" si="808"/>
        <v>3614.95</v>
      </c>
      <c r="D12864" t="str">
        <f t="shared" ca="1" si="806"/>
        <v>Normal Sale</v>
      </c>
      <c r="E12864" s="1">
        <f t="shared" ca="1" si="809"/>
        <v>41631</v>
      </c>
      <c r="F12864" t="str">
        <f t="shared" ca="1" si="807"/>
        <v>Paper</v>
      </c>
    </row>
    <row r="12865" spans="3:6" x14ac:dyDescent="0.45">
      <c r="C12865" s="3">
        <f t="shared" ca="1" si="808"/>
        <v>4061.16</v>
      </c>
      <c r="D12865" t="str">
        <f t="shared" ca="1" si="806"/>
        <v>Refund</v>
      </c>
      <c r="E12865" s="1">
        <f t="shared" ca="1" si="809"/>
        <v>41488</v>
      </c>
      <c r="F12865" t="str">
        <f t="shared" ca="1" si="807"/>
        <v>Paper</v>
      </c>
    </row>
    <row r="12866" spans="3:6" x14ac:dyDescent="0.45">
      <c r="C12866" s="3">
        <f t="shared" ca="1" si="808"/>
        <v>2009.39</v>
      </c>
      <c r="D12866" t="str">
        <f t="shared" ca="1" si="806"/>
        <v>Normal Sale</v>
      </c>
      <c r="E12866" s="1">
        <f t="shared" ca="1" si="809"/>
        <v>41270</v>
      </c>
      <c r="F12866" t="str">
        <f t="shared" ca="1" si="807"/>
        <v>Pencils</v>
      </c>
    </row>
    <row r="12867" spans="3:6" x14ac:dyDescent="0.45">
      <c r="C12867" s="3">
        <f t="shared" ca="1" si="808"/>
        <v>3160.25</v>
      </c>
      <c r="D12867" t="str">
        <f t="shared" ref="D12867:D12930" ca="1" si="810">INDEX(TransTYpe,RANDBETWEEN(1,10))</f>
        <v>Normal Sale</v>
      </c>
      <c r="E12867" s="1">
        <f t="shared" ca="1" si="809"/>
        <v>41143</v>
      </c>
      <c r="F12867" t="str">
        <f t="shared" ref="F12867:F12930" ca="1" si="811">INDEX(Products,RANDBETWEEN(1,7))</f>
        <v>Paper</v>
      </c>
    </row>
    <row r="12868" spans="3:6" x14ac:dyDescent="0.45">
      <c r="C12868" s="3">
        <f t="shared" ca="1" si="808"/>
        <v>851.32</v>
      </c>
      <c r="D12868" t="str">
        <f t="shared" ca="1" si="810"/>
        <v>Voided Transaction</v>
      </c>
      <c r="E12868" s="1">
        <f t="shared" ca="1" si="809"/>
        <v>41301</v>
      </c>
      <c r="F12868" t="str">
        <f t="shared" ca="1" si="811"/>
        <v>Scissors</v>
      </c>
    </row>
    <row r="12869" spans="3:6" x14ac:dyDescent="0.45">
      <c r="C12869" s="3">
        <f t="shared" ca="1" si="808"/>
        <v>4355.1099999999997</v>
      </c>
      <c r="D12869" t="str">
        <f t="shared" ca="1" si="810"/>
        <v>Normal Sale</v>
      </c>
      <c r="E12869" s="1">
        <f t="shared" ca="1" si="809"/>
        <v>41387</v>
      </c>
      <c r="F12869" t="str">
        <f t="shared" ca="1" si="811"/>
        <v>Markers</v>
      </c>
    </row>
    <row r="12870" spans="3:6" x14ac:dyDescent="0.45">
      <c r="C12870" s="3">
        <f t="shared" ca="1" si="808"/>
        <v>1771.58</v>
      </c>
      <c r="D12870" t="str">
        <f t="shared" ca="1" si="810"/>
        <v>Normal Sale</v>
      </c>
      <c r="E12870" s="1">
        <f t="shared" ca="1" si="809"/>
        <v>41196</v>
      </c>
      <c r="F12870" t="str">
        <f t="shared" ca="1" si="811"/>
        <v>Pencils</v>
      </c>
    </row>
    <row r="12871" spans="3:6" x14ac:dyDescent="0.45">
      <c r="C12871" s="3">
        <f t="shared" ca="1" si="808"/>
        <v>4591.3500000000004</v>
      </c>
      <c r="D12871" t="str">
        <f t="shared" ca="1" si="810"/>
        <v>Normal Sale</v>
      </c>
      <c r="E12871" s="1">
        <f t="shared" ca="1" si="809"/>
        <v>41513</v>
      </c>
      <c r="F12871" t="str">
        <f t="shared" ca="1" si="811"/>
        <v>Pencils</v>
      </c>
    </row>
    <row r="12872" spans="3:6" x14ac:dyDescent="0.45">
      <c r="C12872" s="3">
        <f t="shared" ca="1" si="808"/>
        <v>3461.91</v>
      </c>
      <c r="D12872" t="str">
        <f t="shared" ca="1" si="810"/>
        <v>Normal Sale</v>
      </c>
      <c r="E12872" s="1">
        <f t="shared" ca="1" si="809"/>
        <v>41161</v>
      </c>
      <c r="F12872" t="str">
        <f t="shared" ca="1" si="811"/>
        <v>Pencils</v>
      </c>
    </row>
    <row r="12873" spans="3:6" x14ac:dyDescent="0.45">
      <c r="C12873" s="3">
        <f t="shared" ca="1" si="808"/>
        <v>4793.18</v>
      </c>
      <c r="D12873" t="str">
        <f t="shared" ca="1" si="810"/>
        <v>Normal Sale</v>
      </c>
      <c r="E12873" s="1">
        <f t="shared" ca="1" si="809"/>
        <v>41583</v>
      </c>
      <c r="F12873" t="str">
        <f t="shared" ca="1" si="811"/>
        <v>Paper</v>
      </c>
    </row>
    <row r="12874" spans="3:6" x14ac:dyDescent="0.45">
      <c r="C12874" s="3">
        <f t="shared" ca="1" si="808"/>
        <v>1597.24</v>
      </c>
      <c r="D12874" t="str">
        <f t="shared" ca="1" si="810"/>
        <v>Voided Transaction</v>
      </c>
      <c r="E12874" s="1">
        <f t="shared" ca="1" si="809"/>
        <v>41217</v>
      </c>
      <c r="F12874" t="str">
        <f t="shared" ca="1" si="811"/>
        <v>Pencils</v>
      </c>
    </row>
    <row r="12875" spans="3:6" x14ac:dyDescent="0.45">
      <c r="C12875" s="3">
        <f t="shared" ca="1" si="808"/>
        <v>1021.14</v>
      </c>
      <c r="D12875" t="str">
        <f t="shared" ca="1" si="810"/>
        <v>Normal Sale</v>
      </c>
      <c r="E12875" s="1">
        <f t="shared" ca="1" si="809"/>
        <v>41044</v>
      </c>
      <c r="F12875" t="str">
        <f t="shared" ca="1" si="811"/>
        <v>Pencils</v>
      </c>
    </row>
    <row r="12876" spans="3:6" x14ac:dyDescent="0.45">
      <c r="C12876" s="3">
        <f t="shared" ca="1" si="808"/>
        <v>3047.76</v>
      </c>
      <c r="D12876" t="str">
        <f t="shared" ca="1" si="810"/>
        <v>Normal Sale</v>
      </c>
      <c r="E12876" s="1">
        <f t="shared" ca="1" si="809"/>
        <v>41300</v>
      </c>
      <c r="F12876" t="str">
        <f t="shared" ca="1" si="811"/>
        <v>Scissors</v>
      </c>
    </row>
    <row r="12877" spans="3:6" x14ac:dyDescent="0.45">
      <c r="C12877" s="3">
        <f t="shared" ca="1" si="808"/>
        <v>4809.3999999999996</v>
      </c>
      <c r="D12877" t="str">
        <f t="shared" ca="1" si="810"/>
        <v>Voided Transaction</v>
      </c>
      <c r="E12877" s="1">
        <f t="shared" ca="1" si="809"/>
        <v>41231</v>
      </c>
      <c r="F12877" t="str">
        <f t="shared" ca="1" si="811"/>
        <v>Paper</v>
      </c>
    </row>
    <row r="12878" spans="3:6" x14ac:dyDescent="0.45">
      <c r="C12878" s="3">
        <f t="shared" ca="1" si="808"/>
        <v>2719.93</v>
      </c>
      <c r="D12878" t="str">
        <f t="shared" ca="1" si="810"/>
        <v>Normal Sale</v>
      </c>
      <c r="E12878" s="1">
        <f t="shared" ca="1" si="809"/>
        <v>41214</v>
      </c>
      <c r="F12878" t="str">
        <f t="shared" ca="1" si="811"/>
        <v>Paint</v>
      </c>
    </row>
    <row r="12879" spans="3:6" x14ac:dyDescent="0.45">
      <c r="C12879" s="3">
        <f t="shared" ca="1" si="808"/>
        <v>841.48</v>
      </c>
      <c r="D12879" t="str">
        <f t="shared" ca="1" si="810"/>
        <v>Normal Sale</v>
      </c>
      <c r="E12879" s="1">
        <f t="shared" ca="1" si="809"/>
        <v>41610</v>
      </c>
      <c r="F12879" t="str">
        <f t="shared" ca="1" si="811"/>
        <v>Glue</v>
      </c>
    </row>
    <row r="12880" spans="3:6" x14ac:dyDescent="0.45">
      <c r="C12880" s="3">
        <f t="shared" ca="1" si="808"/>
        <v>3951.89</v>
      </c>
      <c r="D12880" t="str">
        <f t="shared" ca="1" si="810"/>
        <v>Normal Sale</v>
      </c>
      <c r="E12880" s="1">
        <f t="shared" ca="1" si="809"/>
        <v>41497</v>
      </c>
      <c r="F12880" t="str">
        <f t="shared" ca="1" si="811"/>
        <v>Scissors</v>
      </c>
    </row>
    <row r="12881" spans="3:6" x14ac:dyDescent="0.45">
      <c r="C12881" s="3">
        <f t="shared" ca="1" si="808"/>
        <v>4024.48</v>
      </c>
      <c r="D12881" t="str">
        <f t="shared" ca="1" si="810"/>
        <v>Normal Sale</v>
      </c>
      <c r="E12881" s="1">
        <f t="shared" ca="1" si="809"/>
        <v>40940</v>
      </c>
      <c r="F12881" t="str">
        <f t="shared" ca="1" si="811"/>
        <v>Pens</v>
      </c>
    </row>
    <row r="12882" spans="3:6" x14ac:dyDescent="0.45">
      <c r="C12882" s="3">
        <f t="shared" ca="1" si="808"/>
        <v>4125.7299999999996</v>
      </c>
      <c r="D12882" t="str">
        <f t="shared" ca="1" si="810"/>
        <v>Normal Sale</v>
      </c>
      <c r="E12882" s="1">
        <f t="shared" ca="1" si="809"/>
        <v>41595</v>
      </c>
      <c r="F12882" t="str">
        <f t="shared" ca="1" si="811"/>
        <v>Paper</v>
      </c>
    </row>
    <row r="12883" spans="3:6" x14ac:dyDescent="0.45">
      <c r="C12883" s="3">
        <f t="shared" ca="1" si="808"/>
        <v>1700.76</v>
      </c>
      <c r="D12883" t="str">
        <f t="shared" ca="1" si="810"/>
        <v>Promotional Sale</v>
      </c>
      <c r="E12883" s="1">
        <f t="shared" ca="1" si="809"/>
        <v>41097</v>
      </c>
      <c r="F12883" t="str">
        <f t="shared" ca="1" si="811"/>
        <v>Scissors</v>
      </c>
    </row>
    <row r="12884" spans="3:6" x14ac:dyDescent="0.45">
      <c r="C12884" s="3">
        <f t="shared" ca="1" si="808"/>
        <v>3182.33</v>
      </c>
      <c r="D12884" t="str">
        <f t="shared" ca="1" si="810"/>
        <v>Promotional Sale</v>
      </c>
      <c r="E12884" s="1">
        <f t="shared" ca="1" si="809"/>
        <v>41238</v>
      </c>
      <c r="F12884" t="str">
        <f t="shared" ca="1" si="811"/>
        <v>Pencils</v>
      </c>
    </row>
    <row r="12885" spans="3:6" x14ac:dyDescent="0.45">
      <c r="C12885" s="3">
        <f t="shared" ca="1" si="808"/>
        <v>257.05</v>
      </c>
      <c r="D12885" t="str">
        <f t="shared" ca="1" si="810"/>
        <v>Refund</v>
      </c>
      <c r="E12885" s="1">
        <f t="shared" ca="1" si="809"/>
        <v>40914</v>
      </c>
      <c r="F12885" t="str">
        <f t="shared" ca="1" si="811"/>
        <v>Glue</v>
      </c>
    </row>
    <row r="12886" spans="3:6" x14ac:dyDescent="0.45">
      <c r="C12886" s="3">
        <f t="shared" ca="1" si="808"/>
        <v>3510.98</v>
      </c>
      <c r="D12886" t="str">
        <f t="shared" ca="1" si="810"/>
        <v>Normal Sale</v>
      </c>
      <c r="E12886" s="1">
        <f t="shared" ca="1" si="809"/>
        <v>41573</v>
      </c>
      <c r="F12886" t="str">
        <f t="shared" ca="1" si="811"/>
        <v>Pencils</v>
      </c>
    </row>
    <row r="12887" spans="3:6" x14ac:dyDescent="0.45">
      <c r="C12887" s="3">
        <f t="shared" ca="1" si="808"/>
        <v>1810.53</v>
      </c>
      <c r="D12887" t="str">
        <f t="shared" ca="1" si="810"/>
        <v>Normal Sale</v>
      </c>
      <c r="E12887" s="1">
        <f t="shared" ca="1" si="809"/>
        <v>41519</v>
      </c>
      <c r="F12887" t="str">
        <f t="shared" ca="1" si="811"/>
        <v>Markers</v>
      </c>
    </row>
    <row r="12888" spans="3:6" x14ac:dyDescent="0.45">
      <c r="C12888" s="3">
        <f t="shared" ca="1" si="808"/>
        <v>787.59</v>
      </c>
      <c r="D12888" t="str">
        <f t="shared" ca="1" si="810"/>
        <v>Normal Sale</v>
      </c>
      <c r="E12888" s="1">
        <f t="shared" ca="1" si="809"/>
        <v>41279</v>
      </c>
      <c r="F12888" t="str">
        <f t="shared" ca="1" si="811"/>
        <v>Pens</v>
      </c>
    </row>
    <row r="12889" spans="3:6" x14ac:dyDescent="0.45">
      <c r="C12889" s="3">
        <f t="shared" ca="1" si="808"/>
        <v>4856.01</v>
      </c>
      <c r="D12889" t="str">
        <f t="shared" ca="1" si="810"/>
        <v>Normal Sale</v>
      </c>
      <c r="E12889" s="1">
        <f t="shared" ca="1" si="809"/>
        <v>41028</v>
      </c>
      <c r="F12889" t="str">
        <f t="shared" ca="1" si="811"/>
        <v>Glue</v>
      </c>
    </row>
    <row r="12890" spans="3:6" x14ac:dyDescent="0.45">
      <c r="C12890" s="3">
        <f t="shared" ca="1" si="808"/>
        <v>4325.04</v>
      </c>
      <c r="D12890" t="str">
        <f t="shared" ca="1" si="810"/>
        <v>Normal Sale</v>
      </c>
      <c r="E12890" s="1">
        <f t="shared" ca="1" si="809"/>
        <v>41145</v>
      </c>
      <c r="F12890" t="str">
        <f t="shared" ca="1" si="811"/>
        <v>Glue</v>
      </c>
    </row>
    <row r="12891" spans="3:6" x14ac:dyDescent="0.45">
      <c r="C12891" s="3">
        <f t="shared" ca="1" si="808"/>
        <v>3855.62</v>
      </c>
      <c r="D12891" t="str">
        <f t="shared" ca="1" si="810"/>
        <v>Normal Sale</v>
      </c>
      <c r="E12891" s="1">
        <f t="shared" ca="1" si="809"/>
        <v>41146</v>
      </c>
      <c r="F12891" t="str">
        <f t="shared" ca="1" si="811"/>
        <v>Paper</v>
      </c>
    </row>
    <row r="12892" spans="3:6" x14ac:dyDescent="0.45">
      <c r="C12892" s="3">
        <f t="shared" ca="1" si="808"/>
        <v>3563.67</v>
      </c>
      <c r="D12892" t="str">
        <f t="shared" ca="1" si="810"/>
        <v>Refund</v>
      </c>
      <c r="E12892" s="1">
        <f t="shared" ca="1" si="809"/>
        <v>41370</v>
      </c>
      <c r="F12892" t="str">
        <f t="shared" ca="1" si="811"/>
        <v>Glue</v>
      </c>
    </row>
    <row r="12893" spans="3:6" x14ac:dyDescent="0.45">
      <c r="C12893" s="3">
        <f t="shared" ca="1" si="808"/>
        <v>3445.35</v>
      </c>
      <c r="D12893" t="str">
        <f t="shared" ca="1" si="810"/>
        <v>Refund</v>
      </c>
      <c r="E12893" s="1">
        <f t="shared" ca="1" si="809"/>
        <v>41185</v>
      </c>
      <c r="F12893" t="str">
        <f t="shared" ca="1" si="811"/>
        <v>Pencils</v>
      </c>
    </row>
    <row r="12894" spans="3:6" x14ac:dyDescent="0.45">
      <c r="C12894" s="3">
        <f t="shared" ca="1" si="808"/>
        <v>1453.17</v>
      </c>
      <c r="D12894" t="str">
        <f t="shared" ca="1" si="810"/>
        <v>Normal Sale</v>
      </c>
      <c r="E12894" s="1">
        <f t="shared" ca="1" si="809"/>
        <v>41415</v>
      </c>
      <c r="F12894" t="str">
        <f t="shared" ca="1" si="811"/>
        <v>Paint</v>
      </c>
    </row>
    <row r="12895" spans="3:6" x14ac:dyDescent="0.45">
      <c r="C12895" s="3">
        <f t="shared" ca="1" si="808"/>
        <v>3153.75</v>
      </c>
      <c r="D12895" t="str">
        <f t="shared" ca="1" si="810"/>
        <v>Normal Sale</v>
      </c>
      <c r="E12895" s="1">
        <f t="shared" ca="1" si="809"/>
        <v>41550</v>
      </c>
      <c r="F12895" t="str">
        <f t="shared" ca="1" si="811"/>
        <v>Markers</v>
      </c>
    </row>
    <row r="12896" spans="3:6" x14ac:dyDescent="0.45">
      <c r="C12896" s="3">
        <f t="shared" ca="1" si="808"/>
        <v>2161.66</v>
      </c>
      <c r="D12896" t="str">
        <f t="shared" ca="1" si="810"/>
        <v>Normal Sale</v>
      </c>
      <c r="E12896" s="1">
        <f t="shared" ca="1" si="809"/>
        <v>41518</v>
      </c>
      <c r="F12896" t="str">
        <f t="shared" ca="1" si="811"/>
        <v>Scissors</v>
      </c>
    </row>
    <row r="12897" spans="3:6" x14ac:dyDescent="0.45">
      <c r="C12897" s="3">
        <f t="shared" ca="1" si="808"/>
        <v>669.39</v>
      </c>
      <c r="D12897" t="str">
        <f t="shared" ca="1" si="810"/>
        <v>Normal Sale</v>
      </c>
      <c r="E12897" s="1">
        <f t="shared" ca="1" si="809"/>
        <v>41108</v>
      </c>
      <c r="F12897" t="str">
        <f t="shared" ca="1" si="811"/>
        <v>Pencils</v>
      </c>
    </row>
    <row r="12898" spans="3:6" x14ac:dyDescent="0.45">
      <c r="C12898" s="3">
        <f t="shared" ca="1" si="808"/>
        <v>1783</v>
      </c>
      <c r="D12898" t="str">
        <f t="shared" ca="1" si="810"/>
        <v>Normal Sale</v>
      </c>
      <c r="E12898" s="1">
        <f t="shared" ca="1" si="809"/>
        <v>41156</v>
      </c>
      <c r="F12898" t="str">
        <f t="shared" ca="1" si="811"/>
        <v>Markers</v>
      </c>
    </row>
    <row r="12899" spans="3:6" x14ac:dyDescent="0.45">
      <c r="C12899" s="3">
        <f t="shared" ca="1" si="808"/>
        <v>776.91</v>
      </c>
      <c r="D12899" t="str">
        <f t="shared" ca="1" si="810"/>
        <v>Normal Sale</v>
      </c>
      <c r="E12899" s="1">
        <f t="shared" ca="1" si="809"/>
        <v>41240</v>
      </c>
      <c r="F12899" t="str">
        <f t="shared" ca="1" si="811"/>
        <v>Paint</v>
      </c>
    </row>
    <row r="12900" spans="3:6" x14ac:dyDescent="0.45">
      <c r="C12900" s="3">
        <f t="shared" ca="1" si="808"/>
        <v>4017.95</v>
      </c>
      <c r="D12900" t="str">
        <f t="shared" ca="1" si="810"/>
        <v>Normal Sale</v>
      </c>
      <c r="E12900" s="1">
        <f t="shared" ca="1" si="809"/>
        <v>41351</v>
      </c>
      <c r="F12900" t="str">
        <f t="shared" ca="1" si="811"/>
        <v>Markers</v>
      </c>
    </row>
    <row r="12901" spans="3:6" x14ac:dyDescent="0.45">
      <c r="C12901" s="3">
        <f t="shared" ca="1" si="808"/>
        <v>2924.78</v>
      </c>
      <c r="D12901" t="str">
        <f t="shared" ca="1" si="810"/>
        <v>Normal Sale</v>
      </c>
      <c r="E12901" s="1">
        <f t="shared" ca="1" si="809"/>
        <v>41277</v>
      </c>
      <c r="F12901" t="str">
        <f t="shared" ca="1" si="811"/>
        <v>Pencils</v>
      </c>
    </row>
    <row r="12902" spans="3:6" x14ac:dyDescent="0.45">
      <c r="C12902" s="3">
        <f t="shared" ca="1" si="808"/>
        <v>538.75</v>
      </c>
      <c r="D12902" t="str">
        <f t="shared" ca="1" si="810"/>
        <v>Normal Sale</v>
      </c>
      <c r="E12902" s="1">
        <f t="shared" ca="1" si="809"/>
        <v>41140</v>
      </c>
      <c r="F12902" t="str">
        <f t="shared" ca="1" si="811"/>
        <v>Pencils</v>
      </c>
    </row>
    <row r="12903" spans="3:6" x14ac:dyDescent="0.45">
      <c r="C12903" s="3">
        <f t="shared" ca="1" si="808"/>
        <v>2560.46</v>
      </c>
      <c r="D12903" t="str">
        <f t="shared" ca="1" si="810"/>
        <v>Normal Sale</v>
      </c>
      <c r="E12903" s="1">
        <f t="shared" ca="1" si="809"/>
        <v>41281</v>
      </c>
      <c r="F12903" t="str">
        <f t="shared" ca="1" si="811"/>
        <v>Scissors</v>
      </c>
    </row>
    <row r="12904" spans="3:6" x14ac:dyDescent="0.45">
      <c r="C12904" s="3">
        <f t="shared" ca="1" si="808"/>
        <v>1161.96</v>
      </c>
      <c r="D12904" t="str">
        <f t="shared" ca="1" si="810"/>
        <v>Normal Sale</v>
      </c>
      <c r="E12904" s="1">
        <f t="shared" ca="1" si="809"/>
        <v>41258</v>
      </c>
      <c r="F12904" t="str">
        <f t="shared" ca="1" si="811"/>
        <v>Paint</v>
      </c>
    </row>
    <row r="12905" spans="3:6" x14ac:dyDescent="0.45">
      <c r="C12905" s="3">
        <f t="shared" ca="1" si="808"/>
        <v>1585.56</v>
      </c>
      <c r="D12905" t="str">
        <f t="shared" ca="1" si="810"/>
        <v>Normal Sale</v>
      </c>
      <c r="E12905" s="1">
        <f t="shared" ca="1" si="809"/>
        <v>41476</v>
      </c>
      <c r="F12905" t="str">
        <f t="shared" ca="1" si="811"/>
        <v>Scissors</v>
      </c>
    </row>
    <row r="12906" spans="3:6" x14ac:dyDescent="0.45">
      <c r="C12906" s="3">
        <f t="shared" ca="1" si="808"/>
        <v>2625.02</v>
      </c>
      <c r="D12906" t="str">
        <f t="shared" ca="1" si="810"/>
        <v>Promotional Sale</v>
      </c>
      <c r="E12906" s="1">
        <f t="shared" ca="1" si="809"/>
        <v>41602</v>
      </c>
      <c r="F12906" t="str">
        <f t="shared" ca="1" si="811"/>
        <v>Scissors</v>
      </c>
    </row>
    <row r="12907" spans="3:6" x14ac:dyDescent="0.45">
      <c r="C12907" s="3">
        <f t="shared" ca="1" si="808"/>
        <v>283.95999999999998</v>
      </c>
      <c r="D12907" t="str">
        <f t="shared" ca="1" si="810"/>
        <v>Normal Sale</v>
      </c>
      <c r="E12907" s="1">
        <f t="shared" ca="1" si="809"/>
        <v>41026</v>
      </c>
      <c r="F12907" t="str">
        <f t="shared" ca="1" si="811"/>
        <v>Paper</v>
      </c>
    </row>
    <row r="12908" spans="3:6" x14ac:dyDescent="0.45">
      <c r="C12908" s="3">
        <f t="shared" ca="1" si="808"/>
        <v>571.97</v>
      </c>
      <c r="D12908" t="str">
        <f t="shared" ca="1" si="810"/>
        <v>Promotional Sale</v>
      </c>
      <c r="E12908" s="1">
        <f t="shared" ca="1" si="809"/>
        <v>41615</v>
      </c>
      <c r="F12908" t="str">
        <f t="shared" ca="1" si="811"/>
        <v>Glue</v>
      </c>
    </row>
    <row r="12909" spans="3:6" x14ac:dyDescent="0.45">
      <c r="C12909" s="3">
        <f t="shared" ca="1" si="808"/>
        <v>851.69</v>
      </c>
      <c r="D12909" t="str">
        <f t="shared" ca="1" si="810"/>
        <v>Normal Sale</v>
      </c>
      <c r="E12909" s="1">
        <f t="shared" ca="1" si="809"/>
        <v>41191</v>
      </c>
      <c r="F12909" t="str">
        <f t="shared" ca="1" si="811"/>
        <v>Paper</v>
      </c>
    </row>
    <row r="12910" spans="3:6" x14ac:dyDescent="0.45">
      <c r="C12910" s="3">
        <f t="shared" ca="1" si="808"/>
        <v>4009.9</v>
      </c>
      <c r="D12910" t="str">
        <f t="shared" ca="1" si="810"/>
        <v>Voided Transaction</v>
      </c>
      <c r="E12910" s="1">
        <f t="shared" ca="1" si="809"/>
        <v>41612</v>
      </c>
      <c r="F12910" t="str">
        <f t="shared" ca="1" si="811"/>
        <v>Markers</v>
      </c>
    </row>
    <row r="12911" spans="3:6" x14ac:dyDescent="0.45">
      <c r="C12911" s="3">
        <f t="shared" ca="1" si="808"/>
        <v>2635.78</v>
      </c>
      <c r="D12911" t="str">
        <f t="shared" ca="1" si="810"/>
        <v>Normal Sale</v>
      </c>
      <c r="E12911" s="1">
        <f t="shared" ca="1" si="809"/>
        <v>41272</v>
      </c>
      <c r="F12911" t="str">
        <f t="shared" ca="1" si="811"/>
        <v>Pencils</v>
      </c>
    </row>
    <row r="12912" spans="3:6" x14ac:dyDescent="0.45">
      <c r="C12912" s="3">
        <f t="shared" ca="1" si="808"/>
        <v>3423.39</v>
      </c>
      <c r="D12912" t="str">
        <f t="shared" ca="1" si="810"/>
        <v>Normal Sale</v>
      </c>
      <c r="E12912" s="1">
        <f t="shared" ca="1" si="809"/>
        <v>41546</v>
      </c>
      <c r="F12912" t="str">
        <f t="shared" ca="1" si="811"/>
        <v>Pens</v>
      </c>
    </row>
    <row r="12913" spans="3:6" x14ac:dyDescent="0.45">
      <c r="C12913" s="3">
        <f t="shared" ca="1" si="808"/>
        <v>3007.5</v>
      </c>
      <c r="D12913" t="str">
        <f t="shared" ca="1" si="810"/>
        <v>Normal Sale</v>
      </c>
      <c r="E12913" s="1">
        <f t="shared" ca="1" si="809"/>
        <v>41503</v>
      </c>
      <c r="F12913" t="str">
        <f t="shared" ca="1" si="811"/>
        <v>Paint</v>
      </c>
    </row>
    <row r="12914" spans="3:6" x14ac:dyDescent="0.45">
      <c r="C12914" s="3">
        <f t="shared" ca="1" si="808"/>
        <v>1583.79</v>
      </c>
      <c r="D12914" t="str">
        <f t="shared" ca="1" si="810"/>
        <v>Normal Sale</v>
      </c>
      <c r="E12914" s="1">
        <f t="shared" ca="1" si="809"/>
        <v>41187</v>
      </c>
      <c r="F12914" t="str">
        <f t="shared" ca="1" si="811"/>
        <v>Markers</v>
      </c>
    </row>
    <row r="12915" spans="3:6" x14ac:dyDescent="0.45">
      <c r="C12915" s="3">
        <f t="shared" ca="1" si="808"/>
        <v>707.4</v>
      </c>
      <c r="D12915" t="str">
        <f t="shared" ca="1" si="810"/>
        <v>Normal Sale</v>
      </c>
      <c r="E12915" s="1">
        <f t="shared" ca="1" si="809"/>
        <v>41271</v>
      </c>
      <c r="F12915" t="str">
        <f t="shared" ca="1" si="811"/>
        <v>Pens</v>
      </c>
    </row>
    <row r="12916" spans="3:6" x14ac:dyDescent="0.45">
      <c r="C12916" s="3">
        <f t="shared" ca="1" si="808"/>
        <v>499.01</v>
      </c>
      <c r="D12916" t="str">
        <f t="shared" ca="1" si="810"/>
        <v>Normal Sale</v>
      </c>
      <c r="E12916" s="1">
        <f t="shared" ca="1" si="809"/>
        <v>41523</v>
      </c>
      <c r="F12916" t="str">
        <f t="shared" ca="1" si="811"/>
        <v>Paper</v>
      </c>
    </row>
    <row r="12917" spans="3:6" x14ac:dyDescent="0.45">
      <c r="C12917" s="3">
        <f t="shared" ca="1" si="808"/>
        <v>1010.37</v>
      </c>
      <c r="D12917" t="str">
        <f t="shared" ca="1" si="810"/>
        <v>Normal Sale</v>
      </c>
      <c r="E12917" s="1">
        <f t="shared" ca="1" si="809"/>
        <v>41097</v>
      </c>
      <c r="F12917" t="str">
        <f t="shared" ca="1" si="811"/>
        <v>Paint</v>
      </c>
    </row>
    <row r="12918" spans="3:6" x14ac:dyDescent="0.45">
      <c r="C12918" s="3">
        <f t="shared" ca="1" si="808"/>
        <v>2714.89</v>
      </c>
      <c r="D12918" t="str">
        <f t="shared" ca="1" si="810"/>
        <v>Promotional Sale</v>
      </c>
      <c r="E12918" s="1">
        <f t="shared" ca="1" si="809"/>
        <v>41257</v>
      </c>
      <c r="F12918" t="str">
        <f t="shared" ca="1" si="811"/>
        <v>Paper</v>
      </c>
    </row>
    <row r="12919" spans="3:6" x14ac:dyDescent="0.45">
      <c r="C12919" s="3">
        <f t="shared" ca="1" si="808"/>
        <v>1994.14</v>
      </c>
      <c r="D12919" t="str">
        <f t="shared" ca="1" si="810"/>
        <v>Refund</v>
      </c>
      <c r="E12919" s="1">
        <f t="shared" ca="1" si="809"/>
        <v>41243</v>
      </c>
      <c r="F12919" t="str">
        <f t="shared" ca="1" si="811"/>
        <v>Paint</v>
      </c>
    </row>
    <row r="12920" spans="3:6" x14ac:dyDescent="0.45">
      <c r="C12920" s="3">
        <f t="shared" ca="1" si="808"/>
        <v>3770.71</v>
      </c>
      <c r="D12920" t="str">
        <f t="shared" ca="1" si="810"/>
        <v>Normal Sale</v>
      </c>
      <c r="E12920" s="1">
        <f t="shared" ca="1" si="809"/>
        <v>41369</v>
      </c>
      <c r="F12920" t="str">
        <f t="shared" ca="1" si="811"/>
        <v>Pencils</v>
      </c>
    </row>
    <row r="12921" spans="3:6" x14ac:dyDescent="0.45">
      <c r="C12921" s="3">
        <f t="shared" ca="1" si="808"/>
        <v>3344.38</v>
      </c>
      <c r="D12921" t="str">
        <f t="shared" ca="1" si="810"/>
        <v>Normal Sale</v>
      </c>
      <c r="E12921" s="1">
        <f t="shared" ca="1" si="809"/>
        <v>41359</v>
      </c>
      <c r="F12921" t="str">
        <f t="shared" ca="1" si="811"/>
        <v>Pencils</v>
      </c>
    </row>
    <row r="12922" spans="3:6" x14ac:dyDescent="0.45">
      <c r="C12922" s="3">
        <f t="shared" ref="C12922:C12985" ca="1" si="812">RANDBETWEEN(50,5000)+RANDBETWEEN(0,100)/100</f>
        <v>278.70999999999998</v>
      </c>
      <c r="D12922" t="str">
        <f t="shared" ca="1" si="810"/>
        <v>Normal Sale</v>
      </c>
      <c r="E12922" s="1">
        <f t="shared" ref="E12922:E12985" ca="1" si="813">RANDBETWEEN(40910,41640)</f>
        <v>40957</v>
      </c>
      <c r="F12922" t="str">
        <f t="shared" ca="1" si="811"/>
        <v>Paint</v>
      </c>
    </row>
    <row r="12923" spans="3:6" x14ac:dyDescent="0.45">
      <c r="C12923" s="3">
        <f t="shared" ca="1" si="812"/>
        <v>1649.24</v>
      </c>
      <c r="D12923" t="str">
        <f t="shared" ca="1" si="810"/>
        <v>Voided Transaction</v>
      </c>
      <c r="E12923" s="1">
        <f t="shared" ca="1" si="813"/>
        <v>41211</v>
      </c>
      <c r="F12923" t="str">
        <f t="shared" ca="1" si="811"/>
        <v>Markers</v>
      </c>
    </row>
    <row r="12924" spans="3:6" x14ac:dyDescent="0.45">
      <c r="C12924" s="3">
        <f t="shared" ca="1" si="812"/>
        <v>2107.6999999999998</v>
      </c>
      <c r="D12924" t="str">
        <f t="shared" ca="1" si="810"/>
        <v>Normal Sale</v>
      </c>
      <c r="E12924" s="1">
        <f t="shared" ca="1" si="813"/>
        <v>41247</v>
      </c>
      <c r="F12924" t="str">
        <f t="shared" ca="1" si="811"/>
        <v>Pencils</v>
      </c>
    </row>
    <row r="12925" spans="3:6" x14ac:dyDescent="0.45">
      <c r="C12925" s="3">
        <f t="shared" ca="1" si="812"/>
        <v>1887.52</v>
      </c>
      <c r="D12925" t="str">
        <f t="shared" ca="1" si="810"/>
        <v>Normal Sale</v>
      </c>
      <c r="E12925" s="1">
        <f t="shared" ca="1" si="813"/>
        <v>41026</v>
      </c>
      <c r="F12925" t="str">
        <f t="shared" ca="1" si="811"/>
        <v>Paint</v>
      </c>
    </row>
    <row r="12926" spans="3:6" x14ac:dyDescent="0.45">
      <c r="C12926" s="3">
        <f t="shared" ca="1" si="812"/>
        <v>3257.79</v>
      </c>
      <c r="D12926" t="str">
        <f t="shared" ca="1" si="810"/>
        <v>Promotional Sale</v>
      </c>
      <c r="E12926" s="1">
        <f t="shared" ca="1" si="813"/>
        <v>41367</v>
      </c>
      <c r="F12926" t="str">
        <f t="shared" ca="1" si="811"/>
        <v>Glue</v>
      </c>
    </row>
    <row r="12927" spans="3:6" x14ac:dyDescent="0.45">
      <c r="C12927" s="3">
        <f t="shared" ca="1" si="812"/>
        <v>687.61</v>
      </c>
      <c r="D12927" t="str">
        <f t="shared" ca="1" si="810"/>
        <v>Normal Sale</v>
      </c>
      <c r="E12927" s="1">
        <f t="shared" ca="1" si="813"/>
        <v>40936</v>
      </c>
      <c r="F12927" t="str">
        <f t="shared" ca="1" si="811"/>
        <v>Pens</v>
      </c>
    </row>
    <row r="12928" spans="3:6" x14ac:dyDescent="0.45">
      <c r="C12928" s="3">
        <f t="shared" ca="1" si="812"/>
        <v>3869.71</v>
      </c>
      <c r="D12928" t="str">
        <f t="shared" ca="1" si="810"/>
        <v>Voided Transaction</v>
      </c>
      <c r="E12928" s="1">
        <f t="shared" ca="1" si="813"/>
        <v>41153</v>
      </c>
      <c r="F12928" t="str">
        <f t="shared" ca="1" si="811"/>
        <v>Scissors</v>
      </c>
    </row>
    <row r="12929" spans="3:6" x14ac:dyDescent="0.45">
      <c r="C12929" s="3">
        <f t="shared" ca="1" si="812"/>
        <v>4345.6000000000004</v>
      </c>
      <c r="D12929" t="str">
        <f t="shared" ca="1" si="810"/>
        <v>Voided Transaction</v>
      </c>
      <c r="E12929" s="1">
        <f t="shared" ca="1" si="813"/>
        <v>41064</v>
      </c>
      <c r="F12929" t="str">
        <f t="shared" ca="1" si="811"/>
        <v>Pens</v>
      </c>
    </row>
    <row r="12930" spans="3:6" x14ac:dyDescent="0.45">
      <c r="C12930" s="3">
        <f t="shared" ca="1" si="812"/>
        <v>1004.09</v>
      </c>
      <c r="D12930" t="str">
        <f t="shared" ca="1" si="810"/>
        <v>Normal Sale</v>
      </c>
      <c r="E12930" s="1">
        <f t="shared" ca="1" si="813"/>
        <v>41524</v>
      </c>
      <c r="F12930" t="str">
        <f t="shared" ca="1" si="811"/>
        <v>Scissors</v>
      </c>
    </row>
    <row r="12931" spans="3:6" x14ac:dyDescent="0.45">
      <c r="C12931" s="3">
        <f t="shared" ca="1" si="812"/>
        <v>2551.21</v>
      </c>
      <c r="D12931" t="str">
        <f t="shared" ref="D12931:D12994" ca="1" si="814">INDEX(TransTYpe,RANDBETWEEN(1,10))</f>
        <v>Normal Sale</v>
      </c>
      <c r="E12931" s="1">
        <f t="shared" ca="1" si="813"/>
        <v>41264</v>
      </c>
      <c r="F12931" t="str">
        <f t="shared" ref="F12931:F12994" ca="1" si="815">INDEX(Products,RANDBETWEEN(1,7))</f>
        <v>Paper</v>
      </c>
    </row>
    <row r="12932" spans="3:6" x14ac:dyDescent="0.45">
      <c r="C12932" s="3">
        <f t="shared" ca="1" si="812"/>
        <v>1158.9000000000001</v>
      </c>
      <c r="D12932" t="str">
        <f t="shared" ca="1" si="814"/>
        <v>Normal Sale</v>
      </c>
      <c r="E12932" s="1">
        <f t="shared" ca="1" si="813"/>
        <v>41555</v>
      </c>
      <c r="F12932" t="str">
        <f t="shared" ca="1" si="815"/>
        <v>Pens</v>
      </c>
    </row>
    <row r="12933" spans="3:6" x14ac:dyDescent="0.45">
      <c r="C12933" s="3">
        <f t="shared" ca="1" si="812"/>
        <v>2662.5</v>
      </c>
      <c r="D12933" t="str">
        <f t="shared" ca="1" si="814"/>
        <v>Normal Sale</v>
      </c>
      <c r="E12933" s="1">
        <f t="shared" ca="1" si="813"/>
        <v>41515</v>
      </c>
      <c r="F12933" t="str">
        <f t="shared" ca="1" si="815"/>
        <v>Paint</v>
      </c>
    </row>
    <row r="12934" spans="3:6" x14ac:dyDescent="0.45">
      <c r="C12934" s="3">
        <f t="shared" ca="1" si="812"/>
        <v>3599.5</v>
      </c>
      <c r="D12934" t="str">
        <f t="shared" ca="1" si="814"/>
        <v>Normal Sale</v>
      </c>
      <c r="E12934" s="1">
        <f t="shared" ca="1" si="813"/>
        <v>41358</v>
      </c>
      <c r="F12934" t="str">
        <f t="shared" ca="1" si="815"/>
        <v>Markers</v>
      </c>
    </row>
    <row r="12935" spans="3:6" x14ac:dyDescent="0.45">
      <c r="C12935" s="3">
        <f t="shared" ca="1" si="812"/>
        <v>4961.59</v>
      </c>
      <c r="D12935" t="str">
        <f t="shared" ca="1" si="814"/>
        <v>Refund</v>
      </c>
      <c r="E12935" s="1">
        <f t="shared" ca="1" si="813"/>
        <v>41474</v>
      </c>
      <c r="F12935" t="str">
        <f t="shared" ca="1" si="815"/>
        <v>Scissors</v>
      </c>
    </row>
    <row r="12936" spans="3:6" x14ac:dyDescent="0.45">
      <c r="C12936" s="3">
        <f t="shared" ca="1" si="812"/>
        <v>3803.8</v>
      </c>
      <c r="D12936" t="str">
        <f t="shared" ca="1" si="814"/>
        <v>Voided Transaction</v>
      </c>
      <c r="E12936" s="1">
        <f t="shared" ca="1" si="813"/>
        <v>41549</v>
      </c>
      <c r="F12936" t="str">
        <f t="shared" ca="1" si="815"/>
        <v>Scissors</v>
      </c>
    </row>
    <row r="12937" spans="3:6" x14ac:dyDescent="0.45">
      <c r="C12937" s="3">
        <f t="shared" ca="1" si="812"/>
        <v>1215.17</v>
      </c>
      <c r="D12937" t="str">
        <f t="shared" ca="1" si="814"/>
        <v>Voided Transaction</v>
      </c>
      <c r="E12937" s="1">
        <f t="shared" ca="1" si="813"/>
        <v>40979</v>
      </c>
      <c r="F12937" t="str">
        <f t="shared" ca="1" si="815"/>
        <v>Markers</v>
      </c>
    </row>
    <row r="12938" spans="3:6" x14ac:dyDescent="0.45">
      <c r="C12938" s="3">
        <f t="shared" ca="1" si="812"/>
        <v>1708.72</v>
      </c>
      <c r="D12938" t="str">
        <f t="shared" ca="1" si="814"/>
        <v>Normal Sale</v>
      </c>
      <c r="E12938" s="1">
        <f t="shared" ca="1" si="813"/>
        <v>41132</v>
      </c>
      <c r="F12938" t="str">
        <f t="shared" ca="1" si="815"/>
        <v>Paint</v>
      </c>
    </row>
    <row r="12939" spans="3:6" x14ac:dyDescent="0.45">
      <c r="C12939" s="3">
        <f t="shared" ca="1" si="812"/>
        <v>4436.3</v>
      </c>
      <c r="D12939" t="str">
        <f t="shared" ca="1" si="814"/>
        <v>Normal Sale</v>
      </c>
      <c r="E12939" s="1">
        <f t="shared" ca="1" si="813"/>
        <v>41354</v>
      </c>
      <c r="F12939" t="str">
        <f t="shared" ca="1" si="815"/>
        <v>Glue</v>
      </c>
    </row>
    <row r="12940" spans="3:6" x14ac:dyDescent="0.45">
      <c r="C12940" s="3">
        <f t="shared" ca="1" si="812"/>
        <v>3077.71</v>
      </c>
      <c r="D12940" t="str">
        <f t="shared" ca="1" si="814"/>
        <v>Normal Sale</v>
      </c>
      <c r="E12940" s="1">
        <f t="shared" ca="1" si="813"/>
        <v>41517</v>
      </c>
      <c r="F12940" t="str">
        <f t="shared" ca="1" si="815"/>
        <v>Scissors</v>
      </c>
    </row>
    <row r="12941" spans="3:6" x14ac:dyDescent="0.45">
      <c r="C12941" s="3">
        <f t="shared" ca="1" si="812"/>
        <v>1757.71</v>
      </c>
      <c r="D12941" t="str">
        <f t="shared" ca="1" si="814"/>
        <v>Normal Sale</v>
      </c>
      <c r="E12941" s="1">
        <f t="shared" ca="1" si="813"/>
        <v>41015</v>
      </c>
      <c r="F12941" t="str">
        <f t="shared" ca="1" si="815"/>
        <v>Pencils</v>
      </c>
    </row>
    <row r="12942" spans="3:6" x14ac:dyDescent="0.45">
      <c r="C12942" s="3">
        <f t="shared" ca="1" si="812"/>
        <v>4157.22</v>
      </c>
      <c r="D12942" t="str">
        <f t="shared" ca="1" si="814"/>
        <v>Normal Sale</v>
      </c>
      <c r="E12942" s="1">
        <f t="shared" ca="1" si="813"/>
        <v>41219</v>
      </c>
      <c r="F12942" t="str">
        <f t="shared" ca="1" si="815"/>
        <v>Paint</v>
      </c>
    </row>
    <row r="12943" spans="3:6" x14ac:dyDescent="0.45">
      <c r="C12943" s="3">
        <f t="shared" ca="1" si="812"/>
        <v>593.1</v>
      </c>
      <c r="D12943" t="str">
        <f t="shared" ca="1" si="814"/>
        <v>Normal Sale</v>
      </c>
      <c r="E12943" s="1">
        <f t="shared" ca="1" si="813"/>
        <v>41561</v>
      </c>
      <c r="F12943" t="str">
        <f t="shared" ca="1" si="815"/>
        <v>Paint</v>
      </c>
    </row>
    <row r="12944" spans="3:6" x14ac:dyDescent="0.45">
      <c r="C12944" s="3">
        <f t="shared" ca="1" si="812"/>
        <v>1391.69</v>
      </c>
      <c r="D12944" t="str">
        <f t="shared" ca="1" si="814"/>
        <v>Normal Sale</v>
      </c>
      <c r="E12944" s="1">
        <f t="shared" ca="1" si="813"/>
        <v>41045</v>
      </c>
      <c r="F12944" t="str">
        <f t="shared" ca="1" si="815"/>
        <v>Pencils</v>
      </c>
    </row>
    <row r="12945" spans="3:6" x14ac:dyDescent="0.45">
      <c r="C12945" s="3">
        <f t="shared" ca="1" si="812"/>
        <v>801.61</v>
      </c>
      <c r="D12945" t="str">
        <f t="shared" ca="1" si="814"/>
        <v>Normal Sale</v>
      </c>
      <c r="E12945" s="1">
        <f t="shared" ca="1" si="813"/>
        <v>41383</v>
      </c>
      <c r="F12945" t="str">
        <f t="shared" ca="1" si="815"/>
        <v>Paper</v>
      </c>
    </row>
    <row r="12946" spans="3:6" x14ac:dyDescent="0.45">
      <c r="C12946" s="3">
        <f t="shared" ca="1" si="812"/>
        <v>1583.53</v>
      </c>
      <c r="D12946" t="str">
        <f t="shared" ca="1" si="814"/>
        <v>Normal Sale</v>
      </c>
      <c r="E12946" s="1">
        <f t="shared" ca="1" si="813"/>
        <v>41585</v>
      </c>
      <c r="F12946" t="str">
        <f t="shared" ca="1" si="815"/>
        <v>Glue</v>
      </c>
    </row>
    <row r="12947" spans="3:6" x14ac:dyDescent="0.45">
      <c r="C12947" s="3">
        <f t="shared" ca="1" si="812"/>
        <v>4628.53</v>
      </c>
      <c r="D12947" t="str">
        <f t="shared" ca="1" si="814"/>
        <v>Promotional Sale</v>
      </c>
      <c r="E12947" s="1">
        <f t="shared" ca="1" si="813"/>
        <v>41291</v>
      </c>
      <c r="F12947" t="str">
        <f t="shared" ca="1" si="815"/>
        <v>Paint</v>
      </c>
    </row>
    <row r="12948" spans="3:6" x14ac:dyDescent="0.45">
      <c r="C12948" s="3">
        <f t="shared" ca="1" si="812"/>
        <v>2538.2199999999998</v>
      </c>
      <c r="D12948" t="str">
        <f t="shared" ca="1" si="814"/>
        <v>Normal Sale</v>
      </c>
      <c r="E12948" s="1">
        <f t="shared" ca="1" si="813"/>
        <v>41036</v>
      </c>
      <c r="F12948" t="str">
        <f t="shared" ca="1" si="815"/>
        <v>Paper</v>
      </c>
    </row>
    <row r="12949" spans="3:6" x14ac:dyDescent="0.45">
      <c r="C12949" s="3">
        <f t="shared" ca="1" si="812"/>
        <v>1389.33</v>
      </c>
      <c r="D12949" t="str">
        <f t="shared" ca="1" si="814"/>
        <v>Normal Sale</v>
      </c>
      <c r="E12949" s="1">
        <f t="shared" ca="1" si="813"/>
        <v>41496</v>
      </c>
      <c r="F12949" t="str">
        <f t="shared" ca="1" si="815"/>
        <v>Scissors</v>
      </c>
    </row>
    <row r="12950" spans="3:6" x14ac:dyDescent="0.45">
      <c r="C12950" s="3">
        <f t="shared" ca="1" si="812"/>
        <v>2732.78</v>
      </c>
      <c r="D12950" t="str">
        <f t="shared" ca="1" si="814"/>
        <v>Normal Sale</v>
      </c>
      <c r="E12950" s="1">
        <f t="shared" ca="1" si="813"/>
        <v>41131</v>
      </c>
      <c r="F12950" t="str">
        <f t="shared" ca="1" si="815"/>
        <v>Pencils</v>
      </c>
    </row>
    <row r="12951" spans="3:6" x14ac:dyDescent="0.45">
      <c r="C12951" s="3">
        <f t="shared" ca="1" si="812"/>
        <v>4280.96</v>
      </c>
      <c r="D12951" t="str">
        <f t="shared" ca="1" si="814"/>
        <v>Promotional Sale</v>
      </c>
      <c r="E12951" s="1">
        <f t="shared" ca="1" si="813"/>
        <v>41457</v>
      </c>
      <c r="F12951" t="str">
        <f t="shared" ca="1" si="815"/>
        <v>Scissors</v>
      </c>
    </row>
    <row r="12952" spans="3:6" x14ac:dyDescent="0.45">
      <c r="C12952" s="3">
        <f t="shared" ca="1" si="812"/>
        <v>3161.18</v>
      </c>
      <c r="D12952" t="str">
        <f t="shared" ca="1" si="814"/>
        <v>Normal Sale</v>
      </c>
      <c r="E12952" s="1">
        <f t="shared" ca="1" si="813"/>
        <v>41444</v>
      </c>
      <c r="F12952" t="str">
        <f t="shared" ca="1" si="815"/>
        <v>Pens</v>
      </c>
    </row>
    <row r="12953" spans="3:6" x14ac:dyDescent="0.45">
      <c r="C12953" s="3">
        <f t="shared" ca="1" si="812"/>
        <v>835.01</v>
      </c>
      <c r="D12953" t="str">
        <f t="shared" ca="1" si="814"/>
        <v>Voided Transaction</v>
      </c>
      <c r="E12953" s="1">
        <f t="shared" ca="1" si="813"/>
        <v>41390</v>
      </c>
      <c r="F12953" t="str">
        <f t="shared" ca="1" si="815"/>
        <v>Markers</v>
      </c>
    </row>
    <row r="12954" spans="3:6" x14ac:dyDescent="0.45">
      <c r="C12954" s="3">
        <f t="shared" ca="1" si="812"/>
        <v>4666.13</v>
      </c>
      <c r="D12954" t="str">
        <f t="shared" ca="1" si="814"/>
        <v>Refund</v>
      </c>
      <c r="E12954" s="1">
        <f t="shared" ca="1" si="813"/>
        <v>41407</v>
      </c>
      <c r="F12954" t="str">
        <f t="shared" ca="1" si="815"/>
        <v>Pencils</v>
      </c>
    </row>
    <row r="12955" spans="3:6" x14ac:dyDescent="0.45">
      <c r="C12955" s="3">
        <f t="shared" ca="1" si="812"/>
        <v>4539.37</v>
      </c>
      <c r="D12955" t="str">
        <f t="shared" ca="1" si="814"/>
        <v>Promotional Sale</v>
      </c>
      <c r="E12955" s="1">
        <f t="shared" ca="1" si="813"/>
        <v>41266</v>
      </c>
      <c r="F12955" t="str">
        <f t="shared" ca="1" si="815"/>
        <v>Pencils</v>
      </c>
    </row>
    <row r="12956" spans="3:6" x14ac:dyDescent="0.45">
      <c r="C12956" s="3">
        <f t="shared" ca="1" si="812"/>
        <v>3657.62</v>
      </c>
      <c r="D12956" t="str">
        <f t="shared" ca="1" si="814"/>
        <v>Normal Sale</v>
      </c>
      <c r="E12956" s="1">
        <f t="shared" ca="1" si="813"/>
        <v>41107</v>
      </c>
      <c r="F12956" t="str">
        <f t="shared" ca="1" si="815"/>
        <v>Pencils</v>
      </c>
    </row>
    <row r="12957" spans="3:6" x14ac:dyDescent="0.45">
      <c r="C12957" s="3">
        <f t="shared" ca="1" si="812"/>
        <v>3768.37</v>
      </c>
      <c r="D12957" t="str">
        <f t="shared" ca="1" si="814"/>
        <v>Normal Sale</v>
      </c>
      <c r="E12957" s="1">
        <f t="shared" ca="1" si="813"/>
        <v>41595</v>
      </c>
      <c r="F12957" t="str">
        <f t="shared" ca="1" si="815"/>
        <v>Paint</v>
      </c>
    </row>
    <row r="12958" spans="3:6" x14ac:dyDescent="0.45">
      <c r="C12958" s="3">
        <f t="shared" ca="1" si="812"/>
        <v>1347.68</v>
      </c>
      <c r="D12958" t="str">
        <f t="shared" ca="1" si="814"/>
        <v>Normal Sale</v>
      </c>
      <c r="E12958" s="1">
        <f t="shared" ca="1" si="813"/>
        <v>41166</v>
      </c>
      <c r="F12958" t="str">
        <f t="shared" ca="1" si="815"/>
        <v>Pens</v>
      </c>
    </row>
    <row r="12959" spans="3:6" x14ac:dyDescent="0.45">
      <c r="C12959" s="3">
        <f t="shared" ca="1" si="812"/>
        <v>1368</v>
      </c>
      <c r="D12959" t="str">
        <f t="shared" ca="1" si="814"/>
        <v>Normal Sale</v>
      </c>
      <c r="E12959" s="1">
        <f t="shared" ca="1" si="813"/>
        <v>41214</v>
      </c>
      <c r="F12959" t="str">
        <f t="shared" ca="1" si="815"/>
        <v>Paint</v>
      </c>
    </row>
    <row r="12960" spans="3:6" x14ac:dyDescent="0.45">
      <c r="C12960" s="3">
        <f t="shared" ca="1" si="812"/>
        <v>3272.68</v>
      </c>
      <c r="D12960" t="str">
        <f t="shared" ca="1" si="814"/>
        <v>Normal Sale</v>
      </c>
      <c r="E12960" s="1">
        <f t="shared" ca="1" si="813"/>
        <v>41611</v>
      </c>
      <c r="F12960" t="str">
        <f t="shared" ca="1" si="815"/>
        <v>Pens</v>
      </c>
    </row>
    <row r="12961" spans="3:6" x14ac:dyDescent="0.45">
      <c r="C12961" s="3">
        <f t="shared" ca="1" si="812"/>
        <v>3970.67</v>
      </c>
      <c r="D12961" t="str">
        <f t="shared" ca="1" si="814"/>
        <v>Normal Sale</v>
      </c>
      <c r="E12961" s="1">
        <f t="shared" ca="1" si="813"/>
        <v>41584</v>
      </c>
      <c r="F12961" t="str">
        <f t="shared" ca="1" si="815"/>
        <v>Paint</v>
      </c>
    </row>
    <row r="12962" spans="3:6" x14ac:dyDescent="0.45">
      <c r="C12962" s="3">
        <f t="shared" ca="1" si="812"/>
        <v>4723.49</v>
      </c>
      <c r="D12962" t="str">
        <f t="shared" ca="1" si="814"/>
        <v>Normal Sale</v>
      </c>
      <c r="E12962" s="1">
        <f t="shared" ca="1" si="813"/>
        <v>41569</v>
      </c>
      <c r="F12962" t="str">
        <f t="shared" ca="1" si="815"/>
        <v>Pens</v>
      </c>
    </row>
    <row r="12963" spans="3:6" x14ac:dyDescent="0.45">
      <c r="C12963" s="3">
        <f t="shared" ca="1" si="812"/>
        <v>699.29</v>
      </c>
      <c r="D12963" t="str">
        <f t="shared" ca="1" si="814"/>
        <v>Normal Sale</v>
      </c>
      <c r="E12963" s="1">
        <f t="shared" ca="1" si="813"/>
        <v>41252</v>
      </c>
      <c r="F12963" t="str">
        <f t="shared" ca="1" si="815"/>
        <v>Pens</v>
      </c>
    </row>
    <row r="12964" spans="3:6" x14ac:dyDescent="0.45">
      <c r="C12964" s="3">
        <f t="shared" ca="1" si="812"/>
        <v>2805.05</v>
      </c>
      <c r="D12964" t="str">
        <f t="shared" ca="1" si="814"/>
        <v>Normal Sale</v>
      </c>
      <c r="E12964" s="1">
        <f t="shared" ca="1" si="813"/>
        <v>41475</v>
      </c>
      <c r="F12964" t="str">
        <f t="shared" ca="1" si="815"/>
        <v>Markers</v>
      </c>
    </row>
    <row r="12965" spans="3:6" x14ac:dyDescent="0.45">
      <c r="C12965" s="3">
        <f t="shared" ca="1" si="812"/>
        <v>4239.29</v>
      </c>
      <c r="D12965" t="str">
        <f t="shared" ca="1" si="814"/>
        <v>Normal Sale</v>
      </c>
      <c r="E12965" s="1">
        <f t="shared" ca="1" si="813"/>
        <v>41439</v>
      </c>
      <c r="F12965" t="str">
        <f t="shared" ca="1" si="815"/>
        <v>Paint</v>
      </c>
    </row>
    <row r="12966" spans="3:6" x14ac:dyDescent="0.45">
      <c r="C12966" s="3">
        <f t="shared" ca="1" si="812"/>
        <v>868.44</v>
      </c>
      <c r="D12966" t="str">
        <f t="shared" ca="1" si="814"/>
        <v>Normal Sale</v>
      </c>
      <c r="E12966" s="1">
        <f t="shared" ca="1" si="813"/>
        <v>40982</v>
      </c>
      <c r="F12966" t="str">
        <f t="shared" ca="1" si="815"/>
        <v>Paint</v>
      </c>
    </row>
    <row r="12967" spans="3:6" x14ac:dyDescent="0.45">
      <c r="C12967" s="3">
        <f t="shared" ca="1" si="812"/>
        <v>2327.7199999999998</v>
      </c>
      <c r="D12967" t="str">
        <f t="shared" ca="1" si="814"/>
        <v>Normal Sale</v>
      </c>
      <c r="E12967" s="1">
        <f t="shared" ca="1" si="813"/>
        <v>41350</v>
      </c>
      <c r="F12967" t="str">
        <f t="shared" ca="1" si="815"/>
        <v>Glue</v>
      </c>
    </row>
    <row r="12968" spans="3:6" x14ac:dyDescent="0.45">
      <c r="C12968" s="3">
        <f t="shared" ca="1" si="812"/>
        <v>355.69</v>
      </c>
      <c r="D12968" t="str">
        <f t="shared" ca="1" si="814"/>
        <v>Normal Sale</v>
      </c>
      <c r="E12968" s="1">
        <f t="shared" ca="1" si="813"/>
        <v>41590</v>
      </c>
      <c r="F12968" t="str">
        <f t="shared" ca="1" si="815"/>
        <v>Glue</v>
      </c>
    </row>
    <row r="12969" spans="3:6" x14ac:dyDescent="0.45">
      <c r="C12969" s="3">
        <f t="shared" ca="1" si="812"/>
        <v>4543.47</v>
      </c>
      <c r="D12969" t="str">
        <f t="shared" ca="1" si="814"/>
        <v>Normal Sale</v>
      </c>
      <c r="E12969" s="1">
        <f t="shared" ca="1" si="813"/>
        <v>41382</v>
      </c>
      <c r="F12969" t="str">
        <f t="shared" ca="1" si="815"/>
        <v>Pencils</v>
      </c>
    </row>
    <row r="12970" spans="3:6" x14ac:dyDescent="0.45">
      <c r="C12970" s="3">
        <f t="shared" ca="1" si="812"/>
        <v>4455.0200000000004</v>
      </c>
      <c r="D12970" t="str">
        <f t="shared" ca="1" si="814"/>
        <v>Normal Sale</v>
      </c>
      <c r="E12970" s="1">
        <f t="shared" ca="1" si="813"/>
        <v>41043</v>
      </c>
      <c r="F12970" t="str">
        <f t="shared" ca="1" si="815"/>
        <v>Pencils</v>
      </c>
    </row>
    <row r="12971" spans="3:6" x14ac:dyDescent="0.45">
      <c r="C12971" s="3">
        <f t="shared" ca="1" si="812"/>
        <v>1838.77</v>
      </c>
      <c r="D12971" t="str">
        <f t="shared" ca="1" si="814"/>
        <v>Normal Sale</v>
      </c>
      <c r="E12971" s="1">
        <f t="shared" ca="1" si="813"/>
        <v>41503</v>
      </c>
      <c r="F12971" t="str">
        <f t="shared" ca="1" si="815"/>
        <v>Glue</v>
      </c>
    </row>
    <row r="12972" spans="3:6" x14ac:dyDescent="0.45">
      <c r="C12972" s="3">
        <f t="shared" ca="1" si="812"/>
        <v>3149.63</v>
      </c>
      <c r="D12972" t="str">
        <f t="shared" ca="1" si="814"/>
        <v>Normal Sale</v>
      </c>
      <c r="E12972" s="1">
        <f t="shared" ca="1" si="813"/>
        <v>41217</v>
      </c>
      <c r="F12972" t="str">
        <f t="shared" ca="1" si="815"/>
        <v>Paint</v>
      </c>
    </row>
    <row r="12973" spans="3:6" x14ac:dyDescent="0.45">
      <c r="C12973" s="3">
        <f t="shared" ca="1" si="812"/>
        <v>1164.92</v>
      </c>
      <c r="D12973" t="str">
        <f t="shared" ca="1" si="814"/>
        <v>Normal Sale</v>
      </c>
      <c r="E12973" s="1">
        <f t="shared" ca="1" si="813"/>
        <v>40925</v>
      </c>
      <c r="F12973" t="str">
        <f t="shared" ca="1" si="815"/>
        <v>Paint</v>
      </c>
    </row>
    <row r="12974" spans="3:6" x14ac:dyDescent="0.45">
      <c r="C12974" s="3">
        <f t="shared" ca="1" si="812"/>
        <v>1612.62</v>
      </c>
      <c r="D12974" t="str">
        <f t="shared" ca="1" si="814"/>
        <v>Normal Sale</v>
      </c>
      <c r="E12974" s="1">
        <f t="shared" ca="1" si="813"/>
        <v>41426</v>
      </c>
      <c r="F12974" t="str">
        <f t="shared" ca="1" si="815"/>
        <v>Glue</v>
      </c>
    </row>
    <row r="12975" spans="3:6" x14ac:dyDescent="0.45">
      <c r="C12975" s="3">
        <f t="shared" ca="1" si="812"/>
        <v>4564.75</v>
      </c>
      <c r="D12975" t="str">
        <f t="shared" ca="1" si="814"/>
        <v>Normal Sale</v>
      </c>
      <c r="E12975" s="1">
        <f t="shared" ca="1" si="813"/>
        <v>41278</v>
      </c>
      <c r="F12975" t="str">
        <f t="shared" ca="1" si="815"/>
        <v>Paper</v>
      </c>
    </row>
    <row r="12976" spans="3:6" x14ac:dyDescent="0.45">
      <c r="C12976" s="3">
        <f t="shared" ca="1" si="812"/>
        <v>2879.25</v>
      </c>
      <c r="D12976" t="str">
        <f t="shared" ca="1" si="814"/>
        <v>Promotional Sale</v>
      </c>
      <c r="E12976" s="1">
        <f t="shared" ca="1" si="813"/>
        <v>41369</v>
      </c>
      <c r="F12976" t="str">
        <f t="shared" ca="1" si="815"/>
        <v>Paper</v>
      </c>
    </row>
    <row r="12977" spans="3:6" x14ac:dyDescent="0.45">
      <c r="C12977" s="3">
        <f t="shared" ca="1" si="812"/>
        <v>4077.87</v>
      </c>
      <c r="D12977" t="str">
        <f t="shared" ca="1" si="814"/>
        <v>Normal Sale</v>
      </c>
      <c r="E12977" s="1">
        <f t="shared" ca="1" si="813"/>
        <v>41259</v>
      </c>
      <c r="F12977" t="str">
        <f t="shared" ca="1" si="815"/>
        <v>Markers</v>
      </c>
    </row>
    <row r="12978" spans="3:6" x14ac:dyDescent="0.45">
      <c r="C12978" s="3">
        <f t="shared" ca="1" si="812"/>
        <v>62.14</v>
      </c>
      <c r="D12978" t="str">
        <f t="shared" ca="1" si="814"/>
        <v>Normal Sale</v>
      </c>
      <c r="E12978" s="1">
        <f t="shared" ca="1" si="813"/>
        <v>41381</v>
      </c>
      <c r="F12978" t="str">
        <f t="shared" ca="1" si="815"/>
        <v>Scissors</v>
      </c>
    </row>
    <row r="12979" spans="3:6" x14ac:dyDescent="0.45">
      <c r="C12979" s="3">
        <f t="shared" ca="1" si="812"/>
        <v>2096.67</v>
      </c>
      <c r="D12979" t="str">
        <f t="shared" ca="1" si="814"/>
        <v>Normal Sale</v>
      </c>
      <c r="E12979" s="1">
        <f t="shared" ca="1" si="813"/>
        <v>41356</v>
      </c>
      <c r="F12979" t="str">
        <f t="shared" ca="1" si="815"/>
        <v>Paint</v>
      </c>
    </row>
    <row r="12980" spans="3:6" x14ac:dyDescent="0.45">
      <c r="C12980" s="3">
        <f t="shared" ca="1" si="812"/>
        <v>2061.7800000000002</v>
      </c>
      <c r="D12980" t="str">
        <f t="shared" ca="1" si="814"/>
        <v>Normal Sale</v>
      </c>
      <c r="E12980" s="1">
        <f t="shared" ca="1" si="813"/>
        <v>41295</v>
      </c>
      <c r="F12980" t="str">
        <f t="shared" ca="1" si="815"/>
        <v>Pens</v>
      </c>
    </row>
    <row r="12981" spans="3:6" x14ac:dyDescent="0.45">
      <c r="C12981" s="3">
        <f t="shared" ca="1" si="812"/>
        <v>4617.12</v>
      </c>
      <c r="D12981" t="str">
        <f t="shared" ca="1" si="814"/>
        <v>Refund</v>
      </c>
      <c r="E12981" s="1">
        <f t="shared" ca="1" si="813"/>
        <v>41095</v>
      </c>
      <c r="F12981" t="str">
        <f t="shared" ca="1" si="815"/>
        <v>Scissors</v>
      </c>
    </row>
    <row r="12982" spans="3:6" x14ac:dyDescent="0.45">
      <c r="C12982" s="3">
        <f t="shared" ca="1" si="812"/>
        <v>630.08000000000004</v>
      </c>
      <c r="D12982" t="str">
        <f t="shared" ca="1" si="814"/>
        <v>Normal Sale</v>
      </c>
      <c r="E12982" s="1">
        <f t="shared" ca="1" si="813"/>
        <v>41374</v>
      </c>
      <c r="F12982" t="str">
        <f t="shared" ca="1" si="815"/>
        <v>Scissors</v>
      </c>
    </row>
    <row r="12983" spans="3:6" x14ac:dyDescent="0.45">
      <c r="C12983" s="3">
        <f t="shared" ca="1" si="812"/>
        <v>1113.1500000000001</v>
      </c>
      <c r="D12983" t="str">
        <f t="shared" ca="1" si="814"/>
        <v>Normal Sale</v>
      </c>
      <c r="E12983" s="1">
        <f t="shared" ca="1" si="813"/>
        <v>41102</v>
      </c>
      <c r="F12983" t="str">
        <f t="shared" ca="1" si="815"/>
        <v>Paint</v>
      </c>
    </row>
    <row r="12984" spans="3:6" x14ac:dyDescent="0.45">
      <c r="C12984" s="3">
        <f t="shared" ca="1" si="812"/>
        <v>282.20999999999998</v>
      </c>
      <c r="D12984" t="str">
        <f t="shared" ca="1" si="814"/>
        <v>Normal Sale</v>
      </c>
      <c r="E12984" s="1">
        <f t="shared" ca="1" si="813"/>
        <v>41216</v>
      </c>
      <c r="F12984" t="str">
        <f t="shared" ca="1" si="815"/>
        <v>Pencils</v>
      </c>
    </row>
    <row r="12985" spans="3:6" x14ac:dyDescent="0.45">
      <c r="C12985" s="3">
        <f t="shared" ca="1" si="812"/>
        <v>1606.79</v>
      </c>
      <c r="D12985" t="str">
        <f t="shared" ca="1" si="814"/>
        <v>Normal Sale</v>
      </c>
      <c r="E12985" s="1">
        <f t="shared" ca="1" si="813"/>
        <v>41189</v>
      </c>
      <c r="F12985" t="str">
        <f t="shared" ca="1" si="815"/>
        <v>Paint</v>
      </c>
    </row>
    <row r="12986" spans="3:6" x14ac:dyDescent="0.45">
      <c r="C12986" s="3">
        <f t="shared" ref="C12986:C13049" ca="1" si="816">RANDBETWEEN(50,5000)+RANDBETWEEN(0,100)/100</f>
        <v>1254.55</v>
      </c>
      <c r="D12986" t="str">
        <f t="shared" ca="1" si="814"/>
        <v>Normal Sale</v>
      </c>
      <c r="E12986" s="1">
        <f t="shared" ref="E12986:E13049" ca="1" si="817">RANDBETWEEN(40910,41640)</f>
        <v>41122</v>
      </c>
      <c r="F12986" t="str">
        <f t="shared" ca="1" si="815"/>
        <v>Markers</v>
      </c>
    </row>
    <row r="12987" spans="3:6" x14ac:dyDescent="0.45">
      <c r="C12987" s="3">
        <f t="shared" ca="1" si="816"/>
        <v>4099.68</v>
      </c>
      <c r="D12987" t="str">
        <f t="shared" ca="1" si="814"/>
        <v>Normal Sale</v>
      </c>
      <c r="E12987" s="1">
        <f t="shared" ca="1" si="817"/>
        <v>40981</v>
      </c>
      <c r="F12987" t="str">
        <f t="shared" ca="1" si="815"/>
        <v>Pens</v>
      </c>
    </row>
    <row r="12988" spans="3:6" x14ac:dyDescent="0.45">
      <c r="C12988" s="3">
        <f t="shared" ca="1" si="816"/>
        <v>4099.47</v>
      </c>
      <c r="D12988" t="str">
        <f t="shared" ca="1" si="814"/>
        <v>Normal Sale</v>
      </c>
      <c r="E12988" s="1">
        <f t="shared" ca="1" si="817"/>
        <v>41012</v>
      </c>
      <c r="F12988" t="str">
        <f t="shared" ca="1" si="815"/>
        <v>Paper</v>
      </c>
    </row>
    <row r="12989" spans="3:6" x14ac:dyDescent="0.45">
      <c r="C12989" s="3">
        <f t="shared" ca="1" si="816"/>
        <v>830.88</v>
      </c>
      <c r="D12989" t="str">
        <f t="shared" ca="1" si="814"/>
        <v>Normal Sale</v>
      </c>
      <c r="E12989" s="1">
        <f t="shared" ca="1" si="817"/>
        <v>40972</v>
      </c>
      <c r="F12989" t="str">
        <f t="shared" ca="1" si="815"/>
        <v>Paper</v>
      </c>
    </row>
    <row r="12990" spans="3:6" x14ac:dyDescent="0.45">
      <c r="C12990" s="3">
        <f t="shared" ca="1" si="816"/>
        <v>3867.97</v>
      </c>
      <c r="D12990" t="str">
        <f t="shared" ca="1" si="814"/>
        <v>Voided Transaction</v>
      </c>
      <c r="E12990" s="1">
        <f t="shared" ca="1" si="817"/>
        <v>41280</v>
      </c>
      <c r="F12990" t="str">
        <f t="shared" ca="1" si="815"/>
        <v>Pencils</v>
      </c>
    </row>
    <row r="12991" spans="3:6" x14ac:dyDescent="0.45">
      <c r="C12991" s="3">
        <f t="shared" ca="1" si="816"/>
        <v>4229.1899999999996</v>
      </c>
      <c r="D12991" t="str">
        <f t="shared" ca="1" si="814"/>
        <v>Normal Sale</v>
      </c>
      <c r="E12991" s="1">
        <f t="shared" ca="1" si="817"/>
        <v>41415</v>
      </c>
      <c r="F12991" t="str">
        <f t="shared" ca="1" si="815"/>
        <v>Scissors</v>
      </c>
    </row>
    <row r="12992" spans="3:6" x14ac:dyDescent="0.45">
      <c r="C12992" s="3">
        <f t="shared" ca="1" si="816"/>
        <v>4329.3100000000004</v>
      </c>
      <c r="D12992" t="str">
        <f t="shared" ca="1" si="814"/>
        <v>Normal Sale</v>
      </c>
      <c r="E12992" s="1">
        <f t="shared" ca="1" si="817"/>
        <v>41360</v>
      </c>
      <c r="F12992" t="str">
        <f t="shared" ca="1" si="815"/>
        <v>Markers</v>
      </c>
    </row>
    <row r="12993" spans="3:6" x14ac:dyDescent="0.45">
      <c r="C12993" s="3">
        <f t="shared" ca="1" si="816"/>
        <v>3805.32</v>
      </c>
      <c r="D12993" t="str">
        <f t="shared" ca="1" si="814"/>
        <v>Normal Sale</v>
      </c>
      <c r="E12993" s="1">
        <f t="shared" ca="1" si="817"/>
        <v>41086</v>
      </c>
      <c r="F12993" t="str">
        <f t="shared" ca="1" si="815"/>
        <v>Paper</v>
      </c>
    </row>
    <row r="12994" spans="3:6" x14ac:dyDescent="0.45">
      <c r="C12994" s="3">
        <f t="shared" ca="1" si="816"/>
        <v>2980.53</v>
      </c>
      <c r="D12994" t="str">
        <f t="shared" ca="1" si="814"/>
        <v>Refund</v>
      </c>
      <c r="E12994" s="1">
        <f t="shared" ca="1" si="817"/>
        <v>41476</v>
      </c>
      <c r="F12994" t="str">
        <f t="shared" ca="1" si="815"/>
        <v>Paper</v>
      </c>
    </row>
    <row r="12995" spans="3:6" x14ac:dyDescent="0.45">
      <c r="C12995" s="3">
        <f t="shared" ca="1" si="816"/>
        <v>4899.45</v>
      </c>
      <c r="D12995" t="str">
        <f t="shared" ref="D12995:D13058" ca="1" si="818">INDEX(TransTYpe,RANDBETWEEN(1,10))</f>
        <v>Normal Sale</v>
      </c>
      <c r="E12995" s="1">
        <f t="shared" ca="1" si="817"/>
        <v>41150</v>
      </c>
      <c r="F12995" t="str">
        <f t="shared" ref="F12995:F13058" ca="1" si="819">INDEX(Products,RANDBETWEEN(1,7))</f>
        <v>Glue</v>
      </c>
    </row>
    <row r="12996" spans="3:6" x14ac:dyDescent="0.45">
      <c r="C12996" s="3">
        <f t="shared" ca="1" si="816"/>
        <v>3753.48</v>
      </c>
      <c r="D12996" t="str">
        <f t="shared" ca="1" si="818"/>
        <v>Normal Sale</v>
      </c>
      <c r="E12996" s="1">
        <f t="shared" ca="1" si="817"/>
        <v>41554</v>
      </c>
      <c r="F12996" t="str">
        <f t="shared" ca="1" si="819"/>
        <v>Pencils</v>
      </c>
    </row>
    <row r="12997" spans="3:6" x14ac:dyDescent="0.45">
      <c r="C12997" s="3">
        <f t="shared" ca="1" si="816"/>
        <v>52.1</v>
      </c>
      <c r="D12997" t="str">
        <f t="shared" ca="1" si="818"/>
        <v>Normal Sale</v>
      </c>
      <c r="E12997" s="1">
        <f t="shared" ca="1" si="817"/>
        <v>41450</v>
      </c>
      <c r="F12997" t="str">
        <f t="shared" ca="1" si="819"/>
        <v>Paper</v>
      </c>
    </row>
    <row r="12998" spans="3:6" x14ac:dyDescent="0.45">
      <c r="C12998" s="3">
        <f t="shared" ca="1" si="816"/>
        <v>2626.73</v>
      </c>
      <c r="D12998" t="str">
        <f t="shared" ca="1" si="818"/>
        <v>Promotional Sale</v>
      </c>
      <c r="E12998" s="1">
        <f t="shared" ca="1" si="817"/>
        <v>41441</v>
      </c>
      <c r="F12998" t="str">
        <f t="shared" ca="1" si="819"/>
        <v>Pens</v>
      </c>
    </row>
    <row r="12999" spans="3:6" x14ac:dyDescent="0.45">
      <c r="C12999" s="3">
        <f t="shared" ca="1" si="816"/>
        <v>4445.82</v>
      </c>
      <c r="D12999" t="str">
        <f t="shared" ca="1" si="818"/>
        <v>Normal Sale</v>
      </c>
      <c r="E12999" s="1">
        <f t="shared" ca="1" si="817"/>
        <v>41528</v>
      </c>
      <c r="F12999" t="str">
        <f t="shared" ca="1" si="819"/>
        <v>Paper</v>
      </c>
    </row>
    <row r="13000" spans="3:6" x14ac:dyDescent="0.45">
      <c r="C13000" s="3">
        <f t="shared" ca="1" si="816"/>
        <v>2228.6</v>
      </c>
      <c r="D13000" t="str">
        <f t="shared" ca="1" si="818"/>
        <v>Refund</v>
      </c>
      <c r="E13000" s="1">
        <f t="shared" ca="1" si="817"/>
        <v>41437</v>
      </c>
      <c r="F13000" t="str">
        <f t="shared" ca="1" si="819"/>
        <v>Scissors</v>
      </c>
    </row>
    <row r="13001" spans="3:6" x14ac:dyDescent="0.45">
      <c r="C13001" s="3">
        <f t="shared" ca="1" si="816"/>
        <v>4796.8100000000004</v>
      </c>
      <c r="D13001" t="str">
        <f t="shared" ca="1" si="818"/>
        <v>Normal Sale</v>
      </c>
      <c r="E13001" s="1">
        <f t="shared" ca="1" si="817"/>
        <v>41320</v>
      </c>
      <c r="F13001" t="str">
        <f t="shared" ca="1" si="819"/>
        <v>Pencils</v>
      </c>
    </row>
    <row r="13002" spans="3:6" x14ac:dyDescent="0.45">
      <c r="C13002" s="3">
        <f t="shared" ca="1" si="816"/>
        <v>4290.21</v>
      </c>
      <c r="D13002" t="str">
        <f t="shared" ca="1" si="818"/>
        <v>Normal Sale</v>
      </c>
      <c r="E13002" s="1">
        <f t="shared" ca="1" si="817"/>
        <v>41264</v>
      </c>
      <c r="F13002" t="str">
        <f t="shared" ca="1" si="819"/>
        <v>Pencils</v>
      </c>
    </row>
    <row r="13003" spans="3:6" x14ac:dyDescent="0.45">
      <c r="C13003" s="3">
        <f t="shared" ca="1" si="816"/>
        <v>422.87</v>
      </c>
      <c r="D13003" t="str">
        <f t="shared" ca="1" si="818"/>
        <v>Normal Sale</v>
      </c>
      <c r="E13003" s="1">
        <f t="shared" ca="1" si="817"/>
        <v>41056</v>
      </c>
      <c r="F13003" t="str">
        <f t="shared" ca="1" si="819"/>
        <v>Glue</v>
      </c>
    </row>
    <row r="13004" spans="3:6" x14ac:dyDescent="0.45">
      <c r="C13004" s="3">
        <f t="shared" ca="1" si="816"/>
        <v>665.52</v>
      </c>
      <c r="D13004" t="str">
        <f t="shared" ca="1" si="818"/>
        <v>Normal Sale</v>
      </c>
      <c r="E13004" s="1">
        <f t="shared" ca="1" si="817"/>
        <v>41463</v>
      </c>
      <c r="F13004" t="str">
        <f t="shared" ca="1" si="819"/>
        <v>Glue</v>
      </c>
    </row>
    <row r="13005" spans="3:6" x14ac:dyDescent="0.45">
      <c r="C13005" s="3">
        <f t="shared" ca="1" si="816"/>
        <v>2885.04</v>
      </c>
      <c r="D13005" t="str">
        <f t="shared" ca="1" si="818"/>
        <v>Normal Sale</v>
      </c>
      <c r="E13005" s="1">
        <f t="shared" ca="1" si="817"/>
        <v>41365</v>
      </c>
      <c r="F13005" t="str">
        <f t="shared" ca="1" si="819"/>
        <v>Glue</v>
      </c>
    </row>
    <row r="13006" spans="3:6" x14ac:dyDescent="0.45">
      <c r="C13006" s="3">
        <f t="shared" ca="1" si="816"/>
        <v>4897.47</v>
      </c>
      <c r="D13006" t="str">
        <f t="shared" ca="1" si="818"/>
        <v>Normal Sale</v>
      </c>
      <c r="E13006" s="1">
        <f t="shared" ca="1" si="817"/>
        <v>40960</v>
      </c>
      <c r="F13006" t="str">
        <f t="shared" ca="1" si="819"/>
        <v>Pencils</v>
      </c>
    </row>
    <row r="13007" spans="3:6" x14ac:dyDescent="0.45">
      <c r="C13007" s="3">
        <f t="shared" ca="1" si="816"/>
        <v>3054.2</v>
      </c>
      <c r="D13007" t="str">
        <f t="shared" ca="1" si="818"/>
        <v>Normal Sale</v>
      </c>
      <c r="E13007" s="1">
        <f t="shared" ca="1" si="817"/>
        <v>41210</v>
      </c>
      <c r="F13007" t="str">
        <f t="shared" ca="1" si="819"/>
        <v>Markers</v>
      </c>
    </row>
    <row r="13008" spans="3:6" x14ac:dyDescent="0.45">
      <c r="C13008" s="3">
        <f t="shared" ca="1" si="816"/>
        <v>3647.7</v>
      </c>
      <c r="D13008" t="str">
        <f t="shared" ca="1" si="818"/>
        <v>Normal Sale</v>
      </c>
      <c r="E13008" s="1">
        <f t="shared" ca="1" si="817"/>
        <v>41044</v>
      </c>
      <c r="F13008" t="str">
        <f t="shared" ca="1" si="819"/>
        <v>Paint</v>
      </c>
    </row>
    <row r="13009" spans="3:6" x14ac:dyDescent="0.45">
      <c r="C13009" s="3">
        <f t="shared" ca="1" si="816"/>
        <v>329.64</v>
      </c>
      <c r="D13009" t="str">
        <f t="shared" ca="1" si="818"/>
        <v>Normal Sale</v>
      </c>
      <c r="E13009" s="1">
        <f t="shared" ca="1" si="817"/>
        <v>41609</v>
      </c>
      <c r="F13009" t="str">
        <f t="shared" ca="1" si="819"/>
        <v>Paint</v>
      </c>
    </row>
    <row r="13010" spans="3:6" x14ac:dyDescent="0.45">
      <c r="C13010" s="3">
        <f t="shared" ca="1" si="816"/>
        <v>1132.1099999999999</v>
      </c>
      <c r="D13010" t="str">
        <f t="shared" ca="1" si="818"/>
        <v>Normal Sale</v>
      </c>
      <c r="E13010" s="1">
        <f t="shared" ca="1" si="817"/>
        <v>41424</v>
      </c>
      <c r="F13010" t="str">
        <f t="shared" ca="1" si="819"/>
        <v>Pens</v>
      </c>
    </row>
    <row r="13011" spans="3:6" x14ac:dyDescent="0.45">
      <c r="C13011" s="3">
        <f t="shared" ca="1" si="816"/>
        <v>2686.64</v>
      </c>
      <c r="D13011" t="str">
        <f t="shared" ca="1" si="818"/>
        <v>Normal Sale</v>
      </c>
      <c r="E13011" s="1">
        <f t="shared" ca="1" si="817"/>
        <v>40966</v>
      </c>
      <c r="F13011" t="str">
        <f t="shared" ca="1" si="819"/>
        <v>Pens</v>
      </c>
    </row>
    <row r="13012" spans="3:6" x14ac:dyDescent="0.45">
      <c r="C13012" s="3">
        <f t="shared" ca="1" si="816"/>
        <v>3638.68</v>
      </c>
      <c r="D13012" t="str">
        <f t="shared" ca="1" si="818"/>
        <v>Normal Sale</v>
      </c>
      <c r="E13012" s="1">
        <f t="shared" ca="1" si="817"/>
        <v>41093</v>
      </c>
      <c r="F13012" t="str">
        <f t="shared" ca="1" si="819"/>
        <v>Scissors</v>
      </c>
    </row>
    <row r="13013" spans="3:6" x14ac:dyDescent="0.45">
      <c r="C13013" s="3">
        <f t="shared" ca="1" si="816"/>
        <v>2504.11</v>
      </c>
      <c r="D13013" t="str">
        <f t="shared" ca="1" si="818"/>
        <v>Normal Sale</v>
      </c>
      <c r="E13013" s="1">
        <f t="shared" ca="1" si="817"/>
        <v>40973</v>
      </c>
      <c r="F13013" t="str">
        <f t="shared" ca="1" si="819"/>
        <v>Markers</v>
      </c>
    </row>
    <row r="13014" spans="3:6" x14ac:dyDescent="0.45">
      <c r="C13014" s="3">
        <f t="shared" ca="1" si="816"/>
        <v>3302.04</v>
      </c>
      <c r="D13014" t="str">
        <f t="shared" ca="1" si="818"/>
        <v>Normal Sale</v>
      </c>
      <c r="E13014" s="1">
        <f t="shared" ca="1" si="817"/>
        <v>41171</v>
      </c>
      <c r="F13014" t="str">
        <f t="shared" ca="1" si="819"/>
        <v>Paper</v>
      </c>
    </row>
    <row r="13015" spans="3:6" x14ac:dyDescent="0.45">
      <c r="C13015" s="3">
        <f t="shared" ca="1" si="816"/>
        <v>2327.64</v>
      </c>
      <c r="D13015" t="str">
        <f t="shared" ca="1" si="818"/>
        <v>Voided Transaction</v>
      </c>
      <c r="E13015" s="1">
        <f t="shared" ca="1" si="817"/>
        <v>41594</v>
      </c>
      <c r="F13015" t="str">
        <f t="shared" ca="1" si="819"/>
        <v>Paper</v>
      </c>
    </row>
    <row r="13016" spans="3:6" x14ac:dyDescent="0.45">
      <c r="C13016" s="3">
        <f t="shared" ca="1" si="816"/>
        <v>1404.42</v>
      </c>
      <c r="D13016" t="str">
        <f t="shared" ca="1" si="818"/>
        <v>Normal Sale</v>
      </c>
      <c r="E13016" s="1">
        <f t="shared" ca="1" si="817"/>
        <v>41632</v>
      </c>
      <c r="F13016" t="str">
        <f t="shared" ca="1" si="819"/>
        <v>Pens</v>
      </c>
    </row>
    <row r="13017" spans="3:6" x14ac:dyDescent="0.45">
      <c r="C13017" s="3">
        <f t="shared" ca="1" si="816"/>
        <v>3989.11</v>
      </c>
      <c r="D13017" t="str">
        <f t="shared" ca="1" si="818"/>
        <v>Normal Sale</v>
      </c>
      <c r="E13017" s="1">
        <f t="shared" ca="1" si="817"/>
        <v>41219</v>
      </c>
      <c r="F13017" t="str">
        <f t="shared" ca="1" si="819"/>
        <v>Pens</v>
      </c>
    </row>
    <row r="13018" spans="3:6" x14ac:dyDescent="0.45">
      <c r="C13018" s="3">
        <f t="shared" ca="1" si="816"/>
        <v>4752.2299999999996</v>
      </c>
      <c r="D13018" t="str">
        <f t="shared" ca="1" si="818"/>
        <v>Normal Sale</v>
      </c>
      <c r="E13018" s="1">
        <f t="shared" ca="1" si="817"/>
        <v>41116</v>
      </c>
      <c r="F13018" t="str">
        <f t="shared" ca="1" si="819"/>
        <v>Paint</v>
      </c>
    </row>
    <row r="13019" spans="3:6" x14ac:dyDescent="0.45">
      <c r="C13019" s="3">
        <f t="shared" ca="1" si="816"/>
        <v>2658.63</v>
      </c>
      <c r="D13019" t="str">
        <f t="shared" ca="1" si="818"/>
        <v>Voided Transaction</v>
      </c>
      <c r="E13019" s="1">
        <f t="shared" ca="1" si="817"/>
        <v>41016</v>
      </c>
      <c r="F13019" t="str">
        <f t="shared" ca="1" si="819"/>
        <v>Pens</v>
      </c>
    </row>
    <row r="13020" spans="3:6" x14ac:dyDescent="0.45">
      <c r="C13020" s="3">
        <f t="shared" ca="1" si="816"/>
        <v>4966.29</v>
      </c>
      <c r="D13020" t="str">
        <f t="shared" ca="1" si="818"/>
        <v>Refund</v>
      </c>
      <c r="E13020" s="1">
        <f t="shared" ca="1" si="817"/>
        <v>41167</v>
      </c>
      <c r="F13020" t="str">
        <f t="shared" ca="1" si="819"/>
        <v>Glue</v>
      </c>
    </row>
    <row r="13021" spans="3:6" x14ac:dyDescent="0.45">
      <c r="C13021" s="3">
        <f t="shared" ca="1" si="816"/>
        <v>718.77</v>
      </c>
      <c r="D13021" t="str">
        <f t="shared" ca="1" si="818"/>
        <v>Normal Sale</v>
      </c>
      <c r="E13021" s="1">
        <f t="shared" ca="1" si="817"/>
        <v>40970</v>
      </c>
      <c r="F13021" t="str">
        <f t="shared" ca="1" si="819"/>
        <v>Scissors</v>
      </c>
    </row>
    <row r="13022" spans="3:6" x14ac:dyDescent="0.45">
      <c r="C13022" s="3">
        <f t="shared" ca="1" si="816"/>
        <v>2361.4899999999998</v>
      </c>
      <c r="D13022" t="str">
        <f t="shared" ca="1" si="818"/>
        <v>Voided Transaction</v>
      </c>
      <c r="E13022" s="1">
        <f t="shared" ca="1" si="817"/>
        <v>40974</v>
      </c>
      <c r="F13022" t="str">
        <f t="shared" ca="1" si="819"/>
        <v>Pencils</v>
      </c>
    </row>
    <row r="13023" spans="3:6" x14ac:dyDescent="0.45">
      <c r="C13023" s="3">
        <f t="shared" ca="1" si="816"/>
        <v>1229.67</v>
      </c>
      <c r="D13023" t="str">
        <f t="shared" ca="1" si="818"/>
        <v>Normal Sale</v>
      </c>
      <c r="E13023" s="1">
        <f t="shared" ca="1" si="817"/>
        <v>41564</v>
      </c>
      <c r="F13023" t="str">
        <f t="shared" ca="1" si="819"/>
        <v>Scissors</v>
      </c>
    </row>
    <row r="13024" spans="3:6" x14ac:dyDescent="0.45">
      <c r="C13024" s="3">
        <f t="shared" ca="1" si="816"/>
        <v>1124.17</v>
      </c>
      <c r="D13024" t="str">
        <f t="shared" ca="1" si="818"/>
        <v>Promotional Sale</v>
      </c>
      <c r="E13024" s="1">
        <f t="shared" ca="1" si="817"/>
        <v>41339</v>
      </c>
      <c r="F13024" t="str">
        <f t="shared" ca="1" si="819"/>
        <v>Paint</v>
      </c>
    </row>
    <row r="13025" spans="3:6" x14ac:dyDescent="0.45">
      <c r="C13025" s="3">
        <f t="shared" ca="1" si="816"/>
        <v>3431.51</v>
      </c>
      <c r="D13025" t="str">
        <f t="shared" ca="1" si="818"/>
        <v>Promotional Sale</v>
      </c>
      <c r="E13025" s="1">
        <f t="shared" ca="1" si="817"/>
        <v>41249</v>
      </c>
      <c r="F13025" t="str">
        <f t="shared" ca="1" si="819"/>
        <v>Glue</v>
      </c>
    </row>
    <row r="13026" spans="3:6" x14ac:dyDescent="0.45">
      <c r="C13026" s="3">
        <f t="shared" ca="1" si="816"/>
        <v>631.9</v>
      </c>
      <c r="D13026" t="str">
        <f t="shared" ca="1" si="818"/>
        <v>Normal Sale</v>
      </c>
      <c r="E13026" s="1">
        <f t="shared" ca="1" si="817"/>
        <v>41509</v>
      </c>
      <c r="F13026" t="str">
        <f t="shared" ca="1" si="819"/>
        <v>Scissors</v>
      </c>
    </row>
    <row r="13027" spans="3:6" x14ac:dyDescent="0.45">
      <c r="C13027" s="3">
        <f t="shared" ca="1" si="816"/>
        <v>455.43</v>
      </c>
      <c r="D13027" t="str">
        <f t="shared" ca="1" si="818"/>
        <v>Normal Sale</v>
      </c>
      <c r="E13027" s="1">
        <f t="shared" ca="1" si="817"/>
        <v>40919</v>
      </c>
      <c r="F13027" t="str">
        <f t="shared" ca="1" si="819"/>
        <v>Markers</v>
      </c>
    </row>
    <row r="13028" spans="3:6" x14ac:dyDescent="0.45">
      <c r="C13028" s="3">
        <f t="shared" ca="1" si="816"/>
        <v>545.17999999999995</v>
      </c>
      <c r="D13028" t="str">
        <f t="shared" ca="1" si="818"/>
        <v>Normal Sale</v>
      </c>
      <c r="E13028" s="1">
        <f t="shared" ca="1" si="817"/>
        <v>41332</v>
      </c>
      <c r="F13028" t="str">
        <f t="shared" ca="1" si="819"/>
        <v>Pens</v>
      </c>
    </row>
    <row r="13029" spans="3:6" x14ac:dyDescent="0.45">
      <c r="C13029" s="3">
        <f t="shared" ca="1" si="816"/>
        <v>1288.98</v>
      </c>
      <c r="D13029" t="str">
        <f t="shared" ca="1" si="818"/>
        <v>Normal Sale</v>
      </c>
      <c r="E13029" s="1">
        <f t="shared" ca="1" si="817"/>
        <v>41325</v>
      </c>
      <c r="F13029" t="str">
        <f t="shared" ca="1" si="819"/>
        <v>Paint</v>
      </c>
    </row>
    <row r="13030" spans="3:6" x14ac:dyDescent="0.45">
      <c r="C13030" s="3">
        <f t="shared" ca="1" si="816"/>
        <v>2561.29</v>
      </c>
      <c r="D13030" t="str">
        <f t="shared" ca="1" si="818"/>
        <v>Voided Transaction</v>
      </c>
      <c r="E13030" s="1">
        <f t="shared" ca="1" si="817"/>
        <v>41459</v>
      </c>
      <c r="F13030" t="str">
        <f t="shared" ca="1" si="819"/>
        <v>Scissors</v>
      </c>
    </row>
    <row r="13031" spans="3:6" x14ac:dyDescent="0.45">
      <c r="C13031" s="3">
        <f t="shared" ca="1" si="816"/>
        <v>2852.78</v>
      </c>
      <c r="D13031" t="str">
        <f t="shared" ca="1" si="818"/>
        <v>Normal Sale</v>
      </c>
      <c r="E13031" s="1">
        <f t="shared" ca="1" si="817"/>
        <v>41516</v>
      </c>
      <c r="F13031" t="str">
        <f t="shared" ca="1" si="819"/>
        <v>Scissors</v>
      </c>
    </row>
    <row r="13032" spans="3:6" x14ac:dyDescent="0.45">
      <c r="C13032" s="3">
        <f t="shared" ca="1" si="816"/>
        <v>3234.66</v>
      </c>
      <c r="D13032" t="str">
        <f t="shared" ca="1" si="818"/>
        <v>Normal Sale</v>
      </c>
      <c r="E13032" s="1">
        <f t="shared" ca="1" si="817"/>
        <v>40925</v>
      </c>
      <c r="F13032" t="str">
        <f t="shared" ca="1" si="819"/>
        <v>Markers</v>
      </c>
    </row>
    <row r="13033" spans="3:6" x14ac:dyDescent="0.45">
      <c r="C13033" s="3">
        <f t="shared" ca="1" si="816"/>
        <v>3218.31</v>
      </c>
      <c r="D13033" t="str">
        <f t="shared" ca="1" si="818"/>
        <v>Voided Transaction</v>
      </c>
      <c r="E13033" s="1">
        <f t="shared" ca="1" si="817"/>
        <v>41246</v>
      </c>
      <c r="F13033" t="str">
        <f t="shared" ca="1" si="819"/>
        <v>Scissors</v>
      </c>
    </row>
    <row r="13034" spans="3:6" x14ac:dyDescent="0.45">
      <c r="C13034" s="3">
        <f t="shared" ca="1" si="816"/>
        <v>384.29</v>
      </c>
      <c r="D13034" t="str">
        <f t="shared" ca="1" si="818"/>
        <v>Refund</v>
      </c>
      <c r="E13034" s="1">
        <f t="shared" ca="1" si="817"/>
        <v>40998</v>
      </c>
      <c r="F13034" t="str">
        <f t="shared" ca="1" si="819"/>
        <v>Paint</v>
      </c>
    </row>
    <row r="13035" spans="3:6" x14ac:dyDescent="0.45">
      <c r="C13035" s="3">
        <f t="shared" ca="1" si="816"/>
        <v>1758.17</v>
      </c>
      <c r="D13035" t="str">
        <f t="shared" ca="1" si="818"/>
        <v>Normal Sale</v>
      </c>
      <c r="E13035" s="1">
        <f t="shared" ca="1" si="817"/>
        <v>41352</v>
      </c>
      <c r="F13035" t="str">
        <f t="shared" ca="1" si="819"/>
        <v>Glue</v>
      </c>
    </row>
    <row r="13036" spans="3:6" x14ac:dyDescent="0.45">
      <c r="C13036" s="3">
        <f t="shared" ca="1" si="816"/>
        <v>2755.17</v>
      </c>
      <c r="D13036" t="str">
        <f t="shared" ca="1" si="818"/>
        <v>Normal Sale</v>
      </c>
      <c r="E13036" s="1">
        <f t="shared" ca="1" si="817"/>
        <v>41509</v>
      </c>
      <c r="F13036" t="str">
        <f t="shared" ca="1" si="819"/>
        <v>Scissors</v>
      </c>
    </row>
    <row r="13037" spans="3:6" x14ac:dyDescent="0.45">
      <c r="C13037" s="3">
        <f t="shared" ca="1" si="816"/>
        <v>1624.35</v>
      </c>
      <c r="D13037" t="str">
        <f t="shared" ca="1" si="818"/>
        <v>Normal Sale</v>
      </c>
      <c r="E13037" s="1">
        <f t="shared" ca="1" si="817"/>
        <v>41097</v>
      </c>
      <c r="F13037" t="str">
        <f t="shared" ca="1" si="819"/>
        <v>Scissors</v>
      </c>
    </row>
    <row r="13038" spans="3:6" x14ac:dyDescent="0.45">
      <c r="C13038" s="3">
        <f t="shared" ca="1" si="816"/>
        <v>1232.18</v>
      </c>
      <c r="D13038" t="str">
        <f t="shared" ca="1" si="818"/>
        <v>Normal Sale</v>
      </c>
      <c r="E13038" s="1">
        <f t="shared" ca="1" si="817"/>
        <v>41270</v>
      </c>
      <c r="F13038" t="str">
        <f t="shared" ca="1" si="819"/>
        <v>Markers</v>
      </c>
    </row>
    <row r="13039" spans="3:6" x14ac:dyDescent="0.45">
      <c r="C13039" s="3">
        <f t="shared" ca="1" si="816"/>
        <v>4483</v>
      </c>
      <c r="D13039" t="str">
        <f t="shared" ca="1" si="818"/>
        <v>Normal Sale</v>
      </c>
      <c r="E13039" s="1">
        <f t="shared" ca="1" si="817"/>
        <v>41001</v>
      </c>
      <c r="F13039" t="str">
        <f t="shared" ca="1" si="819"/>
        <v>Pencils</v>
      </c>
    </row>
    <row r="13040" spans="3:6" x14ac:dyDescent="0.45">
      <c r="C13040" s="3">
        <f t="shared" ca="1" si="816"/>
        <v>4261.42</v>
      </c>
      <c r="D13040" t="str">
        <f t="shared" ca="1" si="818"/>
        <v>Voided Transaction</v>
      </c>
      <c r="E13040" s="1">
        <f t="shared" ca="1" si="817"/>
        <v>41304</v>
      </c>
      <c r="F13040" t="str">
        <f t="shared" ca="1" si="819"/>
        <v>Paint</v>
      </c>
    </row>
    <row r="13041" spans="3:6" x14ac:dyDescent="0.45">
      <c r="C13041" s="3">
        <f t="shared" ca="1" si="816"/>
        <v>3235.8</v>
      </c>
      <c r="D13041" t="str">
        <f t="shared" ca="1" si="818"/>
        <v>Normal Sale</v>
      </c>
      <c r="E13041" s="1">
        <f t="shared" ca="1" si="817"/>
        <v>41013</v>
      </c>
      <c r="F13041" t="str">
        <f t="shared" ca="1" si="819"/>
        <v>Glue</v>
      </c>
    </row>
    <row r="13042" spans="3:6" x14ac:dyDescent="0.45">
      <c r="C13042" s="3">
        <f t="shared" ca="1" si="816"/>
        <v>4847.28</v>
      </c>
      <c r="D13042" t="str">
        <f t="shared" ca="1" si="818"/>
        <v>Normal Sale</v>
      </c>
      <c r="E13042" s="1">
        <f t="shared" ca="1" si="817"/>
        <v>41121</v>
      </c>
      <c r="F13042" t="str">
        <f t="shared" ca="1" si="819"/>
        <v>Scissors</v>
      </c>
    </row>
    <row r="13043" spans="3:6" x14ac:dyDescent="0.45">
      <c r="C13043" s="3">
        <f t="shared" ca="1" si="816"/>
        <v>3774</v>
      </c>
      <c r="D13043" t="str">
        <f t="shared" ca="1" si="818"/>
        <v>Promotional Sale</v>
      </c>
      <c r="E13043" s="1">
        <f t="shared" ca="1" si="817"/>
        <v>40987</v>
      </c>
      <c r="F13043" t="str">
        <f t="shared" ca="1" si="819"/>
        <v>Pencils</v>
      </c>
    </row>
    <row r="13044" spans="3:6" x14ac:dyDescent="0.45">
      <c r="C13044" s="3">
        <f t="shared" ca="1" si="816"/>
        <v>3288.11</v>
      </c>
      <c r="D13044" t="str">
        <f t="shared" ca="1" si="818"/>
        <v>Normal Sale</v>
      </c>
      <c r="E13044" s="1">
        <f t="shared" ca="1" si="817"/>
        <v>40914</v>
      </c>
      <c r="F13044" t="str">
        <f t="shared" ca="1" si="819"/>
        <v>Scissors</v>
      </c>
    </row>
    <row r="13045" spans="3:6" x14ac:dyDescent="0.45">
      <c r="C13045" s="3">
        <f t="shared" ca="1" si="816"/>
        <v>4438.09</v>
      </c>
      <c r="D13045" t="str">
        <f t="shared" ca="1" si="818"/>
        <v>Voided Transaction</v>
      </c>
      <c r="E13045" s="1">
        <f t="shared" ca="1" si="817"/>
        <v>41227</v>
      </c>
      <c r="F13045" t="str">
        <f t="shared" ca="1" si="819"/>
        <v>Glue</v>
      </c>
    </row>
    <row r="13046" spans="3:6" x14ac:dyDescent="0.45">
      <c r="C13046" s="3">
        <f t="shared" ca="1" si="816"/>
        <v>1999.79</v>
      </c>
      <c r="D13046" t="str">
        <f t="shared" ca="1" si="818"/>
        <v>Promotional Sale</v>
      </c>
      <c r="E13046" s="1">
        <f t="shared" ca="1" si="817"/>
        <v>40932</v>
      </c>
      <c r="F13046" t="str">
        <f t="shared" ca="1" si="819"/>
        <v>Pencils</v>
      </c>
    </row>
    <row r="13047" spans="3:6" x14ac:dyDescent="0.45">
      <c r="C13047" s="3">
        <f t="shared" ca="1" si="816"/>
        <v>799.96</v>
      </c>
      <c r="D13047" t="str">
        <f t="shared" ca="1" si="818"/>
        <v>Promotional Sale</v>
      </c>
      <c r="E13047" s="1">
        <f t="shared" ca="1" si="817"/>
        <v>40975</v>
      </c>
      <c r="F13047" t="str">
        <f t="shared" ca="1" si="819"/>
        <v>Markers</v>
      </c>
    </row>
    <row r="13048" spans="3:6" x14ac:dyDescent="0.45">
      <c r="C13048" s="3">
        <f t="shared" ca="1" si="816"/>
        <v>1894.55</v>
      </c>
      <c r="D13048" t="str">
        <f t="shared" ca="1" si="818"/>
        <v>Normal Sale</v>
      </c>
      <c r="E13048" s="1">
        <f t="shared" ca="1" si="817"/>
        <v>40944</v>
      </c>
      <c r="F13048" t="str">
        <f t="shared" ca="1" si="819"/>
        <v>Glue</v>
      </c>
    </row>
    <row r="13049" spans="3:6" x14ac:dyDescent="0.45">
      <c r="C13049" s="3">
        <f t="shared" ca="1" si="816"/>
        <v>772.26</v>
      </c>
      <c r="D13049" t="str">
        <f t="shared" ca="1" si="818"/>
        <v>Normal Sale</v>
      </c>
      <c r="E13049" s="1">
        <f t="shared" ca="1" si="817"/>
        <v>41100</v>
      </c>
      <c r="F13049" t="str">
        <f t="shared" ca="1" si="819"/>
        <v>Scissors</v>
      </c>
    </row>
    <row r="13050" spans="3:6" x14ac:dyDescent="0.45">
      <c r="C13050" s="3">
        <f t="shared" ref="C13050:C13113" ca="1" si="820">RANDBETWEEN(50,5000)+RANDBETWEEN(0,100)/100</f>
        <v>2148.06</v>
      </c>
      <c r="D13050" t="str">
        <f t="shared" ca="1" si="818"/>
        <v>Normal Sale</v>
      </c>
      <c r="E13050" s="1">
        <f t="shared" ref="E13050:E13113" ca="1" si="821">RANDBETWEEN(40910,41640)</f>
        <v>41297</v>
      </c>
      <c r="F13050" t="str">
        <f t="shared" ca="1" si="819"/>
        <v>Markers</v>
      </c>
    </row>
    <row r="13051" spans="3:6" x14ac:dyDescent="0.45">
      <c r="C13051" s="3">
        <f t="shared" ca="1" si="820"/>
        <v>2154.08</v>
      </c>
      <c r="D13051" t="str">
        <f t="shared" ca="1" si="818"/>
        <v>Normal Sale</v>
      </c>
      <c r="E13051" s="1">
        <f t="shared" ca="1" si="821"/>
        <v>41513</v>
      </c>
      <c r="F13051" t="str">
        <f t="shared" ca="1" si="819"/>
        <v>Pens</v>
      </c>
    </row>
    <row r="13052" spans="3:6" x14ac:dyDescent="0.45">
      <c r="C13052" s="3">
        <f t="shared" ca="1" si="820"/>
        <v>4526.84</v>
      </c>
      <c r="D13052" t="str">
        <f t="shared" ca="1" si="818"/>
        <v>Refund</v>
      </c>
      <c r="E13052" s="1">
        <f t="shared" ca="1" si="821"/>
        <v>41163</v>
      </c>
      <c r="F13052" t="str">
        <f t="shared" ca="1" si="819"/>
        <v>Pens</v>
      </c>
    </row>
    <row r="13053" spans="3:6" x14ac:dyDescent="0.45">
      <c r="C13053" s="3">
        <f t="shared" ca="1" si="820"/>
        <v>782.17</v>
      </c>
      <c r="D13053" t="str">
        <f t="shared" ca="1" si="818"/>
        <v>Promotional Sale</v>
      </c>
      <c r="E13053" s="1">
        <f t="shared" ca="1" si="821"/>
        <v>41236</v>
      </c>
      <c r="F13053" t="str">
        <f t="shared" ca="1" si="819"/>
        <v>Scissors</v>
      </c>
    </row>
    <row r="13054" spans="3:6" x14ac:dyDescent="0.45">
      <c r="C13054" s="3">
        <f t="shared" ca="1" si="820"/>
        <v>3276.38</v>
      </c>
      <c r="D13054" t="str">
        <f t="shared" ca="1" si="818"/>
        <v>Normal Sale</v>
      </c>
      <c r="E13054" s="1">
        <f t="shared" ca="1" si="821"/>
        <v>41297</v>
      </c>
      <c r="F13054" t="str">
        <f t="shared" ca="1" si="819"/>
        <v>Pens</v>
      </c>
    </row>
    <row r="13055" spans="3:6" x14ac:dyDescent="0.45">
      <c r="C13055" s="3">
        <f t="shared" ca="1" si="820"/>
        <v>2451.4899999999998</v>
      </c>
      <c r="D13055" t="str">
        <f t="shared" ca="1" si="818"/>
        <v>Normal Sale</v>
      </c>
      <c r="E13055" s="1">
        <f t="shared" ca="1" si="821"/>
        <v>41412</v>
      </c>
      <c r="F13055" t="str">
        <f t="shared" ca="1" si="819"/>
        <v>Glue</v>
      </c>
    </row>
    <row r="13056" spans="3:6" x14ac:dyDescent="0.45">
      <c r="C13056" s="3">
        <f t="shared" ca="1" si="820"/>
        <v>2318.13</v>
      </c>
      <c r="D13056" t="str">
        <f t="shared" ca="1" si="818"/>
        <v>Voided Transaction</v>
      </c>
      <c r="E13056" s="1">
        <f t="shared" ca="1" si="821"/>
        <v>41474</v>
      </c>
      <c r="F13056" t="str">
        <f t="shared" ca="1" si="819"/>
        <v>Scissors</v>
      </c>
    </row>
    <row r="13057" spans="3:6" x14ac:dyDescent="0.45">
      <c r="C13057" s="3">
        <f t="shared" ca="1" si="820"/>
        <v>1405.09</v>
      </c>
      <c r="D13057" t="str">
        <f t="shared" ca="1" si="818"/>
        <v>Normal Sale</v>
      </c>
      <c r="E13057" s="1">
        <f t="shared" ca="1" si="821"/>
        <v>41588</v>
      </c>
      <c r="F13057" t="str">
        <f t="shared" ca="1" si="819"/>
        <v>Markers</v>
      </c>
    </row>
    <row r="13058" spans="3:6" x14ac:dyDescent="0.45">
      <c r="C13058" s="3">
        <f t="shared" ca="1" si="820"/>
        <v>4488.8999999999996</v>
      </c>
      <c r="D13058" t="str">
        <f t="shared" ca="1" si="818"/>
        <v>Normal Sale</v>
      </c>
      <c r="E13058" s="1">
        <f t="shared" ca="1" si="821"/>
        <v>41296</v>
      </c>
      <c r="F13058" t="str">
        <f t="shared" ca="1" si="819"/>
        <v>Paint</v>
      </c>
    </row>
    <row r="13059" spans="3:6" x14ac:dyDescent="0.45">
      <c r="C13059" s="3">
        <f t="shared" ca="1" si="820"/>
        <v>3022.57</v>
      </c>
      <c r="D13059" t="str">
        <f t="shared" ref="D13059:D13122" ca="1" si="822">INDEX(TransTYpe,RANDBETWEEN(1,10))</f>
        <v>Normal Sale</v>
      </c>
      <c r="E13059" s="1">
        <f t="shared" ca="1" si="821"/>
        <v>41362</v>
      </c>
      <c r="F13059" t="str">
        <f t="shared" ref="F13059:F13122" ca="1" si="823">INDEX(Products,RANDBETWEEN(1,7))</f>
        <v>Scissors</v>
      </c>
    </row>
    <row r="13060" spans="3:6" x14ac:dyDescent="0.45">
      <c r="C13060" s="3">
        <f t="shared" ca="1" si="820"/>
        <v>1449.93</v>
      </c>
      <c r="D13060" t="str">
        <f t="shared" ca="1" si="822"/>
        <v>Normal Sale</v>
      </c>
      <c r="E13060" s="1">
        <f t="shared" ca="1" si="821"/>
        <v>41041</v>
      </c>
      <c r="F13060" t="str">
        <f t="shared" ca="1" si="823"/>
        <v>Scissors</v>
      </c>
    </row>
    <row r="13061" spans="3:6" x14ac:dyDescent="0.45">
      <c r="C13061" s="3">
        <f t="shared" ca="1" si="820"/>
        <v>4660.62</v>
      </c>
      <c r="D13061" t="str">
        <f t="shared" ca="1" si="822"/>
        <v>Normal Sale</v>
      </c>
      <c r="E13061" s="1">
        <f t="shared" ca="1" si="821"/>
        <v>41063</v>
      </c>
      <c r="F13061" t="str">
        <f t="shared" ca="1" si="823"/>
        <v>Scissors</v>
      </c>
    </row>
    <row r="13062" spans="3:6" x14ac:dyDescent="0.45">
      <c r="C13062" s="3">
        <f t="shared" ca="1" si="820"/>
        <v>200.76</v>
      </c>
      <c r="D13062" t="str">
        <f t="shared" ca="1" si="822"/>
        <v>Normal Sale</v>
      </c>
      <c r="E13062" s="1">
        <f t="shared" ca="1" si="821"/>
        <v>41367</v>
      </c>
      <c r="F13062" t="str">
        <f t="shared" ca="1" si="823"/>
        <v>Markers</v>
      </c>
    </row>
    <row r="13063" spans="3:6" x14ac:dyDescent="0.45">
      <c r="C13063" s="3">
        <f t="shared" ca="1" si="820"/>
        <v>4614.2700000000004</v>
      </c>
      <c r="D13063" t="str">
        <f t="shared" ca="1" si="822"/>
        <v>Voided Transaction</v>
      </c>
      <c r="E13063" s="1">
        <f t="shared" ca="1" si="821"/>
        <v>41192</v>
      </c>
      <c r="F13063" t="str">
        <f t="shared" ca="1" si="823"/>
        <v>Glue</v>
      </c>
    </row>
    <row r="13064" spans="3:6" x14ac:dyDescent="0.45">
      <c r="C13064" s="3">
        <f t="shared" ca="1" si="820"/>
        <v>1613.43</v>
      </c>
      <c r="D13064" t="str">
        <f t="shared" ca="1" si="822"/>
        <v>Normal Sale</v>
      </c>
      <c r="E13064" s="1">
        <f t="shared" ca="1" si="821"/>
        <v>40914</v>
      </c>
      <c r="F13064" t="str">
        <f t="shared" ca="1" si="823"/>
        <v>Scissors</v>
      </c>
    </row>
    <row r="13065" spans="3:6" x14ac:dyDescent="0.45">
      <c r="C13065" s="3">
        <f t="shared" ca="1" si="820"/>
        <v>2565.19</v>
      </c>
      <c r="D13065" t="str">
        <f t="shared" ca="1" si="822"/>
        <v>Normal Sale</v>
      </c>
      <c r="E13065" s="1">
        <f t="shared" ca="1" si="821"/>
        <v>41320</v>
      </c>
      <c r="F13065" t="str">
        <f t="shared" ca="1" si="823"/>
        <v>Glue</v>
      </c>
    </row>
    <row r="13066" spans="3:6" x14ac:dyDescent="0.45">
      <c r="C13066" s="3">
        <f t="shared" ca="1" si="820"/>
        <v>1848.27</v>
      </c>
      <c r="D13066" t="str">
        <f t="shared" ca="1" si="822"/>
        <v>Voided Transaction</v>
      </c>
      <c r="E13066" s="1">
        <f t="shared" ca="1" si="821"/>
        <v>41105</v>
      </c>
      <c r="F13066" t="str">
        <f t="shared" ca="1" si="823"/>
        <v>Glue</v>
      </c>
    </row>
    <row r="13067" spans="3:6" x14ac:dyDescent="0.45">
      <c r="C13067" s="3">
        <f t="shared" ca="1" si="820"/>
        <v>1057.98</v>
      </c>
      <c r="D13067" t="str">
        <f t="shared" ca="1" si="822"/>
        <v>Voided Transaction</v>
      </c>
      <c r="E13067" s="1">
        <f t="shared" ca="1" si="821"/>
        <v>41428</v>
      </c>
      <c r="F13067" t="str">
        <f t="shared" ca="1" si="823"/>
        <v>Pens</v>
      </c>
    </row>
    <row r="13068" spans="3:6" x14ac:dyDescent="0.45">
      <c r="C13068" s="3">
        <f t="shared" ca="1" si="820"/>
        <v>706.25</v>
      </c>
      <c r="D13068" t="str">
        <f t="shared" ca="1" si="822"/>
        <v>Normal Sale</v>
      </c>
      <c r="E13068" s="1">
        <f t="shared" ca="1" si="821"/>
        <v>41515</v>
      </c>
      <c r="F13068" t="str">
        <f t="shared" ca="1" si="823"/>
        <v>Markers</v>
      </c>
    </row>
    <row r="13069" spans="3:6" x14ac:dyDescent="0.45">
      <c r="C13069" s="3">
        <f t="shared" ca="1" si="820"/>
        <v>2367.37</v>
      </c>
      <c r="D13069" t="str">
        <f t="shared" ca="1" si="822"/>
        <v>Normal Sale</v>
      </c>
      <c r="E13069" s="1">
        <f t="shared" ca="1" si="821"/>
        <v>41131</v>
      </c>
      <c r="F13069" t="str">
        <f t="shared" ca="1" si="823"/>
        <v>Paper</v>
      </c>
    </row>
    <row r="13070" spans="3:6" x14ac:dyDescent="0.45">
      <c r="C13070" s="3">
        <f t="shared" ca="1" si="820"/>
        <v>202.08</v>
      </c>
      <c r="D13070" t="str">
        <f t="shared" ca="1" si="822"/>
        <v>Normal Sale</v>
      </c>
      <c r="E13070" s="1">
        <f t="shared" ca="1" si="821"/>
        <v>41119</v>
      </c>
      <c r="F13070" t="str">
        <f t="shared" ca="1" si="823"/>
        <v>Scissors</v>
      </c>
    </row>
    <row r="13071" spans="3:6" x14ac:dyDescent="0.45">
      <c r="C13071" s="3">
        <f t="shared" ca="1" si="820"/>
        <v>3790.29</v>
      </c>
      <c r="D13071" t="str">
        <f t="shared" ca="1" si="822"/>
        <v>Refund</v>
      </c>
      <c r="E13071" s="1">
        <f t="shared" ca="1" si="821"/>
        <v>41441</v>
      </c>
      <c r="F13071" t="str">
        <f t="shared" ca="1" si="823"/>
        <v>Scissors</v>
      </c>
    </row>
    <row r="13072" spans="3:6" x14ac:dyDescent="0.45">
      <c r="C13072" s="3">
        <f t="shared" ca="1" si="820"/>
        <v>1824.46</v>
      </c>
      <c r="D13072" t="str">
        <f t="shared" ca="1" si="822"/>
        <v>Voided Transaction</v>
      </c>
      <c r="E13072" s="1">
        <f t="shared" ca="1" si="821"/>
        <v>40974</v>
      </c>
      <c r="F13072" t="str">
        <f t="shared" ca="1" si="823"/>
        <v>Scissors</v>
      </c>
    </row>
    <row r="13073" spans="3:6" x14ac:dyDescent="0.45">
      <c r="C13073" s="3">
        <f t="shared" ca="1" si="820"/>
        <v>1960.9</v>
      </c>
      <c r="D13073" t="str">
        <f t="shared" ca="1" si="822"/>
        <v>Voided Transaction</v>
      </c>
      <c r="E13073" s="1">
        <f t="shared" ca="1" si="821"/>
        <v>40975</v>
      </c>
      <c r="F13073" t="str">
        <f t="shared" ca="1" si="823"/>
        <v>Markers</v>
      </c>
    </row>
    <row r="13074" spans="3:6" x14ac:dyDescent="0.45">
      <c r="C13074" s="3">
        <f t="shared" ca="1" si="820"/>
        <v>2469</v>
      </c>
      <c r="D13074" t="str">
        <f t="shared" ca="1" si="822"/>
        <v>Normal Sale</v>
      </c>
      <c r="E13074" s="1">
        <f t="shared" ca="1" si="821"/>
        <v>41568</v>
      </c>
      <c r="F13074" t="str">
        <f t="shared" ca="1" si="823"/>
        <v>Pens</v>
      </c>
    </row>
    <row r="13075" spans="3:6" x14ac:dyDescent="0.45">
      <c r="C13075" s="3">
        <f t="shared" ca="1" si="820"/>
        <v>1400.66</v>
      </c>
      <c r="D13075" t="str">
        <f t="shared" ca="1" si="822"/>
        <v>Refund</v>
      </c>
      <c r="E13075" s="1">
        <f t="shared" ca="1" si="821"/>
        <v>41391</v>
      </c>
      <c r="F13075" t="str">
        <f t="shared" ca="1" si="823"/>
        <v>Pens</v>
      </c>
    </row>
    <row r="13076" spans="3:6" x14ac:dyDescent="0.45">
      <c r="C13076" s="3">
        <f t="shared" ca="1" si="820"/>
        <v>2599.65</v>
      </c>
      <c r="D13076" t="str">
        <f t="shared" ca="1" si="822"/>
        <v>Normal Sale</v>
      </c>
      <c r="E13076" s="1">
        <f t="shared" ca="1" si="821"/>
        <v>41160</v>
      </c>
      <c r="F13076" t="str">
        <f t="shared" ca="1" si="823"/>
        <v>Scissors</v>
      </c>
    </row>
    <row r="13077" spans="3:6" x14ac:dyDescent="0.45">
      <c r="C13077" s="3">
        <f t="shared" ca="1" si="820"/>
        <v>1160.21</v>
      </c>
      <c r="D13077" t="str">
        <f t="shared" ca="1" si="822"/>
        <v>Refund</v>
      </c>
      <c r="E13077" s="1">
        <f t="shared" ca="1" si="821"/>
        <v>41035</v>
      </c>
      <c r="F13077" t="str">
        <f t="shared" ca="1" si="823"/>
        <v>Pencils</v>
      </c>
    </row>
    <row r="13078" spans="3:6" x14ac:dyDescent="0.45">
      <c r="C13078" s="3">
        <f t="shared" ca="1" si="820"/>
        <v>2457.1799999999998</v>
      </c>
      <c r="D13078" t="str">
        <f t="shared" ca="1" si="822"/>
        <v>Normal Sale</v>
      </c>
      <c r="E13078" s="1">
        <f t="shared" ca="1" si="821"/>
        <v>41526</v>
      </c>
      <c r="F13078" t="str">
        <f t="shared" ca="1" si="823"/>
        <v>Paper</v>
      </c>
    </row>
    <row r="13079" spans="3:6" x14ac:dyDescent="0.45">
      <c r="C13079" s="3">
        <f t="shared" ca="1" si="820"/>
        <v>4040.18</v>
      </c>
      <c r="D13079" t="str">
        <f t="shared" ca="1" si="822"/>
        <v>Normal Sale</v>
      </c>
      <c r="E13079" s="1">
        <f t="shared" ca="1" si="821"/>
        <v>41461</v>
      </c>
      <c r="F13079" t="str">
        <f t="shared" ca="1" si="823"/>
        <v>Glue</v>
      </c>
    </row>
    <row r="13080" spans="3:6" x14ac:dyDescent="0.45">
      <c r="C13080" s="3">
        <f t="shared" ca="1" si="820"/>
        <v>4185.68</v>
      </c>
      <c r="D13080" t="str">
        <f t="shared" ca="1" si="822"/>
        <v>Normal Sale</v>
      </c>
      <c r="E13080" s="1">
        <f t="shared" ca="1" si="821"/>
        <v>41446</v>
      </c>
      <c r="F13080" t="str">
        <f t="shared" ca="1" si="823"/>
        <v>Scissors</v>
      </c>
    </row>
    <row r="13081" spans="3:6" x14ac:dyDescent="0.45">
      <c r="C13081" s="3">
        <f t="shared" ca="1" si="820"/>
        <v>1014</v>
      </c>
      <c r="D13081" t="str">
        <f t="shared" ca="1" si="822"/>
        <v>Normal Sale</v>
      </c>
      <c r="E13081" s="1">
        <f t="shared" ca="1" si="821"/>
        <v>41527</v>
      </c>
      <c r="F13081" t="str">
        <f t="shared" ca="1" si="823"/>
        <v>Pens</v>
      </c>
    </row>
    <row r="13082" spans="3:6" x14ac:dyDescent="0.45">
      <c r="C13082" s="3">
        <f t="shared" ca="1" si="820"/>
        <v>1300.76</v>
      </c>
      <c r="D13082" t="str">
        <f t="shared" ca="1" si="822"/>
        <v>Promotional Sale</v>
      </c>
      <c r="E13082" s="1">
        <f t="shared" ca="1" si="821"/>
        <v>41156</v>
      </c>
      <c r="F13082" t="str">
        <f t="shared" ca="1" si="823"/>
        <v>Pens</v>
      </c>
    </row>
    <row r="13083" spans="3:6" x14ac:dyDescent="0.45">
      <c r="C13083" s="3">
        <f t="shared" ca="1" si="820"/>
        <v>827.73</v>
      </c>
      <c r="D13083" t="str">
        <f t="shared" ca="1" si="822"/>
        <v>Normal Sale</v>
      </c>
      <c r="E13083" s="1">
        <f t="shared" ca="1" si="821"/>
        <v>41488</v>
      </c>
      <c r="F13083" t="str">
        <f t="shared" ca="1" si="823"/>
        <v>Pencils</v>
      </c>
    </row>
    <row r="13084" spans="3:6" x14ac:dyDescent="0.45">
      <c r="C13084" s="3">
        <f t="shared" ca="1" si="820"/>
        <v>1147.52</v>
      </c>
      <c r="D13084" t="str">
        <f t="shared" ca="1" si="822"/>
        <v>Normal Sale</v>
      </c>
      <c r="E13084" s="1">
        <f t="shared" ca="1" si="821"/>
        <v>41153</v>
      </c>
      <c r="F13084" t="str">
        <f t="shared" ca="1" si="823"/>
        <v>Paint</v>
      </c>
    </row>
    <row r="13085" spans="3:6" x14ac:dyDescent="0.45">
      <c r="C13085" s="3">
        <f t="shared" ca="1" si="820"/>
        <v>4434.6499999999996</v>
      </c>
      <c r="D13085" t="str">
        <f t="shared" ca="1" si="822"/>
        <v>Normal Sale</v>
      </c>
      <c r="E13085" s="1">
        <f t="shared" ca="1" si="821"/>
        <v>41465</v>
      </c>
      <c r="F13085" t="str">
        <f t="shared" ca="1" si="823"/>
        <v>Pencils</v>
      </c>
    </row>
    <row r="13086" spans="3:6" x14ac:dyDescent="0.45">
      <c r="C13086" s="3">
        <f t="shared" ca="1" si="820"/>
        <v>3402.77</v>
      </c>
      <c r="D13086" t="str">
        <f t="shared" ca="1" si="822"/>
        <v>Promotional Sale</v>
      </c>
      <c r="E13086" s="1">
        <f t="shared" ca="1" si="821"/>
        <v>41579</v>
      </c>
      <c r="F13086" t="str">
        <f t="shared" ca="1" si="823"/>
        <v>Scissors</v>
      </c>
    </row>
    <row r="13087" spans="3:6" x14ac:dyDescent="0.45">
      <c r="C13087" s="3">
        <f t="shared" ca="1" si="820"/>
        <v>3938.01</v>
      </c>
      <c r="D13087" t="str">
        <f t="shared" ca="1" si="822"/>
        <v>Promotional Sale</v>
      </c>
      <c r="E13087" s="1">
        <f t="shared" ca="1" si="821"/>
        <v>41562</v>
      </c>
      <c r="F13087" t="str">
        <f t="shared" ca="1" si="823"/>
        <v>Scissors</v>
      </c>
    </row>
    <row r="13088" spans="3:6" x14ac:dyDescent="0.45">
      <c r="C13088" s="3">
        <f t="shared" ca="1" si="820"/>
        <v>3759.71</v>
      </c>
      <c r="D13088" t="str">
        <f t="shared" ca="1" si="822"/>
        <v>Normal Sale</v>
      </c>
      <c r="E13088" s="1">
        <f t="shared" ca="1" si="821"/>
        <v>41454</v>
      </c>
      <c r="F13088" t="str">
        <f t="shared" ca="1" si="823"/>
        <v>Paint</v>
      </c>
    </row>
    <row r="13089" spans="3:6" x14ac:dyDescent="0.45">
      <c r="C13089" s="3">
        <f t="shared" ca="1" si="820"/>
        <v>2760.29</v>
      </c>
      <c r="D13089" t="str">
        <f t="shared" ca="1" si="822"/>
        <v>Normal Sale</v>
      </c>
      <c r="E13089" s="1">
        <f t="shared" ca="1" si="821"/>
        <v>40939</v>
      </c>
      <c r="F13089" t="str">
        <f t="shared" ca="1" si="823"/>
        <v>Paper</v>
      </c>
    </row>
    <row r="13090" spans="3:6" x14ac:dyDescent="0.45">
      <c r="C13090" s="3">
        <f t="shared" ca="1" si="820"/>
        <v>1146.6099999999999</v>
      </c>
      <c r="D13090" t="str">
        <f t="shared" ca="1" si="822"/>
        <v>Normal Sale</v>
      </c>
      <c r="E13090" s="1">
        <f t="shared" ca="1" si="821"/>
        <v>41371</v>
      </c>
      <c r="F13090" t="str">
        <f t="shared" ca="1" si="823"/>
        <v>Scissors</v>
      </c>
    </row>
    <row r="13091" spans="3:6" x14ac:dyDescent="0.45">
      <c r="C13091" s="3">
        <f t="shared" ca="1" si="820"/>
        <v>3680.61</v>
      </c>
      <c r="D13091" t="str">
        <f t="shared" ca="1" si="822"/>
        <v>Normal Sale</v>
      </c>
      <c r="E13091" s="1">
        <f t="shared" ca="1" si="821"/>
        <v>41637</v>
      </c>
      <c r="F13091" t="str">
        <f t="shared" ca="1" si="823"/>
        <v>Scissors</v>
      </c>
    </row>
    <row r="13092" spans="3:6" x14ac:dyDescent="0.45">
      <c r="C13092" s="3">
        <f t="shared" ca="1" si="820"/>
        <v>4167.3900000000003</v>
      </c>
      <c r="D13092" t="str">
        <f t="shared" ca="1" si="822"/>
        <v>Normal Sale</v>
      </c>
      <c r="E13092" s="1">
        <f t="shared" ca="1" si="821"/>
        <v>41077</v>
      </c>
      <c r="F13092" t="str">
        <f t="shared" ca="1" si="823"/>
        <v>Scissors</v>
      </c>
    </row>
    <row r="13093" spans="3:6" x14ac:dyDescent="0.45">
      <c r="C13093" s="3">
        <f t="shared" ca="1" si="820"/>
        <v>526.66999999999996</v>
      </c>
      <c r="D13093" t="str">
        <f t="shared" ca="1" si="822"/>
        <v>Normal Sale</v>
      </c>
      <c r="E13093" s="1">
        <f t="shared" ca="1" si="821"/>
        <v>41354</v>
      </c>
      <c r="F13093" t="str">
        <f t="shared" ca="1" si="823"/>
        <v>Markers</v>
      </c>
    </row>
    <row r="13094" spans="3:6" x14ac:dyDescent="0.45">
      <c r="C13094" s="3">
        <f t="shared" ca="1" si="820"/>
        <v>2327.73</v>
      </c>
      <c r="D13094" t="str">
        <f t="shared" ca="1" si="822"/>
        <v>Promotional Sale</v>
      </c>
      <c r="E13094" s="1">
        <f t="shared" ca="1" si="821"/>
        <v>41344</v>
      </c>
      <c r="F13094" t="str">
        <f t="shared" ca="1" si="823"/>
        <v>Pens</v>
      </c>
    </row>
    <row r="13095" spans="3:6" x14ac:dyDescent="0.45">
      <c r="C13095" s="3">
        <f t="shared" ca="1" si="820"/>
        <v>2782.78</v>
      </c>
      <c r="D13095" t="str">
        <f t="shared" ca="1" si="822"/>
        <v>Normal Sale</v>
      </c>
      <c r="E13095" s="1">
        <f t="shared" ca="1" si="821"/>
        <v>41137</v>
      </c>
      <c r="F13095" t="str">
        <f t="shared" ca="1" si="823"/>
        <v>Paint</v>
      </c>
    </row>
    <row r="13096" spans="3:6" x14ac:dyDescent="0.45">
      <c r="C13096" s="3">
        <f t="shared" ca="1" si="820"/>
        <v>3872.57</v>
      </c>
      <c r="D13096" t="str">
        <f t="shared" ca="1" si="822"/>
        <v>Normal Sale</v>
      </c>
      <c r="E13096" s="1">
        <f t="shared" ca="1" si="821"/>
        <v>41231</v>
      </c>
      <c r="F13096" t="str">
        <f t="shared" ca="1" si="823"/>
        <v>Scissors</v>
      </c>
    </row>
    <row r="13097" spans="3:6" x14ac:dyDescent="0.45">
      <c r="C13097" s="3">
        <f t="shared" ca="1" si="820"/>
        <v>2090.37</v>
      </c>
      <c r="D13097" t="str">
        <f t="shared" ca="1" si="822"/>
        <v>Promotional Sale</v>
      </c>
      <c r="E13097" s="1">
        <f t="shared" ca="1" si="821"/>
        <v>41640</v>
      </c>
      <c r="F13097" t="str">
        <f t="shared" ca="1" si="823"/>
        <v>Glue</v>
      </c>
    </row>
    <row r="13098" spans="3:6" x14ac:dyDescent="0.45">
      <c r="C13098" s="3">
        <f t="shared" ca="1" si="820"/>
        <v>946.7</v>
      </c>
      <c r="D13098" t="str">
        <f t="shared" ca="1" si="822"/>
        <v>Normal Sale</v>
      </c>
      <c r="E13098" s="1">
        <f t="shared" ca="1" si="821"/>
        <v>41410</v>
      </c>
      <c r="F13098" t="str">
        <f t="shared" ca="1" si="823"/>
        <v>Paper</v>
      </c>
    </row>
    <row r="13099" spans="3:6" x14ac:dyDescent="0.45">
      <c r="C13099" s="3">
        <f t="shared" ca="1" si="820"/>
        <v>3737.73</v>
      </c>
      <c r="D13099" t="str">
        <f t="shared" ca="1" si="822"/>
        <v>Voided Transaction</v>
      </c>
      <c r="E13099" s="1">
        <f t="shared" ca="1" si="821"/>
        <v>41390</v>
      </c>
      <c r="F13099" t="str">
        <f t="shared" ca="1" si="823"/>
        <v>Scissors</v>
      </c>
    </row>
    <row r="13100" spans="3:6" x14ac:dyDescent="0.45">
      <c r="C13100" s="3">
        <f t="shared" ca="1" si="820"/>
        <v>765.1</v>
      </c>
      <c r="D13100" t="str">
        <f t="shared" ca="1" si="822"/>
        <v>Normal Sale</v>
      </c>
      <c r="E13100" s="1">
        <f t="shared" ca="1" si="821"/>
        <v>41220</v>
      </c>
      <c r="F13100" t="str">
        <f t="shared" ca="1" si="823"/>
        <v>Pencils</v>
      </c>
    </row>
    <row r="13101" spans="3:6" x14ac:dyDescent="0.45">
      <c r="C13101" s="3">
        <f t="shared" ca="1" si="820"/>
        <v>4274.72</v>
      </c>
      <c r="D13101" t="str">
        <f t="shared" ca="1" si="822"/>
        <v>Normal Sale</v>
      </c>
      <c r="E13101" s="1">
        <f t="shared" ca="1" si="821"/>
        <v>41434</v>
      </c>
      <c r="F13101" t="str">
        <f t="shared" ca="1" si="823"/>
        <v>Pencils</v>
      </c>
    </row>
    <row r="13102" spans="3:6" x14ac:dyDescent="0.45">
      <c r="C13102" s="3">
        <f t="shared" ca="1" si="820"/>
        <v>2768.09</v>
      </c>
      <c r="D13102" t="str">
        <f t="shared" ca="1" si="822"/>
        <v>Normal Sale</v>
      </c>
      <c r="E13102" s="1">
        <f t="shared" ca="1" si="821"/>
        <v>41130</v>
      </c>
      <c r="F13102" t="str">
        <f t="shared" ca="1" si="823"/>
        <v>Paint</v>
      </c>
    </row>
    <row r="13103" spans="3:6" x14ac:dyDescent="0.45">
      <c r="C13103" s="3">
        <f t="shared" ca="1" si="820"/>
        <v>2587.35</v>
      </c>
      <c r="D13103" t="str">
        <f t="shared" ca="1" si="822"/>
        <v>Normal Sale</v>
      </c>
      <c r="E13103" s="1">
        <f t="shared" ca="1" si="821"/>
        <v>41458</v>
      </c>
      <c r="F13103" t="str">
        <f t="shared" ca="1" si="823"/>
        <v>Scissors</v>
      </c>
    </row>
    <row r="13104" spans="3:6" x14ac:dyDescent="0.45">
      <c r="C13104" s="3">
        <f t="shared" ca="1" si="820"/>
        <v>736.41</v>
      </c>
      <c r="D13104" t="str">
        <f t="shared" ca="1" si="822"/>
        <v>Promotional Sale</v>
      </c>
      <c r="E13104" s="1">
        <f t="shared" ca="1" si="821"/>
        <v>40996</v>
      </c>
      <c r="F13104" t="str">
        <f t="shared" ca="1" si="823"/>
        <v>Paper</v>
      </c>
    </row>
    <row r="13105" spans="3:6" x14ac:dyDescent="0.45">
      <c r="C13105" s="3">
        <f t="shared" ca="1" si="820"/>
        <v>854.13</v>
      </c>
      <c r="D13105" t="str">
        <f t="shared" ca="1" si="822"/>
        <v>Voided Transaction</v>
      </c>
      <c r="E13105" s="1">
        <f t="shared" ca="1" si="821"/>
        <v>40917</v>
      </c>
      <c r="F13105" t="str">
        <f t="shared" ca="1" si="823"/>
        <v>Glue</v>
      </c>
    </row>
    <row r="13106" spans="3:6" x14ac:dyDescent="0.45">
      <c r="C13106" s="3">
        <f t="shared" ca="1" si="820"/>
        <v>285.61</v>
      </c>
      <c r="D13106" t="str">
        <f t="shared" ca="1" si="822"/>
        <v>Normal Sale</v>
      </c>
      <c r="E13106" s="1">
        <f t="shared" ca="1" si="821"/>
        <v>41437</v>
      </c>
      <c r="F13106" t="str">
        <f t="shared" ca="1" si="823"/>
        <v>Pens</v>
      </c>
    </row>
    <row r="13107" spans="3:6" x14ac:dyDescent="0.45">
      <c r="C13107" s="3">
        <f t="shared" ca="1" si="820"/>
        <v>1612.42</v>
      </c>
      <c r="D13107" t="str">
        <f t="shared" ca="1" si="822"/>
        <v>Normal Sale</v>
      </c>
      <c r="E13107" s="1">
        <f t="shared" ca="1" si="821"/>
        <v>41612</v>
      </c>
      <c r="F13107" t="str">
        <f t="shared" ca="1" si="823"/>
        <v>Scissors</v>
      </c>
    </row>
    <row r="13108" spans="3:6" x14ac:dyDescent="0.45">
      <c r="C13108" s="3">
        <f t="shared" ca="1" si="820"/>
        <v>508.34</v>
      </c>
      <c r="D13108" t="str">
        <f t="shared" ca="1" si="822"/>
        <v>Normal Sale</v>
      </c>
      <c r="E13108" s="1">
        <f t="shared" ca="1" si="821"/>
        <v>41365</v>
      </c>
      <c r="F13108" t="str">
        <f t="shared" ca="1" si="823"/>
        <v>Pencils</v>
      </c>
    </row>
    <row r="13109" spans="3:6" x14ac:dyDescent="0.45">
      <c r="C13109" s="3">
        <f t="shared" ca="1" si="820"/>
        <v>870.2</v>
      </c>
      <c r="D13109" t="str">
        <f t="shared" ca="1" si="822"/>
        <v>Normal Sale</v>
      </c>
      <c r="E13109" s="1">
        <f t="shared" ca="1" si="821"/>
        <v>41388</v>
      </c>
      <c r="F13109" t="str">
        <f t="shared" ca="1" si="823"/>
        <v>Markers</v>
      </c>
    </row>
    <row r="13110" spans="3:6" x14ac:dyDescent="0.45">
      <c r="C13110" s="3">
        <f t="shared" ca="1" si="820"/>
        <v>2727.61</v>
      </c>
      <c r="D13110" t="str">
        <f t="shared" ca="1" si="822"/>
        <v>Normal Sale</v>
      </c>
      <c r="E13110" s="1">
        <f t="shared" ca="1" si="821"/>
        <v>41613</v>
      </c>
      <c r="F13110" t="str">
        <f t="shared" ca="1" si="823"/>
        <v>Glue</v>
      </c>
    </row>
    <row r="13111" spans="3:6" x14ac:dyDescent="0.45">
      <c r="C13111" s="3">
        <f t="shared" ca="1" si="820"/>
        <v>1517.11</v>
      </c>
      <c r="D13111" t="str">
        <f t="shared" ca="1" si="822"/>
        <v>Voided Transaction</v>
      </c>
      <c r="E13111" s="1">
        <f t="shared" ca="1" si="821"/>
        <v>41236</v>
      </c>
      <c r="F13111" t="str">
        <f t="shared" ca="1" si="823"/>
        <v>Paint</v>
      </c>
    </row>
    <row r="13112" spans="3:6" x14ac:dyDescent="0.45">
      <c r="C13112" s="3">
        <f t="shared" ca="1" si="820"/>
        <v>3778.15</v>
      </c>
      <c r="D13112" t="str">
        <f t="shared" ca="1" si="822"/>
        <v>Normal Sale</v>
      </c>
      <c r="E13112" s="1">
        <f t="shared" ca="1" si="821"/>
        <v>41125</v>
      </c>
      <c r="F13112" t="str">
        <f t="shared" ca="1" si="823"/>
        <v>Scissors</v>
      </c>
    </row>
    <row r="13113" spans="3:6" x14ac:dyDescent="0.45">
      <c r="C13113" s="3">
        <f t="shared" ca="1" si="820"/>
        <v>1267.3699999999999</v>
      </c>
      <c r="D13113" t="str">
        <f t="shared" ca="1" si="822"/>
        <v>Normal Sale</v>
      </c>
      <c r="E13113" s="1">
        <f t="shared" ca="1" si="821"/>
        <v>41607</v>
      </c>
      <c r="F13113" t="str">
        <f t="shared" ca="1" si="823"/>
        <v>Pens</v>
      </c>
    </row>
    <row r="13114" spans="3:6" x14ac:dyDescent="0.45">
      <c r="C13114" s="3">
        <f t="shared" ref="C13114:C13177" ca="1" si="824">RANDBETWEEN(50,5000)+RANDBETWEEN(0,100)/100</f>
        <v>101.68</v>
      </c>
      <c r="D13114" t="str">
        <f t="shared" ca="1" si="822"/>
        <v>Normal Sale</v>
      </c>
      <c r="E13114" s="1">
        <f t="shared" ref="E13114:E13177" ca="1" si="825">RANDBETWEEN(40910,41640)</f>
        <v>41508</v>
      </c>
      <c r="F13114" t="str">
        <f t="shared" ca="1" si="823"/>
        <v>Markers</v>
      </c>
    </row>
    <row r="13115" spans="3:6" x14ac:dyDescent="0.45">
      <c r="C13115" s="3">
        <f t="shared" ca="1" si="824"/>
        <v>2147.41</v>
      </c>
      <c r="D13115" t="str">
        <f t="shared" ca="1" si="822"/>
        <v>Normal Sale</v>
      </c>
      <c r="E13115" s="1">
        <f t="shared" ca="1" si="825"/>
        <v>41514</v>
      </c>
      <c r="F13115" t="str">
        <f t="shared" ca="1" si="823"/>
        <v>Scissors</v>
      </c>
    </row>
    <row r="13116" spans="3:6" x14ac:dyDescent="0.45">
      <c r="C13116" s="3">
        <f t="shared" ca="1" si="824"/>
        <v>4286.7700000000004</v>
      </c>
      <c r="D13116" t="str">
        <f t="shared" ca="1" si="822"/>
        <v>Promotional Sale</v>
      </c>
      <c r="E13116" s="1">
        <f t="shared" ca="1" si="825"/>
        <v>41270</v>
      </c>
      <c r="F13116" t="str">
        <f t="shared" ca="1" si="823"/>
        <v>Markers</v>
      </c>
    </row>
    <row r="13117" spans="3:6" x14ac:dyDescent="0.45">
      <c r="C13117" s="3">
        <f t="shared" ca="1" si="824"/>
        <v>4146.42</v>
      </c>
      <c r="D13117" t="str">
        <f t="shared" ca="1" si="822"/>
        <v>Normal Sale</v>
      </c>
      <c r="E13117" s="1">
        <f t="shared" ca="1" si="825"/>
        <v>41502</v>
      </c>
      <c r="F13117" t="str">
        <f t="shared" ca="1" si="823"/>
        <v>Glue</v>
      </c>
    </row>
    <row r="13118" spans="3:6" x14ac:dyDescent="0.45">
      <c r="C13118" s="3">
        <f t="shared" ca="1" si="824"/>
        <v>1372.41</v>
      </c>
      <c r="D13118" t="str">
        <f t="shared" ca="1" si="822"/>
        <v>Normal Sale</v>
      </c>
      <c r="E13118" s="1">
        <f t="shared" ca="1" si="825"/>
        <v>40958</v>
      </c>
      <c r="F13118" t="str">
        <f t="shared" ca="1" si="823"/>
        <v>Scissors</v>
      </c>
    </row>
    <row r="13119" spans="3:6" x14ac:dyDescent="0.45">
      <c r="C13119" s="3">
        <f t="shared" ca="1" si="824"/>
        <v>1373.84</v>
      </c>
      <c r="D13119" t="str">
        <f t="shared" ca="1" si="822"/>
        <v>Refund</v>
      </c>
      <c r="E13119" s="1">
        <f t="shared" ca="1" si="825"/>
        <v>41137</v>
      </c>
      <c r="F13119" t="str">
        <f t="shared" ca="1" si="823"/>
        <v>Pencils</v>
      </c>
    </row>
    <row r="13120" spans="3:6" x14ac:dyDescent="0.45">
      <c r="C13120" s="3">
        <f t="shared" ca="1" si="824"/>
        <v>646.26</v>
      </c>
      <c r="D13120" t="str">
        <f t="shared" ca="1" si="822"/>
        <v>Normal Sale</v>
      </c>
      <c r="E13120" s="1">
        <f t="shared" ca="1" si="825"/>
        <v>40917</v>
      </c>
      <c r="F13120" t="str">
        <f t="shared" ca="1" si="823"/>
        <v>Scissors</v>
      </c>
    </row>
    <row r="13121" spans="3:6" x14ac:dyDescent="0.45">
      <c r="C13121" s="3">
        <f t="shared" ca="1" si="824"/>
        <v>1556.56</v>
      </c>
      <c r="D13121" t="str">
        <f t="shared" ca="1" si="822"/>
        <v>Normal Sale</v>
      </c>
      <c r="E13121" s="1">
        <f t="shared" ca="1" si="825"/>
        <v>40954</v>
      </c>
      <c r="F13121" t="str">
        <f t="shared" ca="1" si="823"/>
        <v>Paper</v>
      </c>
    </row>
    <row r="13122" spans="3:6" x14ac:dyDescent="0.45">
      <c r="C13122" s="3">
        <f t="shared" ca="1" si="824"/>
        <v>4246.47</v>
      </c>
      <c r="D13122" t="str">
        <f t="shared" ca="1" si="822"/>
        <v>Refund</v>
      </c>
      <c r="E13122" s="1">
        <f t="shared" ca="1" si="825"/>
        <v>41161</v>
      </c>
      <c r="F13122" t="str">
        <f t="shared" ca="1" si="823"/>
        <v>Paint</v>
      </c>
    </row>
    <row r="13123" spans="3:6" x14ac:dyDescent="0.45">
      <c r="C13123" s="3">
        <f t="shared" ca="1" si="824"/>
        <v>2813.79</v>
      </c>
      <c r="D13123" t="str">
        <f t="shared" ref="D13123:D13186" ca="1" si="826">INDEX(TransTYpe,RANDBETWEEN(1,10))</f>
        <v>Normal Sale</v>
      </c>
      <c r="E13123" s="1">
        <f t="shared" ca="1" si="825"/>
        <v>40959</v>
      </c>
      <c r="F13123" t="str">
        <f t="shared" ref="F13123:F13186" ca="1" si="827">INDEX(Products,RANDBETWEEN(1,7))</f>
        <v>Pens</v>
      </c>
    </row>
    <row r="13124" spans="3:6" x14ac:dyDescent="0.45">
      <c r="C13124" s="3">
        <f t="shared" ca="1" si="824"/>
        <v>4795.71</v>
      </c>
      <c r="D13124" t="str">
        <f t="shared" ca="1" si="826"/>
        <v>Normal Sale</v>
      </c>
      <c r="E13124" s="1">
        <f t="shared" ca="1" si="825"/>
        <v>41636</v>
      </c>
      <c r="F13124" t="str">
        <f t="shared" ca="1" si="827"/>
        <v>Paper</v>
      </c>
    </row>
    <row r="13125" spans="3:6" x14ac:dyDescent="0.45">
      <c r="C13125" s="3">
        <f t="shared" ca="1" si="824"/>
        <v>4403.76</v>
      </c>
      <c r="D13125" t="str">
        <f t="shared" ca="1" si="826"/>
        <v>Normal Sale</v>
      </c>
      <c r="E13125" s="1">
        <f t="shared" ca="1" si="825"/>
        <v>41549</v>
      </c>
      <c r="F13125" t="str">
        <f t="shared" ca="1" si="827"/>
        <v>Glue</v>
      </c>
    </row>
    <row r="13126" spans="3:6" x14ac:dyDescent="0.45">
      <c r="C13126" s="3">
        <f t="shared" ca="1" si="824"/>
        <v>2985.35</v>
      </c>
      <c r="D13126" t="str">
        <f t="shared" ca="1" si="826"/>
        <v>Normal Sale</v>
      </c>
      <c r="E13126" s="1">
        <f t="shared" ca="1" si="825"/>
        <v>40974</v>
      </c>
      <c r="F13126" t="str">
        <f t="shared" ca="1" si="827"/>
        <v>Paint</v>
      </c>
    </row>
    <row r="13127" spans="3:6" x14ac:dyDescent="0.45">
      <c r="C13127" s="3">
        <f t="shared" ca="1" si="824"/>
        <v>379.1</v>
      </c>
      <c r="D13127" t="str">
        <f t="shared" ca="1" si="826"/>
        <v>Normal Sale</v>
      </c>
      <c r="E13127" s="1">
        <f t="shared" ca="1" si="825"/>
        <v>41531</v>
      </c>
      <c r="F13127" t="str">
        <f t="shared" ca="1" si="827"/>
        <v>Paint</v>
      </c>
    </row>
    <row r="13128" spans="3:6" x14ac:dyDescent="0.45">
      <c r="C13128" s="3">
        <f t="shared" ca="1" si="824"/>
        <v>953.87</v>
      </c>
      <c r="D13128" t="str">
        <f t="shared" ca="1" si="826"/>
        <v>Promotional Sale</v>
      </c>
      <c r="E13128" s="1">
        <f t="shared" ca="1" si="825"/>
        <v>41383</v>
      </c>
      <c r="F13128" t="str">
        <f t="shared" ca="1" si="827"/>
        <v>Paper</v>
      </c>
    </row>
    <row r="13129" spans="3:6" x14ac:dyDescent="0.45">
      <c r="C13129" s="3">
        <f t="shared" ca="1" si="824"/>
        <v>1246.99</v>
      </c>
      <c r="D13129" t="str">
        <f t="shared" ca="1" si="826"/>
        <v>Normal Sale</v>
      </c>
      <c r="E13129" s="1">
        <f t="shared" ca="1" si="825"/>
        <v>41558</v>
      </c>
      <c r="F13129" t="str">
        <f t="shared" ca="1" si="827"/>
        <v>Markers</v>
      </c>
    </row>
    <row r="13130" spans="3:6" x14ac:dyDescent="0.45">
      <c r="C13130" s="3">
        <f t="shared" ca="1" si="824"/>
        <v>3876.59</v>
      </c>
      <c r="D13130" t="str">
        <f t="shared" ca="1" si="826"/>
        <v>Normal Sale</v>
      </c>
      <c r="E13130" s="1">
        <f t="shared" ca="1" si="825"/>
        <v>41341</v>
      </c>
      <c r="F13130" t="str">
        <f t="shared" ca="1" si="827"/>
        <v>Paint</v>
      </c>
    </row>
    <row r="13131" spans="3:6" x14ac:dyDescent="0.45">
      <c r="C13131" s="3">
        <f t="shared" ca="1" si="824"/>
        <v>1317.8</v>
      </c>
      <c r="D13131" t="str">
        <f t="shared" ca="1" si="826"/>
        <v>Normal Sale</v>
      </c>
      <c r="E13131" s="1">
        <f t="shared" ca="1" si="825"/>
        <v>41030</v>
      </c>
      <c r="F13131" t="str">
        <f t="shared" ca="1" si="827"/>
        <v>Scissors</v>
      </c>
    </row>
    <row r="13132" spans="3:6" x14ac:dyDescent="0.45">
      <c r="C13132" s="3">
        <f t="shared" ca="1" si="824"/>
        <v>4318.51</v>
      </c>
      <c r="D13132" t="str">
        <f t="shared" ca="1" si="826"/>
        <v>Voided Transaction</v>
      </c>
      <c r="E13132" s="1">
        <f t="shared" ca="1" si="825"/>
        <v>41073</v>
      </c>
      <c r="F13132" t="str">
        <f t="shared" ca="1" si="827"/>
        <v>Pencils</v>
      </c>
    </row>
    <row r="13133" spans="3:6" x14ac:dyDescent="0.45">
      <c r="C13133" s="3">
        <f t="shared" ca="1" si="824"/>
        <v>4156.1099999999997</v>
      </c>
      <c r="D13133" t="str">
        <f t="shared" ca="1" si="826"/>
        <v>Normal Sale</v>
      </c>
      <c r="E13133" s="1">
        <f t="shared" ca="1" si="825"/>
        <v>41514</v>
      </c>
      <c r="F13133" t="str">
        <f t="shared" ca="1" si="827"/>
        <v>Paper</v>
      </c>
    </row>
    <row r="13134" spans="3:6" x14ac:dyDescent="0.45">
      <c r="C13134" s="3">
        <f t="shared" ca="1" si="824"/>
        <v>2026.65</v>
      </c>
      <c r="D13134" t="str">
        <f t="shared" ca="1" si="826"/>
        <v>Normal Sale</v>
      </c>
      <c r="E13134" s="1">
        <f t="shared" ca="1" si="825"/>
        <v>41205</v>
      </c>
      <c r="F13134" t="str">
        <f t="shared" ca="1" si="827"/>
        <v>Paint</v>
      </c>
    </row>
    <row r="13135" spans="3:6" x14ac:dyDescent="0.45">
      <c r="C13135" s="3">
        <f t="shared" ca="1" si="824"/>
        <v>3507.1</v>
      </c>
      <c r="D13135" t="str">
        <f t="shared" ca="1" si="826"/>
        <v>Refund</v>
      </c>
      <c r="E13135" s="1">
        <f t="shared" ca="1" si="825"/>
        <v>41549</v>
      </c>
      <c r="F13135" t="str">
        <f t="shared" ca="1" si="827"/>
        <v>Paint</v>
      </c>
    </row>
    <row r="13136" spans="3:6" x14ac:dyDescent="0.45">
      <c r="C13136" s="3">
        <f t="shared" ca="1" si="824"/>
        <v>3684.42</v>
      </c>
      <c r="D13136" t="str">
        <f t="shared" ca="1" si="826"/>
        <v>Normal Sale</v>
      </c>
      <c r="E13136" s="1">
        <f t="shared" ca="1" si="825"/>
        <v>40970</v>
      </c>
      <c r="F13136" t="str">
        <f t="shared" ca="1" si="827"/>
        <v>Paint</v>
      </c>
    </row>
    <row r="13137" spans="3:6" x14ac:dyDescent="0.45">
      <c r="C13137" s="3">
        <f t="shared" ca="1" si="824"/>
        <v>1128.08</v>
      </c>
      <c r="D13137" t="str">
        <f t="shared" ca="1" si="826"/>
        <v>Voided Transaction</v>
      </c>
      <c r="E13137" s="1">
        <f t="shared" ca="1" si="825"/>
        <v>41125</v>
      </c>
      <c r="F13137" t="str">
        <f t="shared" ca="1" si="827"/>
        <v>Pencils</v>
      </c>
    </row>
    <row r="13138" spans="3:6" x14ac:dyDescent="0.45">
      <c r="C13138" s="3">
        <f t="shared" ca="1" si="824"/>
        <v>3599.6</v>
      </c>
      <c r="D13138" t="str">
        <f t="shared" ca="1" si="826"/>
        <v>Normal Sale</v>
      </c>
      <c r="E13138" s="1">
        <f t="shared" ca="1" si="825"/>
        <v>40916</v>
      </c>
      <c r="F13138" t="str">
        <f t="shared" ca="1" si="827"/>
        <v>Scissors</v>
      </c>
    </row>
    <row r="13139" spans="3:6" x14ac:dyDescent="0.45">
      <c r="C13139" s="3">
        <f t="shared" ca="1" si="824"/>
        <v>3971.7</v>
      </c>
      <c r="D13139" t="str">
        <f t="shared" ca="1" si="826"/>
        <v>Refund</v>
      </c>
      <c r="E13139" s="1">
        <f t="shared" ca="1" si="825"/>
        <v>41519</v>
      </c>
      <c r="F13139" t="str">
        <f t="shared" ca="1" si="827"/>
        <v>Paint</v>
      </c>
    </row>
    <row r="13140" spans="3:6" x14ac:dyDescent="0.45">
      <c r="C13140" s="3">
        <f t="shared" ca="1" si="824"/>
        <v>4211.3900000000003</v>
      </c>
      <c r="D13140" t="str">
        <f t="shared" ca="1" si="826"/>
        <v>Promotional Sale</v>
      </c>
      <c r="E13140" s="1">
        <f t="shared" ca="1" si="825"/>
        <v>41470</v>
      </c>
      <c r="F13140" t="str">
        <f t="shared" ca="1" si="827"/>
        <v>Markers</v>
      </c>
    </row>
    <row r="13141" spans="3:6" x14ac:dyDescent="0.45">
      <c r="C13141" s="3">
        <f t="shared" ca="1" si="824"/>
        <v>4521.2700000000004</v>
      </c>
      <c r="D13141" t="str">
        <f t="shared" ca="1" si="826"/>
        <v>Normal Sale</v>
      </c>
      <c r="E13141" s="1">
        <f t="shared" ca="1" si="825"/>
        <v>41171</v>
      </c>
      <c r="F13141" t="str">
        <f t="shared" ca="1" si="827"/>
        <v>Pencils</v>
      </c>
    </row>
    <row r="13142" spans="3:6" x14ac:dyDescent="0.45">
      <c r="C13142" s="3">
        <f t="shared" ca="1" si="824"/>
        <v>2157.62</v>
      </c>
      <c r="D13142" t="str">
        <f t="shared" ca="1" si="826"/>
        <v>Normal Sale</v>
      </c>
      <c r="E13142" s="1">
        <f t="shared" ca="1" si="825"/>
        <v>41486</v>
      </c>
      <c r="F13142" t="str">
        <f t="shared" ca="1" si="827"/>
        <v>Paper</v>
      </c>
    </row>
    <row r="13143" spans="3:6" x14ac:dyDescent="0.45">
      <c r="C13143" s="3">
        <f t="shared" ca="1" si="824"/>
        <v>2299.56</v>
      </c>
      <c r="D13143" t="str">
        <f t="shared" ca="1" si="826"/>
        <v>Voided Transaction</v>
      </c>
      <c r="E13143" s="1">
        <f t="shared" ca="1" si="825"/>
        <v>40922</v>
      </c>
      <c r="F13143" t="str">
        <f t="shared" ca="1" si="827"/>
        <v>Scissors</v>
      </c>
    </row>
    <row r="13144" spans="3:6" x14ac:dyDescent="0.45">
      <c r="C13144" s="3">
        <f t="shared" ca="1" si="824"/>
        <v>1325.75</v>
      </c>
      <c r="D13144" t="str">
        <f t="shared" ca="1" si="826"/>
        <v>Promotional Sale</v>
      </c>
      <c r="E13144" s="1">
        <f t="shared" ca="1" si="825"/>
        <v>41012</v>
      </c>
      <c r="F13144" t="str">
        <f t="shared" ca="1" si="827"/>
        <v>Pens</v>
      </c>
    </row>
    <row r="13145" spans="3:6" x14ac:dyDescent="0.45">
      <c r="C13145" s="3">
        <f t="shared" ca="1" si="824"/>
        <v>755.57</v>
      </c>
      <c r="D13145" t="str">
        <f t="shared" ca="1" si="826"/>
        <v>Promotional Sale</v>
      </c>
      <c r="E13145" s="1">
        <f t="shared" ca="1" si="825"/>
        <v>41546</v>
      </c>
      <c r="F13145" t="str">
        <f t="shared" ca="1" si="827"/>
        <v>Markers</v>
      </c>
    </row>
    <row r="13146" spans="3:6" x14ac:dyDescent="0.45">
      <c r="C13146" s="3">
        <f t="shared" ca="1" si="824"/>
        <v>432.41</v>
      </c>
      <c r="D13146" t="str">
        <f t="shared" ca="1" si="826"/>
        <v>Promotional Sale</v>
      </c>
      <c r="E13146" s="1">
        <f t="shared" ca="1" si="825"/>
        <v>41640</v>
      </c>
      <c r="F13146" t="str">
        <f t="shared" ca="1" si="827"/>
        <v>Markers</v>
      </c>
    </row>
    <row r="13147" spans="3:6" x14ac:dyDescent="0.45">
      <c r="C13147" s="3">
        <f t="shared" ca="1" si="824"/>
        <v>3246.3</v>
      </c>
      <c r="D13147" t="str">
        <f t="shared" ca="1" si="826"/>
        <v>Normal Sale</v>
      </c>
      <c r="E13147" s="1">
        <f t="shared" ca="1" si="825"/>
        <v>41639</v>
      </c>
      <c r="F13147" t="str">
        <f t="shared" ca="1" si="827"/>
        <v>Paper</v>
      </c>
    </row>
    <row r="13148" spans="3:6" x14ac:dyDescent="0.45">
      <c r="C13148" s="3">
        <f t="shared" ca="1" si="824"/>
        <v>4995.59</v>
      </c>
      <c r="D13148" t="str">
        <f t="shared" ca="1" si="826"/>
        <v>Normal Sale</v>
      </c>
      <c r="E13148" s="1">
        <f t="shared" ca="1" si="825"/>
        <v>41529</v>
      </c>
      <c r="F13148" t="str">
        <f t="shared" ca="1" si="827"/>
        <v>Glue</v>
      </c>
    </row>
    <row r="13149" spans="3:6" x14ac:dyDescent="0.45">
      <c r="C13149" s="3">
        <f t="shared" ca="1" si="824"/>
        <v>2097.34</v>
      </c>
      <c r="D13149" t="str">
        <f t="shared" ca="1" si="826"/>
        <v>Promotional Sale</v>
      </c>
      <c r="E13149" s="1">
        <f t="shared" ca="1" si="825"/>
        <v>41550</v>
      </c>
      <c r="F13149" t="str">
        <f t="shared" ca="1" si="827"/>
        <v>Scissors</v>
      </c>
    </row>
    <row r="13150" spans="3:6" x14ac:dyDescent="0.45">
      <c r="C13150" s="3">
        <f t="shared" ca="1" si="824"/>
        <v>1666.24</v>
      </c>
      <c r="D13150" t="str">
        <f t="shared" ca="1" si="826"/>
        <v>Promotional Sale</v>
      </c>
      <c r="E13150" s="1">
        <f t="shared" ca="1" si="825"/>
        <v>41492</v>
      </c>
      <c r="F13150" t="str">
        <f t="shared" ca="1" si="827"/>
        <v>Pens</v>
      </c>
    </row>
    <row r="13151" spans="3:6" x14ac:dyDescent="0.45">
      <c r="C13151" s="3">
        <f t="shared" ca="1" si="824"/>
        <v>3189.49</v>
      </c>
      <c r="D13151" t="str">
        <f t="shared" ca="1" si="826"/>
        <v>Normal Sale</v>
      </c>
      <c r="E13151" s="1">
        <f t="shared" ca="1" si="825"/>
        <v>41323</v>
      </c>
      <c r="F13151" t="str">
        <f t="shared" ca="1" si="827"/>
        <v>Glue</v>
      </c>
    </row>
    <row r="13152" spans="3:6" x14ac:dyDescent="0.45">
      <c r="C13152" s="3">
        <f t="shared" ca="1" si="824"/>
        <v>883.32</v>
      </c>
      <c r="D13152" t="str">
        <f t="shared" ca="1" si="826"/>
        <v>Normal Sale</v>
      </c>
      <c r="E13152" s="1">
        <f t="shared" ca="1" si="825"/>
        <v>41372</v>
      </c>
      <c r="F13152" t="str">
        <f t="shared" ca="1" si="827"/>
        <v>Paint</v>
      </c>
    </row>
    <row r="13153" spans="3:6" x14ac:dyDescent="0.45">
      <c r="C13153" s="3">
        <f t="shared" ca="1" si="824"/>
        <v>3959.99</v>
      </c>
      <c r="D13153" t="str">
        <f t="shared" ca="1" si="826"/>
        <v>Voided Transaction</v>
      </c>
      <c r="E13153" s="1">
        <f t="shared" ca="1" si="825"/>
        <v>41638</v>
      </c>
      <c r="F13153" t="str">
        <f t="shared" ca="1" si="827"/>
        <v>Scissors</v>
      </c>
    </row>
    <row r="13154" spans="3:6" x14ac:dyDescent="0.45">
      <c r="C13154" s="3">
        <f t="shared" ca="1" si="824"/>
        <v>3925.21</v>
      </c>
      <c r="D13154" t="str">
        <f t="shared" ca="1" si="826"/>
        <v>Normal Sale</v>
      </c>
      <c r="E13154" s="1">
        <f t="shared" ca="1" si="825"/>
        <v>40947</v>
      </c>
      <c r="F13154" t="str">
        <f t="shared" ca="1" si="827"/>
        <v>Markers</v>
      </c>
    </row>
    <row r="13155" spans="3:6" x14ac:dyDescent="0.45">
      <c r="C13155" s="3">
        <f t="shared" ca="1" si="824"/>
        <v>3149.4</v>
      </c>
      <c r="D13155" t="str">
        <f t="shared" ca="1" si="826"/>
        <v>Normal Sale</v>
      </c>
      <c r="E13155" s="1">
        <f t="shared" ca="1" si="825"/>
        <v>41448</v>
      </c>
      <c r="F13155" t="str">
        <f t="shared" ca="1" si="827"/>
        <v>Pens</v>
      </c>
    </row>
    <row r="13156" spans="3:6" x14ac:dyDescent="0.45">
      <c r="C13156" s="3">
        <f t="shared" ca="1" si="824"/>
        <v>3411.86</v>
      </c>
      <c r="D13156" t="str">
        <f t="shared" ca="1" si="826"/>
        <v>Normal Sale</v>
      </c>
      <c r="E13156" s="1">
        <f t="shared" ca="1" si="825"/>
        <v>41439</v>
      </c>
      <c r="F13156" t="str">
        <f t="shared" ca="1" si="827"/>
        <v>Paint</v>
      </c>
    </row>
    <row r="13157" spans="3:6" x14ac:dyDescent="0.45">
      <c r="C13157" s="3">
        <f t="shared" ca="1" si="824"/>
        <v>605.1</v>
      </c>
      <c r="D13157" t="str">
        <f t="shared" ca="1" si="826"/>
        <v>Refund</v>
      </c>
      <c r="E13157" s="1">
        <f t="shared" ca="1" si="825"/>
        <v>41226</v>
      </c>
      <c r="F13157" t="str">
        <f t="shared" ca="1" si="827"/>
        <v>Pens</v>
      </c>
    </row>
    <row r="13158" spans="3:6" x14ac:dyDescent="0.45">
      <c r="C13158" s="3">
        <f t="shared" ca="1" si="824"/>
        <v>3711.5</v>
      </c>
      <c r="D13158" t="str">
        <f t="shared" ca="1" si="826"/>
        <v>Normal Sale</v>
      </c>
      <c r="E13158" s="1">
        <f t="shared" ca="1" si="825"/>
        <v>41233</v>
      </c>
      <c r="F13158" t="str">
        <f t="shared" ca="1" si="827"/>
        <v>Pencils</v>
      </c>
    </row>
    <row r="13159" spans="3:6" x14ac:dyDescent="0.45">
      <c r="C13159" s="3">
        <f t="shared" ca="1" si="824"/>
        <v>2041.07</v>
      </c>
      <c r="D13159" t="str">
        <f t="shared" ca="1" si="826"/>
        <v>Normal Sale</v>
      </c>
      <c r="E13159" s="1">
        <f t="shared" ca="1" si="825"/>
        <v>41569</v>
      </c>
      <c r="F13159" t="str">
        <f t="shared" ca="1" si="827"/>
        <v>Paper</v>
      </c>
    </row>
    <row r="13160" spans="3:6" x14ac:dyDescent="0.45">
      <c r="C13160" s="3">
        <f t="shared" ca="1" si="824"/>
        <v>3453.89</v>
      </c>
      <c r="D13160" t="str">
        <f t="shared" ca="1" si="826"/>
        <v>Normal Sale</v>
      </c>
      <c r="E13160" s="1">
        <f t="shared" ca="1" si="825"/>
        <v>41079</v>
      </c>
      <c r="F13160" t="str">
        <f t="shared" ca="1" si="827"/>
        <v>Glue</v>
      </c>
    </row>
    <row r="13161" spans="3:6" x14ac:dyDescent="0.45">
      <c r="C13161" s="3">
        <f t="shared" ca="1" si="824"/>
        <v>1904.11</v>
      </c>
      <c r="D13161" t="str">
        <f t="shared" ca="1" si="826"/>
        <v>Normal Sale</v>
      </c>
      <c r="E13161" s="1">
        <f t="shared" ca="1" si="825"/>
        <v>41194</v>
      </c>
      <c r="F13161" t="str">
        <f t="shared" ca="1" si="827"/>
        <v>Pens</v>
      </c>
    </row>
    <row r="13162" spans="3:6" x14ac:dyDescent="0.45">
      <c r="C13162" s="3">
        <f t="shared" ca="1" si="824"/>
        <v>1088.6199999999999</v>
      </c>
      <c r="D13162" t="str">
        <f t="shared" ca="1" si="826"/>
        <v>Normal Sale</v>
      </c>
      <c r="E13162" s="1">
        <f t="shared" ca="1" si="825"/>
        <v>41591</v>
      </c>
      <c r="F13162" t="str">
        <f t="shared" ca="1" si="827"/>
        <v>Pencils</v>
      </c>
    </row>
    <row r="13163" spans="3:6" x14ac:dyDescent="0.45">
      <c r="C13163" s="3">
        <f t="shared" ca="1" si="824"/>
        <v>4601.07</v>
      </c>
      <c r="D13163" t="str">
        <f t="shared" ca="1" si="826"/>
        <v>Normal Sale</v>
      </c>
      <c r="E13163" s="1">
        <f t="shared" ca="1" si="825"/>
        <v>41147</v>
      </c>
      <c r="F13163" t="str">
        <f t="shared" ca="1" si="827"/>
        <v>Paint</v>
      </c>
    </row>
    <row r="13164" spans="3:6" x14ac:dyDescent="0.45">
      <c r="C13164" s="3">
        <f t="shared" ca="1" si="824"/>
        <v>4183.92</v>
      </c>
      <c r="D13164" t="str">
        <f t="shared" ca="1" si="826"/>
        <v>Voided Transaction</v>
      </c>
      <c r="E13164" s="1">
        <f t="shared" ca="1" si="825"/>
        <v>40969</v>
      </c>
      <c r="F13164" t="str">
        <f t="shared" ca="1" si="827"/>
        <v>Scissors</v>
      </c>
    </row>
    <row r="13165" spans="3:6" x14ac:dyDescent="0.45">
      <c r="C13165" s="3">
        <f t="shared" ca="1" si="824"/>
        <v>395.78</v>
      </c>
      <c r="D13165" t="str">
        <f t="shared" ca="1" si="826"/>
        <v>Promotional Sale</v>
      </c>
      <c r="E13165" s="1">
        <f t="shared" ca="1" si="825"/>
        <v>41472</v>
      </c>
      <c r="F13165" t="str">
        <f t="shared" ca="1" si="827"/>
        <v>Glue</v>
      </c>
    </row>
    <row r="13166" spans="3:6" x14ac:dyDescent="0.45">
      <c r="C13166" s="3">
        <f t="shared" ca="1" si="824"/>
        <v>732.34</v>
      </c>
      <c r="D13166" t="str">
        <f t="shared" ca="1" si="826"/>
        <v>Normal Sale</v>
      </c>
      <c r="E13166" s="1">
        <f t="shared" ca="1" si="825"/>
        <v>41205</v>
      </c>
      <c r="F13166" t="str">
        <f t="shared" ca="1" si="827"/>
        <v>Pens</v>
      </c>
    </row>
    <row r="13167" spans="3:6" x14ac:dyDescent="0.45">
      <c r="C13167" s="3">
        <f t="shared" ca="1" si="824"/>
        <v>2977.85</v>
      </c>
      <c r="D13167" t="str">
        <f t="shared" ca="1" si="826"/>
        <v>Refund</v>
      </c>
      <c r="E13167" s="1">
        <f t="shared" ca="1" si="825"/>
        <v>41320</v>
      </c>
      <c r="F13167" t="str">
        <f t="shared" ca="1" si="827"/>
        <v>Pens</v>
      </c>
    </row>
    <row r="13168" spans="3:6" x14ac:dyDescent="0.45">
      <c r="C13168" s="3">
        <f t="shared" ca="1" si="824"/>
        <v>4102.68</v>
      </c>
      <c r="D13168" t="str">
        <f t="shared" ca="1" si="826"/>
        <v>Normal Sale</v>
      </c>
      <c r="E13168" s="1">
        <f t="shared" ca="1" si="825"/>
        <v>41049</v>
      </c>
      <c r="F13168" t="str">
        <f t="shared" ca="1" si="827"/>
        <v>Paint</v>
      </c>
    </row>
    <row r="13169" spans="3:6" x14ac:dyDescent="0.45">
      <c r="C13169" s="3">
        <f t="shared" ca="1" si="824"/>
        <v>556.94000000000005</v>
      </c>
      <c r="D13169" t="str">
        <f t="shared" ca="1" si="826"/>
        <v>Normal Sale</v>
      </c>
      <c r="E13169" s="1">
        <f t="shared" ca="1" si="825"/>
        <v>41622</v>
      </c>
      <c r="F13169" t="str">
        <f t="shared" ca="1" si="827"/>
        <v>Glue</v>
      </c>
    </row>
    <row r="13170" spans="3:6" x14ac:dyDescent="0.45">
      <c r="C13170" s="3">
        <f t="shared" ca="1" si="824"/>
        <v>2130.9699999999998</v>
      </c>
      <c r="D13170" t="str">
        <f t="shared" ca="1" si="826"/>
        <v>Normal Sale</v>
      </c>
      <c r="E13170" s="1">
        <f t="shared" ca="1" si="825"/>
        <v>41436</v>
      </c>
      <c r="F13170" t="str">
        <f t="shared" ca="1" si="827"/>
        <v>Glue</v>
      </c>
    </row>
    <row r="13171" spans="3:6" x14ac:dyDescent="0.45">
      <c r="C13171" s="3">
        <f t="shared" ca="1" si="824"/>
        <v>179.5</v>
      </c>
      <c r="D13171" t="str">
        <f t="shared" ca="1" si="826"/>
        <v>Refund</v>
      </c>
      <c r="E13171" s="1">
        <f t="shared" ca="1" si="825"/>
        <v>41346</v>
      </c>
      <c r="F13171" t="str">
        <f t="shared" ca="1" si="827"/>
        <v>Glue</v>
      </c>
    </row>
    <row r="13172" spans="3:6" x14ac:dyDescent="0.45">
      <c r="C13172" s="3">
        <f t="shared" ca="1" si="824"/>
        <v>1324.72</v>
      </c>
      <c r="D13172" t="str">
        <f t="shared" ca="1" si="826"/>
        <v>Voided Transaction</v>
      </c>
      <c r="E13172" s="1">
        <f t="shared" ca="1" si="825"/>
        <v>41624</v>
      </c>
      <c r="F13172" t="str">
        <f t="shared" ca="1" si="827"/>
        <v>Paper</v>
      </c>
    </row>
    <row r="13173" spans="3:6" x14ac:dyDescent="0.45">
      <c r="C13173" s="3">
        <f t="shared" ca="1" si="824"/>
        <v>2468.39</v>
      </c>
      <c r="D13173" t="str">
        <f t="shared" ca="1" si="826"/>
        <v>Normal Sale</v>
      </c>
      <c r="E13173" s="1">
        <f t="shared" ca="1" si="825"/>
        <v>41546</v>
      </c>
      <c r="F13173" t="str">
        <f t="shared" ca="1" si="827"/>
        <v>Scissors</v>
      </c>
    </row>
    <row r="13174" spans="3:6" x14ac:dyDescent="0.45">
      <c r="C13174" s="3">
        <f t="shared" ca="1" si="824"/>
        <v>1154.26</v>
      </c>
      <c r="D13174" t="str">
        <f t="shared" ca="1" si="826"/>
        <v>Voided Transaction</v>
      </c>
      <c r="E13174" s="1">
        <f t="shared" ca="1" si="825"/>
        <v>41002</v>
      </c>
      <c r="F13174" t="str">
        <f t="shared" ca="1" si="827"/>
        <v>Pencils</v>
      </c>
    </row>
    <row r="13175" spans="3:6" x14ac:dyDescent="0.45">
      <c r="C13175" s="3">
        <f t="shared" ca="1" si="824"/>
        <v>4788.66</v>
      </c>
      <c r="D13175" t="str">
        <f t="shared" ca="1" si="826"/>
        <v>Normal Sale</v>
      </c>
      <c r="E13175" s="1">
        <f t="shared" ca="1" si="825"/>
        <v>41030</v>
      </c>
      <c r="F13175" t="str">
        <f t="shared" ca="1" si="827"/>
        <v>Markers</v>
      </c>
    </row>
    <row r="13176" spans="3:6" x14ac:dyDescent="0.45">
      <c r="C13176" s="3">
        <f t="shared" ca="1" si="824"/>
        <v>422.29</v>
      </c>
      <c r="D13176" t="str">
        <f t="shared" ca="1" si="826"/>
        <v>Promotional Sale</v>
      </c>
      <c r="E13176" s="1">
        <f t="shared" ca="1" si="825"/>
        <v>41104</v>
      </c>
      <c r="F13176" t="str">
        <f t="shared" ca="1" si="827"/>
        <v>Scissors</v>
      </c>
    </row>
    <row r="13177" spans="3:6" x14ac:dyDescent="0.45">
      <c r="C13177" s="3">
        <f t="shared" ca="1" si="824"/>
        <v>3414.43</v>
      </c>
      <c r="D13177" t="str">
        <f t="shared" ca="1" si="826"/>
        <v>Normal Sale</v>
      </c>
      <c r="E13177" s="1">
        <f t="shared" ca="1" si="825"/>
        <v>41620</v>
      </c>
      <c r="F13177" t="str">
        <f t="shared" ca="1" si="827"/>
        <v>Pencils</v>
      </c>
    </row>
    <row r="13178" spans="3:6" x14ac:dyDescent="0.45">
      <c r="C13178" s="3">
        <f t="shared" ref="C13178:C13241" ca="1" si="828">RANDBETWEEN(50,5000)+RANDBETWEEN(0,100)/100</f>
        <v>4954.9799999999996</v>
      </c>
      <c r="D13178" t="str">
        <f t="shared" ca="1" si="826"/>
        <v>Normal Sale</v>
      </c>
      <c r="E13178" s="1">
        <f t="shared" ref="E13178:E13241" ca="1" si="829">RANDBETWEEN(40910,41640)</f>
        <v>41598</v>
      </c>
      <c r="F13178" t="str">
        <f t="shared" ca="1" si="827"/>
        <v>Glue</v>
      </c>
    </row>
    <row r="13179" spans="3:6" x14ac:dyDescent="0.45">
      <c r="C13179" s="3">
        <f t="shared" ca="1" si="828"/>
        <v>599.16999999999996</v>
      </c>
      <c r="D13179" t="str">
        <f t="shared" ca="1" si="826"/>
        <v>Promotional Sale</v>
      </c>
      <c r="E13179" s="1">
        <f t="shared" ca="1" si="829"/>
        <v>41396</v>
      </c>
      <c r="F13179" t="str">
        <f t="shared" ca="1" si="827"/>
        <v>Glue</v>
      </c>
    </row>
    <row r="13180" spans="3:6" x14ac:dyDescent="0.45">
      <c r="C13180" s="3">
        <f t="shared" ca="1" si="828"/>
        <v>2059.2399999999998</v>
      </c>
      <c r="D13180" t="str">
        <f t="shared" ca="1" si="826"/>
        <v>Promotional Sale</v>
      </c>
      <c r="E13180" s="1">
        <f t="shared" ca="1" si="829"/>
        <v>41378</v>
      </c>
      <c r="F13180" t="str">
        <f t="shared" ca="1" si="827"/>
        <v>Pens</v>
      </c>
    </row>
    <row r="13181" spans="3:6" x14ac:dyDescent="0.45">
      <c r="C13181" s="3">
        <f t="shared" ca="1" si="828"/>
        <v>2084.87</v>
      </c>
      <c r="D13181" t="str">
        <f t="shared" ca="1" si="826"/>
        <v>Normal Sale</v>
      </c>
      <c r="E13181" s="1">
        <f t="shared" ca="1" si="829"/>
        <v>41520</v>
      </c>
      <c r="F13181" t="str">
        <f t="shared" ca="1" si="827"/>
        <v>Markers</v>
      </c>
    </row>
    <row r="13182" spans="3:6" x14ac:dyDescent="0.45">
      <c r="C13182" s="3">
        <f t="shared" ca="1" si="828"/>
        <v>3961.91</v>
      </c>
      <c r="D13182" t="str">
        <f t="shared" ca="1" si="826"/>
        <v>Normal Sale</v>
      </c>
      <c r="E13182" s="1">
        <f t="shared" ca="1" si="829"/>
        <v>41000</v>
      </c>
      <c r="F13182" t="str">
        <f t="shared" ca="1" si="827"/>
        <v>Scissors</v>
      </c>
    </row>
    <row r="13183" spans="3:6" x14ac:dyDescent="0.45">
      <c r="C13183" s="3">
        <f t="shared" ca="1" si="828"/>
        <v>1894.98</v>
      </c>
      <c r="D13183" t="str">
        <f t="shared" ca="1" si="826"/>
        <v>Normal Sale</v>
      </c>
      <c r="E13183" s="1">
        <f t="shared" ca="1" si="829"/>
        <v>41336</v>
      </c>
      <c r="F13183" t="str">
        <f t="shared" ca="1" si="827"/>
        <v>Glue</v>
      </c>
    </row>
    <row r="13184" spans="3:6" x14ac:dyDescent="0.45">
      <c r="C13184" s="3">
        <f t="shared" ca="1" si="828"/>
        <v>395.48</v>
      </c>
      <c r="D13184" t="str">
        <f t="shared" ca="1" si="826"/>
        <v>Normal Sale</v>
      </c>
      <c r="E13184" s="1">
        <f t="shared" ca="1" si="829"/>
        <v>41250</v>
      </c>
      <c r="F13184" t="str">
        <f t="shared" ca="1" si="827"/>
        <v>Markers</v>
      </c>
    </row>
    <row r="13185" spans="3:6" x14ac:dyDescent="0.45">
      <c r="C13185" s="3">
        <f t="shared" ca="1" si="828"/>
        <v>1675.13</v>
      </c>
      <c r="D13185" t="str">
        <f t="shared" ca="1" si="826"/>
        <v>Voided Transaction</v>
      </c>
      <c r="E13185" s="1">
        <f t="shared" ca="1" si="829"/>
        <v>41627</v>
      </c>
      <c r="F13185" t="str">
        <f t="shared" ca="1" si="827"/>
        <v>Paint</v>
      </c>
    </row>
    <row r="13186" spans="3:6" x14ac:dyDescent="0.45">
      <c r="C13186" s="3">
        <f t="shared" ca="1" si="828"/>
        <v>1644.76</v>
      </c>
      <c r="D13186" t="str">
        <f t="shared" ca="1" si="826"/>
        <v>Normal Sale</v>
      </c>
      <c r="E13186" s="1">
        <f t="shared" ca="1" si="829"/>
        <v>41561</v>
      </c>
      <c r="F13186" t="str">
        <f t="shared" ca="1" si="827"/>
        <v>Pencils</v>
      </c>
    </row>
    <row r="13187" spans="3:6" x14ac:dyDescent="0.45">
      <c r="C13187" s="3">
        <f t="shared" ca="1" si="828"/>
        <v>4831.68</v>
      </c>
      <c r="D13187" t="str">
        <f t="shared" ref="D13187:D13250" ca="1" si="830">INDEX(TransTYpe,RANDBETWEEN(1,10))</f>
        <v>Voided Transaction</v>
      </c>
      <c r="E13187" s="1">
        <f t="shared" ca="1" si="829"/>
        <v>41308</v>
      </c>
      <c r="F13187" t="str">
        <f t="shared" ref="F13187:F13250" ca="1" si="831">INDEX(Products,RANDBETWEEN(1,7))</f>
        <v>Paint</v>
      </c>
    </row>
    <row r="13188" spans="3:6" x14ac:dyDescent="0.45">
      <c r="C13188" s="3">
        <f t="shared" ca="1" si="828"/>
        <v>4572.5600000000004</v>
      </c>
      <c r="D13188" t="str">
        <f t="shared" ca="1" si="830"/>
        <v>Normal Sale</v>
      </c>
      <c r="E13188" s="1">
        <f t="shared" ca="1" si="829"/>
        <v>40986</v>
      </c>
      <c r="F13188" t="str">
        <f t="shared" ca="1" si="831"/>
        <v>Pens</v>
      </c>
    </row>
    <row r="13189" spans="3:6" x14ac:dyDescent="0.45">
      <c r="C13189" s="3">
        <f t="shared" ca="1" si="828"/>
        <v>1350.06</v>
      </c>
      <c r="D13189" t="str">
        <f t="shared" ca="1" si="830"/>
        <v>Voided Transaction</v>
      </c>
      <c r="E13189" s="1">
        <f t="shared" ca="1" si="829"/>
        <v>41576</v>
      </c>
      <c r="F13189" t="str">
        <f t="shared" ca="1" si="831"/>
        <v>Paint</v>
      </c>
    </row>
    <row r="13190" spans="3:6" x14ac:dyDescent="0.45">
      <c r="C13190" s="3">
        <f t="shared" ca="1" si="828"/>
        <v>323.99</v>
      </c>
      <c r="D13190" t="str">
        <f t="shared" ca="1" si="830"/>
        <v>Normal Sale</v>
      </c>
      <c r="E13190" s="1">
        <f t="shared" ca="1" si="829"/>
        <v>41044</v>
      </c>
      <c r="F13190" t="str">
        <f t="shared" ca="1" si="831"/>
        <v>Markers</v>
      </c>
    </row>
    <row r="13191" spans="3:6" x14ac:dyDescent="0.45">
      <c r="C13191" s="3">
        <f t="shared" ca="1" si="828"/>
        <v>4085.85</v>
      </c>
      <c r="D13191" t="str">
        <f t="shared" ca="1" si="830"/>
        <v>Normal Sale</v>
      </c>
      <c r="E13191" s="1">
        <f t="shared" ca="1" si="829"/>
        <v>41342</v>
      </c>
      <c r="F13191" t="str">
        <f t="shared" ca="1" si="831"/>
        <v>Pencils</v>
      </c>
    </row>
    <row r="13192" spans="3:6" x14ac:dyDescent="0.45">
      <c r="C13192" s="3">
        <f t="shared" ca="1" si="828"/>
        <v>3744.32</v>
      </c>
      <c r="D13192" t="str">
        <f t="shared" ca="1" si="830"/>
        <v>Normal Sale</v>
      </c>
      <c r="E13192" s="1">
        <f t="shared" ca="1" si="829"/>
        <v>41401</v>
      </c>
      <c r="F13192" t="str">
        <f t="shared" ca="1" si="831"/>
        <v>Pens</v>
      </c>
    </row>
    <row r="13193" spans="3:6" x14ac:dyDescent="0.45">
      <c r="C13193" s="3">
        <f t="shared" ca="1" si="828"/>
        <v>575</v>
      </c>
      <c r="D13193" t="str">
        <f t="shared" ca="1" si="830"/>
        <v>Voided Transaction</v>
      </c>
      <c r="E13193" s="1">
        <f t="shared" ca="1" si="829"/>
        <v>41297</v>
      </c>
      <c r="F13193" t="str">
        <f t="shared" ca="1" si="831"/>
        <v>Glue</v>
      </c>
    </row>
    <row r="13194" spans="3:6" x14ac:dyDescent="0.45">
      <c r="C13194" s="3">
        <f t="shared" ca="1" si="828"/>
        <v>3820.48</v>
      </c>
      <c r="D13194" t="str">
        <f t="shared" ca="1" si="830"/>
        <v>Normal Sale</v>
      </c>
      <c r="E13194" s="1">
        <f t="shared" ca="1" si="829"/>
        <v>40954</v>
      </c>
      <c r="F13194" t="str">
        <f t="shared" ca="1" si="831"/>
        <v>Pencils</v>
      </c>
    </row>
    <row r="13195" spans="3:6" x14ac:dyDescent="0.45">
      <c r="C13195" s="3">
        <f t="shared" ca="1" si="828"/>
        <v>317.2</v>
      </c>
      <c r="D13195" t="str">
        <f t="shared" ca="1" si="830"/>
        <v>Normal Sale</v>
      </c>
      <c r="E13195" s="1">
        <f t="shared" ca="1" si="829"/>
        <v>41510</v>
      </c>
      <c r="F13195" t="str">
        <f t="shared" ca="1" si="831"/>
        <v>Glue</v>
      </c>
    </row>
    <row r="13196" spans="3:6" x14ac:dyDescent="0.45">
      <c r="C13196" s="3">
        <f t="shared" ca="1" si="828"/>
        <v>2105.0700000000002</v>
      </c>
      <c r="D13196" t="str">
        <f t="shared" ca="1" si="830"/>
        <v>Refund</v>
      </c>
      <c r="E13196" s="1">
        <f t="shared" ca="1" si="829"/>
        <v>41406</v>
      </c>
      <c r="F13196" t="str">
        <f t="shared" ca="1" si="831"/>
        <v>Markers</v>
      </c>
    </row>
    <row r="13197" spans="3:6" x14ac:dyDescent="0.45">
      <c r="C13197" s="3">
        <f t="shared" ca="1" si="828"/>
        <v>579.30999999999995</v>
      </c>
      <c r="D13197" t="str">
        <f t="shared" ca="1" si="830"/>
        <v>Normal Sale</v>
      </c>
      <c r="E13197" s="1">
        <f t="shared" ca="1" si="829"/>
        <v>41418</v>
      </c>
      <c r="F13197" t="str">
        <f t="shared" ca="1" si="831"/>
        <v>Scissors</v>
      </c>
    </row>
    <row r="13198" spans="3:6" x14ac:dyDescent="0.45">
      <c r="C13198" s="3">
        <f t="shared" ca="1" si="828"/>
        <v>4371.7299999999996</v>
      </c>
      <c r="D13198" t="str">
        <f t="shared" ca="1" si="830"/>
        <v>Normal Sale</v>
      </c>
      <c r="E13198" s="1">
        <f t="shared" ca="1" si="829"/>
        <v>41044</v>
      </c>
      <c r="F13198" t="str">
        <f t="shared" ca="1" si="831"/>
        <v>Pencils</v>
      </c>
    </row>
    <row r="13199" spans="3:6" x14ac:dyDescent="0.45">
      <c r="C13199" s="3">
        <f t="shared" ca="1" si="828"/>
        <v>2472.27</v>
      </c>
      <c r="D13199" t="str">
        <f t="shared" ca="1" si="830"/>
        <v>Normal Sale</v>
      </c>
      <c r="E13199" s="1">
        <f t="shared" ca="1" si="829"/>
        <v>41417</v>
      </c>
      <c r="F13199" t="str">
        <f t="shared" ca="1" si="831"/>
        <v>Scissors</v>
      </c>
    </row>
    <row r="13200" spans="3:6" x14ac:dyDescent="0.45">
      <c r="C13200" s="3">
        <f t="shared" ca="1" si="828"/>
        <v>2161.9499999999998</v>
      </c>
      <c r="D13200" t="str">
        <f t="shared" ca="1" si="830"/>
        <v>Normal Sale</v>
      </c>
      <c r="E13200" s="1">
        <f t="shared" ca="1" si="829"/>
        <v>41062</v>
      </c>
      <c r="F13200" t="str">
        <f t="shared" ca="1" si="831"/>
        <v>Glue</v>
      </c>
    </row>
    <row r="13201" spans="3:6" x14ac:dyDescent="0.45">
      <c r="C13201" s="3">
        <f t="shared" ca="1" si="828"/>
        <v>1663.22</v>
      </c>
      <c r="D13201" t="str">
        <f t="shared" ca="1" si="830"/>
        <v>Normal Sale</v>
      </c>
      <c r="E13201" s="1">
        <f t="shared" ca="1" si="829"/>
        <v>40952</v>
      </c>
      <c r="F13201" t="str">
        <f t="shared" ca="1" si="831"/>
        <v>Pencils</v>
      </c>
    </row>
    <row r="13202" spans="3:6" x14ac:dyDescent="0.45">
      <c r="C13202" s="3">
        <f t="shared" ca="1" si="828"/>
        <v>4024.49</v>
      </c>
      <c r="D13202" t="str">
        <f t="shared" ca="1" si="830"/>
        <v>Normal Sale</v>
      </c>
      <c r="E13202" s="1">
        <f t="shared" ca="1" si="829"/>
        <v>41233</v>
      </c>
      <c r="F13202" t="str">
        <f t="shared" ca="1" si="831"/>
        <v>Markers</v>
      </c>
    </row>
    <row r="13203" spans="3:6" x14ac:dyDescent="0.45">
      <c r="C13203" s="3">
        <f t="shared" ca="1" si="828"/>
        <v>2176</v>
      </c>
      <c r="D13203" t="str">
        <f t="shared" ca="1" si="830"/>
        <v>Normal Sale</v>
      </c>
      <c r="E13203" s="1">
        <f t="shared" ca="1" si="829"/>
        <v>41373</v>
      </c>
      <c r="F13203" t="str">
        <f t="shared" ca="1" si="831"/>
        <v>Paint</v>
      </c>
    </row>
    <row r="13204" spans="3:6" x14ac:dyDescent="0.45">
      <c r="C13204" s="3">
        <f t="shared" ca="1" si="828"/>
        <v>4317.91</v>
      </c>
      <c r="D13204" t="str">
        <f t="shared" ca="1" si="830"/>
        <v>Voided Transaction</v>
      </c>
      <c r="E13204" s="1">
        <f t="shared" ca="1" si="829"/>
        <v>41080</v>
      </c>
      <c r="F13204" t="str">
        <f t="shared" ca="1" si="831"/>
        <v>Paint</v>
      </c>
    </row>
    <row r="13205" spans="3:6" x14ac:dyDescent="0.45">
      <c r="C13205" s="3">
        <f t="shared" ca="1" si="828"/>
        <v>4129.33</v>
      </c>
      <c r="D13205" t="str">
        <f t="shared" ca="1" si="830"/>
        <v>Normal Sale</v>
      </c>
      <c r="E13205" s="1">
        <f t="shared" ca="1" si="829"/>
        <v>40950</v>
      </c>
      <c r="F13205" t="str">
        <f t="shared" ca="1" si="831"/>
        <v>Pencils</v>
      </c>
    </row>
    <row r="13206" spans="3:6" x14ac:dyDescent="0.45">
      <c r="C13206" s="3">
        <f t="shared" ca="1" si="828"/>
        <v>434.22</v>
      </c>
      <c r="D13206" t="str">
        <f t="shared" ca="1" si="830"/>
        <v>Normal Sale</v>
      </c>
      <c r="E13206" s="1">
        <f t="shared" ca="1" si="829"/>
        <v>41408</v>
      </c>
      <c r="F13206" t="str">
        <f t="shared" ca="1" si="831"/>
        <v>Markers</v>
      </c>
    </row>
    <row r="13207" spans="3:6" x14ac:dyDescent="0.45">
      <c r="C13207" s="3">
        <f t="shared" ca="1" si="828"/>
        <v>2587.6</v>
      </c>
      <c r="D13207" t="str">
        <f t="shared" ca="1" si="830"/>
        <v>Voided Transaction</v>
      </c>
      <c r="E13207" s="1">
        <f t="shared" ca="1" si="829"/>
        <v>41122</v>
      </c>
      <c r="F13207" t="str">
        <f t="shared" ca="1" si="831"/>
        <v>Markers</v>
      </c>
    </row>
    <row r="13208" spans="3:6" x14ac:dyDescent="0.45">
      <c r="C13208" s="3">
        <f t="shared" ca="1" si="828"/>
        <v>843.62</v>
      </c>
      <c r="D13208" t="str">
        <f t="shared" ca="1" si="830"/>
        <v>Voided Transaction</v>
      </c>
      <c r="E13208" s="1">
        <f t="shared" ca="1" si="829"/>
        <v>41609</v>
      </c>
      <c r="F13208" t="str">
        <f t="shared" ca="1" si="831"/>
        <v>Paper</v>
      </c>
    </row>
    <row r="13209" spans="3:6" x14ac:dyDescent="0.45">
      <c r="C13209" s="3">
        <f t="shared" ca="1" si="828"/>
        <v>56.25</v>
      </c>
      <c r="D13209" t="str">
        <f t="shared" ca="1" si="830"/>
        <v>Normal Sale</v>
      </c>
      <c r="E13209" s="1">
        <f t="shared" ca="1" si="829"/>
        <v>41388</v>
      </c>
      <c r="F13209" t="str">
        <f t="shared" ca="1" si="831"/>
        <v>Pens</v>
      </c>
    </row>
    <row r="13210" spans="3:6" x14ac:dyDescent="0.45">
      <c r="C13210" s="3">
        <f t="shared" ca="1" si="828"/>
        <v>2519.36</v>
      </c>
      <c r="D13210" t="str">
        <f t="shared" ca="1" si="830"/>
        <v>Voided Transaction</v>
      </c>
      <c r="E13210" s="1">
        <f t="shared" ca="1" si="829"/>
        <v>41503</v>
      </c>
      <c r="F13210" t="str">
        <f t="shared" ca="1" si="831"/>
        <v>Pens</v>
      </c>
    </row>
    <row r="13211" spans="3:6" x14ac:dyDescent="0.45">
      <c r="C13211" s="3">
        <f t="shared" ca="1" si="828"/>
        <v>1164.58</v>
      </c>
      <c r="D13211" t="str">
        <f t="shared" ca="1" si="830"/>
        <v>Normal Sale</v>
      </c>
      <c r="E13211" s="1">
        <f t="shared" ca="1" si="829"/>
        <v>41391</v>
      </c>
      <c r="F13211" t="str">
        <f t="shared" ca="1" si="831"/>
        <v>Paper</v>
      </c>
    </row>
    <row r="13212" spans="3:6" x14ac:dyDescent="0.45">
      <c r="C13212" s="3">
        <f t="shared" ca="1" si="828"/>
        <v>2155.21</v>
      </c>
      <c r="D13212" t="str">
        <f t="shared" ca="1" si="830"/>
        <v>Normal Sale</v>
      </c>
      <c r="E13212" s="1">
        <f t="shared" ca="1" si="829"/>
        <v>41114</v>
      </c>
      <c r="F13212" t="str">
        <f t="shared" ca="1" si="831"/>
        <v>Scissors</v>
      </c>
    </row>
    <row r="13213" spans="3:6" x14ac:dyDescent="0.45">
      <c r="C13213" s="3">
        <f t="shared" ca="1" si="828"/>
        <v>2499.39</v>
      </c>
      <c r="D13213" t="str">
        <f t="shared" ca="1" si="830"/>
        <v>Normal Sale</v>
      </c>
      <c r="E13213" s="1">
        <f t="shared" ca="1" si="829"/>
        <v>41075</v>
      </c>
      <c r="F13213" t="str">
        <f t="shared" ca="1" si="831"/>
        <v>Pencils</v>
      </c>
    </row>
    <row r="13214" spans="3:6" x14ac:dyDescent="0.45">
      <c r="C13214" s="3">
        <f t="shared" ca="1" si="828"/>
        <v>3063.86</v>
      </c>
      <c r="D13214" t="str">
        <f t="shared" ca="1" si="830"/>
        <v>Voided Transaction</v>
      </c>
      <c r="E13214" s="1">
        <f t="shared" ca="1" si="829"/>
        <v>41208</v>
      </c>
      <c r="F13214" t="str">
        <f t="shared" ca="1" si="831"/>
        <v>Markers</v>
      </c>
    </row>
    <row r="13215" spans="3:6" x14ac:dyDescent="0.45">
      <c r="C13215" s="3">
        <f t="shared" ca="1" si="828"/>
        <v>280.82</v>
      </c>
      <c r="D13215" t="str">
        <f t="shared" ca="1" si="830"/>
        <v>Normal Sale</v>
      </c>
      <c r="E13215" s="1">
        <f t="shared" ca="1" si="829"/>
        <v>41201</v>
      </c>
      <c r="F13215" t="str">
        <f t="shared" ca="1" si="831"/>
        <v>Scissors</v>
      </c>
    </row>
    <row r="13216" spans="3:6" x14ac:dyDescent="0.45">
      <c r="C13216" s="3">
        <f t="shared" ca="1" si="828"/>
        <v>2032.65</v>
      </c>
      <c r="D13216" t="str">
        <f t="shared" ca="1" si="830"/>
        <v>Normal Sale</v>
      </c>
      <c r="E13216" s="1">
        <f t="shared" ca="1" si="829"/>
        <v>41460</v>
      </c>
      <c r="F13216" t="str">
        <f t="shared" ca="1" si="831"/>
        <v>Pencils</v>
      </c>
    </row>
    <row r="13217" spans="3:6" x14ac:dyDescent="0.45">
      <c r="C13217" s="3">
        <f t="shared" ca="1" si="828"/>
        <v>3771.21</v>
      </c>
      <c r="D13217" t="str">
        <f t="shared" ca="1" si="830"/>
        <v>Normal Sale</v>
      </c>
      <c r="E13217" s="1">
        <f t="shared" ca="1" si="829"/>
        <v>41390</v>
      </c>
      <c r="F13217" t="str">
        <f t="shared" ca="1" si="831"/>
        <v>Pencils</v>
      </c>
    </row>
    <row r="13218" spans="3:6" x14ac:dyDescent="0.45">
      <c r="C13218" s="3">
        <f t="shared" ca="1" si="828"/>
        <v>2489.12</v>
      </c>
      <c r="D13218" t="str">
        <f t="shared" ca="1" si="830"/>
        <v>Normal Sale</v>
      </c>
      <c r="E13218" s="1">
        <f t="shared" ca="1" si="829"/>
        <v>41418</v>
      </c>
      <c r="F13218" t="str">
        <f t="shared" ca="1" si="831"/>
        <v>Scissors</v>
      </c>
    </row>
    <row r="13219" spans="3:6" x14ac:dyDescent="0.45">
      <c r="C13219" s="3">
        <f t="shared" ca="1" si="828"/>
        <v>1416.83</v>
      </c>
      <c r="D13219" t="str">
        <f t="shared" ca="1" si="830"/>
        <v>Promotional Sale</v>
      </c>
      <c r="E13219" s="1">
        <f t="shared" ca="1" si="829"/>
        <v>41453</v>
      </c>
      <c r="F13219" t="str">
        <f t="shared" ca="1" si="831"/>
        <v>Markers</v>
      </c>
    </row>
    <row r="13220" spans="3:6" x14ac:dyDescent="0.45">
      <c r="C13220" s="3">
        <f t="shared" ca="1" si="828"/>
        <v>2731.4</v>
      </c>
      <c r="D13220" t="str">
        <f t="shared" ca="1" si="830"/>
        <v>Normal Sale</v>
      </c>
      <c r="E13220" s="1">
        <f t="shared" ca="1" si="829"/>
        <v>41105</v>
      </c>
      <c r="F13220" t="str">
        <f t="shared" ca="1" si="831"/>
        <v>Pens</v>
      </c>
    </row>
    <row r="13221" spans="3:6" x14ac:dyDescent="0.45">
      <c r="C13221" s="3">
        <f t="shared" ca="1" si="828"/>
        <v>3020.88</v>
      </c>
      <c r="D13221" t="str">
        <f t="shared" ca="1" si="830"/>
        <v>Normal Sale</v>
      </c>
      <c r="E13221" s="1">
        <f t="shared" ca="1" si="829"/>
        <v>41158</v>
      </c>
      <c r="F13221" t="str">
        <f t="shared" ca="1" si="831"/>
        <v>Pencils</v>
      </c>
    </row>
    <row r="13222" spans="3:6" x14ac:dyDescent="0.45">
      <c r="C13222" s="3">
        <f t="shared" ca="1" si="828"/>
        <v>4553.88</v>
      </c>
      <c r="D13222" t="str">
        <f t="shared" ca="1" si="830"/>
        <v>Normal Sale</v>
      </c>
      <c r="E13222" s="1">
        <f t="shared" ca="1" si="829"/>
        <v>41121</v>
      </c>
      <c r="F13222" t="str">
        <f t="shared" ca="1" si="831"/>
        <v>Paint</v>
      </c>
    </row>
    <row r="13223" spans="3:6" x14ac:dyDescent="0.45">
      <c r="C13223" s="3">
        <f t="shared" ca="1" si="828"/>
        <v>4483.3500000000004</v>
      </c>
      <c r="D13223" t="str">
        <f t="shared" ca="1" si="830"/>
        <v>Refund</v>
      </c>
      <c r="E13223" s="1">
        <f t="shared" ca="1" si="829"/>
        <v>41553</v>
      </c>
      <c r="F13223" t="str">
        <f t="shared" ca="1" si="831"/>
        <v>Pencils</v>
      </c>
    </row>
    <row r="13224" spans="3:6" x14ac:dyDescent="0.45">
      <c r="C13224" s="3">
        <f t="shared" ca="1" si="828"/>
        <v>4351.78</v>
      </c>
      <c r="D13224" t="str">
        <f t="shared" ca="1" si="830"/>
        <v>Promotional Sale</v>
      </c>
      <c r="E13224" s="1">
        <f t="shared" ca="1" si="829"/>
        <v>41197</v>
      </c>
      <c r="F13224" t="str">
        <f t="shared" ca="1" si="831"/>
        <v>Scissors</v>
      </c>
    </row>
    <row r="13225" spans="3:6" x14ac:dyDescent="0.45">
      <c r="C13225" s="3">
        <f t="shared" ca="1" si="828"/>
        <v>4184.49</v>
      </c>
      <c r="D13225" t="str">
        <f t="shared" ca="1" si="830"/>
        <v>Normal Sale</v>
      </c>
      <c r="E13225" s="1">
        <f t="shared" ca="1" si="829"/>
        <v>41066</v>
      </c>
      <c r="F13225" t="str">
        <f t="shared" ca="1" si="831"/>
        <v>Scissors</v>
      </c>
    </row>
    <row r="13226" spans="3:6" x14ac:dyDescent="0.45">
      <c r="C13226" s="3">
        <f t="shared" ca="1" si="828"/>
        <v>1559.8</v>
      </c>
      <c r="D13226" t="str">
        <f t="shared" ca="1" si="830"/>
        <v>Normal Sale</v>
      </c>
      <c r="E13226" s="1">
        <f t="shared" ca="1" si="829"/>
        <v>40965</v>
      </c>
      <c r="F13226" t="str">
        <f t="shared" ca="1" si="831"/>
        <v>Scissors</v>
      </c>
    </row>
    <row r="13227" spans="3:6" x14ac:dyDescent="0.45">
      <c r="C13227" s="3">
        <f t="shared" ca="1" si="828"/>
        <v>1505.47</v>
      </c>
      <c r="D13227" t="str">
        <f t="shared" ca="1" si="830"/>
        <v>Normal Sale</v>
      </c>
      <c r="E13227" s="1">
        <f t="shared" ca="1" si="829"/>
        <v>41194</v>
      </c>
      <c r="F13227" t="str">
        <f t="shared" ca="1" si="831"/>
        <v>Pencils</v>
      </c>
    </row>
    <row r="13228" spans="3:6" x14ac:dyDescent="0.45">
      <c r="C13228" s="3">
        <f t="shared" ca="1" si="828"/>
        <v>458.96</v>
      </c>
      <c r="D13228" t="str">
        <f t="shared" ca="1" si="830"/>
        <v>Normal Sale</v>
      </c>
      <c r="E13228" s="1">
        <f t="shared" ca="1" si="829"/>
        <v>41367</v>
      </c>
      <c r="F13228" t="str">
        <f t="shared" ca="1" si="831"/>
        <v>Scissors</v>
      </c>
    </row>
    <row r="13229" spans="3:6" x14ac:dyDescent="0.45">
      <c r="C13229" s="3">
        <f t="shared" ca="1" si="828"/>
        <v>665.47</v>
      </c>
      <c r="D13229" t="str">
        <f t="shared" ca="1" si="830"/>
        <v>Voided Transaction</v>
      </c>
      <c r="E13229" s="1">
        <f t="shared" ca="1" si="829"/>
        <v>40941</v>
      </c>
      <c r="F13229" t="str">
        <f t="shared" ca="1" si="831"/>
        <v>Paper</v>
      </c>
    </row>
    <row r="13230" spans="3:6" x14ac:dyDescent="0.45">
      <c r="C13230" s="3">
        <f t="shared" ca="1" si="828"/>
        <v>2464.42</v>
      </c>
      <c r="D13230" t="str">
        <f t="shared" ca="1" si="830"/>
        <v>Promotional Sale</v>
      </c>
      <c r="E13230" s="1">
        <f t="shared" ca="1" si="829"/>
        <v>41639</v>
      </c>
      <c r="F13230" t="str">
        <f t="shared" ca="1" si="831"/>
        <v>Paint</v>
      </c>
    </row>
    <row r="13231" spans="3:6" x14ac:dyDescent="0.45">
      <c r="C13231" s="3">
        <f t="shared" ca="1" si="828"/>
        <v>3285.17</v>
      </c>
      <c r="D13231" t="str">
        <f t="shared" ca="1" si="830"/>
        <v>Normal Sale</v>
      </c>
      <c r="E13231" s="1">
        <f t="shared" ca="1" si="829"/>
        <v>41514</v>
      </c>
      <c r="F13231" t="str">
        <f t="shared" ca="1" si="831"/>
        <v>Paper</v>
      </c>
    </row>
    <row r="13232" spans="3:6" x14ac:dyDescent="0.45">
      <c r="C13232" s="3">
        <f t="shared" ca="1" si="828"/>
        <v>3935.23</v>
      </c>
      <c r="D13232" t="str">
        <f t="shared" ca="1" si="830"/>
        <v>Normal Sale</v>
      </c>
      <c r="E13232" s="1">
        <f t="shared" ca="1" si="829"/>
        <v>41060</v>
      </c>
      <c r="F13232" t="str">
        <f t="shared" ca="1" si="831"/>
        <v>Paint</v>
      </c>
    </row>
    <row r="13233" spans="3:6" x14ac:dyDescent="0.45">
      <c r="C13233" s="3">
        <f t="shared" ca="1" si="828"/>
        <v>4152.67</v>
      </c>
      <c r="D13233" t="str">
        <f t="shared" ca="1" si="830"/>
        <v>Normal Sale</v>
      </c>
      <c r="E13233" s="1">
        <f t="shared" ca="1" si="829"/>
        <v>41423</v>
      </c>
      <c r="F13233" t="str">
        <f t="shared" ca="1" si="831"/>
        <v>Glue</v>
      </c>
    </row>
    <row r="13234" spans="3:6" x14ac:dyDescent="0.45">
      <c r="C13234" s="3">
        <f t="shared" ca="1" si="828"/>
        <v>2972.96</v>
      </c>
      <c r="D13234" t="str">
        <f t="shared" ca="1" si="830"/>
        <v>Normal Sale</v>
      </c>
      <c r="E13234" s="1">
        <f t="shared" ca="1" si="829"/>
        <v>41177</v>
      </c>
      <c r="F13234" t="str">
        <f t="shared" ca="1" si="831"/>
        <v>Pencils</v>
      </c>
    </row>
    <row r="13235" spans="3:6" x14ac:dyDescent="0.45">
      <c r="C13235" s="3">
        <f t="shared" ca="1" si="828"/>
        <v>4359.12</v>
      </c>
      <c r="D13235" t="str">
        <f t="shared" ca="1" si="830"/>
        <v>Refund</v>
      </c>
      <c r="E13235" s="1">
        <f t="shared" ca="1" si="829"/>
        <v>41454</v>
      </c>
      <c r="F13235" t="str">
        <f t="shared" ca="1" si="831"/>
        <v>Pens</v>
      </c>
    </row>
    <row r="13236" spans="3:6" x14ac:dyDescent="0.45">
      <c r="C13236" s="3">
        <f t="shared" ca="1" si="828"/>
        <v>4820.12</v>
      </c>
      <c r="D13236" t="str">
        <f t="shared" ca="1" si="830"/>
        <v>Promotional Sale</v>
      </c>
      <c r="E13236" s="1">
        <f t="shared" ca="1" si="829"/>
        <v>41381</v>
      </c>
      <c r="F13236" t="str">
        <f t="shared" ca="1" si="831"/>
        <v>Markers</v>
      </c>
    </row>
    <row r="13237" spans="3:6" x14ac:dyDescent="0.45">
      <c r="C13237" s="3">
        <f t="shared" ca="1" si="828"/>
        <v>1868.89</v>
      </c>
      <c r="D13237" t="str">
        <f t="shared" ca="1" si="830"/>
        <v>Normal Sale</v>
      </c>
      <c r="E13237" s="1">
        <f t="shared" ca="1" si="829"/>
        <v>41109</v>
      </c>
      <c r="F13237" t="str">
        <f t="shared" ca="1" si="831"/>
        <v>Glue</v>
      </c>
    </row>
    <row r="13238" spans="3:6" x14ac:dyDescent="0.45">
      <c r="C13238" s="3">
        <f t="shared" ca="1" si="828"/>
        <v>3728.69</v>
      </c>
      <c r="D13238" t="str">
        <f t="shared" ca="1" si="830"/>
        <v>Promotional Sale</v>
      </c>
      <c r="E13238" s="1">
        <f t="shared" ca="1" si="829"/>
        <v>40973</v>
      </c>
      <c r="F13238" t="str">
        <f t="shared" ca="1" si="831"/>
        <v>Markers</v>
      </c>
    </row>
    <row r="13239" spans="3:6" x14ac:dyDescent="0.45">
      <c r="C13239" s="3">
        <f t="shared" ca="1" si="828"/>
        <v>831.38</v>
      </c>
      <c r="D13239" t="str">
        <f t="shared" ca="1" si="830"/>
        <v>Normal Sale</v>
      </c>
      <c r="E13239" s="1">
        <f t="shared" ca="1" si="829"/>
        <v>41153</v>
      </c>
      <c r="F13239" t="str">
        <f t="shared" ca="1" si="831"/>
        <v>Paint</v>
      </c>
    </row>
    <row r="13240" spans="3:6" x14ac:dyDescent="0.45">
      <c r="C13240" s="3">
        <f t="shared" ca="1" si="828"/>
        <v>4399.95</v>
      </c>
      <c r="D13240" t="str">
        <f t="shared" ca="1" si="830"/>
        <v>Normal Sale</v>
      </c>
      <c r="E13240" s="1">
        <f t="shared" ca="1" si="829"/>
        <v>41098</v>
      </c>
      <c r="F13240" t="str">
        <f t="shared" ca="1" si="831"/>
        <v>Scissors</v>
      </c>
    </row>
    <row r="13241" spans="3:6" x14ac:dyDescent="0.45">
      <c r="C13241" s="3">
        <f t="shared" ca="1" si="828"/>
        <v>4830.16</v>
      </c>
      <c r="D13241" t="str">
        <f t="shared" ca="1" si="830"/>
        <v>Normal Sale</v>
      </c>
      <c r="E13241" s="1">
        <f t="shared" ca="1" si="829"/>
        <v>41440</v>
      </c>
      <c r="F13241" t="str">
        <f t="shared" ca="1" si="831"/>
        <v>Scissors</v>
      </c>
    </row>
    <row r="13242" spans="3:6" x14ac:dyDescent="0.45">
      <c r="C13242" s="3">
        <f t="shared" ref="C13242:C13305" ca="1" si="832">RANDBETWEEN(50,5000)+RANDBETWEEN(0,100)/100</f>
        <v>4523.76</v>
      </c>
      <c r="D13242" t="str">
        <f t="shared" ca="1" si="830"/>
        <v>Normal Sale</v>
      </c>
      <c r="E13242" s="1">
        <f t="shared" ref="E13242:E13305" ca="1" si="833">RANDBETWEEN(40910,41640)</f>
        <v>41430</v>
      </c>
      <c r="F13242" t="str">
        <f t="shared" ca="1" si="831"/>
        <v>Paper</v>
      </c>
    </row>
    <row r="13243" spans="3:6" x14ac:dyDescent="0.45">
      <c r="C13243" s="3">
        <f t="shared" ca="1" si="832"/>
        <v>3030.7</v>
      </c>
      <c r="D13243" t="str">
        <f t="shared" ca="1" si="830"/>
        <v>Normal Sale</v>
      </c>
      <c r="E13243" s="1">
        <f t="shared" ca="1" si="833"/>
        <v>41349</v>
      </c>
      <c r="F13243" t="str">
        <f t="shared" ca="1" si="831"/>
        <v>Glue</v>
      </c>
    </row>
    <row r="13244" spans="3:6" x14ac:dyDescent="0.45">
      <c r="C13244" s="3">
        <f t="shared" ca="1" si="832"/>
        <v>4810.8599999999997</v>
      </c>
      <c r="D13244" t="str">
        <f t="shared" ca="1" si="830"/>
        <v>Refund</v>
      </c>
      <c r="E13244" s="1">
        <f t="shared" ca="1" si="833"/>
        <v>40948</v>
      </c>
      <c r="F13244" t="str">
        <f t="shared" ca="1" si="831"/>
        <v>Pens</v>
      </c>
    </row>
    <row r="13245" spans="3:6" x14ac:dyDescent="0.45">
      <c r="C13245" s="3">
        <f t="shared" ca="1" si="832"/>
        <v>4930.88</v>
      </c>
      <c r="D13245" t="str">
        <f t="shared" ca="1" si="830"/>
        <v>Normal Sale</v>
      </c>
      <c r="E13245" s="1">
        <f t="shared" ca="1" si="833"/>
        <v>41333</v>
      </c>
      <c r="F13245" t="str">
        <f t="shared" ca="1" si="831"/>
        <v>Paint</v>
      </c>
    </row>
    <row r="13246" spans="3:6" x14ac:dyDescent="0.45">
      <c r="C13246" s="3">
        <f t="shared" ca="1" si="832"/>
        <v>740.47</v>
      </c>
      <c r="D13246" t="str">
        <f t="shared" ca="1" si="830"/>
        <v>Voided Transaction</v>
      </c>
      <c r="E13246" s="1">
        <f t="shared" ca="1" si="833"/>
        <v>41269</v>
      </c>
      <c r="F13246" t="str">
        <f t="shared" ca="1" si="831"/>
        <v>Paint</v>
      </c>
    </row>
    <row r="13247" spans="3:6" x14ac:dyDescent="0.45">
      <c r="C13247" s="3">
        <f t="shared" ca="1" si="832"/>
        <v>1173.67</v>
      </c>
      <c r="D13247" t="str">
        <f t="shared" ca="1" si="830"/>
        <v>Normal Sale</v>
      </c>
      <c r="E13247" s="1">
        <f t="shared" ca="1" si="833"/>
        <v>41457</v>
      </c>
      <c r="F13247" t="str">
        <f t="shared" ca="1" si="831"/>
        <v>Pencils</v>
      </c>
    </row>
    <row r="13248" spans="3:6" x14ac:dyDescent="0.45">
      <c r="C13248" s="3">
        <f t="shared" ca="1" si="832"/>
        <v>919.65</v>
      </c>
      <c r="D13248" t="str">
        <f t="shared" ca="1" si="830"/>
        <v>Normal Sale</v>
      </c>
      <c r="E13248" s="1">
        <f t="shared" ca="1" si="833"/>
        <v>41242</v>
      </c>
      <c r="F13248" t="str">
        <f t="shared" ca="1" si="831"/>
        <v>Pens</v>
      </c>
    </row>
    <row r="13249" spans="3:6" x14ac:dyDescent="0.45">
      <c r="C13249" s="3">
        <f t="shared" ca="1" si="832"/>
        <v>3299.2</v>
      </c>
      <c r="D13249" t="str">
        <f t="shared" ca="1" si="830"/>
        <v>Normal Sale</v>
      </c>
      <c r="E13249" s="1">
        <f t="shared" ca="1" si="833"/>
        <v>41541</v>
      </c>
      <c r="F13249" t="str">
        <f t="shared" ca="1" si="831"/>
        <v>Paint</v>
      </c>
    </row>
    <row r="13250" spans="3:6" x14ac:dyDescent="0.45">
      <c r="C13250" s="3">
        <f t="shared" ca="1" si="832"/>
        <v>4213.25</v>
      </c>
      <c r="D13250" t="str">
        <f t="shared" ca="1" si="830"/>
        <v>Normal Sale</v>
      </c>
      <c r="E13250" s="1">
        <f t="shared" ca="1" si="833"/>
        <v>41398</v>
      </c>
      <c r="F13250" t="str">
        <f t="shared" ca="1" si="831"/>
        <v>Pencils</v>
      </c>
    </row>
    <row r="13251" spans="3:6" x14ac:dyDescent="0.45">
      <c r="C13251" s="3">
        <f t="shared" ca="1" si="832"/>
        <v>4137.62</v>
      </c>
      <c r="D13251" t="str">
        <f t="shared" ref="D13251:D13314" ca="1" si="834">INDEX(TransTYpe,RANDBETWEEN(1,10))</f>
        <v>Normal Sale</v>
      </c>
      <c r="E13251" s="1">
        <f t="shared" ca="1" si="833"/>
        <v>41456</v>
      </c>
      <c r="F13251" t="str">
        <f t="shared" ref="F13251:F13314" ca="1" si="835">INDEX(Products,RANDBETWEEN(1,7))</f>
        <v>Paper</v>
      </c>
    </row>
    <row r="13252" spans="3:6" x14ac:dyDescent="0.45">
      <c r="C13252" s="3">
        <f t="shared" ca="1" si="832"/>
        <v>2393.2199999999998</v>
      </c>
      <c r="D13252" t="str">
        <f t="shared" ca="1" si="834"/>
        <v>Normal Sale</v>
      </c>
      <c r="E13252" s="1">
        <f t="shared" ca="1" si="833"/>
        <v>41320</v>
      </c>
      <c r="F13252" t="str">
        <f t="shared" ca="1" si="835"/>
        <v>Glue</v>
      </c>
    </row>
    <row r="13253" spans="3:6" x14ac:dyDescent="0.45">
      <c r="C13253" s="3">
        <f t="shared" ca="1" si="832"/>
        <v>4472.74</v>
      </c>
      <c r="D13253" t="str">
        <f t="shared" ca="1" si="834"/>
        <v>Refund</v>
      </c>
      <c r="E13253" s="1">
        <f t="shared" ca="1" si="833"/>
        <v>41210</v>
      </c>
      <c r="F13253" t="str">
        <f t="shared" ca="1" si="835"/>
        <v>Paint</v>
      </c>
    </row>
    <row r="13254" spans="3:6" x14ac:dyDescent="0.45">
      <c r="C13254" s="3">
        <f t="shared" ca="1" si="832"/>
        <v>3762.02</v>
      </c>
      <c r="D13254" t="str">
        <f t="shared" ca="1" si="834"/>
        <v>Normal Sale</v>
      </c>
      <c r="E13254" s="1">
        <f t="shared" ca="1" si="833"/>
        <v>41150</v>
      </c>
      <c r="F13254" t="str">
        <f t="shared" ca="1" si="835"/>
        <v>Markers</v>
      </c>
    </row>
    <row r="13255" spans="3:6" x14ac:dyDescent="0.45">
      <c r="C13255" s="3">
        <f t="shared" ca="1" si="832"/>
        <v>1725.31</v>
      </c>
      <c r="D13255" t="str">
        <f t="shared" ca="1" si="834"/>
        <v>Normal Sale</v>
      </c>
      <c r="E13255" s="1">
        <f t="shared" ca="1" si="833"/>
        <v>41033</v>
      </c>
      <c r="F13255" t="str">
        <f t="shared" ca="1" si="835"/>
        <v>Markers</v>
      </c>
    </row>
    <row r="13256" spans="3:6" x14ac:dyDescent="0.45">
      <c r="C13256" s="3">
        <f t="shared" ca="1" si="832"/>
        <v>452.36</v>
      </c>
      <c r="D13256" t="str">
        <f t="shared" ca="1" si="834"/>
        <v>Promotional Sale</v>
      </c>
      <c r="E13256" s="1">
        <f t="shared" ca="1" si="833"/>
        <v>41332</v>
      </c>
      <c r="F13256" t="str">
        <f t="shared" ca="1" si="835"/>
        <v>Markers</v>
      </c>
    </row>
    <row r="13257" spans="3:6" x14ac:dyDescent="0.45">
      <c r="C13257" s="3">
        <f t="shared" ca="1" si="832"/>
        <v>3466.45</v>
      </c>
      <c r="D13257" t="str">
        <f t="shared" ca="1" si="834"/>
        <v>Voided Transaction</v>
      </c>
      <c r="E13257" s="1">
        <f t="shared" ca="1" si="833"/>
        <v>41035</v>
      </c>
      <c r="F13257" t="str">
        <f t="shared" ca="1" si="835"/>
        <v>Scissors</v>
      </c>
    </row>
    <row r="13258" spans="3:6" x14ac:dyDescent="0.45">
      <c r="C13258" s="3">
        <f t="shared" ca="1" si="832"/>
        <v>1210</v>
      </c>
      <c r="D13258" t="str">
        <f t="shared" ca="1" si="834"/>
        <v>Normal Sale</v>
      </c>
      <c r="E13258" s="1">
        <f t="shared" ca="1" si="833"/>
        <v>41503</v>
      </c>
      <c r="F13258" t="str">
        <f t="shared" ca="1" si="835"/>
        <v>Markers</v>
      </c>
    </row>
    <row r="13259" spans="3:6" x14ac:dyDescent="0.45">
      <c r="C13259" s="3">
        <f t="shared" ca="1" si="832"/>
        <v>2610.21</v>
      </c>
      <c r="D13259" t="str">
        <f t="shared" ca="1" si="834"/>
        <v>Refund</v>
      </c>
      <c r="E13259" s="1">
        <f t="shared" ca="1" si="833"/>
        <v>41130</v>
      </c>
      <c r="F13259" t="str">
        <f t="shared" ca="1" si="835"/>
        <v>Markers</v>
      </c>
    </row>
    <row r="13260" spans="3:6" x14ac:dyDescent="0.45">
      <c r="C13260" s="3">
        <f t="shared" ca="1" si="832"/>
        <v>77.540000000000006</v>
      </c>
      <c r="D13260" t="str">
        <f t="shared" ca="1" si="834"/>
        <v>Normal Sale</v>
      </c>
      <c r="E13260" s="1">
        <f t="shared" ca="1" si="833"/>
        <v>41012</v>
      </c>
      <c r="F13260" t="str">
        <f t="shared" ca="1" si="835"/>
        <v>Paint</v>
      </c>
    </row>
    <row r="13261" spans="3:6" x14ac:dyDescent="0.45">
      <c r="C13261" s="3">
        <f t="shared" ca="1" si="832"/>
        <v>2965.35</v>
      </c>
      <c r="D13261" t="str">
        <f t="shared" ca="1" si="834"/>
        <v>Normal Sale</v>
      </c>
      <c r="E13261" s="1">
        <f t="shared" ca="1" si="833"/>
        <v>41052</v>
      </c>
      <c r="F13261" t="str">
        <f t="shared" ca="1" si="835"/>
        <v>Scissors</v>
      </c>
    </row>
    <row r="13262" spans="3:6" x14ac:dyDescent="0.45">
      <c r="C13262" s="3">
        <f t="shared" ca="1" si="832"/>
        <v>4813.75</v>
      </c>
      <c r="D13262" t="str">
        <f t="shared" ca="1" si="834"/>
        <v>Refund</v>
      </c>
      <c r="E13262" s="1">
        <f t="shared" ca="1" si="833"/>
        <v>40926</v>
      </c>
      <c r="F13262" t="str">
        <f t="shared" ca="1" si="835"/>
        <v>Pens</v>
      </c>
    </row>
    <row r="13263" spans="3:6" x14ac:dyDescent="0.45">
      <c r="C13263" s="3">
        <f t="shared" ca="1" si="832"/>
        <v>4275.57</v>
      </c>
      <c r="D13263" t="str">
        <f t="shared" ca="1" si="834"/>
        <v>Normal Sale</v>
      </c>
      <c r="E13263" s="1">
        <f t="shared" ca="1" si="833"/>
        <v>41524</v>
      </c>
      <c r="F13263" t="str">
        <f t="shared" ca="1" si="835"/>
        <v>Scissors</v>
      </c>
    </row>
    <row r="13264" spans="3:6" x14ac:dyDescent="0.45">
      <c r="C13264" s="3">
        <f t="shared" ca="1" si="832"/>
        <v>470.96</v>
      </c>
      <c r="D13264" t="str">
        <f t="shared" ca="1" si="834"/>
        <v>Voided Transaction</v>
      </c>
      <c r="E13264" s="1">
        <f t="shared" ca="1" si="833"/>
        <v>41256</v>
      </c>
      <c r="F13264" t="str">
        <f t="shared" ca="1" si="835"/>
        <v>Markers</v>
      </c>
    </row>
    <row r="13265" spans="3:6" x14ac:dyDescent="0.45">
      <c r="C13265" s="3">
        <f t="shared" ca="1" si="832"/>
        <v>2661.37</v>
      </c>
      <c r="D13265" t="str">
        <f t="shared" ca="1" si="834"/>
        <v>Normal Sale</v>
      </c>
      <c r="E13265" s="1">
        <f t="shared" ca="1" si="833"/>
        <v>40987</v>
      </c>
      <c r="F13265" t="str">
        <f t="shared" ca="1" si="835"/>
        <v>Scissors</v>
      </c>
    </row>
    <row r="13266" spans="3:6" x14ac:dyDescent="0.45">
      <c r="C13266" s="3">
        <f t="shared" ca="1" si="832"/>
        <v>2864.11</v>
      </c>
      <c r="D13266" t="str">
        <f t="shared" ca="1" si="834"/>
        <v>Normal Sale</v>
      </c>
      <c r="E13266" s="1">
        <f t="shared" ca="1" si="833"/>
        <v>41495</v>
      </c>
      <c r="F13266" t="str">
        <f t="shared" ca="1" si="835"/>
        <v>Paper</v>
      </c>
    </row>
    <row r="13267" spans="3:6" x14ac:dyDescent="0.45">
      <c r="C13267" s="3">
        <f t="shared" ca="1" si="832"/>
        <v>2777.39</v>
      </c>
      <c r="D13267" t="str">
        <f t="shared" ca="1" si="834"/>
        <v>Normal Sale</v>
      </c>
      <c r="E13267" s="1">
        <f t="shared" ca="1" si="833"/>
        <v>41516</v>
      </c>
      <c r="F13267" t="str">
        <f t="shared" ca="1" si="835"/>
        <v>Pencils</v>
      </c>
    </row>
    <row r="13268" spans="3:6" x14ac:dyDescent="0.45">
      <c r="C13268" s="3">
        <f t="shared" ca="1" si="832"/>
        <v>2996.65</v>
      </c>
      <c r="D13268" t="str">
        <f t="shared" ca="1" si="834"/>
        <v>Normal Sale</v>
      </c>
      <c r="E13268" s="1">
        <f t="shared" ca="1" si="833"/>
        <v>41580</v>
      </c>
      <c r="F13268" t="str">
        <f t="shared" ca="1" si="835"/>
        <v>Paint</v>
      </c>
    </row>
    <row r="13269" spans="3:6" x14ac:dyDescent="0.45">
      <c r="C13269" s="3">
        <f t="shared" ca="1" si="832"/>
        <v>980.45</v>
      </c>
      <c r="D13269" t="str">
        <f t="shared" ca="1" si="834"/>
        <v>Normal Sale</v>
      </c>
      <c r="E13269" s="1">
        <f t="shared" ca="1" si="833"/>
        <v>41047</v>
      </c>
      <c r="F13269" t="str">
        <f t="shared" ca="1" si="835"/>
        <v>Paper</v>
      </c>
    </row>
    <row r="13270" spans="3:6" x14ac:dyDescent="0.45">
      <c r="C13270" s="3">
        <f t="shared" ca="1" si="832"/>
        <v>3195.54</v>
      </c>
      <c r="D13270" t="str">
        <f t="shared" ca="1" si="834"/>
        <v>Normal Sale</v>
      </c>
      <c r="E13270" s="1">
        <f t="shared" ca="1" si="833"/>
        <v>41279</v>
      </c>
      <c r="F13270" t="str">
        <f t="shared" ca="1" si="835"/>
        <v>Pencils</v>
      </c>
    </row>
    <row r="13271" spans="3:6" x14ac:dyDescent="0.45">
      <c r="C13271" s="3">
        <f t="shared" ca="1" si="832"/>
        <v>4035.43</v>
      </c>
      <c r="D13271" t="str">
        <f t="shared" ca="1" si="834"/>
        <v>Normal Sale</v>
      </c>
      <c r="E13271" s="1">
        <f t="shared" ca="1" si="833"/>
        <v>40978</v>
      </c>
      <c r="F13271" t="str">
        <f t="shared" ca="1" si="835"/>
        <v>Paper</v>
      </c>
    </row>
    <row r="13272" spans="3:6" x14ac:dyDescent="0.45">
      <c r="C13272" s="3">
        <f t="shared" ca="1" si="832"/>
        <v>1782.32</v>
      </c>
      <c r="D13272" t="str">
        <f t="shared" ca="1" si="834"/>
        <v>Normal Sale</v>
      </c>
      <c r="E13272" s="1">
        <f t="shared" ca="1" si="833"/>
        <v>41594</v>
      </c>
      <c r="F13272" t="str">
        <f t="shared" ca="1" si="835"/>
        <v>Paper</v>
      </c>
    </row>
    <row r="13273" spans="3:6" x14ac:dyDescent="0.45">
      <c r="C13273" s="3">
        <f t="shared" ca="1" si="832"/>
        <v>4397.78</v>
      </c>
      <c r="D13273" t="str">
        <f t="shared" ca="1" si="834"/>
        <v>Voided Transaction</v>
      </c>
      <c r="E13273" s="1">
        <f t="shared" ca="1" si="833"/>
        <v>41397</v>
      </c>
      <c r="F13273" t="str">
        <f t="shared" ca="1" si="835"/>
        <v>Pens</v>
      </c>
    </row>
    <row r="13274" spans="3:6" x14ac:dyDescent="0.45">
      <c r="C13274" s="3">
        <f t="shared" ca="1" si="832"/>
        <v>4893.72</v>
      </c>
      <c r="D13274" t="str">
        <f t="shared" ca="1" si="834"/>
        <v>Normal Sale</v>
      </c>
      <c r="E13274" s="1">
        <f t="shared" ca="1" si="833"/>
        <v>40966</v>
      </c>
      <c r="F13274" t="str">
        <f t="shared" ca="1" si="835"/>
        <v>Pens</v>
      </c>
    </row>
    <row r="13275" spans="3:6" x14ac:dyDescent="0.45">
      <c r="C13275" s="3">
        <f t="shared" ca="1" si="832"/>
        <v>2505.58</v>
      </c>
      <c r="D13275" t="str">
        <f t="shared" ca="1" si="834"/>
        <v>Promotional Sale</v>
      </c>
      <c r="E13275" s="1">
        <f t="shared" ca="1" si="833"/>
        <v>41443</v>
      </c>
      <c r="F13275" t="str">
        <f t="shared" ca="1" si="835"/>
        <v>Glue</v>
      </c>
    </row>
    <row r="13276" spans="3:6" x14ac:dyDescent="0.45">
      <c r="C13276" s="3">
        <f t="shared" ca="1" si="832"/>
        <v>3000.45</v>
      </c>
      <c r="D13276" t="str">
        <f t="shared" ca="1" si="834"/>
        <v>Normal Sale</v>
      </c>
      <c r="E13276" s="1">
        <f t="shared" ca="1" si="833"/>
        <v>40916</v>
      </c>
      <c r="F13276" t="str">
        <f t="shared" ca="1" si="835"/>
        <v>Scissors</v>
      </c>
    </row>
    <row r="13277" spans="3:6" x14ac:dyDescent="0.45">
      <c r="C13277" s="3">
        <f t="shared" ca="1" si="832"/>
        <v>340.91</v>
      </c>
      <c r="D13277" t="str">
        <f t="shared" ca="1" si="834"/>
        <v>Normal Sale</v>
      </c>
      <c r="E13277" s="1">
        <f t="shared" ca="1" si="833"/>
        <v>41487</v>
      </c>
      <c r="F13277" t="str">
        <f t="shared" ca="1" si="835"/>
        <v>Pencils</v>
      </c>
    </row>
    <row r="13278" spans="3:6" x14ac:dyDescent="0.45">
      <c r="C13278" s="3">
        <f t="shared" ca="1" si="832"/>
        <v>444.29</v>
      </c>
      <c r="D13278" t="str">
        <f t="shared" ca="1" si="834"/>
        <v>Normal Sale</v>
      </c>
      <c r="E13278" s="1">
        <f t="shared" ca="1" si="833"/>
        <v>41435</v>
      </c>
      <c r="F13278" t="str">
        <f t="shared" ca="1" si="835"/>
        <v>Paint</v>
      </c>
    </row>
    <row r="13279" spans="3:6" x14ac:dyDescent="0.45">
      <c r="C13279" s="3">
        <f t="shared" ca="1" si="832"/>
        <v>2985.4</v>
      </c>
      <c r="D13279" t="str">
        <f t="shared" ca="1" si="834"/>
        <v>Refund</v>
      </c>
      <c r="E13279" s="1">
        <f t="shared" ca="1" si="833"/>
        <v>41120</v>
      </c>
      <c r="F13279" t="str">
        <f t="shared" ca="1" si="835"/>
        <v>Paper</v>
      </c>
    </row>
    <row r="13280" spans="3:6" x14ac:dyDescent="0.45">
      <c r="C13280" s="3">
        <f t="shared" ca="1" si="832"/>
        <v>4713.3</v>
      </c>
      <c r="D13280" t="str">
        <f t="shared" ca="1" si="834"/>
        <v>Promotional Sale</v>
      </c>
      <c r="E13280" s="1">
        <f t="shared" ca="1" si="833"/>
        <v>40946</v>
      </c>
      <c r="F13280" t="str">
        <f t="shared" ca="1" si="835"/>
        <v>Paint</v>
      </c>
    </row>
    <row r="13281" spans="3:6" x14ac:dyDescent="0.45">
      <c r="C13281" s="3">
        <f t="shared" ca="1" si="832"/>
        <v>3399.3</v>
      </c>
      <c r="D13281" t="str">
        <f t="shared" ca="1" si="834"/>
        <v>Promotional Sale</v>
      </c>
      <c r="E13281" s="1">
        <f t="shared" ca="1" si="833"/>
        <v>41174</v>
      </c>
      <c r="F13281" t="str">
        <f t="shared" ca="1" si="835"/>
        <v>Paint</v>
      </c>
    </row>
    <row r="13282" spans="3:6" x14ac:dyDescent="0.45">
      <c r="C13282" s="3">
        <f t="shared" ca="1" si="832"/>
        <v>2463.87</v>
      </c>
      <c r="D13282" t="str">
        <f t="shared" ca="1" si="834"/>
        <v>Normal Sale</v>
      </c>
      <c r="E13282" s="1">
        <f t="shared" ca="1" si="833"/>
        <v>41554</v>
      </c>
      <c r="F13282" t="str">
        <f t="shared" ca="1" si="835"/>
        <v>Glue</v>
      </c>
    </row>
    <row r="13283" spans="3:6" x14ac:dyDescent="0.45">
      <c r="C13283" s="3">
        <f t="shared" ca="1" si="832"/>
        <v>3188.56</v>
      </c>
      <c r="D13283" t="str">
        <f t="shared" ca="1" si="834"/>
        <v>Normal Sale</v>
      </c>
      <c r="E13283" s="1">
        <f t="shared" ca="1" si="833"/>
        <v>41361</v>
      </c>
      <c r="F13283" t="str">
        <f t="shared" ca="1" si="835"/>
        <v>Paint</v>
      </c>
    </row>
    <row r="13284" spans="3:6" x14ac:dyDescent="0.45">
      <c r="C13284" s="3">
        <f t="shared" ca="1" si="832"/>
        <v>265.24</v>
      </c>
      <c r="D13284" t="str">
        <f t="shared" ca="1" si="834"/>
        <v>Normal Sale</v>
      </c>
      <c r="E13284" s="1">
        <f t="shared" ca="1" si="833"/>
        <v>41056</v>
      </c>
      <c r="F13284" t="str">
        <f t="shared" ca="1" si="835"/>
        <v>Paint</v>
      </c>
    </row>
    <row r="13285" spans="3:6" x14ac:dyDescent="0.45">
      <c r="C13285" s="3">
        <f t="shared" ca="1" si="832"/>
        <v>4386.32</v>
      </c>
      <c r="D13285" t="str">
        <f t="shared" ca="1" si="834"/>
        <v>Normal Sale</v>
      </c>
      <c r="E13285" s="1">
        <f t="shared" ca="1" si="833"/>
        <v>40983</v>
      </c>
      <c r="F13285" t="str">
        <f t="shared" ca="1" si="835"/>
        <v>Paint</v>
      </c>
    </row>
    <row r="13286" spans="3:6" x14ac:dyDescent="0.45">
      <c r="C13286" s="3">
        <f t="shared" ca="1" si="832"/>
        <v>816.82</v>
      </c>
      <c r="D13286" t="str">
        <f t="shared" ca="1" si="834"/>
        <v>Voided Transaction</v>
      </c>
      <c r="E13286" s="1">
        <f t="shared" ca="1" si="833"/>
        <v>41619</v>
      </c>
      <c r="F13286" t="str">
        <f t="shared" ca="1" si="835"/>
        <v>Pens</v>
      </c>
    </row>
    <row r="13287" spans="3:6" x14ac:dyDescent="0.45">
      <c r="C13287" s="3">
        <f t="shared" ca="1" si="832"/>
        <v>188.23</v>
      </c>
      <c r="D13287" t="str">
        <f t="shared" ca="1" si="834"/>
        <v>Normal Sale</v>
      </c>
      <c r="E13287" s="1">
        <f t="shared" ca="1" si="833"/>
        <v>41408</v>
      </c>
      <c r="F13287" t="str">
        <f t="shared" ca="1" si="835"/>
        <v>Paint</v>
      </c>
    </row>
    <row r="13288" spans="3:6" x14ac:dyDescent="0.45">
      <c r="C13288" s="3">
        <f t="shared" ca="1" si="832"/>
        <v>3802.74</v>
      </c>
      <c r="D13288" t="str">
        <f t="shared" ca="1" si="834"/>
        <v>Normal Sale</v>
      </c>
      <c r="E13288" s="1">
        <f t="shared" ca="1" si="833"/>
        <v>41238</v>
      </c>
      <c r="F13288" t="str">
        <f t="shared" ca="1" si="835"/>
        <v>Paper</v>
      </c>
    </row>
    <row r="13289" spans="3:6" x14ac:dyDescent="0.45">
      <c r="C13289" s="3">
        <f t="shared" ca="1" si="832"/>
        <v>1131.9100000000001</v>
      </c>
      <c r="D13289" t="str">
        <f t="shared" ca="1" si="834"/>
        <v>Normal Sale</v>
      </c>
      <c r="E13289" s="1">
        <f t="shared" ca="1" si="833"/>
        <v>41410</v>
      </c>
      <c r="F13289" t="str">
        <f t="shared" ca="1" si="835"/>
        <v>Scissors</v>
      </c>
    </row>
    <row r="13290" spans="3:6" x14ac:dyDescent="0.45">
      <c r="C13290" s="3">
        <f t="shared" ca="1" si="832"/>
        <v>4917.42</v>
      </c>
      <c r="D13290" t="str">
        <f t="shared" ca="1" si="834"/>
        <v>Normal Sale</v>
      </c>
      <c r="E13290" s="1">
        <f t="shared" ca="1" si="833"/>
        <v>41452</v>
      </c>
      <c r="F13290" t="str">
        <f t="shared" ca="1" si="835"/>
        <v>Glue</v>
      </c>
    </row>
    <row r="13291" spans="3:6" x14ac:dyDescent="0.45">
      <c r="C13291" s="3">
        <f t="shared" ca="1" si="832"/>
        <v>4107.6899999999996</v>
      </c>
      <c r="D13291" t="str">
        <f t="shared" ca="1" si="834"/>
        <v>Promotional Sale</v>
      </c>
      <c r="E13291" s="1">
        <f t="shared" ca="1" si="833"/>
        <v>41322</v>
      </c>
      <c r="F13291" t="str">
        <f t="shared" ca="1" si="835"/>
        <v>Pencils</v>
      </c>
    </row>
    <row r="13292" spans="3:6" x14ac:dyDescent="0.45">
      <c r="C13292" s="3">
        <f t="shared" ca="1" si="832"/>
        <v>1701.77</v>
      </c>
      <c r="D13292" t="str">
        <f t="shared" ca="1" si="834"/>
        <v>Normal Sale</v>
      </c>
      <c r="E13292" s="1">
        <f t="shared" ca="1" si="833"/>
        <v>41070</v>
      </c>
      <c r="F13292" t="str">
        <f t="shared" ca="1" si="835"/>
        <v>Glue</v>
      </c>
    </row>
    <row r="13293" spans="3:6" x14ac:dyDescent="0.45">
      <c r="C13293" s="3">
        <f t="shared" ca="1" si="832"/>
        <v>4240.97</v>
      </c>
      <c r="D13293" t="str">
        <f t="shared" ca="1" si="834"/>
        <v>Voided Transaction</v>
      </c>
      <c r="E13293" s="1">
        <f t="shared" ca="1" si="833"/>
        <v>40995</v>
      </c>
      <c r="F13293" t="str">
        <f t="shared" ca="1" si="835"/>
        <v>Paint</v>
      </c>
    </row>
    <row r="13294" spans="3:6" x14ac:dyDescent="0.45">
      <c r="C13294" s="3">
        <f t="shared" ca="1" si="832"/>
        <v>3450.3</v>
      </c>
      <c r="D13294" t="str">
        <f t="shared" ca="1" si="834"/>
        <v>Promotional Sale</v>
      </c>
      <c r="E13294" s="1">
        <f t="shared" ca="1" si="833"/>
        <v>41506</v>
      </c>
      <c r="F13294" t="str">
        <f t="shared" ca="1" si="835"/>
        <v>Pencils</v>
      </c>
    </row>
    <row r="13295" spans="3:6" x14ac:dyDescent="0.45">
      <c r="C13295" s="3">
        <f t="shared" ca="1" si="832"/>
        <v>1884.83</v>
      </c>
      <c r="D13295" t="str">
        <f t="shared" ca="1" si="834"/>
        <v>Promotional Sale</v>
      </c>
      <c r="E13295" s="1">
        <f t="shared" ca="1" si="833"/>
        <v>41622</v>
      </c>
      <c r="F13295" t="str">
        <f t="shared" ca="1" si="835"/>
        <v>Pens</v>
      </c>
    </row>
    <row r="13296" spans="3:6" x14ac:dyDescent="0.45">
      <c r="C13296" s="3">
        <f t="shared" ca="1" si="832"/>
        <v>3734.61</v>
      </c>
      <c r="D13296" t="str">
        <f t="shared" ca="1" si="834"/>
        <v>Normal Sale</v>
      </c>
      <c r="E13296" s="1">
        <f t="shared" ca="1" si="833"/>
        <v>40997</v>
      </c>
      <c r="F13296" t="str">
        <f t="shared" ca="1" si="835"/>
        <v>Pens</v>
      </c>
    </row>
    <row r="13297" spans="3:6" x14ac:dyDescent="0.45">
      <c r="C13297" s="3">
        <f t="shared" ca="1" si="832"/>
        <v>1229.4100000000001</v>
      </c>
      <c r="D13297" t="str">
        <f t="shared" ca="1" si="834"/>
        <v>Normal Sale</v>
      </c>
      <c r="E13297" s="1">
        <f t="shared" ca="1" si="833"/>
        <v>41377</v>
      </c>
      <c r="F13297" t="str">
        <f t="shared" ca="1" si="835"/>
        <v>Paper</v>
      </c>
    </row>
    <row r="13298" spans="3:6" x14ac:dyDescent="0.45">
      <c r="C13298" s="3">
        <f t="shared" ca="1" si="832"/>
        <v>92.82</v>
      </c>
      <c r="D13298" t="str">
        <f t="shared" ca="1" si="834"/>
        <v>Normal Sale</v>
      </c>
      <c r="E13298" s="1">
        <f t="shared" ca="1" si="833"/>
        <v>41229</v>
      </c>
      <c r="F13298" t="str">
        <f t="shared" ca="1" si="835"/>
        <v>Paint</v>
      </c>
    </row>
    <row r="13299" spans="3:6" x14ac:dyDescent="0.45">
      <c r="C13299" s="3">
        <f t="shared" ca="1" si="832"/>
        <v>3404.65</v>
      </c>
      <c r="D13299" t="str">
        <f t="shared" ca="1" si="834"/>
        <v>Promotional Sale</v>
      </c>
      <c r="E13299" s="1">
        <f t="shared" ca="1" si="833"/>
        <v>41047</v>
      </c>
      <c r="F13299" t="str">
        <f t="shared" ca="1" si="835"/>
        <v>Glue</v>
      </c>
    </row>
    <row r="13300" spans="3:6" x14ac:dyDescent="0.45">
      <c r="C13300" s="3">
        <f t="shared" ca="1" si="832"/>
        <v>4784.71</v>
      </c>
      <c r="D13300" t="str">
        <f t="shared" ca="1" si="834"/>
        <v>Voided Transaction</v>
      </c>
      <c r="E13300" s="1">
        <f t="shared" ca="1" si="833"/>
        <v>41520</v>
      </c>
      <c r="F13300" t="str">
        <f t="shared" ca="1" si="835"/>
        <v>Paint</v>
      </c>
    </row>
    <row r="13301" spans="3:6" x14ac:dyDescent="0.45">
      <c r="C13301" s="3">
        <f t="shared" ca="1" si="832"/>
        <v>1364.93</v>
      </c>
      <c r="D13301" t="str">
        <f t="shared" ca="1" si="834"/>
        <v>Promotional Sale</v>
      </c>
      <c r="E13301" s="1">
        <f t="shared" ca="1" si="833"/>
        <v>41218</v>
      </c>
      <c r="F13301" t="str">
        <f t="shared" ca="1" si="835"/>
        <v>Markers</v>
      </c>
    </row>
    <row r="13302" spans="3:6" x14ac:dyDescent="0.45">
      <c r="C13302" s="3">
        <f t="shared" ca="1" si="832"/>
        <v>2626.92</v>
      </c>
      <c r="D13302" t="str">
        <f t="shared" ca="1" si="834"/>
        <v>Normal Sale</v>
      </c>
      <c r="E13302" s="1">
        <f t="shared" ca="1" si="833"/>
        <v>41171</v>
      </c>
      <c r="F13302" t="str">
        <f t="shared" ca="1" si="835"/>
        <v>Pencils</v>
      </c>
    </row>
    <row r="13303" spans="3:6" x14ac:dyDescent="0.45">
      <c r="C13303" s="3">
        <f t="shared" ca="1" si="832"/>
        <v>2543.4</v>
      </c>
      <c r="D13303" t="str">
        <f t="shared" ca="1" si="834"/>
        <v>Normal Sale</v>
      </c>
      <c r="E13303" s="1">
        <f t="shared" ca="1" si="833"/>
        <v>40954</v>
      </c>
      <c r="F13303" t="str">
        <f t="shared" ca="1" si="835"/>
        <v>Markers</v>
      </c>
    </row>
    <row r="13304" spans="3:6" x14ac:dyDescent="0.45">
      <c r="C13304" s="3">
        <f t="shared" ca="1" si="832"/>
        <v>874.49</v>
      </c>
      <c r="D13304" t="str">
        <f t="shared" ca="1" si="834"/>
        <v>Promotional Sale</v>
      </c>
      <c r="E13304" s="1">
        <f t="shared" ca="1" si="833"/>
        <v>41066</v>
      </c>
      <c r="F13304" t="str">
        <f t="shared" ca="1" si="835"/>
        <v>Pencils</v>
      </c>
    </row>
    <row r="13305" spans="3:6" x14ac:dyDescent="0.45">
      <c r="C13305" s="3">
        <f t="shared" ca="1" si="832"/>
        <v>2514.14</v>
      </c>
      <c r="D13305" t="str">
        <f t="shared" ca="1" si="834"/>
        <v>Normal Sale</v>
      </c>
      <c r="E13305" s="1">
        <f t="shared" ca="1" si="833"/>
        <v>41519</v>
      </c>
      <c r="F13305" t="str">
        <f t="shared" ca="1" si="835"/>
        <v>Scissors</v>
      </c>
    </row>
    <row r="13306" spans="3:6" x14ac:dyDescent="0.45">
      <c r="C13306" s="3">
        <f t="shared" ref="C13306:C13369" ca="1" si="836">RANDBETWEEN(50,5000)+RANDBETWEEN(0,100)/100</f>
        <v>4659.3900000000003</v>
      </c>
      <c r="D13306" t="str">
        <f t="shared" ca="1" si="834"/>
        <v>Normal Sale</v>
      </c>
      <c r="E13306" s="1">
        <f t="shared" ref="E13306:E13369" ca="1" si="837">RANDBETWEEN(40910,41640)</f>
        <v>41500</v>
      </c>
      <c r="F13306" t="str">
        <f t="shared" ca="1" si="835"/>
        <v>Pencils</v>
      </c>
    </row>
    <row r="13307" spans="3:6" x14ac:dyDescent="0.45">
      <c r="C13307" s="3">
        <f t="shared" ca="1" si="836"/>
        <v>322.58999999999997</v>
      </c>
      <c r="D13307" t="str">
        <f t="shared" ca="1" si="834"/>
        <v>Promotional Sale</v>
      </c>
      <c r="E13307" s="1">
        <f t="shared" ca="1" si="837"/>
        <v>41192</v>
      </c>
      <c r="F13307" t="str">
        <f t="shared" ca="1" si="835"/>
        <v>Pencils</v>
      </c>
    </row>
    <row r="13308" spans="3:6" x14ac:dyDescent="0.45">
      <c r="C13308" s="3">
        <f t="shared" ca="1" si="836"/>
        <v>2856.22</v>
      </c>
      <c r="D13308" t="str">
        <f t="shared" ca="1" si="834"/>
        <v>Voided Transaction</v>
      </c>
      <c r="E13308" s="1">
        <f t="shared" ca="1" si="837"/>
        <v>41327</v>
      </c>
      <c r="F13308" t="str">
        <f t="shared" ca="1" si="835"/>
        <v>Paint</v>
      </c>
    </row>
    <row r="13309" spans="3:6" x14ac:dyDescent="0.45">
      <c r="C13309" s="3">
        <f t="shared" ca="1" si="836"/>
        <v>2162.89</v>
      </c>
      <c r="D13309" t="str">
        <f t="shared" ca="1" si="834"/>
        <v>Normal Sale</v>
      </c>
      <c r="E13309" s="1">
        <f t="shared" ca="1" si="837"/>
        <v>41440</v>
      </c>
      <c r="F13309" t="str">
        <f t="shared" ca="1" si="835"/>
        <v>Pencils</v>
      </c>
    </row>
    <row r="13310" spans="3:6" x14ac:dyDescent="0.45">
      <c r="C13310" s="3">
        <f t="shared" ca="1" si="836"/>
        <v>4306.9399999999996</v>
      </c>
      <c r="D13310" t="str">
        <f t="shared" ca="1" si="834"/>
        <v>Refund</v>
      </c>
      <c r="E13310" s="1">
        <f t="shared" ca="1" si="837"/>
        <v>41194</v>
      </c>
      <c r="F13310" t="str">
        <f t="shared" ca="1" si="835"/>
        <v>Paper</v>
      </c>
    </row>
    <row r="13311" spans="3:6" x14ac:dyDescent="0.45">
      <c r="C13311" s="3">
        <f t="shared" ca="1" si="836"/>
        <v>2553.54</v>
      </c>
      <c r="D13311" t="str">
        <f t="shared" ca="1" si="834"/>
        <v>Refund</v>
      </c>
      <c r="E13311" s="1">
        <f t="shared" ca="1" si="837"/>
        <v>41186</v>
      </c>
      <c r="F13311" t="str">
        <f t="shared" ca="1" si="835"/>
        <v>Scissors</v>
      </c>
    </row>
    <row r="13312" spans="3:6" x14ac:dyDescent="0.45">
      <c r="C13312" s="3">
        <f t="shared" ca="1" si="836"/>
        <v>1891.88</v>
      </c>
      <c r="D13312" t="str">
        <f t="shared" ca="1" si="834"/>
        <v>Normal Sale</v>
      </c>
      <c r="E13312" s="1">
        <f t="shared" ca="1" si="837"/>
        <v>41094</v>
      </c>
      <c r="F13312" t="str">
        <f t="shared" ca="1" si="835"/>
        <v>Paper</v>
      </c>
    </row>
    <row r="13313" spans="3:6" x14ac:dyDescent="0.45">
      <c r="C13313" s="3">
        <f t="shared" ca="1" si="836"/>
        <v>2132.81</v>
      </c>
      <c r="D13313" t="str">
        <f t="shared" ca="1" si="834"/>
        <v>Voided Transaction</v>
      </c>
      <c r="E13313" s="1">
        <f t="shared" ca="1" si="837"/>
        <v>41197</v>
      </c>
      <c r="F13313" t="str">
        <f t="shared" ca="1" si="835"/>
        <v>Paper</v>
      </c>
    </row>
    <row r="13314" spans="3:6" x14ac:dyDescent="0.45">
      <c r="C13314" s="3">
        <f t="shared" ca="1" si="836"/>
        <v>4641.58</v>
      </c>
      <c r="D13314" t="str">
        <f t="shared" ca="1" si="834"/>
        <v>Normal Sale</v>
      </c>
      <c r="E13314" s="1">
        <f t="shared" ca="1" si="837"/>
        <v>41267</v>
      </c>
      <c r="F13314" t="str">
        <f t="shared" ca="1" si="835"/>
        <v>Pencils</v>
      </c>
    </row>
    <row r="13315" spans="3:6" x14ac:dyDescent="0.45">
      <c r="C13315" s="3">
        <f t="shared" ca="1" si="836"/>
        <v>1273.72</v>
      </c>
      <c r="D13315" t="str">
        <f t="shared" ref="D13315:D13378" ca="1" si="838">INDEX(TransTYpe,RANDBETWEEN(1,10))</f>
        <v>Voided Transaction</v>
      </c>
      <c r="E13315" s="1">
        <f t="shared" ca="1" si="837"/>
        <v>40996</v>
      </c>
      <c r="F13315" t="str">
        <f t="shared" ref="F13315:F13378" ca="1" si="839">INDEX(Products,RANDBETWEEN(1,7))</f>
        <v>Glue</v>
      </c>
    </row>
    <row r="13316" spans="3:6" x14ac:dyDescent="0.45">
      <c r="C13316" s="3">
        <f t="shared" ca="1" si="836"/>
        <v>3278.84</v>
      </c>
      <c r="D13316" t="str">
        <f t="shared" ca="1" si="838"/>
        <v>Promotional Sale</v>
      </c>
      <c r="E13316" s="1">
        <f t="shared" ca="1" si="837"/>
        <v>41082</v>
      </c>
      <c r="F13316" t="str">
        <f t="shared" ca="1" si="839"/>
        <v>Glue</v>
      </c>
    </row>
    <row r="13317" spans="3:6" x14ac:dyDescent="0.45">
      <c r="C13317" s="3">
        <f t="shared" ca="1" si="836"/>
        <v>2664.17</v>
      </c>
      <c r="D13317" t="str">
        <f t="shared" ca="1" si="838"/>
        <v>Normal Sale</v>
      </c>
      <c r="E13317" s="1">
        <f t="shared" ca="1" si="837"/>
        <v>41177</v>
      </c>
      <c r="F13317" t="str">
        <f t="shared" ca="1" si="839"/>
        <v>Markers</v>
      </c>
    </row>
    <row r="13318" spans="3:6" x14ac:dyDescent="0.45">
      <c r="C13318" s="3">
        <f t="shared" ca="1" si="836"/>
        <v>392.67</v>
      </c>
      <c r="D13318" t="str">
        <f t="shared" ca="1" si="838"/>
        <v>Normal Sale</v>
      </c>
      <c r="E13318" s="1">
        <f t="shared" ca="1" si="837"/>
        <v>41033</v>
      </c>
      <c r="F13318" t="str">
        <f t="shared" ca="1" si="839"/>
        <v>Markers</v>
      </c>
    </row>
    <row r="13319" spans="3:6" x14ac:dyDescent="0.45">
      <c r="C13319" s="3">
        <f t="shared" ca="1" si="836"/>
        <v>2161.12</v>
      </c>
      <c r="D13319" t="str">
        <f t="shared" ca="1" si="838"/>
        <v>Normal Sale</v>
      </c>
      <c r="E13319" s="1">
        <f t="shared" ca="1" si="837"/>
        <v>41360</v>
      </c>
      <c r="F13319" t="str">
        <f t="shared" ca="1" si="839"/>
        <v>Paint</v>
      </c>
    </row>
    <row r="13320" spans="3:6" x14ac:dyDescent="0.45">
      <c r="C13320" s="3">
        <f t="shared" ca="1" si="836"/>
        <v>2115.11</v>
      </c>
      <c r="D13320" t="str">
        <f t="shared" ca="1" si="838"/>
        <v>Normal Sale</v>
      </c>
      <c r="E13320" s="1">
        <f t="shared" ca="1" si="837"/>
        <v>41188</v>
      </c>
      <c r="F13320" t="str">
        <f t="shared" ca="1" si="839"/>
        <v>Paint</v>
      </c>
    </row>
    <row r="13321" spans="3:6" x14ac:dyDescent="0.45">
      <c r="C13321" s="3">
        <f t="shared" ca="1" si="836"/>
        <v>4815.1000000000004</v>
      </c>
      <c r="D13321" t="str">
        <f t="shared" ca="1" si="838"/>
        <v>Normal Sale</v>
      </c>
      <c r="E13321" s="1">
        <f t="shared" ca="1" si="837"/>
        <v>41290</v>
      </c>
      <c r="F13321" t="str">
        <f t="shared" ca="1" si="839"/>
        <v>Pencils</v>
      </c>
    </row>
    <row r="13322" spans="3:6" x14ac:dyDescent="0.45">
      <c r="C13322" s="3">
        <f t="shared" ca="1" si="836"/>
        <v>797.9</v>
      </c>
      <c r="D13322" t="str">
        <f t="shared" ca="1" si="838"/>
        <v>Normal Sale</v>
      </c>
      <c r="E13322" s="1">
        <f t="shared" ca="1" si="837"/>
        <v>40923</v>
      </c>
      <c r="F13322" t="str">
        <f t="shared" ca="1" si="839"/>
        <v>Scissors</v>
      </c>
    </row>
    <row r="13323" spans="3:6" x14ac:dyDescent="0.45">
      <c r="C13323" s="3">
        <f t="shared" ca="1" si="836"/>
        <v>3055.12</v>
      </c>
      <c r="D13323" t="str">
        <f t="shared" ca="1" si="838"/>
        <v>Normal Sale</v>
      </c>
      <c r="E13323" s="1">
        <f t="shared" ca="1" si="837"/>
        <v>41510</v>
      </c>
      <c r="F13323" t="str">
        <f t="shared" ca="1" si="839"/>
        <v>Paint</v>
      </c>
    </row>
    <row r="13324" spans="3:6" x14ac:dyDescent="0.45">
      <c r="C13324" s="3">
        <f t="shared" ca="1" si="836"/>
        <v>3168.36</v>
      </c>
      <c r="D13324" t="str">
        <f t="shared" ca="1" si="838"/>
        <v>Voided Transaction</v>
      </c>
      <c r="E13324" s="1">
        <f t="shared" ca="1" si="837"/>
        <v>41497</v>
      </c>
      <c r="F13324" t="str">
        <f t="shared" ca="1" si="839"/>
        <v>Pencils</v>
      </c>
    </row>
    <row r="13325" spans="3:6" x14ac:dyDescent="0.45">
      <c r="C13325" s="3">
        <f t="shared" ca="1" si="836"/>
        <v>1345.64</v>
      </c>
      <c r="D13325" t="str">
        <f t="shared" ca="1" si="838"/>
        <v>Promotional Sale</v>
      </c>
      <c r="E13325" s="1">
        <f t="shared" ca="1" si="837"/>
        <v>40911</v>
      </c>
      <c r="F13325" t="str">
        <f t="shared" ca="1" si="839"/>
        <v>Glue</v>
      </c>
    </row>
    <row r="13326" spans="3:6" x14ac:dyDescent="0.45">
      <c r="C13326" s="3">
        <f t="shared" ca="1" si="836"/>
        <v>3126.73</v>
      </c>
      <c r="D13326" t="str">
        <f t="shared" ca="1" si="838"/>
        <v>Normal Sale</v>
      </c>
      <c r="E13326" s="1">
        <f t="shared" ca="1" si="837"/>
        <v>41172</v>
      </c>
      <c r="F13326" t="str">
        <f t="shared" ca="1" si="839"/>
        <v>Glue</v>
      </c>
    </row>
    <row r="13327" spans="3:6" x14ac:dyDescent="0.45">
      <c r="C13327" s="3">
        <f t="shared" ca="1" si="836"/>
        <v>1813.05</v>
      </c>
      <c r="D13327" t="str">
        <f t="shared" ca="1" si="838"/>
        <v>Promotional Sale</v>
      </c>
      <c r="E13327" s="1">
        <f t="shared" ca="1" si="837"/>
        <v>41176</v>
      </c>
      <c r="F13327" t="str">
        <f t="shared" ca="1" si="839"/>
        <v>Scissors</v>
      </c>
    </row>
    <row r="13328" spans="3:6" x14ac:dyDescent="0.45">
      <c r="C13328" s="3">
        <f t="shared" ca="1" si="836"/>
        <v>549.54999999999995</v>
      </c>
      <c r="D13328" t="str">
        <f t="shared" ca="1" si="838"/>
        <v>Normal Sale</v>
      </c>
      <c r="E13328" s="1">
        <f t="shared" ca="1" si="837"/>
        <v>41089</v>
      </c>
      <c r="F13328" t="str">
        <f t="shared" ca="1" si="839"/>
        <v>Glue</v>
      </c>
    </row>
    <row r="13329" spans="3:6" x14ac:dyDescent="0.45">
      <c r="C13329" s="3">
        <f t="shared" ca="1" si="836"/>
        <v>4339.6400000000003</v>
      </c>
      <c r="D13329" t="str">
        <f t="shared" ca="1" si="838"/>
        <v>Normal Sale</v>
      </c>
      <c r="E13329" s="1">
        <f t="shared" ca="1" si="837"/>
        <v>41435</v>
      </c>
      <c r="F13329" t="str">
        <f t="shared" ca="1" si="839"/>
        <v>Markers</v>
      </c>
    </row>
    <row r="13330" spans="3:6" x14ac:dyDescent="0.45">
      <c r="C13330" s="3">
        <f t="shared" ca="1" si="836"/>
        <v>2921.44</v>
      </c>
      <c r="D13330" t="str">
        <f t="shared" ca="1" si="838"/>
        <v>Normal Sale</v>
      </c>
      <c r="E13330" s="1">
        <f t="shared" ca="1" si="837"/>
        <v>41044</v>
      </c>
      <c r="F13330" t="str">
        <f t="shared" ca="1" si="839"/>
        <v>Paper</v>
      </c>
    </row>
    <row r="13331" spans="3:6" x14ac:dyDescent="0.45">
      <c r="C13331" s="3">
        <f t="shared" ca="1" si="836"/>
        <v>1733.35</v>
      </c>
      <c r="D13331" t="str">
        <f t="shared" ca="1" si="838"/>
        <v>Normal Sale</v>
      </c>
      <c r="E13331" s="1">
        <f t="shared" ca="1" si="837"/>
        <v>41523</v>
      </c>
      <c r="F13331" t="str">
        <f t="shared" ca="1" si="839"/>
        <v>Paint</v>
      </c>
    </row>
    <row r="13332" spans="3:6" x14ac:dyDescent="0.45">
      <c r="C13332" s="3">
        <f t="shared" ca="1" si="836"/>
        <v>4170.8900000000003</v>
      </c>
      <c r="D13332" t="str">
        <f t="shared" ca="1" si="838"/>
        <v>Normal Sale</v>
      </c>
      <c r="E13332" s="1">
        <f t="shared" ca="1" si="837"/>
        <v>41295</v>
      </c>
      <c r="F13332" t="str">
        <f t="shared" ca="1" si="839"/>
        <v>Markers</v>
      </c>
    </row>
    <row r="13333" spans="3:6" x14ac:dyDescent="0.45">
      <c r="C13333" s="3">
        <f t="shared" ca="1" si="836"/>
        <v>1915</v>
      </c>
      <c r="D13333" t="str">
        <f t="shared" ca="1" si="838"/>
        <v>Normal Sale</v>
      </c>
      <c r="E13333" s="1">
        <f t="shared" ca="1" si="837"/>
        <v>41427</v>
      </c>
      <c r="F13333" t="str">
        <f t="shared" ca="1" si="839"/>
        <v>Pens</v>
      </c>
    </row>
    <row r="13334" spans="3:6" x14ac:dyDescent="0.45">
      <c r="C13334" s="3">
        <f t="shared" ca="1" si="836"/>
        <v>2730.31</v>
      </c>
      <c r="D13334" t="str">
        <f t="shared" ca="1" si="838"/>
        <v>Normal Sale</v>
      </c>
      <c r="E13334" s="1">
        <f t="shared" ca="1" si="837"/>
        <v>41059</v>
      </c>
      <c r="F13334" t="str">
        <f t="shared" ca="1" si="839"/>
        <v>Glue</v>
      </c>
    </row>
    <row r="13335" spans="3:6" x14ac:dyDescent="0.45">
      <c r="C13335" s="3">
        <f t="shared" ca="1" si="836"/>
        <v>4404.59</v>
      </c>
      <c r="D13335" t="str">
        <f t="shared" ca="1" si="838"/>
        <v>Refund</v>
      </c>
      <c r="E13335" s="1">
        <f t="shared" ca="1" si="837"/>
        <v>41528</v>
      </c>
      <c r="F13335" t="str">
        <f t="shared" ca="1" si="839"/>
        <v>Scissors</v>
      </c>
    </row>
    <row r="13336" spans="3:6" x14ac:dyDescent="0.45">
      <c r="C13336" s="3">
        <f t="shared" ca="1" si="836"/>
        <v>1278.1400000000001</v>
      </c>
      <c r="D13336" t="str">
        <f t="shared" ca="1" si="838"/>
        <v>Normal Sale</v>
      </c>
      <c r="E13336" s="1">
        <f t="shared" ca="1" si="837"/>
        <v>40937</v>
      </c>
      <c r="F13336" t="str">
        <f t="shared" ca="1" si="839"/>
        <v>Paint</v>
      </c>
    </row>
    <row r="13337" spans="3:6" x14ac:dyDescent="0.45">
      <c r="C13337" s="3">
        <f t="shared" ca="1" si="836"/>
        <v>694.9</v>
      </c>
      <c r="D13337" t="str">
        <f t="shared" ca="1" si="838"/>
        <v>Promotional Sale</v>
      </c>
      <c r="E13337" s="1">
        <f t="shared" ca="1" si="837"/>
        <v>41569</v>
      </c>
      <c r="F13337" t="str">
        <f t="shared" ca="1" si="839"/>
        <v>Glue</v>
      </c>
    </row>
    <row r="13338" spans="3:6" x14ac:dyDescent="0.45">
      <c r="C13338" s="3">
        <f t="shared" ca="1" si="836"/>
        <v>146.6</v>
      </c>
      <c r="D13338" t="str">
        <f t="shared" ca="1" si="838"/>
        <v>Refund</v>
      </c>
      <c r="E13338" s="1">
        <f t="shared" ca="1" si="837"/>
        <v>41282</v>
      </c>
      <c r="F13338" t="str">
        <f t="shared" ca="1" si="839"/>
        <v>Paper</v>
      </c>
    </row>
    <row r="13339" spans="3:6" x14ac:dyDescent="0.45">
      <c r="C13339" s="3">
        <f t="shared" ca="1" si="836"/>
        <v>2521.7600000000002</v>
      </c>
      <c r="D13339" t="str">
        <f t="shared" ca="1" si="838"/>
        <v>Normal Sale</v>
      </c>
      <c r="E13339" s="1">
        <f t="shared" ca="1" si="837"/>
        <v>41146</v>
      </c>
      <c r="F13339" t="str">
        <f t="shared" ca="1" si="839"/>
        <v>Glue</v>
      </c>
    </row>
    <row r="13340" spans="3:6" x14ac:dyDescent="0.45">
      <c r="C13340" s="3">
        <f t="shared" ca="1" si="836"/>
        <v>390.53</v>
      </c>
      <c r="D13340" t="str">
        <f t="shared" ca="1" si="838"/>
        <v>Promotional Sale</v>
      </c>
      <c r="E13340" s="1">
        <f t="shared" ca="1" si="837"/>
        <v>41031</v>
      </c>
      <c r="F13340" t="str">
        <f t="shared" ca="1" si="839"/>
        <v>Markers</v>
      </c>
    </row>
    <row r="13341" spans="3:6" x14ac:dyDescent="0.45">
      <c r="C13341" s="3">
        <f t="shared" ca="1" si="836"/>
        <v>1782.05</v>
      </c>
      <c r="D13341" t="str">
        <f t="shared" ca="1" si="838"/>
        <v>Normal Sale</v>
      </c>
      <c r="E13341" s="1">
        <f t="shared" ca="1" si="837"/>
        <v>41342</v>
      </c>
      <c r="F13341" t="str">
        <f t="shared" ca="1" si="839"/>
        <v>Paint</v>
      </c>
    </row>
    <row r="13342" spans="3:6" x14ac:dyDescent="0.45">
      <c r="C13342" s="3">
        <f t="shared" ca="1" si="836"/>
        <v>3584.37</v>
      </c>
      <c r="D13342" t="str">
        <f t="shared" ca="1" si="838"/>
        <v>Normal Sale</v>
      </c>
      <c r="E13342" s="1">
        <f t="shared" ca="1" si="837"/>
        <v>41540</v>
      </c>
      <c r="F13342" t="str">
        <f t="shared" ca="1" si="839"/>
        <v>Paint</v>
      </c>
    </row>
    <row r="13343" spans="3:6" x14ac:dyDescent="0.45">
      <c r="C13343" s="3">
        <f t="shared" ca="1" si="836"/>
        <v>1921.18</v>
      </c>
      <c r="D13343" t="str">
        <f t="shared" ca="1" si="838"/>
        <v>Normal Sale</v>
      </c>
      <c r="E13343" s="1">
        <f t="shared" ca="1" si="837"/>
        <v>41491</v>
      </c>
      <c r="F13343" t="str">
        <f t="shared" ca="1" si="839"/>
        <v>Glue</v>
      </c>
    </row>
    <row r="13344" spans="3:6" x14ac:dyDescent="0.45">
      <c r="C13344" s="3">
        <f t="shared" ca="1" si="836"/>
        <v>362.22</v>
      </c>
      <c r="D13344" t="str">
        <f t="shared" ca="1" si="838"/>
        <v>Normal Sale</v>
      </c>
      <c r="E13344" s="1">
        <f t="shared" ca="1" si="837"/>
        <v>41294</v>
      </c>
      <c r="F13344" t="str">
        <f t="shared" ca="1" si="839"/>
        <v>Pencils</v>
      </c>
    </row>
    <row r="13345" spans="3:6" x14ac:dyDescent="0.45">
      <c r="C13345" s="3">
        <f t="shared" ca="1" si="836"/>
        <v>4674.7</v>
      </c>
      <c r="D13345" t="str">
        <f t="shared" ca="1" si="838"/>
        <v>Normal Sale</v>
      </c>
      <c r="E13345" s="1">
        <f t="shared" ca="1" si="837"/>
        <v>41390</v>
      </c>
      <c r="F13345" t="str">
        <f t="shared" ca="1" si="839"/>
        <v>Scissors</v>
      </c>
    </row>
    <row r="13346" spans="3:6" x14ac:dyDescent="0.45">
      <c r="C13346" s="3">
        <f t="shared" ca="1" si="836"/>
        <v>2110</v>
      </c>
      <c r="D13346" t="str">
        <f t="shared" ca="1" si="838"/>
        <v>Normal Sale</v>
      </c>
      <c r="E13346" s="1">
        <f t="shared" ca="1" si="837"/>
        <v>41020</v>
      </c>
      <c r="F13346" t="str">
        <f t="shared" ca="1" si="839"/>
        <v>Paper</v>
      </c>
    </row>
    <row r="13347" spans="3:6" x14ac:dyDescent="0.45">
      <c r="C13347" s="3">
        <f t="shared" ca="1" si="836"/>
        <v>2463.87</v>
      </c>
      <c r="D13347" t="str">
        <f t="shared" ca="1" si="838"/>
        <v>Normal Sale</v>
      </c>
      <c r="E13347" s="1">
        <f t="shared" ca="1" si="837"/>
        <v>41148</v>
      </c>
      <c r="F13347" t="str">
        <f t="shared" ca="1" si="839"/>
        <v>Pencils</v>
      </c>
    </row>
    <row r="13348" spans="3:6" x14ac:dyDescent="0.45">
      <c r="C13348" s="3">
        <f t="shared" ca="1" si="836"/>
        <v>4183.24</v>
      </c>
      <c r="D13348" t="str">
        <f t="shared" ca="1" si="838"/>
        <v>Normal Sale</v>
      </c>
      <c r="E13348" s="1">
        <f t="shared" ca="1" si="837"/>
        <v>41283</v>
      </c>
      <c r="F13348" t="str">
        <f t="shared" ca="1" si="839"/>
        <v>Scissors</v>
      </c>
    </row>
    <row r="13349" spans="3:6" x14ac:dyDescent="0.45">
      <c r="C13349" s="3">
        <f t="shared" ca="1" si="836"/>
        <v>1532</v>
      </c>
      <c r="D13349" t="str">
        <f t="shared" ca="1" si="838"/>
        <v>Normal Sale</v>
      </c>
      <c r="E13349" s="1">
        <f t="shared" ca="1" si="837"/>
        <v>41465</v>
      </c>
      <c r="F13349" t="str">
        <f t="shared" ca="1" si="839"/>
        <v>Paint</v>
      </c>
    </row>
    <row r="13350" spans="3:6" x14ac:dyDescent="0.45">
      <c r="C13350" s="3">
        <f t="shared" ca="1" si="836"/>
        <v>4976.58</v>
      </c>
      <c r="D13350" t="str">
        <f t="shared" ca="1" si="838"/>
        <v>Normal Sale</v>
      </c>
      <c r="E13350" s="1">
        <f t="shared" ca="1" si="837"/>
        <v>41007</v>
      </c>
      <c r="F13350" t="str">
        <f t="shared" ca="1" si="839"/>
        <v>Paint</v>
      </c>
    </row>
    <row r="13351" spans="3:6" x14ac:dyDescent="0.45">
      <c r="C13351" s="3">
        <f t="shared" ca="1" si="836"/>
        <v>3775.72</v>
      </c>
      <c r="D13351" t="str">
        <f t="shared" ca="1" si="838"/>
        <v>Normal Sale</v>
      </c>
      <c r="E13351" s="1">
        <f t="shared" ca="1" si="837"/>
        <v>41617</v>
      </c>
      <c r="F13351" t="str">
        <f t="shared" ca="1" si="839"/>
        <v>Paper</v>
      </c>
    </row>
    <row r="13352" spans="3:6" x14ac:dyDescent="0.45">
      <c r="C13352" s="3">
        <f t="shared" ca="1" si="836"/>
        <v>2965.11</v>
      </c>
      <c r="D13352" t="str">
        <f t="shared" ca="1" si="838"/>
        <v>Normal Sale</v>
      </c>
      <c r="E13352" s="1">
        <f t="shared" ca="1" si="837"/>
        <v>41499</v>
      </c>
      <c r="F13352" t="str">
        <f t="shared" ca="1" si="839"/>
        <v>Glue</v>
      </c>
    </row>
    <row r="13353" spans="3:6" x14ac:dyDescent="0.45">
      <c r="C13353" s="3">
        <f t="shared" ca="1" si="836"/>
        <v>2540.94</v>
      </c>
      <c r="D13353" t="str">
        <f t="shared" ca="1" si="838"/>
        <v>Normal Sale</v>
      </c>
      <c r="E13353" s="1">
        <f t="shared" ca="1" si="837"/>
        <v>41313</v>
      </c>
      <c r="F13353" t="str">
        <f t="shared" ca="1" si="839"/>
        <v>Pencils</v>
      </c>
    </row>
    <row r="13354" spans="3:6" x14ac:dyDescent="0.45">
      <c r="C13354" s="3">
        <f t="shared" ca="1" si="836"/>
        <v>2255.0500000000002</v>
      </c>
      <c r="D13354" t="str">
        <f t="shared" ca="1" si="838"/>
        <v>Refund</v>
      </c>
      <c r="E13354" s="1">
        <f t="shared" ca="1" si="837"/>
        <v>41455</v>
      </c>
      <c r="F13354" t="str">
        <f t="shared" ca="1" si="839"/>
        <v>Pencils</v>
      </c>
    </row>
    <row r="13355" spans="3:6" x14ac:dyDescent="0.45">
      <c r="C13355" s="3">
        <f t="shared" ca="1" si="836"/>
        <v>3582.57</v>
      </c>
      <c r="D13355" t="str">
        <f t="shared" ca="1" si="838"/>
        <v>Normal Sale</v>
      </c>
      <c r="E13355" s="1">
        <f t="shared" ca="1" si="837"/>
        <v>41353</v>
      </c>
      <c r="F13355" t="str">
        <f t="shared" ca="1" si="839"/>
        <v>Glue</v>
      </c>
    </row>
    <row r="13356" spans="3:6" x14ac:dyDescent="0.45">
      <c r="C13356" s="3">
        <f t="shared" ca="1" si="836"/>
        <v>3885.51</v>
      </c>
      <c r="D13356" t="str">
        <f t="shared" ca="1" si="838"/>
        <v>Normal Sale</v>
      </c>
      <c r="E13356" s="1">
        <f t="shared" ca="1" si="837"/>
        <v>41475</v>
      </c>
      <c r="F13356" t="str">
        <f t="shared" ca="1" si="839"/>
        <v>Scissors</v>
      </c>
    </row>
    <row r="13357" spans="3:6" x14ac:dyDescent="0.45">
      <c r="C13357" s="3">
        <f t="shared" ca="1" si="836"/>
        <v>3713.1</v>
      </c>
      <c r="D13357" t="str">
        <f t="shared" ca="1" si="838"/>
        <v>Normal Sale</v>
      </c>
      <c r="E13357" s="1">
        <f t="shared" ca="1" si="837"/>
        <v>41527</v>
      </c>
      <c r="F13357" t="str">
        <f t="shared" ca="1" si="839"/>
        <v>Paper</v>
      </c>
    </row>
    <row r="13358" spans="3:6" x14ac:dyDescent="0.45">
      <c r="C13358" s="3">
        <f t="shared" ca="1" si="836"/>
        <v>3567.14</v>
      </c>
      <c r="D13358" t="str">
        <f t="shared" ca="1" si="838"/>
        <v>Normal Sale</v>
      </c>
      <c r="E13358" s="1">
        <f t="shared" ca="1" si="837"/>
        <v>41308</v>
      </c>
      <c r="F13358" t="str">
        <f t="shared" ca="1" si="839"/>
        <v>Pens</v>
      </c>
    </row>
    <row r="13359" spans="3:6" x14ac:dyDescent="0.45">
      <c r="C13359" s="3">
        <f t="shared" ca="1" si="836"/>
        <v>1176.57</v>
      </c>
      <c r="D13359" t="str">
        <f t="shared" ca="1" si="838"/>
        <v>Normal Sale</v>
      </c>
      <c r="E13359" s="1">
        <f t="shared" ca="1" si="837"/>
        <v>40929</v>
      </c>
      <c r="F13359" t="str">
        <f t="shared" ca="1" si="839"/>
        <v>Markers</v>
      </c>
    </row>
    <row r="13360" spans="3:6" x14ac:dyDescent="0.45">
      <c r="C13360" s="3">
        <f t="shared" ca="1" si="836"/>
        <v>430.09</v>
      </c>
      <c r="D13360" t="str">
        <f t="shared" ca="1" si="838"/>
        <v>Refund</v>
      </c>
      <c r="E13360" s="1">
        <f t="shared" ca="1" si="837"/>
        <v>41603</v>
      </c>
      <c r="F13360" t="str">
        <f t="shared" ca="1" si="839"/>
        <v>Paint</v>
      </c>
    </row>
    <row r="13361" spans="3:6" x14ac:dyDescent="0.45">
      <c r="C13361" s="3">
        <f t="shared" ca="1" si="836"/>
        <v>2146.0700000000002</v>
      </c>
      <c r="D13361" t="str">
        <f t="shared" ca="1" si="838"/>
        <v>Normal Sale</v>
      </c>
      <c r="E13361" s="1">
        <f t="shared" ca="1" si="837"/>
        <v>41453</v>
      </c>
      <c r="F13361" t="str">
        <f t="shared" ca="1" si="839"/>
        <v>Pencils</v>
      </c>
    </row>
    <row r="13362" spans="3:6" x14ac:dyDescent="0.45">
      <c r="C13362" s="3">
        <f t="shared" ca="1" si="836"/>
        <v>2943.86</v>
      </c>
      <c r="D13362" t="str">
        <f t="shared" ca="1" si="838"/>
        <v>Normal Sale</v>
      </c>
      <c r="E13362" s="1">
        <f t="shared" ca="1" si="837"/>
        <v>41464</v>
      </c>
      <c r="F13362" t="str">
        <f t="shared" ca="1" si="839"/>
        <v>Markers</v>
      </c>
    </row>
    <row r="13363" spans="3:6" x14ac:dyDescent="0.45">
      <c r="C13363" s="3">
        <f t="shared" ca="1" si="836"/>
        <v>1721.25</v>
      </c>
      <c r="D13363" t="str">
        <f t="shared" ca="1" si="838"/>
        <v>Normal Sale</v>
      </c>
      <c r="E13363" s="1">
        <f t="shared" ca="1" si="837"/>
        <v>41298</v>
      </c>
      <c r="F13363" t="str">
        <f t="shared" ca="1" si="839"/>
        <v>Paint</v>
      </c>
    </row>
    <row r="13364" spans="3:6" x14ac:dyDescent="0.45">
      <c r="C13364" s="3">
        <f t="shared" ca="1" si="836"/>
        <v>3033.24</v>
      </c>
      <c r="D13364" t="str">
        <f t="shared" ca="1" si="838"/>
        <v>Voided Transaction</v>
      </c>
      <c r="E13364" s="1">
        <f t="shared" ca="1" si="837"/>
        <v>41144</v>
      </c>
      <c r="F13364" t="str">
        <f t="shared" ca="1" si="839"/>
        <v>Paper</v>
      </c>
    </row>
    <row r="13365" spans="3:6" x14ac:dyDescent="0.45">
      <c r="C13365" s="3">
        <f t="shared" ca="1" si="836"/>
        <v>1302.27</v>
      </c>
      <c r="D13365" t="str">
        <f t="shared" ca="1" si="838"/>
        <v>Normal Sale</v>
      </c>
      <c r="E13365" s="1">
        <f t="shared" ca="1" si="837"/>
        <v>41240</v>
      </c>
      <c r="F13365" t="str">
        <f t="shared" ca="1" si="839"/>
        <v>Paint</v>
      </c>
    </row>
    <row r="13366" spans="3:6" x14ac:dyDescent="0.45">
      <c r="C13366" s="3">
        <f t="shared" ca="1" si="836"/>
        <v>793.74</v>
      </c>
      <c r="D13366" t="str">
        <f t="shared" ca="1" si="838"/>
        <v>Normal Sale</v>
      </c>
      <c r="E13366" s="1">
        <f t="shared" ca="1" si="837"/>
        <v>41508</v>
      </c>
      <c r="F13366" t="str">
        <f t="shared" ca="1" si="839"/>
        <v>Markers</v>
      </c>
    </row>
    <row r="13367" spans="3:6" x14ac:dyDescent="0.45">
      <c r="C13367" s="3">
        <f t="shared" ca="1" si="836"/>
        <v>4781.97</v>
      </c>
      <c r="D13367" t="str">
        <f t="shared" ca="1" si="838"/>
        <v>Normal Sale</v>
      </c>
      <c r="E13367" s="1">
        <f t="shared" ca="1" si="837"/>
        <v>41528</v>
      </c>
      <c r="F13367" t="str">
        <f t="shared" ca="1" si="839"/>
        <v>Paper</v>
      </c>
    </row>
    <row r="13368" spans="3:6" x14ac:dyDescent="0.45">
      <c r="C13368" s="3">
        <f t="shared" ca="1" si="836"/>
        <v>334.66</v>
      </c>
      <c r="D13368" t="str">
        <f t="shared" ca="1" si="838"/>
        <v>Normal Sale</v>
      </c>
      <c r="E13368" s="1">
        <f t="shared" ca="1" si="837"/>
        <v>41422</v>
      </c>
      <c r="F13368" t="str">
        <f t="shared" ca="1" si="839"/>
        <v>Glue</v>
      </c>
    </row>
    <row r="13369" spans="3:6" x14ac:dyDescent="0.45">
      <c r="C13369" s="3">
        <f t="shared" ca="1" si="836"/>
        <v>760.93</v>
      </c>
      <c r="D13369" t="str">
        <f t="shared" ca="1" si="838"/>
        <v>Normal Sale</v>
      </c>
      <c r="E13369" s="1">
        <f t="shared" ca="1" si="837"/>
        <v>41266</v>
      </c>
      <c r="F13369" t="str">
        <f t="shared" ca="1" si="839"/>
        <v>Pens</v>
      </c>
    </row>
    <row r="13370" spans="3:6" x14ac:dyDescent="0.45">
      <c r="C13370" s="3">
        <f t="shared" ref="C13370:C13433" ca="1" si="840">RANDBETWEEN(50,5000)+RANDBETWEEN(0,100)/100</f>
        <v>4406.17</v>
      </c>
      <c r="D13370" t="str">
        <f t="shared" ca="1" si="838"/>
        <v>Normal Sale</v>
      </c>
      <c r="E13370" s="1">
        <f t="shared" ref="E13370:E13433" ca="1" si="841">RANDBETWEEN(40910,41640)</f>
        <v>40987</v>
      </c>
      <c r="F13370" t="str">
        <f t="shared" ca="1" si="839"/>
        <v>Pencils</v>
      </c>
    </row>
    <row r="13371" spans="3:6" x14ac:dyDescent="0.45">
      <c r="C13371" s="3">
        <f t="shared" ca="1" si="840"/>
        <v>1201.94</v>
      </c>
      <c r="D13371" t="str">
        <f t="shared" ca="1" si="838"/>
        <v>Voided Transaction</v>
      </c>
      <c r="E13371" s="1">
        <f t="shared" ca="1" si="841"/>
        <v>41414</v>
      </c>
      <c r="F13371" t="str">
        <f t="shared" ca="1" si="839"/>
        <v>Pencils</v>
      </c>
    </row>
    <row r="13372" spans="3:6" x14ac:dyDescent="0.45">
      <c r="C13372" s="3">
        <f t="shared" ca="1" si="840"/>
        <v>2994.3</v>
      </c>
      <c r="D13372" t="str">
        <f t="shared" ca="1" si="838"/>
        <v>Normal Sale</v>
      </c>
      <c r="E13372" s="1">
        <f t="shared" ca="1" si="841"/>
        <v>41499</v>
      </c>
      <c r="F13372" t="str">
        <f t="shared" ca="1" si="839"/>
        <v>Glue</v>
      </c>
    </row>
    <row r="13373" spans="3:6" x14ac:dyDescent="0.45">
      <c r="C13373" s="3">
        <f t="shared" ca="1" si="840"/>
        <v>4623.99</v>
      </c>
      <c r="D13373" t="str">
        <f t="shared" ca="1" si="838"/>
        <v>Normal Sale</v>
      </c>
      <c r="E13373" s="1">
        <f t="shared" ca="1" si="841"/>
        <v>40955</v>
      </c>
      <c r="F13373" t="str">
        <f t="shared" ca="1" si="839"/>
        <v>Pens</v>
      </c>
    </row>
    <row r="13374" spans="3:6" x14ac:dyDescent="0.45">
      <c r="C13374" s="3">
        <f t="shared" ca="1" si="840"/>
        <v>2153.98</v>
      </c>
      <c r="D13374" t="str">
        <f t="shared" ca="1" si="838"/>
        <v>Normal Sale</v>
      </c>
      <c r="E13374" s="1">
        <f t="shared" ca="1" si="841"/>
        <v>40995</v>
      </c>
      <c r="F13374" t="str">
        <f t="shared" ca="1" si="839"/>
        <v>Paint</v>
      </c>
    </row>
    <row r="13375" spans="3:6" x14ac:dyDescent="0.45">
      <c r="C13375" s="3">
        <f t="shared" ca="1" si="840"/>
        <v>3335.69</v>
      </c>
      <c r="D13375" t="str">
        <f t="shared" ca="1" si="838"/>
        <v>Normal Sale</v>
      </c>
      <c r="E13375" s="1">
        <f t="shared" ca="1" si="841"/>
        <v>41050</v>
      </c>
      <c r="F13375" t="str">
        <f t="shared" ca="1" si="839"/>
        <v>Pencils</v>
      </c>
    </row>
    <row r="13376" spans="3:6" x14ac:dyDescent="0.45">
      <c r="C13376" s="3">
        <f t="shared" ca="1" si="840"/>
        <v>2703.72</v>
      </c>
      <c r="D13376" t="str">
        <f t="shared" ca="1" si="838"/>
        <v>Normal Sale</v>
      </c>
      <c r="E13376" s="1">
        <f t="shared" ca="1" si="841"/>
        <v>41612</v>
      </c>
      <c r="F13376" t="str">
        <f t="shared" ca="1" si="839"/>
        <v>Glue</v>
      </c>
    </row>
    <row r="13377" spans="3:6" x14ac:dyDescent="0.45">
      <c r="C13377" s="3">
        <f t="shared" ca="1" si="840"/>
        <v>2146.91</v>
      </c>
      <c r="D13377" t="str">
        <f t="shared" ca="1" si="838"/>
        <v>Normal Sale</v>
      </c>
      <c r="E13377" s="1">
        <f t="shared" ca="1" si="841"/>
        <v>41032</v>
      </c>
      <c r="F13377" t="str">
        <f t="shared" ca="1" si="839"/>
        <v>Glue</v>
      </c>
    </row>
    <row r="13378" spans="3:6" x14ac:dyDescent="0.45">
      <c r="C13378" s="3">
        <f t="shared" ca="1" si="840"/>
        <v>4947.05</v>
      </c>
      <c r="D13378" t="str">
        <f t="shared" ca="1" si="838"/>
        <v>Normal Sale</v>
      </c>
      <c r="E13378" s="1">
        <f t="shared" ca="1" si="841"/>
        <v>41613</v>
      </c>
      <c r="F13378" t="str">
        <f t="shared" ca="1" si="839"/>
        <v>Paper</v>
      </c>
    </row>
    <row r="13379" spans="3:6" x14ac:dyDescent="0.45">
      <c r="C13379" s="3">
        <f t="shared" ca="1" si="840"/>
        <v>1887.84</v>
      </c>
      <c r="D13379" t="str">
        <f t="shared" ref="D13379:D13442" ca="1" si="842">INDEX(TransTYpe,RANDBETWEEN(1,10))</f>
        <v>Refund</v>
      </c>
      <c r="E13379" s="1">
        <f t="shared" ca="1" si="841"/>
        <v>41295</v>
      </c>
      <c r="F13379" t="str">
        <f t="shared" ref="F13379:F13442" ca="1" si="843">INDEX(Products,RANDBETWEEN(1,7))</f>
        <v>Paint</v>
      </c>
    </row>
    <row r="13380" spans="3:6" x14ac:dyDescent="0.45">
      <c r="C13380" s="3">
        <f t="shared" ca="1" si="840"/>
        <v>483.91</v>
      </c>
      <c r="D13380" t="str">
        <f t="shared" ca="1" si="842"/>
        <v>Refund</v>
      </c>
      <c r="E13380" s="1">
        <f t="shared" ca="1" si="841"/>
        <v>41270</v>
      </c>
      <c r="F13380" t="str">
        <f t="shared" ca="1" si="843"/>
        <v>Scissors</v>
      </c>
    </row>
    <row r="13381" spans="3:6" x14ac:dyDescent="0.45">
      <c r="C13381" s="3">
        <f t="shared" ca="1" si="840"/>
        <v>436.56</v>
      </c>
      <c r="D13381" t="str">
        <f t="shared" ca="1" si="842"/>
        <v>Normal Sale</v>
      </c>
      <c r="E13381" s="1">
        <f t="shared" ca="1" si="841"/>
        <v>41219</v>
      </c>
      <c r="F13381" t="str">
        <f t="shared" ca="1" si="843"/>
        <v>Glue</v>
      </c>
    </row>
    <row r="13382" spans="3:6" x14ac:dyDescent="0.45">
      <c r="C13382" s="3">
        <f t="shared" ca="1" si="840"/>
        <v>4482.99</v>
      </c>
      <c r="D13382" t="str">
        <f t="shared" ca="1" si="842"/>
        <v>Normal Sale</v>
      </c>
      <c r="E13382" s="1">
        <f t="shared" ca="1" si="841"/>
        <v>41181</v>
      </c>
      <c r="F13382" t="str">
        <f t="shared" ca="1" si="843"/>
        <v>Scissors</v>
      </c>
    </row>
    <row r="13383" spans="3:6" x14ac:dyDescent="0.45">
      <c r="C13383" s="3">
        <f t="shared" ca="1" si="840"/>
        <v>3345.35</v>
      </c>
      <c r="D13383" t="str">
        <f t="shared" ca="1" si="842"/>
        <v>Normal Sale</v>
      </c>
      <c r="E13383" s="1">
        <f t="shared" ca="1" si="841"/>
        <v>40966</v>
      </c>
      <c r="F13383" t="str">
        <f t="shared" ca="1" si="843"/>
        <v>Scissors</v>
      </c>
    </row>
    <row r="13384" spans="3:6" x14ac:dyDescent="0.45">
      <c r="C13384" s="3">
        <f t="shared" ca="1" si="840"/>
        <v>2755.43</v>
      </c>
      <c r="D13384" t="str">
        <f t="shared" ca="1" si="842"/>
        <v>Refund</v>
      </c>
      <c r="E13384" s="1">
        <f t="shared" ca="1" si="841"/>
        <v>41399</v>
      </c>
      <c r="F13384" t="str">
        <f t="shared" ca="1" si="843"/>
        <v>Scissors</v>
      </c>
    </row>
    <row r="13385" spans="3:6" x14ac:dyDescent="0.45">
      <c r="C13385" s="3">
        <f t="shared" ca="1" si="840"/>
        <v>4487.88</v>
      </c>
      <c r="D13385" t="str">
        <f t="shared" ca="1" si="842"/>
        <v>Normal Sale</v>
      </c>
      <c r="E13385" s="1">
        <f t="shared" ca="1" si="841"/>
        <v>41480</v>
      </c>
      <c r="F13385" t="str">
        <f t="shared" ca="1" si="843"/>
        <v>Pens</v>
      </c>
    </row>
    <row r="13386" spans="3:6" x14ac:dyDescent="0.45">
      <c r="C13386" s="3">
        <f t="shared" ca="1" si="840"/>
        <v>4472.54</v>
      </c>
      <c r="D13386" t="str">
        <f t="shared" ca="1" si="842"/>
        <v>Normal Sale</v>
      </c>
      <c r="E13386" s="1">
        <f t="shared" ca="1" si="841"/>
        <v>41248</v>
      </c>
      <c r="F13386" t="str">
        <f t="shared" ca="1" si="843"/>
        <v>Markers</v>
      </c>
    </row>
    <row r="13387" spans="3:6" x14ac:dyDescent="0.45">
      <c r="C13387" s="3">
        <f t="shared" ca="1" si="840"/>
        <v>196.48</v>
      </c>
      <c r="D13387" t="str">
        <f t="shared" ca="1" si="842"/>
        <v>Normal Sale</v>
      </c>
      <c r="E13387" s="1">
        <f t="shared" ca="1" si="841"/>
        <v>41516</v>
      </c>
      <c r="F13387" t="str">
        <f t="shared" ca="1" si="843"/>
        <v>Paint</v>
      </c>
    </row>
    <row r="13388" spans="3:6" x14ac:dyDescent="0.45">
      <c r="C13388" s="3">
        <f t="shared" ca="1" si="840"/>
        <v>3701.93</v>
      </c>
      <c r="D13388" t="str">
        <f t="shared" ca="1" si="842"/>
        <v>Refund</v>
      </c>
      <c r="E13388" s="1">
        <f t="shared" ca="1" si="841"/>
        <v>41176</v>
      </c>
      <c r="F13388" t="str">
        <f t="shared" ca="1" si="843"/>
        <v>Paint</v>
      </c>
    </row>
    <row r="13389" spans="3:6" x14ac:dyDescent="0.45">
      <c r="C13389" s="3">
        <f t="shared" ca="1" si="840"/>
        <v>4213.24</v>
      </c>
      <c r="D13389" t="str">
        <f t="shared" ca="1" si="842"/>
        <v>Normal Sale</v>
      </c>
      <c r="E13389" s="1">
        <f t="shared" ca="1" si="841"/>
        <v>41426</v>
      </c>
      <c r="F13389" t="str">
        <f t="shared" ca="1" si="843"/>
        <v>Pencils</v>
      </c>
    </row>
    <row r="13390" spans="3:6" x14ac:dyDescent="0.45">
      <c r="C13390" s="3">
        <f t="shared" ca="1" si="840"/>
        <v>3627.16</v>
      </c>
      <c r="D13390" t="str">
        <f t="shared" ca="1" si="842"/>
        <v>Refund</v>
      </c>
      <c r="E13390" s="1">
        <f t="shared" ca="1" si="841"/>
        <v>41471</v>
      </c>
      <c r="F13390" t="str">
        <f t="shared" ca="1" si="843"/>
        <v>Paper</v>
      </c>
    </row>
    <row r="13391" spans="3:6" x14ac:dyDescent="0.45">
      <c r="C13391" s="3">
        <f t="shared" ca="1" si="840"/>
        <v>2355.4299999999998</v>
      </c>
      <c r="D13391" t="str">
        <f t="shared" ca="1" si="842"/>
        <v>Voided Transaction</v>
      </c>
      <c r="E13391" s="1">
        <f t="shared" ca="1" si="841"/>
        <v>41013</v>
      </c>
      <c r="F13391" t="str">
        <f t="shared" ca="1" si="843"/>
        <v>Glue</v>
      </c>
    </row>
    <row r="13392" spans="3:6" x14ac:dyDescent="0.45">
      <c r="C13392" s="3">
        <f t="shared" ca="1" si="840"/>
        <v>857.97</v>
      </c>
      <c r="D13392" t="str">
        <f t="shared" ca="1" si="842"/>
        <v>Promotional Sale</v>
      </c>
      <c r="E13392" s="1">
        <f t="shared" ca="1" si="841"/>
        <v>41288</v>
      </c>
      <c r="F13392" t="str">
        <f t="shared" ca="1" si="843"/>
        <v>Pencils</v>
      </c>
    </row>
    <row r="13393" spans="3:6" x14ac:dyDescent="0.45">
      <c r="C13393" s="3">
        <f t="shared" ca="1" si="840"/>
        <v>3928.16</v>
      </c>
      <c r="D13393" t="str">
        <f t="shared" ca="1" si="842"/>
        <v>Promotional Sale</v>
      </c>
      <c r="E13393" s="1">
        <f t="shared" ca="1" si="841"/>
        <v>41434</v>
      </c>
      <c r="F13393" t="str">
        <f t="shared" ca="1" si="843"/>
        <v>Pencils</v>
      </c>
    </row>
    <row r="13394" spans="3:6" x14ac:dyDescent="0.45">
      <c r="C13394" s="3">
        <f t="shared" ca="1" si="840"/>
        <v>1007.7</v>
      </c>
      <c r="D13394" t="str">
        <f t="shared" ca="1" si="842"/>
        <v>Normal Sale</v>
      </c>
      <c r="E13394" s="1">
        <f t="shared" ca="1" si="841"/>
        <v>41413</v>
      </c>
      <c r="F13394" t="str">
        <f t="shared" ca="1" si="843"/>
        <v>Pens</v>
      </c>
    </row>
    <row r="13395" spans="3:6" x14ac:dyDescent="0.45">
      <c r="C13395" s="3">
        <f t="shared" ca="1" si="840"/>
        <v>2681.39</v>
      </c>
      <c r="D13395" t="str">
        <f t="shared" ca="1" si="842"/>
        <v>Voided Transaction</v>
      </c>
      <c r="E13395" s="1">
        <f t="shared" ca="1" si="841"/>
        <v>41442</v>
      </c>
      <c r="F13395" t="str">
        <f t="shared" ca="1" si="843"/>
        <v>Paint</v>
      </c>
    </row>
    <row r="13396" spans="3:6" x14ac:dyDescent="0.45">
      <c r="C13396" s="3">
        <f t="shared" ca="1" si="840"/>
        <v>2835.99</v>
      </c>
      <c r="D13396" t="str">
        <f t="shared" ca="1" si="842"/>
        <v>Refund</v>
      </c>
      <c r="E13396" s="1">
        <f t="shared" ca="1" si="841"/>
        <v>41293</v>
      </c>
      <c r="F13396" t="str">
        <f t="shared" ca="1" si="843"/>
        <v>Paper</v>
      </c>
    </row>
    <row r="13397" spans="3:6" x14ac:dyDescent="0.45">
      <c r="C13397" s="3">
        <f t="shared" ca="1" si="840"/>
        <v>2250.64</v>
      </c>
      <c r="D13397" t="str">
        <f t="shared" ca="1" si="842"/>
        <v>Promotional Sale</v>
      </c>
      <c r="E13397" s="1">
        <f t="shared" ca="1" si="841"/>
        <v>41384</v>
      </c>
      <c r="F13397" t="str">
        <f t="shared" ca="1" si="843"/>
        <v>Paint</v>
      </c>
    </row>
    <row r="13398" spans="3:6" x14ac:dyDescent="0.45">
      <c r="C13398" s="3">
        <f t="shared" ca="1" si="840"/>
        <v>2775.29</v>
      </c>
      <c r="D13398" t="str">
        <f t="shared" ca="1" si="842"/>
        <v>Promotional Sale</v>
      </c>
      <c r="E13398" s="1">
        <f t="shared" ca="1" si="841"/>
        <v>41212</v>
      </c>
      <c r="F13398" t="str">
        <f t="shared" ca="1" si="843"/>
        <v>Paint</v>
      </c>
    </row>
    <row r="13399" spans="3:6" x14ac:dyDescent="0.45">
      <c r="C13399" s="3">
        <f t="shared" ca="1" si="840"/>
        <v>791.74</v>
      </c>
      <c r="D13399" t="str">
        <f t="shared" ca="1" si="842"/>
        <v>Normal Sale</v>
      </c>
      <c r="E13399" s="1">
        <f t="shared" ca="1" si="841"/>
        <v>41611</v>
      </c>
      <c r="F13399" t="str">
        <f t="shared" ca="1" si="843"/>
        <v>Pencils</v>
      </c>
    </row>
    <row r="13400" spans="3:6" x14ac:dyDescent="0.45">
      <c r="C13400" s="3">
        <f t="shared" ca="1" si="840"/>
        <v>1441.8</v>
      </c>
      <c r="D13400" t="str">
        <f t="shared" ca="1" si="842"/>
        <v>Normal Sale</v>
      </c>
      <c r="E13400" s="1">
        <f t="shared" ca="1" si="841"/>
        <v>41256</v>
      </c>
      <c r="F13400" t="str">
        <f t="shared" ca="1" si="843"/>
        <v>Paper</v>
      </c>
    </row>
    <row r="13401" spans="3:6" x14ac:dyDescent="0.45">
      <c r="C13401" s="3">
        <f t="shared" ca="1" si="840"/>
        <v>2388.31</v>
      </c>
      <c r="D13401" t="str">
        <f t="shared" ca="1" si="842"/>
        <v>Normal Sale</v>
      </c>
      <c r="E13401" s="1">
        <f t="shared" ca="1" si="841"/>
        <v>41012</v>
      </c>
      <c r="F13401" t="str">
        <f t="shared" ca="1" si="843"/>
        <v>Markers</v>
      </c>
    </row>
    <row r="13402" spans="3:6" x14ac:dyDescent="0.45">
      <c r="C13402" s="3">
        <f t="shared" ca="1" si="840"/>
        <v>194.61</v>
      </c>
      <c r="D13402" t="str">
        <f t="shared" ca="1" si="842"/>
        <v>Normal Sale</v>
      </c>
      <c r="E13402" s="1">
        <f t="shared" ca="1" si="841"/>
        <v>41161</v>
      </c>
      <c r="F13402" t="str">
        <f t="shared" ca="1" si="843"/>
        <v>Paint</v>
      </c>
    </row>
    <row r="13403" spans="3:6" x14ac:dyDescent="0.45">
      <c r="C13403" s="3">
        <f t="shared" ca="1" si="840"/>
        <v>1108.8499999999999</v>
      </c>
      <c r="D13403" t="str">
        <f t="shared" ca="1" si="842"/>
        <v>Normal Sale</v>
      </c>
      <c r="E13403" s="1">
        <f t="shared" ca="1" si="841"/>
        <v>41586</v>
      </c>
      <c r="F13403" t="str">
        <f t="shared" ca="1" si="843"/>
        <v>Scissors</v>
      </c>
    </row>
    <row r="13404" spans="3:6" x14ac:dyDescent="0.45">
      <c r="C13404" s="3">
        <f t="shared" ca="1" si="840"/>
        <v>4023.71</v>
      </c>
      <c r="D13404" t="str">
        <f t="shared" ca="1" si="842"/>
        <v>Normal Sale</v>
      </c>
      <c r="E13404" s="1">
        <f t="shared" ca="1" si="841"/>
        <v>40959</v>
      </c>
      <c r="F13404" t="str">
        <f t="shared" ca="1" si="843"/>
        <v>Glue</v>
      </c>
    </row>
    <row r="13405" spans="3:6" x14ac:dyDescent="0.45">
      <c r="C13405" s="3">
        <f t="shared" ca="1" si="840"/>
        <v>2773.73</v>
      </c>
      <c r="D13405" t="str">
        <f t="shared" ca="1" si="842"/>
        <v>Normal Sale</v>
      </c>
      <c r="E13405" s="1">
        <f t="shared" ca="1" si="841"/>
        <v>41420</v>
      </c>
      <c r="F13405" t="str">
        <f t="shared" ca="1" si="843"/>
        <v>Pencils</v>
      </c>
    </row>
    <row r="13406" spans="3:6" x14ac:dyDescent="0.45">
      <c r="C13406" s="3">
        <f t="shared" ca="1" si="840"/>
        <v>4236.26</v>
      </c>
      <c r="D13406" t="str">
        <f t="shared" ca="1" si="842"/>
        <v>Normal Sale</v>
      </c>
      <c r="E13406" s="1">
        <f t="shared" ca="1" si="841"/>
        <v>41498</v>
      </c>
      <c r="F13406" t="str">
        <f t="shared" ca="1" si="843"/>
        <v>Scissors</v>
      </c>
    </row>
    <row r="13407" spans="3:6" x14ac:dyDescent="0.45">
      <c r="C13407" s="3">
        <f t="shared" ca="1" si="840"/>
        <v>2704.97</v>
      </c>
      <c r="D13407" t="str">
        <f t="shared" ca="1" si="842"/>
        <v>Normal Sale</v>
      </c>
      <c r="E13407" s="1">
        <f t="shared" ca="1" si="841"/>
        <v>41250</v>
      </c>
      <c r="F13407" t="str">
        <f t="shared" ca="1" si="843"/>
        <v>Pencils</v>
      </c>
    </row>
    <row r="13408" spans="3:6" x14ac:dyDescent="0.45">
      <c r="C13408" s="3">
        <f t="shared" ca="1" si="840"/>
        <v>972.62</v>
      </c>
      <c r="D13408" t="str">
        <f t="shared" ca="1" si="842"/>
        <v>Voided Transaction</v>
      </c>
      <c r="E13408" s="1">
        <f t="shared" ca="1" si="841"/>
        <v>41360</v>
      </c>
      <c r="F13408" t="str">
        <f t="shared" ca="1" si="843"/>
        <v>Scissors</v>
      </c>
    </row>
    <row r="13409" spans="3:6" x14ac:dyDescent="0.45">
      <c r="C13409" s="3">
        <f t="shared" ca="1" si="840"/>
        <v>3740.33</v>
      </c>
      <c r="D13409" t="str">
        <f t="shared" ca="1" si="842"/>
        <v>Normal Sale</v>
      </c>
      <c r="E13409" s="1">
        <f t="shared" ca="1" si="841"/>
        <v>41125</v>
      </c>
      <c r="F13409" t="str">
        <f t="shared" ca="1" si="843"/>
        <v>Pencils</v>
      </c>
    </row>
    <row r="13410" spans="3:6" x14ac:dyDescent="0.45">
      <c r="C13410" s="3">
        <f t="shared" ca="1" si="840"/>
        <v>1760.14</v>
      </c>
      <c r="D13410" t="str">
        <f t="shared" ca="1" si="842"/>
        <v>Voided Transaction</v>
      </c>
      <c r="E13410" s="1">
        <f t="shared" ca="1" si="841"/>
        <v>41071</v>
      </c>
      <c r="F13410" t="str">
        <f t="shared" ca="1" si="843"/>
        <v>Markers</v>
      </c>
    </row>
    <row r="13411" spans="3:6" x14ac:dyDescent="0.45">
      <c r="C13411" s="3">
        <f t="shared" ca="1" si="840"/>
        <v>4146.99</v>
      </c>
      <c r="D13411" t="str">
        <f t="shared" ca="1" si="842"/>
        <v>Normal Sale</v>
      </c>
      <c r="E13411" s="1">
        <f t="shared" ca="1" si="841"/>
        <v>41197</v>
      </c>
      <c r="F13411" t="str">
        <f t="shared" ca="1" si="843"/>
        <v>Markers</v>
      </c>
    </row>
    <row r="13412" spans="3:6" x14ac:dyDescent="0.45">
      <c r="C13412" s="3">
        <f t="shared" ca="1" si="840"/>
        <v>669.4</v>
      </c>
      <c r="D13412" t="str">
        <f t="shared" ca="1" si="842"/>
        <v>Normal Sale</v>
      </c>
      <c r="E13412" s="1">
        <f t="shared" ca="1" si="841"/>
        <v>41468</v>
      </c>
      <c r="F13412" t="str">
        <f t="shared" ca="1" si="843"/>
        <v>Markers</v>
      </c>
    </row>
    <row r="13413" spans="3:6" x14ac:dyDescent="0.45">
      <c r="C13413" s="3">
        <f t="shared" ca="1" si="840"/>
        <v>1167.73</v>
      </c>
      <c r="D13413" t="str">
        <f t="shared" ca="1" si="842"/>
        <v>Normal Sale</v>
      </c>
      <c r="E13413" s="1">
        <f t="shared" ca="1" si="841"/>
        <v>41541</v>
      </c>
      <c r="F13413" t="str">
        <f t="shared" ca="1" si="843"/>
        <v>Paper</v>
      </c>
    </row>
    <row r="13414" spans="3:6" x14ac:dyDescent="0.45">
      <c r="C13414" s="3">
        <f t="shared" ca="1" si="840"/>
        <v>1840.27</v>
      </c>
      <c r="D13414" t="str">
        <f t="shared" ca="1" si="842"/>
        <v>Normal Sale</v>
      </c>
      <c r="E13414" s="1">
        <f t="shared" ca="1" si="841"/>
        <v>40965</v>
      </c>
      <c r="F13414" t="str">
        <f t="shared" ca="1" si="843"/>
        <v>Pens</v>
      </c>
    </row>
    <row r="13415" spans="3:6" x14ac:dyDescent="0.45">
      <c r="C13415" s="3">
        <f t="shared" ca="1" si="840"/>
        <v>4628.63</v>
      </c>
      <c r="D13415" t="str">
        <f t="shared" ca="1" si="842"/>
        <v>Normal Sale</v>
      </c>
      <c r="E13415" s="1">
        <f t="shared" ca="1" si="841"/>
        <v>41563</v>
      </c>
      <c r="F13415" t="str">
        <f t="shared" ca="1" si="843"/>
        <v>Pens</v>
      </c>
    </row>
    <row r="13416" spans="3:6" x14ac:dyDescent="0.45">
      <c r="C13416" s="3">
        <f t="shared" ca="1" si="840"/>
        <v>204.93</v>
      </c>
      <c r="D13416" t="str">
        <f t="shared" ca="1" si="842"/>
        <v>Normal Sale</v>
      </c>
      <c r="E13416" s="1">
        <f t="shared" ca="1" si="841"/>
        <v>41460</v>
      </c>
      <c r="F13416" t="str">
        <f t="shared" ca="1" si="843"/>
        <v>Scissors</v>
      </c>
    </row>
    <row r="13417" spans="3:6" x14ac:dyDescent="0.45">
      <c r="C13417" s="3">
        <f t="shared" ca="1" si="840"/>
        <v>2186.7800000000002</v>
      </c>
      <c r="D13417" t="str">
        <f t="shared" ca="1" si="842"/>
        <v>Normal Sale</v>
      </c>
      <c r="E13417" s="1">
        <f t="shared" ca="1" si="841"/>
        <v>41617</v>
      </c>
      <c r="F13417" t="str">
        <f t="shared" ca="1" si="843"/>
        <v>Pens</v>
      </c>
    </row>
    <row r="13418" spans="3:6" x14ac:dyDescent="0.45">
      <c r="C13418" s="3">
        <f t="shared" ca="1" si="840"/>
        <v>2716.6</v>
      </c>
      <c r="D13418" t="str">
        <f t="shared" ca="1" si="842"/>
        <v>Normal Sale</v>
      </c>
      <c r="E13418" s="1">
        <f t="shared" ca="1" si="841"/>
        <v>41586</v>
      </c>
      <c r="F13418" t="str">
        <f t="shared" ca="1" si="843"/>
        <v>Scissors</v>
      </c>
    </row>
    <row r="13419" spans="3:6" x14ac:dyDescent="0.45">
      <c r="C13419" s="3">
        <f t="shared" ca="1" si="840"/>
        <v>3368.98</v>
      </c>
      <c r="D13419" t="str">
        <f t="shared" ca="1" si="842"/>
        <v>Promotional Sale</v>
      </c>
      <c r="E13419" s="1">
        <f t="shared" ca="1" si="841"/>
        <v>41224</v>
      </c>
      <c r="F13419" t="str">
        <f t="shared" ca="1" si="843"/>
        <v>Pens</v>
      </c>
    </row>
    <row r="13420" spans="3:6" x14ac:dyDescent="0.45">
      <c r="C13420" s="3">
        <f t="shared" ca="1" si="840"/>
        <v>2040.76</v>
      </c>
      <c r="D13420" t="str">
        <f t="shared" ca="1" si="842"/>
        <v>Normal Sale</v>
      </c>
      <c r="E13420" s="1">
        <f t="shared" ca="1" si="841"/>
        <v>40981</v>
      </c>
      <c r="F13420" t="str">
        <f t="shared" ca="1" si="843"/>
        <v>Paper</v>
      </c>
    </row>
    <row r="13421" spans="3:6" x14ac:dyDescent="0.45">
      <c r="C13421" s="3">
        <f t="shared" ca="1" si="840"/>
        <v>2273.36</v>
      </c>
      <c r="D13421" t="str">
        <f t="shared" ca="1" si="842"/>
        <v>Normal Sale</v>
      </c>
      <c r="E13421" s="1">
        <f t="shared" ca="1" si="841"/>
        <v>41125</v>
      </c>
      <c r="F13421" t="str">
        <f t="shared" ca="1" si="843"/>
        <v>Markers</v>
      </c>
    </row>
    <row r="13422" spans="3:6" x14ac:dyDescent="0.45">
      <c r="C13422" s="3">
        <f t="shared" ca="1" si="840"/>
        <v>1535.18</v>
      </c>
      <c r="D13422" t="str">
        <f t="shared" ca="1" si="842"/>
        <v>Voided Transaction</v>
      </c>
      <c r="E13422" s="1">
        <f t="shared" ca="1" si="841"/>
        <v>41568</v>
      </c>
      <c r="F13422" t="str">
        <f t="shared" ca="1" si="843"/>
        <v>Paint</v>
      </c>
    </row>
    <row r="13423" spans="3:6" x14ac:dyDescent="0.45">
      <c r="C13423" s="3">
        <f t="shared" ca="1" si="840"/>
        <v>4285.8500000000004</v>
      </c>
      <c r="D13423" t="str">
        <f t="shared" ca="1" si="842"/>
        <v>Promotional Sale</v>
      </c>
      <c r="E13423" s="1">
        <f t="shared" ca="1" si="841"/>
        <v>40984</v>
      </c>
      <c r="F13423" t="str">
        <f t="shared" ca="1" si="843"/>
        <v>Markers</v>
      </c>
    </row>
    <row r="13424" spans="3:6" x14ac:dyDescent="0.45">
      <c r="C13424" s="3">
        <f t="shared" ca="1" si="840"/>
        <v>2813.2</v>
      </c>
      <c r="D13424" t="str">
        <f t="shared" ca="1" si="842"/>
        <v>Normal Sale</v>
      </c>
      <c r="E13424" s="1">
        <f t="shared" ca="1" si="841"/>
        <v>41612</v>
      </c>
      <c r="F13424" t="str">
        <f t="shared" ca="1" si="843"/>
        <v>Scissors</v>
      </c>
    </row>
    <row r="13425" spans="3:6" x14ac:dyDescent="0.45">
      <c r="C13425" s="3">
        <f t="shared" ca="1" si="840"/>
        <v>3592.83</v>
      </c>
      <c r="D13425" t="str">
        <f t="shared" ca="1" si="842"/>
        <v>Normal Sale</v>
      </c>
      <c r="E13425" s="1">
        <f t="shared" ca="1" si="841"/>
        <v>41022</v>
      </c>
      <c r="F13425" t="str">
        <f t="shared" ca="1" si="843"/>
        <v>Scissors</v>
      </c>
    </row>
    <row r="13426" spans="3:6" x14ac:dyDescent="0.45">
      <c r="C13426" s="3">
        <f t="shared" ca="1" si="840"/>
        <v>3189.48</v>
      </c>
      <c r="D13426" t="str">
        <f t="shared" ca="1" si="842"/>
        <v>Normal Sale</v>
      </c>
      <c r="E13426" s="1">
        <f t="shared" ca="1" si="841"/>
        <v>41112</v>
      </c>
      <c r="F13426" t="str">
        <f t="shared" ca="1" si="843"/>
        <v>Scissors</v>
      </c>
    </row>
    <row r="13427" spans="3:6" x14ac:dyDescent="0.45">
      <c r="C13427" s="3">
        <f t="shared" ca="1" si="840"/>
        <v>2154.81</v>
      </c>
      <c r="D13427" t="str">
        <f t="shared" ca="1" si="842"/>
        <v>Promotional Sale</v>
      </c>
      <c r="E13427" s="1">
        <f t="shared" ca="1" si="841"/>
        <v>41423</v>
      </c>
      <c r="F13427" t="str">
        <f t="shared" ca="1" si="843"/>
        <v>Markers</v>
      </c>
    </row>
    <row r="13428" spans="3:6" x14ac:dyDescent="0.45">
      <c r="C13428" s="3">
        <f t="shared" ca="1" si="840"/>
        <v>4438.6099999999997</v>
      </c>
      <c r="D13428" t="str">
        <f t="shared" ca="1" si="842"/>
        <v>Normal Sale</v>
      </c>
      <c r="E13428" s="1">
        <f t="shared" ca="1" si="841"/>
        <v>41392</v>
      </c>
      <c r="F13428" t="str">
        <f t="shared" ca="1" si="843"/>
        <v>Pens</v>
      </c>
    </row>
    <row r="13429" spans="3:6" x14ac:dyDescent="0.45">
      <c r="C13429" s="3">
        <f t="shared" ca="1" si="840"/>
        <v>333.34</v>
      </c>
      <c r="D13429" t="str">
        <f t="shared" ca="1" si="842"/>
        <v>Refund</v>
      </c>
      <c r="E13429" s="1">
        <f t="shared" ca="1" si="841"/>
        <v>41619</v>
      </c>
      <c r="F13429" t="str">
        <f t="shared" ca="1" si="843"/>
        <v>Pencils</v>
      </c>
    </row>
    <row r="13430" spans="3:6" x14ac:dyDescent="0.45">
      <c r="C13430" s="3">
        <f t="shared" ca="1" si="840"/>
        <v>1129.76</v>
      </c>
      <c r="D13430" t="str">
        <f t="shared" ca="1" si="842"/>
        <v>Normal Sale</v>
      </c>
      <c r="E13430" s="1">
        <f t="shared" ca="1" si="841"/>
        <v>41274</v>
      </c>
      <c r="F13430" t="str">
        <f t="shared" ca="1" si="843"/>
        <v>Markers</v>
      </c>
    </row>
    <row r="13431" spans="3:6" x14ac:dyDescent="0.45">
      <c r="C13431" s="3">
        <f t="shared" ca="1" si="840"/>
        <v>613.41</v>
      </c>
      <c r="D13431" t="str">
        <f t="shared" ca="1" si="842"/>
        <v>Normal Sale</v>
      </c>
      <c r="E13431" s="1">
        <f t="shared" ca="1" si="841"/>
        <v>40938</v>
      </c>
      <c r="F13431" t="str">
        <f t="shared" ca="1" si="843"/>
        <v>Pencils</v>
      </c>
    </row>
    <row r="13432" spans="3:6" x14ac:dyDescent="0.45">
      <c r="C13432" s="3">
        <f t="shared" ca="1" si="840"/>
        <v>370.73</v>
      </c>
      <c r="D13432" t="str">
        <f t="shared" ca="1" si="842"/>
        <v>Normal Sale</v>
      </c>
      <c r="E13432" s="1">
        <f t="shared" ca="1" si="841"/>
        <v>40983</v>
      </c>
      <c r="F13432" t="str">
        <f t="shared" ca="1" si="843"/>
        <v>Pencils</v>
      </c>
    </row>
    <row r="13433" spans="3:6" x14ac:dyDescent="0.45">
      <c r="C13433" s="3">
        <f t="shared" ca="1" si="840"/>
        <v>138.43</v>
      </c>
      <c r="D13433" t="str">
        <f t="shared" ca="1" si="842"/>
        <v>Normal Sale</v>
      </c>
      <c r="E13433" s="1">
        <f t="shared" ca="1" si="841"/>
        <v>41522</v>
      </c>
      <c r="F13433" t="str">
        <f t="shared" ca="1" si="843"/>
        <v>Pens</v>
      </c>
    </row>
    <row r="13434" spans="3:6" x14ac:dyDescent="0.45">
      <c r="C13434" s="3">
        <f t="shared" ref="C13434:C13497" ca="1" si="844">RANDBETWEEN(50,5000)+RANDBETWEEN(0,100)/100</f>
        <v>747.03</v>
      </c>
      <c r="D13434" t="str">
        <f t="shared" ca="1" si="842"/>
        <v>Normal Sale</v>
      </c>
      <c r="E13434" s="1">
        <f t="shared" ref="E13434:E13497" ca="1" si="845">RANDBETWEEN(40910,41640)</f>
        <v>41570</v>
      </c>
      <c r="F13434" t="str">
        <f t="shared" ca="1" si="843"/>
        <v>Pencils</v>
      </c>
    </row>
    <row r="13435" spans="3:6" x14ac:dyDescent="0.45">
      <c r="C13435" s="3">
        <f t="shared" ca="1" si="844"/>
        <v>2042.92</v>
      </c>
      <c r="D13435" t="str">
        <f t="shared" ca="1" si="842"/>
        <v>Normal Sale</v>
      </c>
      <c r="E13435" s="1">
        <f t="shared" ca="1" si="845"/>
        <v>41569</v>
      </c>
      <c r="F13435" t="str">
        <f t="shared" ca="1" si="843"/>
        <v>Pens</v>
      </c>
    </row>
    <row r="13436" spans="3:6" x14ac:dyDescent="0.45">
      <c r="C13436" s="3">
        <f t="shared" ca="1" si="844"/>
        <v>617.20000000000005</v>
      </c>
      <c r="D13436" t="str">
        <f t="shared" ca="1" si="842"/>
        <v>Normal Sale</v>
      </c>
      <c r="E13436" s="1">
        <f t="shared" ca="1" si="845"/>
        <v>41151</v>
      </c>
      <c r="F13436" t="str">
        <f t="shared" ca="1" si="843"/>
        <v>Glue</v>
      </c>
    </row>
    <row r="13437" spans="3:6" x14ac:dyDescent="0.45">
      <c r="C13437" s="3">
        <f t="shared" ca="1" si="844"/>
        <v>1124.3699999999999</v>
      </c>
      <c r="D13437" t="str">
        <f t="shared" ca="1" si="842"/>
        <v>Normal Sale</v>
      </c>
      <c r="E13437" s="1">
        <f t="shared" ca="1" si="845"/>
        <v>41529</v>
      </c>
      <c r="F13437" t="str">
        <f t="shared" ca="1" si="843"/>
        <v>Markers</v>
      </c>
    </row>
    <row r="13438" spans="3:6" x14ac:dyDescent="0.45">
      <c r="C13438" s="3">
        <f t="shared" ca="1" si="844"/>
        <v>75.66</v>
      </c>
      <c r="D13438" t="str">
        <f t="shared" ca="1" si="842"/>
        <v>Refund</v>
      </c>
      <c r="E13438" s="1">
        <f t="shared" ca="1" si="845"/>
        <v>41209</v>
      </c>
      <c r="F13438" t="str">
        <f t="shared" ca="1" si="843"/>
        <v>Pens</v>
      </c>
    </row>
    <row r="13439" spans="3:6" x14ac:dyDescent="0.45">
      <c r="C13439" s="3">
        <f t="shared" ca="1" si="844"/>
        <v>3184.14</v>
      </c>
      <c r="D13439" t="str">
        <f t="shared" ca="1" si="842"/>
        <v>Promotional Sale</v>
      </c>
      <c r="E13439" s="1">
        <f t="shared" ca="1" si="845"/>
        <v>41049</v>
      </c>
      <c r="F13439" t="str">
        <f t="shared" ca="1" si="843"/>
        <v>Paper</v>
      </c>
    </row>
    <row r="13440" spans="3:6" x14ac:dyDescent="0.45">
      <c r="C13440" s="3">
        <f t="shared" ca="1" si="844"/>
        <v>4164.1000000000004</v>
      </c>
      <c r="D13440" t="str">
        <f t="shared" ca="1" si="842"/>
        <v>Normal Sale</v>
      </c>
      <c r="E13440" s="1">
        <f t="shared" ca="1" si="845"/>
        <v>41094</v>
      </c>
      <c r="F13440" t="str">
        <f t="shared" ca="1" si="843"/>
        <v>Paint</v>
      </c>
    </row>
    <row r="13441" spans="3:6" x14ac:dyDescent="0.45">
      <c r="C13441" s="3">
        <f t="shared" ca="1" si="844"/>
        <v>586.91999999999996</v>
      </c>
      <c r="D13441" t="str">
        <f t="shared" ca="1" si="842"/>
        <v>Normal Sale</v>
      </c>
      <c r="E13441" s="1">
        <f t="shared" ca="1" si="845"/>
        <v>41239</v>
      </c>
      <c r="F13441" t="str">
        <f t="shared" ca="1" si="843"/>
        <v>Paper</v>
      </c>
    </row>
    <row r="13442" spans="3:6" x14ac:dyDescent="0.45">
      <c r="C13442" s="3">
        <f t="shared" ca="1" si="844"/>
        <v>1537.29</v>
      </c>
      <c r="D13442" t="str">
        <f t="shared" ca="1" si="842"/>
        <v>Normal Sale</v>
      </c>
      <c r="E13442" s="1">
        <f t="shared" ca="1" si="845"/>
        <v>41617</v>
      </c>
      <c r="F13442" t="str">
        <f t="shared" ca="1" si="843"/>
        <v>Markers</v>
      </c>
    </row>
    <row r="13443" spans="3:6" x14ac:dyDescent="0.45">
      <c r="C13443" s="3">
        <f t="shared" ca="1" si="844"/>
        <v>3932.69</v>
      </c>
      <c r="D13443" t="str">
        <f t="shared" ref="D13443:D13506" ca="1" si="846">INDEX(TransTYpe,RANDBETWEEN(1,10))</f>
        <v>Normal Sale</v>
      </c>
      <c r="E13443" s="1">
        <f t="shared" ca="1" si="845"/>
        <v>41209</v>
      </c>
      <c r="F13443" t="str">
        <f t="shared" ref="F13443:F13506" ca="1" si="847">INDEX(Products,RANDBETWEEN(1,7))</f>
        <v>Paper</v>
      </c>
    </row>
    <row r="13444" spans="3:6" x14ac:dyDescent="0.45">
      <c r="C13444" s="3">
        <f t="shared" ca="1" si="844"/>
        <v>789.24</v>
      </c>
      <c r="D13444" t="str">
        <f t="shared" ca="1" si="846"/>
        <v>Promotional Sale</v>
      </c>
      <c r="E13444" s="1">
        <f t="shared" ca="1" si="845"/>
        <v>40941</v>
      </c>
      <c r="F13444" t="str">
        <f t="shared" ca="1" si="847"/>
        <v>Pencils</v>
      </c>
    </row>
    <row r="13445" spans="3:6" x14ac:dyDescent="0.45">
      <c r="C13445" s="3">
        <f t="shared" ca="1" si="844"/>
        <v>1370.35</v>
      </c>
      <c r="D13445" t="str">
        <f t="shared" ca="1" si="846"/>
        <v>Normal Sale</v>
      </c>
      <c r="E13445" s="1">
        <f t="shared" ca="1" si="845"/>
        <v>41454</v>
      </c>
      <c r="F13445" t="str">
        <f t="shared" ca="1" si="847"/>
        <v>Markers</v>
      </c>
    </row>
    <row r="13446" spans="3:6" x14ac:dyDescent="0.45">
      <c r="C13446" s="3">
        <f t="shared" ca="1" si="844"/>
        <v>2190.59</v>
      </c>
      <c r="D13446" t="str">
        <f t="shared" ca="1" si="846"/>
        <v>Normal Sale</v>
      </c>
      <c r="E13446" s="1">
        <f t="shared" ca="1" si="845"/>
        <v>41266</v>
      </c>
      <c r="F13446" t="str">
        <f t="shared" ca="1" si="847"/>
        <v>Glue</v>
      </c>
    </row>
    <row r="13447" spans="3:6" x14ac:dyDescent="0.45">
      <c r="C13447" s="3">
        <f t="shared" ca="1" si="844"/>
        <v>4350.43</v>
      </c>
      <c r="D13447" t="str">
        <f t="shared" ca="1" si="846"/>
        <v>Promotional Sale</v>
      </c>
      <c r="E13447" s="1">
        <f t="shared" ca="1" si="845"/>
        <v>41297</v>
      </c>
      <c r="F13447" t="str">
        <f t="shared" ca="1" si="847"/>
        <v>Glue</v>
      </c>
    </row>
    <row r="13448" spans="3:6" x14ac:dyDescent="0.45">
      <c r="C13448" s="3">
        <f t="shared" ca="1" si="844"/>
        <v>4486.1099999999997</v>
      </c>
      <c r="D13448" t="str">
        <f t="shared" ca="1" si="846"/>
        <v>Normal Sale</v>
      </c>
      <c r="E13448" s="1">
        <f t="shared" ca="1" si="845"/>
        <v>41169</v>
      </c>
      <c r="F13448" t="str">
        <f t="shared" ca="1" si="847"/>
        <v>Paper</v>
      </c>
    </row>
    <row r="13449" spans="3:6" x14ac:dyDescent="0.45">
      <c r="C13449" s="3">
        <f t="shared" ca="1" si="844"/>
        <v>2062.0700000000002</v>
      </c>
      <c r="D13449" t="str">
        <f t="shared" ca="1" si="846"/>
        <v>Normal Sale</v>
      </c>
      <c r="E13449" s="1">
        <f t="shared" ca="1" si="845"/>
        <v>40932</v>
      </c>
      <c r="F13449" t="str">
        <f t="shared" ca="1" si="847"/>
        <v>Paper</v>
      </c>
    </row>
    <row r="13450" spans="3:6" x14ac:dyDescent="0.45">
      <c r="C13450" s="3">
        <f t="shared" ca="1" si="844"/>
        <v>4247.82</v>
      </c>
      <c r="D13450" t="str">
        <f t="shared" ca="1" si="846"/>
        <v>Normal Sale</v>
      </c>
      <c r="E13450" s="1">
        <f t="shared" ca="1" si="845"/>
        <v>41394</v>
      </c>
      <c r="F13450" t="str">
        <f t="shared" ca="1" si="847"/>
        <v>Glue</v>
      </c>
    </row>
    <row r="13451" spans="3:6" x14ac:dyDescent="0.45">
      <c r="C13451" s="3">
        <f t="shared" ca="1" si="844"/>
        <v>3184.22</v>
      </c>
      <c r="D13451" t="str">
        <f t="shared" ca="1" si="846"/>
        <v>Normal Sale</v>
      </c>
      <c r="E13451" s="1">
        <f t="shared" ca="1" si="845"/>
        <v>41245</v>
      </c>
      <c r="F13451" t="str">
        <f t="shared" ca="1" si="847"/>
        <v>Paper</v>
      </c>
    </row>
    <row r="13452" spans="3:6" x14ac:dyDescent="0.45">
      <c r="C13452" s="3">
        <f t="shared" ca="1" si="844"/>
        <v>301.36</v>
      </c>
      <c r="D13452" t="str">
        <f t="shared" ca="1" si="846"/>
        <v>Normal Sale</v>
      </c>
      <c r="E13452" s="1">
        <f t="shared" ca="1" si="845"/>
        <v>41572</v>
      </c>
      <c r="F13452" t="str">
        <f t="shared" ca="1" si="847"/>
        <v>Pencils</v>
      </c>
    </row>
    <row r="13453" spans="3:6" x14ac:dyDescent="0.45">
      <c r="C13453" s="3">
        <f t="shared" ca="1" si="844"/>
        <v>3720.81</v>
      </c>
      <c r="D13453" t="str">
        <f t="shared" ca="1" si="846"/>
        <v>Voided Transaction</v>
      </c>
      <c r="E13453" s="1">
        <f t="shared" ca="1" si="845"/>
        <v>41170</v>
      </c>
      <c r="F13453" t="str">
        <f t="shared" ca="1" si="847"/>
        <v>Pens</v>
      </c>
    </row>
    <row r="13454" spans="3:6" x14ac:dyDescent="0.45">
      <c r="C13454" s="3">
        <f t="shared" ca="1" si="844"/>
        <v>2326.54</v>
      </c>
      <c r="D13454" t="str">
        <f t="shared" ca="1" si="846"/>
        <v>Normal Sale</v>
      </c>
      <c r="E13454" s="1">
        <f t="shared" ca="1" si="845"/>
        <v>41328</v>
      </c>
      <c r="F13454" t="str">
        <f t="shared" ca="1" si="847"/>
        <v>Pens</v>
      </c>
    </row>
    <row r="13455" spans="3:6" x14ac:dyDescent="0.45">
      <c r="C13455" s="3">
        <f t="shared" ca="1" si="844"/>
        <v>3438.18</v>
      </c>
      <c r="D13455" t="str">
        <f t="shared" ca="1" si="846"/>
        <v>Normal Sale</v>
      </c>
      <c r="E13455" s="1">
        <f t="shared" ca="1" si="845"/>
        <v>40996</v>
      </c>
      <c r="F13455" t="str">
        <f t="shared" ca="1" si="847"/>
        <v>Scissors</v>
      </c>
    </row>
    <row r="13456" spans="3:6" x14ac:dyDescent="0.45">
      <c r="C13456" s="3">
        <f t="shared" ca="1" si="844"/>
        <v>2044.57</v>
      </c>
      <c r="D13456" t="str">
        <f t="shared" ca="1" si="846"/>
        <v>Normal Sale</v>
      </c>
      <c r="E13456" s="1">
        <f t="shared" ca="1" si="845"/>
        <v>41113</v>
      </c>
      <c r="F13456" t="str">
        <f t="shared" ca="1" si="847"/>
        <v>Scissors</v>
      </c>
    </row>
    <row r="13457" spans="3:6" x14ac:dyDescent="0.45">
      <c r="C13457" s="3">
        <f t="shared" ca="1" si="844"/>
        <v>4095.41</v>
      </c>
      <c r="D13457" t="str">
        <f t="shared" ca="1" si="846"/>
        <v>Normal Sale</v>
      </c>
      <c r="E13457" s="1">
        <f t="shared" ca="1" si="845"/>
        <v>41496</v>
      </c>
      <c r="F13457" t="str">
        <f t="shared" ca="1" si="847"/>
        <v>Pens</v>
      </c>
    </row>
    <row r="13458" spans="3:6" x14ac:dyDescent="0.45">
      <c r="C13458" s="3">
        <f t="shared" ca="1" si="844"/>
        <v>2793.18</v>
      </c>
      <c r="D13458" t="str">
        <f t="shared" ca="1" si="846"/>
        <v>Normal Sale</v>
      </c>
      <c r="E13458" s="1">
        <f t="shared" ca="1" si="845"/>
        <v>41474</v>
      </c>
      <c r="F13458" t="str">
        <f t="shared" ca="1" si="847"/>
        <v>Paper</v>
      </c>
    </row>
    <row r="13459" spans="3:6" x14ac:dyDescent="0.45">
      <c r="C13459" s="3">
        <f t="shared" ca="1" si="844"/>
        <v>1649.06</v>
      </c>
      <c r="D13459" t="str">
        <f t="shared" ca="1" si="846"/>
        <v>Normal Sale</v>
      </c>
      <c r="E13459" s="1">
        <f t="shared" ca="1" si="845"/>
        <v>41395</v>
      </c>
      <c r="F13459" t="str">
        <f t="shared" ca="1" si="847"/>
        <v>Paint</v>
      </c>
    </row>
    <row r="13460" spans="3:6" x14ac:dyDescent="0.45">
      <c r="C13460" s="3">
        <f t="shared" ca="1" si="844"/>
        <v>2754.58</v>
      </c>
      <c r="D13460" t="str">
        <f t="shared" ca="1" si="846"/>
        <v>Normal Sale</v>
      </c>
      <c r="E13460" s="1">
        <f t="shared" ca="1" si="845"/>
        <v>41013</v>
      </c>
      <c r="F13460" t="str">
        <f t="shared" ca="1" si="847"/>
        <v>Pencils</v>
      </c>
    </row>
    <row r="13461" spans="3:6" x14ac:dyDescent="0.45">
      <c r="C13461" s="3">
        <f t="shared" ca="1" si="844"/>
        <v>991.56</v>
      </c>
      <c r="D13461" t="str">
        <f t="shared" ca="1" si="846"/>
        <v>Normal Sale</v>
      </c>
      <c r="E13461" s="1">
        <f t="shared" ca="1" si="845"/>
        <v>41349</v>
      </c>
      <c r="F13461" t="str">
        <f t="shared" ca="1" si="847"/>
        <v>Paint</v>
      </c>
    </row>
    <row r="13462" spans="3:6" x14ac:dyDescent="0.45">
      <c r="C13462" s="3">
        <f t="shared" ca="1" si="844"/>
        <v>3516.46</v>
      </c>
      <c r="D13462" t="str">
        <f t="shared" ca="1" si="846"/>
        <v>Normal Sale</v>
      </c>
      <c r="E13462" s="1">
        <f t="shared" ca="1" si="845"/>
        <v>40985</v>
      </c>
      <c r="F13462" t="str">
        <f t="shared" ca="1" si="847"/>
        <v>Markers</v>
      </c>
    </row>
    <row r="13463" spans="3:6" x14ac:dyDescent="0.45">
      <c r="C13463" s="3">
        <f t="shared" ca="1" si="844"/>
        <v>1314.01</v>
      </c>
      <c r="D13463" t="str">
        <f t="shared" ca="1" si="846"/>
        <v>Normal Sale</v>
      </c>
      <c r="E13463" s="1">
        <f t="shared" ca="1" si="845"/>
        <v>41579</v>
      </c>
      <c r="F13463" t="str">
        <f t="shared" ca="1" si="847"/>
        <v>Markers</v>
      </c>
    </row>
    <row r="13464" spans="3:6" x14ac:dyDescent="0.45">
      <c r="C13464" s="3">
        <f t="shared" ca="1" si="844"/>
        <v>2338.15</v>
      </c>
      <c r="D13464" t="str">
        <f t="shared" ca="1" si="846"/>
        <v>Normal Sale</v>
      </c>
      <c r="E13464" s="1">
        <f t="shared" ca="1" si="845"/>
        <v>41367</v>
      </c>
      <c r="F13464" t="str">
        <f t="shared" ca="1" si="847"/>
        <v>Paint</v>
      </c>
    </row>
    <row r="13465" spans="3:6" x14ac:dyDescent="0.45">
      <c r="C13465" s="3">
        <f t="shared" ca="1" si="844"/>
        <v>4347.07</v>
      </c>
      <c r="D13465" t="str">
        <f t="shared" ca="1" si="846"/>
        <v>Refund</v>
      </c>
      <c r="E13465" s="1">
        <f t="shared" ca="1" si="845"/>
        <v>40949</v>
      </c>
      <c r="F13465" t="str">
        <f t="shared" ca="1" si="847"/>
        <v>Scissors</v>
      </c>
    </row>
    <row r="13466" spans="3:6" x14ac:dyDescent="0.45">
      <c r="C13466" s="3">
        <f t="shared" ca="1" si="844"/>
        <v>2168.04</v>
      </c>
      <c r="D13466" t="str">
        <f t="shared" ca="1" si="846"/>
        <v>Normal Sale</v>
      </c>
      <c r="E13466" s="1">
        <f t="shared" ca="1" si="845"/>
        <v>41350</v>
      </c>
      <c r="F13466" t="str">
        <f t="shared" ca="1" si="847"/>
        <v>Paint</v>
      </c>
    </row>
    <row r="13467" spans="3:6" x14ac:dyDescent="0.45">
      <c r="C13467" s="3">
        <f t="shared" ca="1" si="844"/>
        <v>399.1</v>
      </c>
      <c r="D13467" t="str">
        <f t="shared" ca="1" si="846"/>
        <v>Normal Sale</v>
      </c>
      <c r="E13467" s="1">
        <f t="shared" ca="1" si="845"/>
        <v>41302</v>
      </c>
      <c r="F13467" t="str">
        <f t="shared" ca="1" si="847"/>
        <v>Scissors</v>
      </c>
    </row>
    <row r="13468" spans="3:6" x14ac:dyDescent="0.45">
      <c r="C13468" s="3">
        <f t="shared" ca="1" si="844"/>
        <v>267.41000000000003</v>
      </c>
      <c r="D13468" t="str">
        <f t="shared" ca="1" si="846"/>
        <v>Normal Sale</v>
      </c>
      <c r="E13468" s="1">
        <f t="shared" ca="1" si="845"/>
        <v>41403</v>
      </c>
      <c r="F13468" t="str">
        <f t="shared" ca="1" si="847"/>
        <v>Scissors</v>
      </c>
    </row>
    <row r="13469" spans="3:6" x14ac:dyDescent="0.45">
      <c r="C13469" s="3">
        <f t="shared" ca="1" si="844"/>
        <v>4810</v>
      </c>
      <c r="D13469" t="str">
        <f t="shared" ca="1" si="846"/>
        <v>Normal Sale</v>
      </c>
      <c r="E13469" s="1">
        <f t="shared" ca="1" si="845"/>
        <v>41152</v>
      </c>
      <c r="F13469" t="str">
        <f t="shared" ca="1" si="847"/>
        <v>Paper</v>
      </c>
    </row>
    <row r="13470" spans="3:6" x14ac:dyDescent="0.45">
      <c r="C13470" s="3">
        <f t="shared" ca="1" si="844"/>
        <v>201.06</v>
      </c>
      <c r="D13470" t="str">
        <f t="shared" ca="1" si="846"/>
        <v>Voided Transaction</v>
      </c>
      <c r="E13470" s="1">
        <f t="shared" ca="1" si="845"/>
        <v>41523</v>
      </c>
      <c r="F13470" t="str">
        <f t="shared" ca="1" si="847"/>
        <v>Glue</v>
      </c>
    </row>
    <row r="13471" spans="3:6" x14ac:dyDescent="0.45">
      <c r="C13471" s="3">
        <f t="shared" ca="1" si="844"/>
        <v>3309.06</v>
      </c>
      <c r="D13471" t="str">
        <f t="shared" ca="1" si="846"/>
        <v>Normal Sale</v>
      </c>
      <c r="E13471" s="1">
        <f t="shared" ca="1" si="845"/>
        <v>41283</v>
      </c>
      <c r="F13471" t="str">
        <f t="shared" ca="1" si="847"/>
        <v>Paint</v>
      </c>
    </row>
    <row r="13472" spans="3:6" x14ac:dyDescent="0.45">
      <c r="C13472" s="3">
        <f t="shared" ca="1" si="844"/>
        <v>757.71</v>
      </c>
      <c r="D13472" t="str">
        <f t="shared" ca="1" si="846"/>
        <v>Normal Sale</v>
      </c>
      <c r="E13472" s="1">
        <f t="shared" ca="1" si="845"/>
        <v>40928</v>
      </c>
      <c r="F13472" t="str">
        <f t="shared" ca="1" si="847"/>
        <v>Pens</v>
      </c>
    </row>
    <row r="13473" spans="3:6" x14ac:dyDescent="0.45">
      <c r="C13473" s="3">
        <f t="shared" ca="1" si="844"/>
        <v>1557.14</v>
      </c>
      <c r="D13473" t="str">
        <f t="shared" ca="1" si="846"/>
        <v>Refund</v>
      </c>
      <c r="E13473" s="1">
        <f t="shared" ca="1" si="845"/>
        <v>41280</v>
      </c>
      <c r="F13473" t="str">
        <f t="shared" ca="1" si="847"/>
        <v>Pencils</v>
      </c>
    </row>
    <row r="13474" spans="3:6" x14ac:dyDescent="0.45">
      <c r="C13474" s="3">
        <f t="shared" ca="1" si="844"/>
        <v>2846.16</v>
      </c>
      <c r="D13474" t="str">
        <f t="shared" ca="1" si="846"/>
        <v>Normal Sale</v>
      </c>
      <c r="E13474" s="1">
        <f t="shared" ca="1" si="845"/>
        <v>41588</v>
      </c>
      <c r="F13474" t="str">
        <f t="shared" ca="1" si="847"/>
        <v>Pencils</v>
      </c>
    </row>
    <row r="13475" spans="3:6" x14ac:dyDescent="0.45">
      <c r="C13475" s="3">
        <f t="shared" ca="1" si="844"/>
        <v>2458.29</v>
      </c>
      <c r="D13475" t="str">
        <f t="shared" ca="1" si="846"/>
        <v>Voided Transaction</v>
      </c>
      <c r="E13475" s="1">
        <f t="shared" ca="1" si="845"/>
        <v>41100</v>
      </c>
      <c r="F13475" t="str">
        <f t="shared" ca="1" si="847"/>
        <v>Glue</v>
      </c>
    </row>
    <row r="13476" spans="3:6" x14ac:dyDescent="0.45">
      <c r="C13476" s="3">
        <f t="shared" ca="1" si="844"/>
        <v>2034.79</v>
      </c>
      <c r="D13476" t="str">
        <f t="shared" ca="1" si="846"/>
        <v>Normal Sale</v>
      </c>
      <c r="E13476" s="1">
        <f t="shared" ca="1" si="845"/>
        <v>41143</v>
      </c>
      <c r="F13476" t="str">
        <f t="shared" ca="1" si="847"/>
        <v>Paint</v>
      </c>
    </row>
    <row r="13477" spans="3:6" x14ac:dyDescent="0.45">
      <c r="C13477" s="3">
        <f t="shared" ca="1" si="844"/>
        <v>3719.35</v>
      </c>
      <c r="D13477" t="str">
        <f t="shared" ca="1" si="846"/>
        <v>Normal Sale</v>
      </c>
      <c r="E13477" s="1">
        <f t="shared" ca="1" si="845"/>
        <v>41162</v>
      </c>
      <c r="F13477" t="str">
        <f t="shared" ca="1" si="847"/>
        <v>Scissors</v>
      </c>
    </row>
    <row r="13478" spans="3:6" x14ac:dyDescent="0.45">
      <c r="C13478" s="3">
        <f t="shared" ca="1" si="844"/>
        <v>2523.2800000000002</v>
      </c>
      <c r="D13478" t="str">
        <f t="shared" ca="1" si="846"/>
        <v>Normal Sale</v>
      </c>
      <c r="E13478" s="1">
        <f t="shared" ca="1" si="845"/>
        <v>41103</v>
      </c>
      <c r="F13478" t="str">
        <f t="shared" ca="1" si="847"/>
        <v>Pencils</v>
      </c>
    </row>
    <row r="13479" spans="3:6" x14ac:dyDescent="0.45">
      <c r="C13479" s="3">
        <f t="shared" ca="1" si="844"/>
        <v>3582.03</v>
      </c>
      <c r="D13479" t="str">
        <f t="shared" ca="1" si="846"/>
        <v>Normal Sale</v>
      </c>
      <c r="E13479" s="1">
        <f t="shared" ca="1" si="845"/>
        <v>41437</v>
      </c>
      <c r="F13479" t="str">
        <f t="shared" ca="1" si="847"/>
        <v>Scissors</v>
      </c>
    </row>
    <row r="13480" spans="3:6" x14ac:dyDescent="0.45">
      <c r="C13480" s="3">
        <f t="shared" ca="1" si="844"/>
        <v>1439.05</v>
      </c>
      <c r="D13480" t="str">
        <f t="shared" ca="1" si="846"/>
        <v>Promotional Sale</v>
      </c>
      <c r="E13480" s="1">
        <f t="shared" ca="1" si="845"/>
        <v>41485</v>
      </c>
      <c r="F13480" t="str">
        <f t="shared" ca="1" si="847"/>
        <v>Glue</v>
      </c>
    </row>
    <row r="13481" spans="3:6" x14ac:dyDescent="0.45">
      <c r="C13481" s="3">
        <f t="shared" ca="1" si="844"/>
        <v>2162.17</v>
      </c>
      <c r="D13481" t="str">
        <f t="shared" ca="1" si="846"/>
        <v>Normal Sale</v>
      </c>
      <c r="E13481" s="1">
        <f t="shared" ca="1" si="845"/>
        <v>41070</v>
      </c>
      <c r="F13481" t="str">
        <f t="shared" ca="1" si="847"/>
        <v>Glue</v>
      </c>
    </row>
    <row r="13482" spans="3:6" x14ac:dyDescent="0.45">
      <c r="C13482" s="3">
        <f t="shared" ca="1" si="844"/>
        <v>2836.86</v>
      </c>
      <c r="D13482" t="str">
        <f t="shared" ca="1" si="846"/>
        <v>Normal Sale</v>
      </c>
      <c r="E13482" s="1">
        <f t="shared" ca="1" si="845"/>
        <v>40922</v>
      </c>
      <c r="F13482" t="str">
        <f t="shared" ca="1" si="847"/>
        <v>Markers</v>
      </c>
    </row>
    <row r="13483" spans="3:6" x14ac:dyDescent="0.45">
      <c r="C13483" s="3">
        <f t="shared" ca="1" si="844"/>
        <v>1241.0999999999999</v>
      </c>
      <c r="D13483" t="str">
        <f t="shared" ca="1" si="846"/>
        <v>Promotional Sale</v>
      </c>
      <c r="E13483" s="1">
        <f t="shared" ca="1" si="845"/>
        <v>41177</v>
      </c>
      <c r="F13483" t="str">
        <f t="shared" ca="1" si="847"/>
        <v>Pencils</v>
      </c>
    </row>
    <row r="13484" spans="3:6" x14ac:dyDescent="0.45">
      <c r="C13484" s="3">
        <f t="shared" ca="1" si="844"/>
        <v>1323.05</v>
      </c>
      <c r="D13484" t="str">
        <f t="shared" ca="1" si="846"/>
        <v>Voided Transaction</v>
      </c>
      <c r="E13484" s="1">
        <f t="shared" ca="1" si="845"/>
        <v>41395</v>
      </c>
      <c r="F13484" t="str">
        <f t="shared" ca="1" si="847"/>
        <v>Pencils</v>
      </c>
    </row>
    <row r="13485" spans="3:6" x14ac:dyDescent="0.45">
      <c r="C13485" s="3">
        <f t="shared" ca="1" si="844"/>
        <v>3077.89</v>
      </c>
      <c r="D13485" t="str">
        <f t="shared" ca="1" si="846"/>
        <v>Normal Sale</v>
      </c>
      <c r="E13485" s="1">
        <f t="shared" ca="1" si="845"/>
        <v>41309</v>
      </c>
      <c r="F13485" t="str">
        <f t="shared" ca="1" si="847"/>
        <v>Paper</v>
      </c>
    </row>
    <row r="13486" spans="3:6" x14ac:dyDescent="0.45">
      <c r="C13486" s="3">
        <f t="shared" ca="1" si="844"/>
        <v>2819.92</v>
      </c>
      <c r="D13486" t="str">
        <f t="shared" ca="1" si="846"/>
        <v>Normal Sale</v>
      </c>
      <c r="E13486" s="1">
        <f t="shared" ca="1" si="845"/>
        <v>41262</v>
      </c>
      <c r="F13486" t="str">
        <f t="shared" ca="1" si="847"/>
        <v>Pencils</v>
      </c>
    </row>
    <row r="13487" spans="3:6" x14ac:dyDescent="0.45">
      <c r="C13487" s="3">
        <f t="shared" ca="1" si="844"/>
        <v>1038.19</v>
      </c>
      <c r="D13487" t="str">
        <f t="shared" ca="1" si="846"/>
        <v>Normal Sale</v>
      </c>
      <c r="E13487" s="1">
        <f t="shared" ca="1" si="845"/>
        <v>40936</v>
      </c>
      <c r="F13487" t="str">
        <f t="shared" ca="1" si="847"/>
        <v>Paint</v>
      </c>
    </row>
    <row r="13488" spans="3:6" x14ac:dyDescent="0.45">
      <c r="C13488" s="3">
        <f t="shared" ca="1" si="844"/>
        <v>2569.7800000000002</v>
      </c>
      <c r="D13488" t="str">
        <f t="shared" ca="1" si="846"/>
        <v>Voided Transaction</v>
      </c>
      <c r="E13488" s="1">
        <f t="shared" ca="1" si="845"/>
        <v>41231</v>
      </c>
      <c r="F13488" t="str">
        <f t="shared" ca="1" si="847"/>
        <v>Scissors</v>
      </c>
    </row>
    <row r="13489" spans="3:6" x14ac:dyDescent="0.45">
      <c r="C13489" s="3">
        <f t="shared" ca="1" si="844"/>
        <v>2257.14</v>
      </c>
      <c r="D13489" t="str">
        <f t="shared" ca="1" si="846"/>
        <v>Normal Sale</v>
      </c>
      <c r="E13489" s="1">
        <f t="shared" ca="1" si="845"/>
        <v>40957</v>
      </c>
      <c r="F13489" t="str">
        <f t="shared" ca="1" si="847"/>
        <v>Paper</v>
      </c>
    </row>
    <row r="13490" spans="3:6" x14ac:dyDescent="0.45">
      <c r="C13490" s="3">
        <f t="shared" ca="1" si="844"/>
        <v>110.12</v>
      </c>
      <c r="D13490" t="str">
        <f t="shared" ca="1" si="846"/>
        <v>Normal Sale</v>
      </c>
      <c r="E13490" s="1">
        <f t="shared" ca="1" si="845"/>
        <v>40974</v>
      </c>
      <c r="F13490" t="str">
        <f t="shared" ca="1" si="847"/>
        <v>Scissors</v>
      </c>
    </row>
    <row r="13491" spans="3:6" x14ac:dyDescent="0.45">
      <c r="C13491" s="3">
        <f t="shared" ca="1" si="844"/>
        <v>2983.66</v>
      </c>
      <c r="D13491" t="str">
        <f t="shared" ca="1" si="846"/>
        <v>Normal Sale</v>
      </c>
      <c r="E13491" s="1">
        <f t="shared" ca="1" si="845"/>
        <v>41029</v>
      </c>
      <c r="F13491" t="str">
        <f t="shared" ca="1" si="847"/>
        <v>Pencils</v>
      </c>
    </row>
    <row r="13492" spans="3:6" x14ac:dyDescent="0.45">
      <c r="C13492" s="3">
        <f t="shared" ca="1" si="844"/>
        <v>4879.6499999999996</v>
      </c>
      <c r="D13492" t="str">
        <f t="shared" ca="1" si="846"/>
        <v>Normal Sale</v>
      </c>
      <c r="E13492" s="1">
        <f t="shared" ca="1" si="845"/>
        <v>41083</v>
      </c>
      <c r="F13492" t="str">
        <f t="shared" ca="1" si="847"/>
        <v>Pencils</v>
      </c>
    </row>
    <row r="13493" spans="3:6" x14ac:dyDescent="0.45">
      <c r="C13493" s="3">
        <f t="shared" ca="1" si="844"/>
        <v>4074.3</v>
      </c>
      <c r="D13493" t="str">
        <f t="shared" ca="1" si="846"/>
        <v>Normal Sale</v>
      </c>
      <c r="E13493" s="1">
        <f t="shared" ca="1" si="845"/>
        <v>41555</v>
      </c>
      <c r="F13493" t="str">
        <f t="shared" ca="1" si="847"/>
        <v>Pencils</v>
      </c>
    </row>
    <row r="13494" spans="3:6" x14ac:dyDescent="0.45">
      <c r="C13494" s="3">
        <f t="shared" ca="1" si="844"/>
        <v>976.36</v>
      </c>
      <c r="D13494" t="str">
        <f t="shared" ca="1" si="846"/>
        <v>Normal Sale</v>
      </c>
      <c r="E13494" s="1">
        <f t="shared" ca="1" si="845"/>
        <v>41122</v>
      </c>
      <c r="F13494" t="str">
        <f t="shared" ca="1" si="847"/>
        <v>Paint</v>
      </c>
    </row>
    <row r="13495" spans="3:6" x14ac:dyDescent="0.45">
      <c r="C13495" s="3">
        <f t="shared" ca="1" si="844"/>
        <v>3925.4</v>
      </c>
      <c r="D13495" t="str">
        <f t="shared" ca="1" si="846"/>
        <v>Voided Transaction</v>
      </c>
      <c r="E13495" s="1">
        <f t="shared" ca="1" si="845"/>
        <v>41574</v>
      </c>
      <c r="F13495" t="str">
        <f t="shared" ca="1" si="847"/>
        <v>Scissors</v>
      </c>
    </row>
    <row r="13496" spans="3:6" x14ac:dyDescent="0.45">
      <c r="C13496" s="3">
        <f t="shared" ca="1" si="844"/>
        <v>4323.12</v>
      </c>
      <c r="D13496" t="str">
        <f t="shared" ca="1" si="846"/>
        <v>Refund</v>
      </c>
      <c r="E13496" s="1">
        <f t="shared" ca="1" si="845"/>
        <v>41213</v>
      </c>
      <c r="F13496" t="str">
        <f t="shared" ca="1" si="847"/>
        <v>Glue</v>
      </c>
    </row>
    <row r="13497" spans="3:6" x14ac:dyDescent="0.45">
      <c r="C13497" s="3">
        <f t="shared" ca="1" si="844"/>
        <v>3526.22</v>
      </c>
      <c r="D13497" t="str">
        <f t="shared" ca="1" si="846"/>
        <v>Normal Sale</v>
      </c>
      <c r="E13497" s="1">
        <f t="shared" ca="1" si="845"/>
        <v>40961</v>
      </c>
      <c r="F13497" t="str">
        <f t="shared" ca="1" si="847"/>
        <v>Paint</v>
      </c>
    </row>
    <row r="13498" spans="3:6" x14ac:dyDescent="0.45">
      <c r="C13498" s="3">
        <f t="shared" ref="C13498:C13561" ca="1" si="848">RANDBETWEEN(50,5000)+RANDBETWEEN(0,100)/100</f>
        <v>2838.86</v>
      </c>
      <c r="D13498" t="str">
        <f t="shared" ca="1" si="846"/>
        <v>Normal Sale</v>
      </c>
      <c r="E13498" s="1">
        <f t="shared" ref="E13498:E13561" ca="1" si="849">RANDBETWEEN(40910,41640)</f>
        <v>41128</v>
      </c>
      <c r="F13498" t="str">
        <f t="shared" ca="1" si="847"/>
        <v>Pens</v>
      </c>
    </row>
    <row r="13499" spans="3:6" x14ac:dyDescent="0.45">
      <c r="C13499" s="3">
        <f t="shared" ca="1" si="848"/>
        <v>1690.87</v>
      </c>
      <c r="D13499" t="str">
        <f t="shared" ca="1" si="846"/>
        <v>Normal Sale</v>
      </c>
      <c r="E13499" s="1">
        <f t="shared" ca="1" si="849"/>
        <v>41089</v>
      </c>
      <c r="F13499" t="str">
        <f t="shared" ca="1" si="847"/>
        <v>Pens</v>
      </c>
    </row>
    <row r="13500" spans="3:6" x14ac:dyDescent="0.45">
      <c r="C13500" s="3">
        <f t="shared" ca="1" si="848"/>
        <v>2495.9499999999998</v>
      </c>
      <c r="D13500" t="str">
        <f t="shared" ca="1" si="846"/>
        <v>Normal Sale</v>
      </c>
      <c r="E13500" s="1">
        <f t="shared" ca="1" si="849"/>
        <v>41126</v>
      </c>
      <c r="F13500" t="str">
        <f t="shared" ca="1" si="847"/>
        <v>Paper</v>
      </c>
    </row>
    <row r="13501" spans="3:6" x14ac:dyDescent="0.45">
      <c r="C13501" s="3">
        <f t="shared" ca="1" si="848"/>
        <v>1357.82</v>
      </c>
      <c r="D13501" t="str">
        <f t="shared" ca="1" si="846"/>
        <v>Normal Sale</v>
      </c>
      <c r="E13501" s="1">
        <f t="shared" ca="1" si="849"/>
        <v>40916</v>
      </c>
      <c r="F13501" t="str">
        <f t="shared" ca="1" si="847"/>
        <v>Paper</v>
      </c>
    </row>
    <row r="13502" spans="3:6" x14ac:dyDescent="0.45">
      <c r="C13502" s="3">
        <f t="shared" ca="1" si="848"/>
        <v>3883.1</v>
      </c>
      <c r="D13502" t="str">
        <f t="shared" ca="1" si="846"/>
        <v>Normal Sale</v>
      </c>
      <c r="E13502" s="1">
        <f t="shared" ca="1" si="849"/>
        <v>41277</v>
      </c>
      <c r="F13502" t="str">
        <f t="shared" ca="1" si="847"/>
        <v>Paper</v>
      </c>
    </row>
    <row r="13503" spans="3:6" x14ac:dyDescent="0.45">
      <c r="C13503" s="3">
        <f t="shared" ca="1" si="848"/>
        <v>3475</v>
      </c>
      <c r="D13503" t="str">
        <f t="shared" ca="1" si="846"/>
        <v>Promotional Sale</v>
      </c>
      <c r="E13503" s="1">
        <f t="shared" ca="1" si="849"/>
        <v>41492</v>
      </c>
      <c r="F13503" t="str">
        <f t="shared" ca="1" si="847"/>
        <v>Scissors</v>
      </c>
    </row>
    <row r="13504" spans="3:6" x14ac:dyDescent="0.45">
      <c r="C13504" s="3">
        <f t="shared" ca="1" si="848"/>
        <v>2768.74</v>
      </c>
      <c r="D13504" t="str">
        <f t="shared" ca="1" si="846"/>
        <v>Normal Sale</v>
      </c>
      <c r="E13504" s="1">
        <f t="shared" ca="1" si="849"/>
        <v>41319</v>
      </c>
      <c r="F13504" t="str">
        <f t="shared" ca="1" si="847"/>
        <v>Pencils</v>
      </c>
    </row>
    <row r="13505" spans="3:6" x14ac:dyDescent="0.45">
      <c r="C13505" s="3">
        <f t="shared" ca="1" si="848"/>
        <v>799.04</v>
      </c>
      <c r="D13505" t="str">
        <f t="shared" ca="1" si="846"/>
        <v>Refund</v>
      </c>
      <c r="E13505" s="1">
        <f t="shared" ca="1" si="849"/>
        <v>41230</v>
      </c>
      <c r="F13505" t="str">
        <f t="shared" ca="1" si="847"/>
        <v>Paper</v>
      </c>
    </row>
    <row r="13506" spans="3:6" x14ac:dyDescent="0.45">
      <c r="C13506" s="3">
        <f t="shared" ca="1" si="848"/>
        <v>855.1</v>
      </c>
      <c r="D13506" t="str">
        <f t="shared" ca="1" si="846"/>
        <v>Normal Sale</v>
      </c>
      <c r="E13506" s="1">
        <f t="shared" ca="1" si="849"/>
        <v>41488</v>
      </c>
      <c r="F13506" t="str">
        <f t="shared" ca="1" si="847"/>
        <v>Glue</v>
      </c>
    </row>
    <row r="13507" spans="3:6" x14ac:dyDescent="0.45">
      <c r="C13507" s="3">
        <f t="shared" ca="1" si="848"/>
        <v>1639.49</v>
      </c>
      <c r="D13507" t="str">
        <f t="shared" ref="D13507:D13570" ca="1" si="850">INDEX(TransTYpe,RANDBETWEEN(1,10))</f>
        <v>Normal Sale</v>
      </c>
      <c r="E13507" s="1">
        <f t="shared" ca="1" si="849"/>
        <v>41353</v>
      </c>
      <c r="F13507" t="str">
        <f t="shared" ref="F13507:F13570" ca="1" si="851">INDEX(Products,RANDBETWEEN(1,7))</f>
        <v>Glue</v>
      </c>
    </row>
    <row r="13508" spans="3:6" x14ac:dyDescent="0.45">
      <c r="C13508" s="3">
        <f t="shared" ca="1" si="848"/>
        <v>871.75</v>
      </c>
      <c r="D13508" t="str">
        <f t="shared" ca="1" si="850"/>
        <v>Normal Sale</v>
      </c>
      <c r="E13508" s="1">
        <f t="shared" ca="1" si="849"/>
        <v>41015</v>
      </c>
      <c r="F13508" t="str">
        <f t="shared" ca="1" si="851"/>
        <v>Paint</v>
      </c>
    </row>
    <row r="13509" spans="3:6" x14ac:dyDescent="0.45">
      <c r="C13509" s="3">
        <f t="shared" ca="1" si="848"/>
        <v>3100.7</v>
      </c>
      <c r="D13509" t="str">
        <f t="shared" ca="1" si="850"/>
        <v>Normal Sale</v>
      </c>
      <c r="E13509" s="1">
        <f t="shared" ca="1" si="849"/>
        <v>41551</v>
      </c>
      <c r="F13509" t="str">
        <f t="shared" ca="1" si="851"/>
        <v>Paper</v>
      </c>
    </row>
    <row r="13510" spans="3:6" x14ac:dyDescent="0.45">
      <c r="C13510" s="3">
        <f t="shared" ca="1" si="848"/>
        <v>97.52</v>
      </c>
      <c r="D13510" t="str">
        <f t="shared" ca="1" si="850"/>
        <v>Normal Sale</v>
      </c>
      <c r="E13510" s="1">
        <f t="shared" ca="1" si="849"/>
        <v>41289</v>
      </c>
      <c r="F13510" t="str">
        <f t="shared" ca="1" si="851"/>
        <v>Pens</v>
      </c>
    </row>
    <row r="13511" spans="3:6" x14ac:dyDescent="0.45">
      <c r="C13511" s="3">
        <f t="shared" ca="1" si="848"/>
        <v>2344.27</v>
      </c>
      <c r="D13511" t="str">
        <f t="shared" ca="1" si="850"/>
        <v>Normal Sale</v>
      </c>
      <c r="E13511" s="1">
        <f t="shared" ca="1" si="849"/>
        <v>41043</v>
      </c>
      <c r="F13511" t="str">
        <f t="shared" ca="1" si="851"/>
        <v>Glue</v>
      </c>
    </row>
    <row r="13512" spans="3:6" x14ac:dyDescent="0.45">
      <c r="C13512" s="3">
        <f t="shared" ca="1" si="848"/>
        <v>3338.03</v>
      </c>
      <c r="D13512" t="str">
        <f t="shared" ca="1" si="850"/>
        <v>Normal Sale</v>
      </c>
      <c r="E13512" s="1">
        <f t="shared" ca="1" si="849"/>
        <v>41138</v>
      </c>
      <c r="F13512" t="str">
        <f t="shared" ca="1" si="851"/>
        <v>Scissors</v>
      </c>
    </row>
    <row r="13513" spans="3:6" x14ac:dyDescent="0.45">
      <c r="C13513" s="3">
        <f t="shared" ca="1" si="848"/>
        <v>2185.98</v>
      </c>
      <c r="D13513" t="str">
        <f t="shared" ca="1" si="850"/>
        <v>Normal Sale</v>
      </c>
      <c r="E13513" s="1">
        <f t="shared" ca="1" si="849"/>
        <v>41059</v>
      </c>
      <c r="F13513" t="str">
        <f t="shared" ca="1" si="851"/>
        <v>Pencils</v>
      </c>
    </row>
    <row r="13514" spans="3:6" x14ac:dyDescent="0.45">
      <c r="C13514" s="3">
        <f t="shared" ca="1" si="848"/>
        <v>4172.8</v>
      </c>
      <c r="D13514" t="str">
        <f t="shared" ca="1" si="850"/>
        <v>Normal Sale</v>
      </c>
      <c r="E13514" s="1">
        <f t="shared" ca="1" si="849"/>
        <v>41555</v>
      </c>
      <c r="F13514" t="str">
        <f t="shared" ca="1" si="851"/>
        <v>Pencils</v>
      </c>
    </row>
    <row r="13515" spans="3:6" x14ac:dyDescent="0.45">
      <c r="C13515" s="3">
        <f t="shared" ca="1" si="848"/>
        <v>98.56</v>
      </c>
      <c r="D13515" t="str">
        <f t="shared" ca="1" si="850"/>
        <v>Normal Sale</v>
      </c>
      <c r="E13515" s="1">
        <f t="shared" ca="1" si="849"/>
        <v>40916</v>
      </c>
      <c r="F13515" t="str">
        <f t="shared" ca="1" si="851"/>
        <v>Markers</v>
      </c>
    </row>
    <row r="13516" spans="3:6" x14ac:dyDescent="0.45">
      <c r="C13516" s="3">
        <f t="shared" ca="1" si="848"/>
        <v>4632.59</v>
      </c>
      <c r="D13516" t="str">
        <f t="shared" ca="1" si="850"/>
        <v>Normal Sale</v>
      </c>
      <c r="E13516" s="1">
        <f t="shared" ca="1" si="849"/>
        <v>41151</v>
      </c>
      <c r="F13516" t="str">
        <f t="shared" ca="1" si="851"/>
        <v>Paint</v>
      </c>
    </row>
    <row r="13517" spans="3:6" x14ac:dyDescent="0.45">
      <c r="C13517" s="3">
        <f t="shared" ca="1" si="848"/>
        <v>978.61</v>
      </c>
      <c r="D13517" t="str">
        <f t="shared" ca="1" si="850"/>
        <v>Normal Sale</v>
      </c>
      <c r="E13517" s="1">
        <f t="shared" ca="1" si="849"/>
        <v>41220</v>
      </c>
      <c r="F13517" t="str">
        <f t="shared" ca="1" si="851"/>
        <v>Paper</v>
      </c>
    </row>
    <row r="13518" spans="3:6" x14ac:dyDescent="0.45">
      <c r="C13518" s="3">
        <f t="shared" ca="1" si="848"/>
        <v>1918.95</v>
      </c>
      <c r="D13518" t="str">
        <f t="shared" ca="1" si="850"/>
        <v>Normal Sale</v>
      </c>
      <c r="E13518" s="1">
        <f t="shared" ca="1" si="849"/>
        <v>40973</v>
      </c>
      <c r="F13518" t="str">
        <f t="shared" ca="1" si="851"/>
        <v>Paint</v>
      </c>
    </row>
    <row r="13519" spans="3:6" x14ac:dyDescent="0.45">
      <c r="C13519" s="3">
        <f t="shared" ca="1" si="848"/>
        <v>1137.1500000000001</v>
      </c>
      <c r="D13519" t="str">
        <f t="shared" ca="1" si="850"/>
        <v>Normal Sale</v>
      </c>
      <c r="E13519" s="1">
        <f t="shared" ca="1" si="849"/>
        <v>41197</v>
      </c>
      <c r="F13519" t="str">
        <f t="shared" ca="1" si="851"/>
        <v>Scissors</v>
      </c>
    </row>
    <row r="13520" spans="3:6" x14ac:dyDescent="0.45">
      <c r="C13520" s="3">
        <f t="shared" ca="1" si="848"/>
        <v>3176.01</v>
      </c>
      <c r="D13520" t="str">
        <f t="shared" ca="1" si="850"/>
        <v>Voided Transaction</v>
      </c>
      <c r="E13520" s="1">
        <f t="shared" ca="1" si="849"/>
        <v>41133</v>
      </c>
      <c r="F13520" t="str">
        <f t="shared" ca="1" si="851"/>
        <v>Glue</v>
      </c>
    </row>
    <row r="13521" spans="3:6" x14ac:dyDescent="0.45">
      <c r="C13521" s="3">
        <f t="shared" ca="1" si="848"/>
        <v>2720.7</v>
      </c>
      <c r="D13521" t="str">
        <f t="shared" ca="1" si="850"/>
        <v>Normal Sale</v>
      </c>
      <c r="E13521" s="1">
        <f t="shared" ca="1" si="849"/>
        <v>40952</v>
      </c>
      <c r="F13521" t="str">
        <f t="shared" ca="1" si="851"/>
        <v>Scissors</v>
      </c>
    </row>
    <row r="13522" spans="3:6" x14ac:dyDescent="0.45">
      <c r="C13522" s="3">
        <f t="shared" ca="1" si="848"/>
        <v>3853.55</v>
      </c>
      <c r="D13522" t="str">
        <f t="shared" ca="1" si="850"/>
        <v>Normal Sale</v>
      </c>
      <c r="E13522" s="1">
        <f t="shared" ca="1" si="849"/>
        <v>41156</v>
      </c>
      <c r="F13522" t="str">
        <f t="shared" ca="1" si="851"/>
        <v>Glue</v>
      </c>
    </row>
    <row r="13523" spans="3:6" x14ac:dyDescent="0.45">
      <c r="C13523" s="3">
        <f t="shared" ca="1" si="848"/>
        <v>784.21</v>
      </c>
      <c r="D13523" t="str">
        <f t="shared" ca="1" si="850"/>
        <v>Voided Transaction</v>
      </c>
      <c r="E13523" s="1">
        <f t="shared" ca="1" si="849"/>
        <v>41149</v>
      </c>
      <c r="F13523" t="str">
        <f t="shared" ca="1" si="851"/>
        <v>Scissors</v>
      </c>
    </row>
    <row r="13524" spans="3:6" x14ac:dyDescent="0.45">
      <c r="C13524" s="3">
        <f t="shared" ca="1" si="848"/>
        <v>4742.2299999999996</v>
      </c>
      <c r="D13524" t="str">
        <f t="shared" ca="1" si="850"/>
        <v>Normal Sale</v>
      </c>
      <c r="E13524" s="1">
        <f t="shared" ca="1" si="849"/>
        <v>40989</v>
      </c>
      <c r="F13524" t="str">
        <f t="shared" ca="1" si="851"/>
        <v>Scissors</v>
      </c>
    </row>
    <row r="13525" spans="3:6" x14ac:dyDescent="0.45">
      <c r="C13525" s="3">
        <f t="shared" ca="1" si="848"/>
        <v>1832.7</v>
      </c>
      <c r="D13525" t="str">
        <f t="shared" ca="1" si="850"/>
        <v>Promotional Sale</v>
      </c>
      <c r="E13525" s="1">
        <f t="shared" ca="1" si="849"/>
        <v>41243</v>
      </c>
      <c r="F13525" t="str">
        <f t="shared" ca="1" si="851"/>
        <v>Paint</v>
      </c>
    </row>
    <row r="13526" spans="3:6" x14ac:dyDescent="0.45">
      <c r="C13526" s="3">
        <f t="shared" ca="1" si="848"/>
        <v>235.2</v>
      </c>
      <c r="D13526" t="str">
        <f t="shared" ca="1" si="850"/>
        <v>Normal Sale</v>
      </c>
      <c r="E13526" s="1">
        <f t="shared" ca="1" si="849"/>
        <v>41259</v>
      </c>
      <c r="F13526" t="str">
        <f t="shared" ca="1" si="851"/>
        <v>Markers</v>
      </c>
    </row>
    <row r="13527" spans="3:6" x14ac:dyDescent="0.45">
      <c r="C13527" s="3">
        <f t="shared" ca="1" si="848"/>
        <v>2029.84</v>
      </c>
      <c r="D13527" t="str">
        <f t="shared" ca="1" si="850"/>
        <v>Normal Sale</v>
      </c>
      <c r="E13527" s="1">
        <f t="shared" ca="1" si="849"/>
        <v>41338</v>
      </c>
      <c r="F13527" t="str">
        <f t="shared" ca="1" si="851"/>
        <v>Scissors</v>
      </c>
    </row>
    <row r="13528" spans="3:6" x14ac:dyDescent="0.45">
      <c r="C13528" s="3">
        <f t="shared" ca="1" si="848"/>
        <v>4125.29</v>
      </c>
      <c r="D13528" t="str">
        <f t="shared" ca="1" si="850"/>
        <v>Normal Sale</v>
      </c>
      <c r="E13528" s="1">
        <f t="shared" ca="1" si="849"/>
        <v>41426</v>
      </c>
      <c r="F13528" t="str">
        <f t="shared" ca="1" si="851"/>
        <v>Paint</v>
      </c>
    </row>
    <row r="13529" spans="3:6" x14ac:dyDescent="0.45">
      <c r="C13529" s="3">
        <f t="shared" ca="1" si="848"/>
        <v>1380.64</v>
      </c>
      <c r="D13529" t="str">
        <f t="shared" ca="1" si="850"/>
        <v>Voided Transaction</v>
      </c>
      <c r="E13529" s="1">
        <f t="shared" ca="1" si="849"/>
        <v>41269</v>
      </c>
      <c r="F13529" t="str">
        <f t="shared" ca="1" si="851"/>
        <v>Pencils</v>
      </c>
    </row>
    <row r="13530" spans="3:6" x14ac:dyDescent="0.45">
      <c r="C13530" s="3">
        <f t="shared" ca="1" si="848"/>
        <v>3516.95</v>
      </c>
      <c r="D13530" t="str">
        <f t="shared" ca="1" si="850"/>
        <v>Voided Transaction</v>
      </c>
      <c r="E13530" s="1">
        <f t="shared" ca="1" si="849"/>
        <v>41365</v>
      </c>
      <c r="F13530" t="str">
        <f t="shared" ca="1" si="851"/>
        <v>Pens</v>
      </c>
    </row>
    <row r="13531" spans="3:6" x14ac:dyDescent="0.45">
      <c r="C13531" s="3">
        <f t="shared" ca="1" si="848"/>
        <v>758.69</v>
      </c>
      <c r="D13531" t="str">
        <f t="shared" ca="1" si="850"/>
        <v>Normal Sale</v>
      </c>
      <c r="E13531" s="1">
        <f t="shared" ca="1" si="849"/>
        <v>41412</v>
      </c>
      <c r="F13531" t="str">
        <f t="shared" ca="1" si="851"/>
        <v>Paint</v>
      </c>
    </row>
    <row r="13532" spans="3:6" x14ac:dyDescent="0.45">
      <c r="C13532" s="3">
        <f t="shared" ca="1" si="848"/>
        <v>4361.91</v>
      </c>
      <c r="D13532" t="str">
        <f t="shared" ca="1" si="850"/>
        <v>Normal Sale</v>
      </c>
      <c r="E13532" s="1">
        <f t="shared" ca="1" si="849"/>
        <v>41446</v>
      </c>
      <c r="F13532" t="str">
        <f t="shared" ca="1" si="851"/>
        <v>Scissors</v>
      </c>
    </row>
    <row r="13533" spans="3:6" x14ac:dyDescent="0.45">
      <c r="C13533" s="3">
        <f t="shared" ca="1" si="848"/>
        <v>2992.62</v>
      </c>
      <c r="D13533" t="str">
        <f t="shared" ca="1" si="850"/>
        <v>Normal Sale</v>
      </c>
      <c r="E13533" s="1">
        <f t="shared" ca="1" si="849"/>
        <v>41601</v>
      </c>
      <c r="F13533" t="str">
        <f t="shared" ca="1" si="851"/>
        <v>Glue</v>
      </c>
    </row>
    <row r="13534" spans="3:6" x14ac:dyDescent="0.45">
      <c r="C13534" s="3">
        <f t="shared" ca="1" si="848"/>
        <v>910.67</v>
      </c>
      <c r="D13534" t="str">
        <f t="shared" ca="1" si="850"/>
        <v>Normal Sale</v>
      </c>
      <c r="E13534" s="1">
        <f t="shared" ca="1" si="849"/>
        <v>41257</v>
      </c>
      <c r="F13534" t="str">
        <f t="shared" ca="1" si="851"/>
        <v>Pencils</v>
      </c>
    </row>
    <row r="13535" spans="3:6" x14ac:dyDescent="0.45">
      <c r="C13535" s="3">
        <f t="shared" ca="1" si="848"/>
        <v>1306.04</v>
      </c>
      <c r="D13535" t="str">
        <f t="shared" ca="1" si="850"/>
        <v>Refund</v>
      </c>
      <c r="E13535" s="1">
        <f t="shared" ca="1" si="849"/>
        <v>41341</v>
      </c>
      <c r="F13535" t="str">
        <f t="shared" ca="1" si="851"/>
        <v>Paper</v>
      </c>
    </row>
    <row r="13536" spans="3:6" x14ac:dyDescent="0.45">
      <c r="C13536" s="3">
        <f t="shared" ca="1" si="848"/>
        <v>1114.1199999999999</v>
      </c>
      <c r="D13536" t="str">
        <f t="shared" ca="1" si="850"/>
        <v>Normal Sale</v>
      </c>
      <c r="E13536" s="1">
        <f t="shared" ca="1" si="849"/>
        <v>41619</v>
      </c>
      <c r="F13536" t="str">
        <f t="shared" ca="1" si="851"/>
        <v>Glue</v>
      </c>
    </row>
    <row r="13537" spans="3:6" x14ac:dyDescent="0.45">
      <c r="C13537" s="3">
        <f t="shared" ca="1" si="848"/>
        <v>3959.24</v>
      </c>
      <c r="D13537" t="str">
        <f t="shared" ca="1" si="850"/>
        <v>Voided Transaction</v>
      </c>
      <c r="E13537" s="1">
        <f t="shared" ca="1" si="849"/>
        <v>41005</v>
      </c>
      <c r="F13537" t="str">
        <f t="shared" ca="1" si="851"/>
        <v>Markers</v>
      </c>
    </row>
    <row r="13538" spans="3:6" x14ac:dyDescent="0.45">
      <c r="C13538" s="3">
        <f t="shared" ca="1" si="848"/>
        <v>3133.92</v>
      </c>
      <c r="D13538" t="str">
        <f t="shared" ca="1" si="850"/>
        <v>Refund</v>
      </c>
      <c r="E13538" s="1">
        <f t="shared" ca="1" si="849"/>
        <v>41452</v>
      </c>
      <c r="F13538" t="str">
        <f t="shared" ca="1" si="851"/>
        <v>Pens</v>
      </c>
    </row>
    <row r="13539" spans="3:6" x14ac:dyDescent="0.45">
      <c r="C13539" s="3">
        <f t="shared" ca="1" si="848"/>
        <v>4148</v>
      </c>
      <c r="D13539" t="str">
        <f t="shared" ca="1" si="850"/>
        <v>Promotional Sale</v>
      </c>
      <c r="E13539" s="1">
        <f t="shared" ca="1" si="849"/>
        <v>41036</v>
      </c>
      <c r="F13539" t="str">
        <f t="shared" ca="1" si="851"/>
        <v>Markers</v>
      </c>
    </row>
    <row r="13540" spans="3:6" x14ac:dyDescent="0.45">
      <c r="C13540" s="3">
        <f t="shared" ca="1" si="848"/>
        <v>1650.52</v>
      </c>
      <c r="D13540" t="str">
        <f t="shared" ca="1" si="850"/>
        <v>Normal Sale</v>
      </c>
      <c r="E13540" s="1">
        <f t="shared" ca="1" si="849"/>
        <v>41290</v>
      </c>
      <c r="F13540" t="str">
        <f t="shared" ca="1" si="851"/>
        <v>Pens</v>
      </c>
    </row>
    <row r="13541" spans="3:6" x14ac:dyDescent="0.45">
      <c r="C13541" s="3">
        <f t="shared" ca="1" si="848"/>
        <v>2540.1799999999998</v>
      </c>
      <c r="D13541" t="str">
        <f t="shared" ca="1" si="850"/>
        <v>Normal Sale</v>
      </c>
      <c r="E13541" s="1">
        <f t="shared" ca="1" si="849"/>
        <v>41315</v>
      </c>
      <c r="F13541" t="str">
        <f t="shared" ca="1" si="851"/>
        <v>Pens</v>
      </c>
    </row>
    <row r="13542" spans="3:6" x14ac:dyDescent="0.45">
      <c r="C13542" s="3">
        <f t="shared" ca="1" si="848"/>
        <v>4556.4799999999996</v>
      </c>
      <c r="D13542" t="str">
        <f t="shared" ca="1" si="850"/>
        <v>Promotional Sale</v>
      </c>
      <c r="E13542" s="1">
        <f t="shared" ca="1" si="849"/>
        <v>41427</v>
      </c>
      <c r="F13542" t="str">
        <f t="shared" ca="1" si="851"/>
        <v>Paint</v>
      </c>
    </row>
    <row r="13543" spans="3:6" x14ac:dyDescent="0.45">
      <c r="C13543" s="3">
        <f t="shared" ca="1" si="848"/>
        <v>4082.7</v>
      </c>
      <c r="D13543" t="str">
        <f t="shared" ca="1" si="850"/>
        <v>Normal Sale</v>
      </c>
      <c r="E13543" s="1">
        <f t="shared" ca="1" si="849"/>
        <v>41326</v>
      </c>
      <c r="F13543" t="str">
        <f t="shared" ca="1" si="851"/>
        <v>Paper</v>
      </c>
    </row>
    <row r="13544" spans="3:6" x14ac:dyDescent="0.45">
      <c r="C13544" s="3">
        <f t="shared" ca="1" si="848"/>
        <v>1856.95</v>
      </c>
      <c r="D13544" t="str">
        <f t="shared" ca="1" si="850"/>
        <v>Refund</v>
      </c>
      <c r="E13544" s="1">
        <f t="shared" ca="1" si="849"/>
        <v>41607</v>
      </c>
      <c r="F13544" t="str">
        <f t="shared" ca="1" si="851"/>
        <v>Glue</v>
      </c>
    </row>
    <row r="13545" spans="3:6" x14ac:dyDescent="0.45">
      <c r="C13545" s="3">
        <f t="shared" ca="1" si="848"/>
        <v>54.94</v>
      </c>
      <c r="D13545" t="str">
        <f t="shared" ca="1" si="850"/>
        <v>Voided Transaction</v>
      </c>
      <c r="E13545" s="1">
        <f t="shared" ca="1" si="849"/>
        <v>40927</v>
      </c>
      <c r="F13545" t="str">
        <f t="shared" ca="1" si="851"/>
        <v>Pens</v>
      </c>
    </row>
    <row r="13546" spans="3:6" x14ac:dyDescent="0.45">
      <c r="C13546" s="3">
        <f t="shared" ca="1" si="848"/>
        <v>4190.6400000000003</v>
      </c>
      <c r="D13546" t="str">
        <f t="shared" ca="1" si="850"/>
        <v>Refund</v>
      </c>
      <c r="E13546" s="1">
        <f t="shared" ca="1" si="849"/>
        <v>41627</v>
      </c>
      <c r="F13546" t="str">
        <f t="shared" ca="1" si="851"/>
        <v>Paper</v>
      </c>
    </row>
    <row r="13547" spans="3:6" x14ac:dyDescent="0.45">
      <c r="C13547" s="3">
        <f t="shared" ca="1" si="848"/>
        <v>941.51</v>
      </c>
      <c r="D13547" t="str">
        <f t="shared" ca="1" si="850"/>
        <v>Normal Sale</v>
      </c>
      <c r="E13547" s="1">
        <f t="shared" ca="1" si="849"/>
        <v>41273</v>
      </c>
      <c r="F13547" t="str">
        <f t="shared" ca="1" si="851"/>
        <v>Paint</v>
      </c>
    </row>
    <row r="13548" spans="3:6" x14ac:dyDescent="0.45">
      <c r="C13548" s="3">
        <f t="shared" ca="1" si="848"/>
        <v>4044.65</v>
      </c>
      <c r="D13548" t="str">
        <f t="shared" ca="1" si="850"/>
        <v>Normal Sale</v>
      </c>
      <c r="E13548" s="1">
        <f t="shared" ca="1" si="849"/>
        <v>41375</v>
      </c>
      <c r="F13548" t="str">
        <f t="shared" ca="1" si="851"/>
        <v>Pens</v>
      </c>
    </row>
    <row r="13549" spans="3:6" x14ac:dyDescent="0.45">
      <c r="C13549" s="3">
        <f t="shared" ca="1" si="848"/>
        <v>229.3</v>
      </c>
      <c r="D13549" t="str">
        <f t="shared" ca="1" si="850"/>
        <v>Normal Sale</v>
      </c>
      <c r="E13549" s="1">
        <f t="shared" ca="1" si="849"/>
        <v>41521</v>
      </c>
      <c r="F13549" t="str">
        <f t="shared" ca="1" si="851"/>
        <v>Markers</v>
      </c>
    </row>
    <row r="13550" spans="3:6" x14ac:dyDescent="0.45">
      <c r="C13550" s="3">
        <f t="shared" ca="1" si="848"/>
        <v>71</v>
      </c>
      <c r="D13550" t="str">
        <f t="shared" ca="1" si="850"/>
        <v>Refund</v>
      </c>
      <c r="E13550" s="1">
        <f t="shared" ca="1" si="849"/>
        <v>40932</v>
      </c>
      <c r="F13550" t="str">
        <f t="shared" ca="1" si="851"/>
        <v>Scissors</v>
      </c>
    </row>
    <row r="13551" spans="3:6" x14ac:dyDescent="0.45">
      <c r="C13551" s="3">
        <f t="shared" ca="1" si="848"/>
        <v>3522.42</v>
      </c>
      <c r="D13551" t="str">
        <f t="shared" ca="1" si="850"/>
        <v>Normal Sale</v>
      </c>
      <c r="E13551" s="1">
        <f t="shared" ca="1" si="849"/>
        <v>41002</v>
      </c>
      <c r="F13551" t="str">
        <f t="shared" ca="1" si="851"/>
        <v>Markers</v>
      </c>
    </row>
    <row r="13552" spans="3:6" x14ac:dyDescent="0.45">
      <c r="C13552" s="3">
        <f t="shared" ca="1" si="848"/>
        <v>4190.1400000000003</v>
      </c>
      <c r="D13552" t="str">
        <f t="shared" ca="1" si="850"/>
        <v>Normal Sale</v>
      </c>
      <c r="E13552" s="1">
        <f t="shared" ca="1" si="849"/>
        <v>41243</v>
      </c>
      <c r="F13552" t="str">
        <f t="shared" ca="1" si="851"/>
        <v>Paper</v>
      </c>
    </row>
    <row r="13553" spans="3:6" x14ac:dyDescent="0.45">
      <c r="C13553" s="3">
        <f t="shared" ca="1" si="848"/>
        <v>2639.44</v>
      </c>
      <c r="D13553" t="str">
        <f t="shared" ca="1" si="850"/>
        <v>Normal Sale</v>
      </c>
      <c r="E13553" s="1">
        <f t="shared" ca="1" si="849"/>
        <v>41123</v>
      </c>
      <c r="F13553" t="str">
        <f t="shared" ca="1" si="851"/>
        <v>Paint</v>
      </c>
    </row>
    <row r="13554" spans="3:6" x14ac:dyDescent="0.45">
      <c r="C13554" s="3">
        <f t="shared" ca="1" si="848"/>
        <v>1567.67</v>
      </c>
      <c r="D13554" t="str">
        <f t="shared" ca="1" si="850"/>
        <v>Refund</v>
      </c>
      <c r="E13554" s="1">
        <f t="shared" ca="1" si="849"/>
        <v>41319</v>
      </c>
      <c r="F13554" t="str">
        <f t="shared" ca="1" si="851"/>
        <v>Glue</v>
      </c>
    </row>
    <row r="13555" spans="3:6" x14ac:dyDescent="0.45">
      <c r="C13555" s="3">
        <f t="shared" ca="1" si="848"/>
        <v>4032.26</v>
      </c>
      <c r="D13555" t="str">
        <f t="shared" ca="1" si="850"/>
        <v>Refund</v>
      </c>
      <c r="E13555" s="1">
        <f t="shared" ca="1" si="849"/>
        <v>41186</v>
      </c>
      <c r="F13555" t="str">
        <f t="shared" ca="1" si="851"/>
        <v>Pens</v>
      </c>
    </row>
    <row r="13556" spans="3:6" x14ac:dyDescent="0.45">
      <c r="C13556" s="3">
        <f t="shared" ca="1" si="848"/>
        <v>3998.01</v>
      </c>
      <c r="D13556" t="str">
        <f t="shared" ca="1" si="850"/>
        <v>Normal Sale</v>
      </c>
      <c r="E13556" s="1">
        <f t="shared" ca="1" si="849"/>
        <v>41049</v>
      </c>
      <c r="F13556" t="str">
        <f t="shared" ca="1" si="851"/>
        <v>Markers</v>
      </c>
    </row>
    <row r="13557" spans="3:6" x14ac:dyDescent="0.45">
      <c r="C13557" s="3">
        <f t="shared" ca="1" si="848"/>
        <v>4994.8999999999996</v>
      </c>
      <c r="D13557" t="str">
        <f t="shared" ca="1" si="850"/>
        <v>Normal Sale</v>
      </c>
      <c r="E13557" s="1">
        <f t="shared" ca="1" si="849"/>
        <v>41547</v>
      </c>
      <c r="F13557" t="str">
        <f t="shared" ca="1" si="851"/>
        <v>Glue</v>
      </c>
    </row>
    <row r="13558" spans="3:6" x14ac:dyDescent="0.45">
      <c r="C13558" s="3">
        <f t="shared" ca="1" si="848"/>
        <v>687.13</v>
      </c>
      <c r="D13558" t="str">
        <f t="shared" ca="1" si="850"/>
        <v>Refund</v>
      </c>
      <c r="E13558" s="1">
        <f t="shared" ca="1" si="849"/>
        <v>41527</v>
      </c>
      <c r="F13558" t="str">
        <f t="shared" ca="1" si="851"/>
        <v>Paint</v>
      </c>
    </row>
    <row r="13559" spans="3:6" x14ac:dyDescent="0.45">
      <c r="C13559" s="3">
        <f t="shared" ca="1" si="848"/>
        <v>3062.85</v>
      </c>
      <c r="D13559" t="str">
        <f t="shared" ca="1" si="850"/>
        <v>Refund</v>
      </c>
      <c r="E13559" s="1">
        <f t="shared" ca="1" si="849"/>
        <v>41251</v>
      </c>
      <c r="F13559" t="str">
        <f t="shared" ca="1" si="851"/>
        <v>Pens</v>
      </c>
    </row>
    <row r="13560" spans="3:6" x14ac:dyDescent="0.45">
      <c r="C13560" s="3">
        <f t="shared" ca="1" si="848"/>
        <v>4304.8999999999996</v>
      </c>
      <c r="D13560" t="str">
        <f t="shared" ca="1" si="850"/>
        <v>Normal Sale</v>
      </c>
      <c r="E13560" s="1">
        <f t="shared" ca="1" si="849"/>
        <v>41403</v>
      </c>
      <c r="F13560" t="str">
        <f t="shared" ca="1" si="851"/>
        <v>Pens</v>
      </c>
    </row>
    <row r="13561" spans="3:6" x14ac:dyDescent="0.45">
      <c r="C13561" s="3">
        <f t="shared" ca="1" si="848"/>
        <v>3454.45</v>
      </c>
      <c r="D13561" t="str">
        <f t="shared" ca="1" si="850"/>
        <v>Normal Sale</v>
      </c>
      <c r="E13561" s="1">
        <f t="shared" ca="1" si="849"/>
        <v>41534</v>
      </c>
      <c r="F13561" t="str">
        <f t="shared" ca="1" si="851"/>
        <v>Paint</v>
      </c>
    </row>
    <row r="13562" spans="3:6" x14ac:dyDescent="0.45">
      <c r="C13562" s="3">
        <f t="shared" ref="C13562:C13625" ca="1" si="852">RANDBETWEEN(50,5000)+RANDBETWEEN(0,100)/100</f>
        <v>2844.88</v>
      </c>
      <c r="D13562" t="str">
        <f t="shared" ca="1" si="850"/>
        <v>Normal Sale</v>
      </c>
      <c r="E13562" s="1">
        <f t="shared" ref="E13562:E13625" ca="1" si="853">RANDBETWEEN(40910,41640)</f>
        <v>41384</v>
      </c>
      <c r="F13562" t="str">
        <f t="shared" ca="1" si="851"/>
        <v>Markers</v>
      </c>
    </row>
    <row r="13563" spans="3:6" x14ac:dyDescent="0.45">
      <c r="C13563" s="3">
        <f t="shared" ca="1" si="852"/>
        <v>2009.57</v>
      </c>
      <c r="D13563" t="str">
        <f t="shared" ca="1" si="850"/>
        <v>Normal Sale</v>
      </c>
      <c r="E13563" s="1">
        <f t="shared" ca="1" si="853"/>
        <v>41255</v>
      </c>
      <c r="F13563" t="str">
        <f t="shared" ca="1" si="851"/>
        <v>Pencils</v>
      </c>
    </row>
    <row r="13564" spans="3:6" x14ac:dyDescent="0.45">
      <c r="C13564" s="3">
        <f t="shared" ca="1" si="852"/>
        <v>772.85</v>
      </c>
      <c r="D13564" t="str">
        <f t="shared" ca="1" si="850"/>
        <v>Normal Sale</v>
      </c>
      <c r="E13564" s="1">
        <f t="shared" ca="1" si="853"/>
        <v>41106</v>
      </c>
      <c r="F13564" t="str">
        <f t="shared" ca="1" si="851"/>
        <v>Paper</v>
      </c>
    </row>
    <row r="13565" spans="3:6" x14ac:dyDescent="0.45">
      <c r="C13565" s="3">
        <f t="shared" ca="1" si="852"/>
        <v>4532.51</v>
      </c>
      <c r="D13565" t="str">
        <f t="shared" ca="1" si="850"/>
        <v>Refund</v>
      </c>
      <c r="E13565" s="1">
        <f t="shared" ca="1" si="853"/>
        <v>41015</v>
      </c>
      <c r="F13565" t="str">
        <f t="shared" ca="1" si="851"/>
        <v>Pens</v>
      </c>
    </row>
    <row r="13566" spans="3:6" x14ac:dyDescent="0.45">
      <c r="C13566" s="3">
        <f t="shared" ca="1" si="852"/>
        <v>543.79999999999995</v>
      </c>
      <c r="D13566" t="str">
        <f t="shared" ca="1" si="850"/>
        <v>Voided Transaction</v>
      </c>
      <c r="E13566" s="1">
        <f t="shared" ca="1" si="853"/>
        <v>41152</v>
      </c>
      <c r="F13566" t="str">
        <f t="shared" ca="1" si="851"/>
        <v>Glue</v>
      </c>
    </row>
    <row r="13567" spans="3:6" x14ac:dyDescent="0.45">
      <c r="C13567" s="3">
        <f t="shared" ca="1" si="852"/>
        <v>2958.48</v>
      </c>
      <c r="D13567" t="str">
        <f t="shared" ca="1" si="850"/>
        <v>Voided Transaction</v>
      </c>
      <c r="E13567" s="1">
        <f t="shared" ca="1" si="853"/>
        <v>41021</v>
      </c>
      <c r="F13567" t="str">
        <f t="shared" ca="1" si="851"/>
        <v>Paint</v>
      </c>
    </row>
    <row r="13568" spans="3:6" x14ac:dyDescent="0.45">
      <c r="C13568" s="3">
        <f t="shared" ca="1" si="852"/>
        <v>4003.14</v>
      </c>
      <c r="D13568" t="str">
        <f t="shared" ca="1" si="850"/>
        <v>Normal Sale</v>
      </c>
      <c r="E13568" s="1">
        <f t="shared" ca="1" si="853"/>
        <v>41039</v>
      </c>
      <c r="F13568" t="str">
        <f t="shared" ca="1" si="851"/>
        <v>Scissors</v>
      </c>
    </row>
    <row r="13569" spans="3:6" x14ac:dyDescent="0.45">
      <c r="C13569" s="3">
        <f t="shared" ca="1" si="852"/>
        <v>3537.53</v>
      </c>
      <c r="D13569" t="str">
        <f t="shared" ca="1" si="850"/>
        <v>Normal Sale</v>
      </c>
      <c r="E13569" s="1">
        <f t="shared" ca="1" si="853"/>
        <v>41358</v>
      </c>
      <c r="F13569" t="str">
        <f t="shared" ca="1" si="851"/>
        <v>Pencils</v>
      </c>
    </row>
    <row r="13570" spans="3:6" x14ac:dyDescent="0.45">
      <c r="C13570" s="3">
        <f t="shared" ca="1" si="852"/>
        <v>2235.6</v>
      </c>
      <c r="D13570" t="str">
        <f t="shared" ca="1" si="850"/>
        <v>Normal Sale</v>
      </c>
      <c r="E13570" s="1">
        <f t="shared" ca="1" si="853"/>
        <v>41347</v>
      </c>
      <c r="F13570" t="str">
        <f t="shared" ca="1" si="851"/>
        <v>Markers</v>
      </c>
    </row>
    <row r="13571" spans="3:6" x14ac:dyDescent="0.45">
      <c r="C13571" s="3">
        <f t="shared" ca="1" si="852"/>
        <v>3228.31</v>
      </c>
      <c r="D13571" t="str">
        <f t="shared" ref="D13571:D13634" ca="1" si="854">INDEX(TransTYpe,RANDBETWEEN(1,10))</f>
        <v>Normal Sale</v>
      </c>
      <c r="E13571" s="1">
        <f t="shared" ca="1" si="853"/>
        <v>40999</v>
      </c>
      <c r="F13571" t="str">
        <f t="shared" ref="F13571:F13634" ca="1" si="855">INDEX(Products,RANDBETWEEN(1,7))</f>
        <v>Pencils</v>
      </c>
    </row>
    <row r="13572" spans="3:6" x14ac:dyDescent="0.45">
      <c r="C13572" s="3">
        <f t="shared" ca="1" si="852"/>
        <v>4074.65</v>
      </c>
      <c r="D13572" t="str">
        <f t="shared" ca="1" si="854"/>
        <v>Normal Sale</v>
      </c>
      <c r="E13572" s="1">
        <f t="shared" ca="1" si="853"/>
        <v>41582</v>
      </c>
      <c r="F13572" t="str">
        <f t="shared" ca="1" si="855"/>
        <v>Glue</v>
      </c>
    </row>
    <row r="13573" spans="3:6" x14ac:dyDescent="0.45">
      <c r="C13573" s="3">
        <f t="shared" ca="1" si="852"/>
        <v>3789.83</v>
      </c>
      <c r="D13573" t="str">
        <f t="shared" ca="1" si="854"/>
        <v>Normal Sale</v>
      </c>
      <c r="E13573" s="1">
        <f t="shared" ca="1" si="853"/>
        <v>41411</v>
      </c>
      <c r="F13573" t="str">
        <f t="shared" ca="1" si="855"/>
        <v>Pencils</v>
      </c>
    </row>
    <row r="13574" spans="3:6" x14ac:dyDescent="0.45">
      <c r="C13574" s="3">
        <f t="shared" ca="1" si="852"/>
        <v>137.84</v>
      </c>
      <c r="D13574" t="str">
        <f t="shared" ca="1" si="854"/>
        <v>Normal Sale</v>
      </c>
      <c r="E13574" s="1">
        <f t="shared" ca="1" si="853"/>
        <v>41338</v>
      </c>
      <c r="F13574" t="str">
        <f t="shared" ca="1" si="855"/>
        <v>Paint</v>
      </c>
    </row>
    <row r="13575" spans="3:6" x14ac:dyDescent="0.45">
      <c r="C13575" s="3">
        <f t="shared" ca="1" si="852"/>
        <v>355.48</v>
      </c>
      <c r="D13575" t="str">
        <f t="shared" ca="1" si="854"/>
        <v>Refund</v>
      </c>
      <c r="E13575" s="1">
        <f t="shared" ca="1" si="853"/>
        <v>41337</v>
      </c>
      <c r="F13575" t="str">
        <f t="shared" ca="1" si="855"/>
        <v>Pencils</v>
      </c>
    </row>
    <row r="13576" spans="3:6" x14ac:dyDescent="0.45">
      <c r="C13576" s="3">
        <f t="shared" ca="1" si="852"/>
        <v>3627.88</v>
      </c>
      <c r="D13576" t="str">
        <f t="shared" ca="1" si="854"/>
        <v>Refund</v>
      </c>
      <c r="E13576" s="1">
        <f t="shared" ca="1" si="853"/>
        <v>40953</v>
      </c>
      <c r="F13576" t="str">
        <f t="shared" ca="1" si="855"/>
        <v>Scissors</v>
      </c>
    </row>
    <row r="13577" spans="3:6" x14ac:dyDescent="0.45">
      <c r="C13577" s="3">
        <f t="shared" ca="1" si="852"/>
        <v>308.02</v>
      </c>
      <c r="D13577" t="str">
        <f t="shared" ca="1" si="854"/>
        <v>Normal Sale</v>
      </c>
      <c r="E13577" s="1">
        <f t="shared" ca="1" si="853"/>
        <v>41434</v>
      </c>
      <c r="F13577" t="str">
        <f t="shared" ca="1" si="855"/>
        <v>Pencils</v>
      </c>
    </row>
    <row r="13578" spans="3:6" x14ac:dyDescent="0.45">
      <c r="C13578" s="3">
        <f t="shared" ca="1" si="852"/>
        <v>2492.9299999999998</v>
      </c>
      <c r="D13578" t="str">
        <f t="shared" ca="1" si="854"/>
        <v>Refund</v>
      </c>
      <c r="E13578" s="1">
        <f t="shared" ca="1" si="853"/>
        <v>40928</v>
      </c>
      <c r="F13578" t="str">
        <f t="shared" ca="1" si="855"/>
        <v>Paper</v>
      </c>
    </row>
    <row r="13579" spans="3:6" x14ac:dyDescent="0.45">
      <c r="C13579" s="3">
        <f t="shared" ca="1" si="852"/>
        <v>3524.26</v>
      </c>
      <c r="D13579" t="str">
        <f t="shared" ca="1" si="854"/>
        <v>Promotional Sale</v>
      </c>
      <c r="E13579" s="1">
        <f t="shared" ca="1" si="853"/>
        <v>41218</v>
      </c>
      <c r="F13579" t="str">
        <f t="shared" ca="1" si="855"/>
        <v>Pencils</v>
      </c>
    </row>
    <row r="13580" spans="3:6" x14ac:dyDescent="0.45">
      <c r="C13580" s="3">
        <f t="shared" ca="1" si="852"/>
        <v>823.43</v>
      </c>
      <c r="D13580" t="str">
        <f t="shared" ca="1" si="854"/>
        <v>Normal Sale</v>
      </c>
      <c r="E13580" s="1">
        <f t="shared" ca="1" si="853"/>
        <v>41194</v>
      </c>
      <c r="F13580" t="str">
        <f t="shared" ca="1" si="855"/>
        <v>Paint</v>
      </c>
    </row>
    <row r="13581" spans="3:6" x14ac:dyDescent="0.45">
      <c r="C13581" s="3">
        <f t="shared" ca="1" si="852"/>
        <v>4663.53</v>
      </c>
      <c r="D13581" t="str">
        <f t="shared" ca="1" si="854"/>
        <v>Normal Sale</v>
      </c>
      <c r="E13581" s="1">
        <f t="shared" ca="1" si="853"/>
        <v>41339</v>
      </c>
      <c r="F13581" t="str">
        <f t="shared" ca="1" si="855"/>
        <v>Markers</v>
      </c>
    </row>
    <row r="13582" spans="3:6" x14ac:dyDescent="0.45">
      <c r="C13582" s="3">
        <f t="shared" ca="1" si="852"/>
        <v>2943.26</v>
      </c>
      <c r="D13582" t="str">
        <f t="shared" ca="1" si="854"/>
        <v>Refund</v>
      </c>
      <c r="E13582" s="1">
        <f t="shared" ca="1" si="853"/>
        <v>41291</v>
      </c>
      <c r="F13582" t="str">
        <f t="shared" ca="1" si="855"/>
        <v>Paper</v>
      </c>
    </row>
    <row r="13583" spans="3:6" x14ac:dyDescent="0.45">
      <c r="C13583" s="3">
        <f t="shared" ca="1" si="852"/>
        <v>3232.39</v>
      </c>
      <c r="D13583" t="str">
        <f t="shared" ca="1" si="854"/>
        <v>Normal Sale</v>
      </c>
      <c r="E13583" s="1">
        <f t="shared" ca="1" si="853"/>
        <v>40938</v>
      </c>
      <c r="F13583" t="str">
        <f t="shared" ca="1" si="855"/>
        <v>Markers</v>
      </c>
    </row>
    <row r="13584" spans="3:6" x14ac:dyDescent="0.45">
      <c r="C13584" s="3">
        <f t="shared" ca="1" si="852"/>
        <v>4036.52</v>
      </c>
      <c r="D13584" t="str">
        <f t="shared" ca="1" si="854"/>
        <v>Normal Sale</v>
      </c>
      <c r="E13584" s="1">
        <f t="shared" ca="1" si="853"/>
        <v>41246</v>
      </c>
      <c r="F13584" t="str">
        <f t="shared" ca="1" si="855"/>
        <v>Paper</v>
      </c>
    </row>
    <row r="13585" spans="3:6" x14ac:dyDescent="0.45">
      <c r="C13585" s="3">
        <f t="shared" ca="1" si="852"/>
        <v>3193.59</v>
      </c>
      <c r="D13585" t="str">
        <f t="shared" ca="1" si="854"/>
        <v>Normal Sale</v>
      </c>
      <c r="E13585" s="1">
        <f t="shared" ca="1" si="853"/>
        <v>41203</v>
      </c>
      <c r="F13585" t="str">
        <f t="shared" ca="1" si="855"/>
        <v>Paper</v>
      </c>
    </row>
    <row r="13586" spans="3:6" x14ac:dyDescent="0.45">
      <c r="C13586" s="3">
        <f t="shared" ca="1" si="852"/>
        <v>1263.95</v>
      </c>
      <c r="D13586" t="str">
        <f t="shared" ca="1" si="854"/>
        <v>Normal Sale</v>
      </c>
      <c r="E13586" s="1">
        <f t="shared" ca="1" si="853"/>
        <v>41119</v>
      </c>
      <c r="F13586" t="str">
        <f t="shared" ca="1" si="855"/>
        <v>Paper</v>
      </c>
    </row>
    <row r="13587" spans="3:6" x14ac:dyDescent="0.45">
      <c r="C13587" s="3">
        <f t="shared" ca="1" si="852"/>
        <v>418.19</v>
      </c>
      <c r="D13587" t="str">
        <f t="shared" ca="1" si="854"/>
        <v>Normal Sale</v>
      </c>
      <c r="E13587" s="1">
        <f t="shared" ca="1" si="853"/>
        <v>41390</v>
      </c>
      <c r="F13587" t="str">
        <f t="shared" ca="1" si="855"/>
        <v>Glue</v>
      </c>
    </row>
    <row r="13588" spans="3:6" x14ac:dyDescent="0.45">
      <c r="C13588" s="3">
        <f t="shared" ca="1" si="852"/>
        <v>2587.9899999999998</v>
      </c>
      <c r="D13588" t="str">
        <f t="shared" ca="1" si="854"/>
        <v>Refund</v>
      </c>
      <c r="E13588" s="1">
        <f t="shared" ca="1" si="853"/>
        <v>41486</v>
      </c>
      <c r="F13588" t="str">
        <f t="shared" ca="1" si="855"/>
        <v>Scissors</v>
      </c>
    </row>
    <row r="13589" spans="3:6" x14ac:dyDescent="0.45">
      <c r="C13589" s="3">
        <f t="shared" ca="1" si="852"/>
        <v>2652.93</v>
      </c>
      <c r="D13589" t="str">
        <f t="shared" ca="1" si="854"/>
        <v>Normal Sale</v>
      </c>
      <c r="E13589" s="1">
        <f t="shared" ca="1" si="853"/>
        <v>41392</v>
      </c>
      <c r="F13589" t="str">
        <f t="shared" ca="1" si="855"/>
        <v>Markers</v>
      </c>
    </row>
    <row r="13590" spans="3:6" x14ac:dyDescent="0.45">
      <c r="C13590" s="3">
        <f t="shared" ca="1" si="852"/>
        <v>2768.52</v>
      </c>
      <c r="D13590" t="str">
        <f t="shared" ca="1" si="854"/>
        <v>Voided Transaction</v>
      </c>
      <c r="E13590" s="1">
        <f t="shared" ca="1" si="853"/>
        <v>41402</v>
      </c>
      <c r="F13590" t="str">
        <f t="shared" ca="1" si="855"/>
        <v>Markers</v>
      </c>
    </row>
    <row r="13591" spans="3:6" x14ac:dyDescent="0.45">
      <c r="C13591" s="3">
        <f t="shared" ca="1" si="852"/>
        <v>2657.31</v>
      </c>
      <c r="D13591" t="str">
        <f t="shared" ca="1" si="854"/>
        <v>Normal Sale</v>
      </c>
      <c r="E13591" s="1">
        <f t="shared" ca="1" si="853"/>
        <v>41280</v>
      </c>
      <c r="F13591" t="str">
        <f t="shared" ca="1" si="855"/>
        <v>Paint</v>
      </c>
    </row>
    <row r="13592" spans="3:6" x14ac:dyDescent="0.45">
      <c r="C13592" s="3">
        <f t="shared" ca="1" si="852"/>
        <v>559.72</v>
      </c>
      <c r="D13592" t="str">
        <f t="shared" ca="1" si="854"/>
        <v>Promotional Sale</v>
      </c>
      <c r="E13592" s="1">
        <f t="shared" ca="1" si="853"/>
        <v>41227</v>
      </c>
      <c r="F13592" t="str">
        <f t="shared" ca="1" si="855"/>
        <v>Markers</v>
      </c>
    </row>
    <row r="13593" spans="3:6" x14ac:dyDescent="0.45">
      <c r="C13593" s="3">
        <f t="shared" ca="1" si="852"/>
        <v>2632.38</v>
      </c>
      <c r="D13593" t="str">
        <f t="shared" ca="1" si="854"/>
        <v>Normal Sale</v>
      </c>
      <c r="E13593" s="1">
        <f t="shared" ca="1" si="853"/>
        <v>41527</v>
      </c>
      <c r="F13593" t="str">
        <f t="shared" ca="1" si="855"/>
        <v>Glue</v>
      </c>
    </row>
    <row r="13594" spans="3:6" x14ac:dyDescent="0.45">
      <c r="C13594" s="3">
        <f t="shared" ca="1" si="852"/>
        <v>1249.8800000000001</v>
      </c>
      <c r="D13594" t="str">
        <f t="shared" ca="1" si="854"/>
        <v>Normal Sale</v>
      </c>
      <c r="E13594" s="1">
        <f t="shared" ca="1" si="853"/>
        <v>41298</v>
      </c>
      <c r="F13594" t="str">
        <f t="shared" ca="1" si="855"/>
        <v>Pencils</v>
      </c>
    </row>
    <row r="13595" spans="3:6" x14ac:dyDescent="0.45">
      <c r="C13595" s="3">
        <f t="shared" ca="1" si="852"/>
        <v>4662.7299999999996</v>
      </c>
      <c r="D13595" t="str">
        <f t="shared" ca="1" si="854"/>
        <v>Normal Sale</v>
      </c>
      <c r="E13595" s="1">
        <f t="shared" ca="1" si="853"/>
        <v>41555</v>
      </c>
      <c r="F13595" t="str">
        <f t="shared" ca="1" si="855"/>
        <v>Paper</v>
      </c>
    </row>
    <row r="13596" spans="3:6" x14ac:dyDescent="0.45">
      <c r="C13596" s="3">
        <f t="shared" ca="1" si="852"/>
        <v>4161.5600000000004</v>
      </c>
      <c r="D13596" t="str">
        <f t="shared" ca="1" si="854"/>
        <v>Normal Sale</v>
      </c>
      <c r="E13596" s="1">
        <f t="shared" ca="1" si="853"/>
        <v>41186</v>
      </c>
      <c r="F13596" t="str">
        <f t="shared" ca="1" si="855"/>
        <v>Markers</v>
      </c>
    </row>
    <row r="13597" spans="3:6" x14ac:dyDescent="0.45">
      <c r="C13597" s="3">
        <f t="shared" ca="1" si="852"/>
        <v>3419.2</v>
      </c>
      <c r="D13597" t="str">
        <f t="shared" ca="1" si="854"/>
        <v>Normal Sale</v>
      </c>
      <c r="E13597" s="1">
        <f t="shared" ca="1" si="853"/>
        <v>41604</v>
      </c>
      <c r="F13597" t="str">
        <f t="shared" ca="1" si="855"/>
        <v>Scissors</v>
      </c>
    </row>
    <row r="13598" spans="3:6" x14ac:dyDescent="0.45">
      <c r="C13598" s="3">
        <f t="shared" ca="1" si="852"/>
        <v>2086.86</v>
      </c>
      <c r="D13598" t="str">
        <f t="shared" ca="1" si="854"/>
        <v>Normal Sale</v>
      </c>
      <c r="E13598" s="1">
        <f t="shared" ca="1" si="853"/>
        <v>41127</v>
      </c>
      <c r="F13598" t="str">
        <f t="shared" ca="1" si="855"/>
        <v>Glue</v>
      </c>
    </row>
    <row r="13599" spans="3:6" x14ac:dyDescent="0.45">
      <c r="C13599" s="3">
        <f t="shared" ca="1" si="852"/>
        <v>4397.22</v>
      </c>
      <c r="D13599" t="str">
        <f t="shared" ca="1" si="854"/>
        <v>Normal Sale</v>
      </c>
      <c r="E13599" s="1">
        <f t="shared" ca="1" si="853"/>
        <v>41250</v>
      </c>
      <c r="F13599" t="str">
        <f t="shared" ca="1" si="855"/>
        <v>Markers</v>
      </c>
    </row>
    <row r="13600" spans="3:6" x14ac:dyDescent="0.45">
      <c r="C13600" s="3">
        <f t="shared" ca="1" si="852"/>
        <v>4681.55</v>
      </c>
      <c r="D13600" t="str">
        <f t="shared" ca="1" si="854"/>
        <v>Normal Sale</v>
      </c>
      <c r="E13600" s="1">
        <f t="shared" ca="1" si="853"/>
        <v>41453</v>
      </c>
      <c r="F13600" t="str">
        <f t="shared" ca="1" si="855"/>
        <v>Paint</v>
      </c>
    </row>
    <row r="13601" spans="3:6" x14ac:dyDescent="0.45">
      <c r="C13601" s="3">
        <f t="shared" ca="1" si="852"/>
        <v>474.84</v>
      </c>
      <c r="D13601" t="str">
        <f t="shared" ca="1" si="854"/>
        <v>Normal Sale</v>
      </c>
      <c r="E13601" s="1">
        <f t="shared" ca="1" si="853"/>
        <v>41257</v>
      </c>
      <c r="F13601" t="str">
        <f t="shared" ca="1" si="855"/>
        <v>Pencils</v>
      </c>
    </row>
    <row r="13602" spans="3:6" x14ac:dyDescent="0.45">
      <c r="C13602" s="3">
        <f t="shared" ca="1" si="852"/>
        <v>2022.1</v>
      </c>
      <c r="D13602" t="str">
        <f t="shared" ca="1" si="854"/>
        <v>Normal Sale</v>
      </c>
      <c r="E13602" s="1">
        <f t="shared" ca="1" si="853"/>
        <v>41421</v>
      </c>
      <c r="F13602" t="str">
        <f t="shared" ca="1" si="855"/>
        <v>Pencils</v>
      </c>
    </row>
    <row r="13603" spans="3:6" x14ac:dyDescent="0.45">
      <c r="C13603" s="3">
        <f t="shared" ca="1" si="852"/>
        <v>3619.01</v>
      </c>
      <c r="D13603" t="str">
        <f t="shared" ca="1" si="854"/>
        <v>Promotional Sale</v>
      </c>
      <c r="E13603" s="1">
        <f t="shared" ca="1" si="853"/>
        <v>41297</v>
      </c>
      <c r="F13603" t="str">
        <f t="shared" ca="1" si="855"/>
        <v>Scissors</v>
      </c>
    </row>
    <row r="13604" spans="3:6" x14ac:dyDescent="0.45">
      <c r="C13604" s="3">
        <f t="shared" ca="1" si="852"/>
        <v>3168.37</v>
      </c>
      <c r="D13604" t="str">
        <f t="shared" ca="1" si="854"/>
        <v>Promotional Sale</v>
      </c>
      <c r="E13604" s="1">
        <f t="shared" ca="1" si="853"/>
        <v>41561</v>
      </c>
      <c r="F13604" t="str">
        <f t="shared" ca="1" si="855"/>
        <v>Pencils</v>
      </c>
    </row>
    <row r="13605" spans="3:6" x14ac:dyDescent="0.45">
      <c r="C13605" s="3">
        <f t="shared" ca="1" si="852"/>
        <v>3261.75</v>
      </c>
      <c r="D13605" t="str">
        <f t="shared" ca="1" si="854"/>
        <v>Refund</v>
      </c>
      <c r="E13605" s="1">
        <f t="shared" ca="1" si="853"/>
        <v>41594</v>
      </c>
      <c r="F13605" t="str">
        <f t="shared" ca="1" si="855"/>
        <v>Pencils</v>
      </c>
    </row>
    <row r="13606" spans="3:6" x14ac:dyDescent="0.45">
      <c r="C13606" s="3">
        <f t="shared" ca="1" si="852"/>
        <v>2312.73</v>
      </c>
      <c r="D13606" t="str">
        <f t="shared" ca="1" si="854"/>
        <v>Normal Sale</v>
      </c>
      <c r="E13606" s="1">
        <f t="shared" ca="1" si="853"/>
        <v>41165</v>
      </c>
      <c r="F13606" t="str">
        <f t="shared" ca="1" si="855"/>
        <v>Paper</v>
      </c>
    </row>
    <row r="13607" spans="3:6" x14ac:dyDescent="0.45">
      <c r="C13607" s="3">
        <f t="shared" ca="1" si="852"/>
        <v>654.92999999999995</v>
      </c>
      <c r="D13607" t="str">
        <f t="shared" ca="1" si="854"/>
        <v>Normal Sale</v>
      </c>
      <c r="E13607" s="1">
        <f t="shared" ca="1" si="853"/>
        <v>41407</v>
      </c>
      <c r="F13607" t="str">
        <f t="shared" ca="1" si="855"/>
        <v>Glue</v>
      </c>
    </row>
    <row r="13608" spans="3:6" x14ac:dyDescent="0.45">
      <c r="C13608" s="3">
        <f t="shared" ca="1" si="852"/>
        <v>4868.08</v>
      </c>
      <c r="D13608" t="str">
        <f t="shared" ca="1" si="854"/>
        <v>Normal Sale</v>
      </c>
      <c r="E13608" s="1">
        <f t="shared" ca="1" si="853"/>
        <v>41596</v>
      </c>
      <c r="F13608" t="str">
        <f t="shared" ca="1" si="855"/>
        <v>Paper</v>
      </c>
    </row>
    <row r="13609" spans="3:6" x14ac:dyDescent="0.45">
      <c r="C13609" s="3">
        <f t="shared" ca="1" si="852"/>
        <v>2198.96</v>
      </c>
      <c r="D13609" t="str">
        <f t="shared" ca="1" si="854"/>
        <v>Promotional Sale</v>
      </c>
      <c r="E13609" s="1">
        <f t="shared" ca="1" si="853"/>
        <v>41393</v>
      </c>
      <c r="F13609" t="str">
        <f t="shared" ca="1" si="855"/>
        <v>Pens</v>
      </c>
    </row>
    <row r="13610" spans="3:6" x14ac:dyDescent="0.45">
      <c r="C13610" s="3">
        <f t="shared" ca="1" si="852"/>
        <v>2623.16</v>
      </c>
      <c r="D13610" t="str">
        <f t="shared" ca="1" si="854"/>
        <v>Normal Sale</v>
      </c>
      <c r="E13610" s="1">
        <f t="shared" ca="1" si="853"/>
        <v>41358</v>
      </c>
      <c r="F13610" t="str">
        <f t="shared" ca="1" si="855"/>
        <v>Glue</v>
      </c>
    </row>
    <row r="13611" spans="3:6" x14ac:dyDescent="0.45">
      <c r="C13611" s="3">
        <f t="shared" ca="1" si="852"/>
        <v>4491.5</v>
      </c>
      <c r="D13611" t="str">
        <f t="shared" ca="1" si="854"/>
        <v>Promotional Sale</v>
      </c>
      <c r="E13611" s="1">
        <f t="shared" ca="1" si="853"/>
        <v>41502</v>
      </c>
      <c r="F13611" t="str">
        <f t="shared" ca="1" si="855"/>
        <v>Paint</v>
      </c>
    </row>
    <row r="13612" spans="3:6" x14ac:dyDescent="0.45">
      <c r="C13612" s="3">
        <f t="shared" ca="1" si="852"/>
        <v>363.97</v>
      </c>
      <c r="D13612" t="str">
        <f t="shared" ca="1" si="854"/>
        <v>Normal Sale</v>
      </c>
      <c r="E13612" s="1">
        <f t="shared" ca="1" si="853"/>
        <v>40914</v>
      </c>
      <c r="F13612" t="str">
        <f t="shared" ca="1" si="855"/>
        <v>Pencils</v>
      </c>
    </row>
    <row r="13613" spans="3:6" x14ac:dyDescent="0.45">
      <c r="C13613" s="3">
        <f t="shared" ca="1" si="852"/>
        <v>1146.8699999999999</v>
      </c>
      <c r="D13613" t="str">
        <f t="shared" ca="1" si="854"/>
        <v>Normal Sale</v>
      </c>
      <c r="E13613" s="1">
        <f t="shared" ca="1" si="853"/>
        <v>41036</v>
      </c>
      <c r="F13613" t="str">
        <f t="shared" ca="1" si="855"/>
        <v>Scissors</v>
      </c>
    </row>
    <row r="13614" spans="3:6" x14ac:dyDescent="0.45">
      <c r="C13614" s="3">
        <f t="shared" ca="1" si="852"/>
        <v>234.49</v>
      </c>
      <c r="D13614" t="str">
        <f t="shared" ca="1" si="854"/>
        <v>Normal Sale</v>
      </c>
      <c r="E13614" s="1">
        <f t="shared" ca="1" si="853"/>
        <v>41622</v>
      </c>
      <c r="F13614" t="str">
        <f t="shared" ca="1" si="855"/>
        <v>Paint</v>
      </c>
    </row>
    <row r="13615" spans="3:6" x14ac:dyDescent="0.45">
      <c r="C13615" s="3">
        <f t="shared" ca="1" si="852"/>
        <v>4630</v>
      </c>
      <c r="D13615" t="str">
        <f t="shared" ca="1" si="854"/>
        <v>Normal Sale</v>
      </c>
      <c r="E13615" s="1">
        <f t="shared" ca="1" si="853"/>
        <v>41492</v>
      </c>
      <c r="F13615" t="str">
        <f t="shared" ca="1" si="855"/>
        <v>Paper</v>
      </c>
    </row>
    <row r="13616" spans="3:6" x14ac:dyDescent="0.45">
      <c r="C13616" s="3">
        <f t="shared" ca="1" si="852"/>
        <v>3091.21</v>
      </c>
      <c r="D13616" t="str">
        <f t="shared" ca="1" si="854"/>
        <v>Normal Sale</v>
      </c>
      <c r="E13616" s="1">
        <f t="shared" ca="1" si="853"/>
        <v>41414</v>
      </c>
      <c r="F13616" t="str">
        <f t="shared" ca="1" si="855"/>
        <v>Markers</v>
      </c>
    </row>
    <row r="13617" spans="3:6" x14ac:dyDescent="0.45">
      <c r="C13617" s="3">
        <f t="shared" ca="1" si="852"/>
        <v>1370.33</v>
      </c>
      <c r="D13617" t="str">
        <f t="shared" ca="1" si="854"/>
        <v>Normal Sale</v>
      </c>
      <c r="E13617" s="1">
        <f t="shared" ca="1" si="853"/>
        <v>41204</v>
      </c>
      <c r="F13617" t="str">
        <f t="shared" ca="1" si="855"/>
        <v>Pencils</v>
      </c>
    </row>
    <row r="13618" spans="3:6" x14ac:dyDescent="0.45">
      <c r="C13618" s="3">
        <f t="shared" ca="1" si="852"/>
        <v>1719.72</v>
      </c>
      <c r="D13618" t="str">
        <f t="shared" ca="1" si="854"/>
        <v>Normal Sale</v>
      </c>
      <c r="E13618" s="1">
        <f t="shared" ca="1" si="853"/>
        <v>41115</v>
      </c>
      <c r="F13618" t="str">
        <f t="shared" ca="1" si="855"/>
        <v>Glue</v>
      </c>
    </row>
    <row r="13619" spans="3:6" x14ac:dyDescent="0.45">
      <c r="C13619" s="3">
        <f t="shared" ca="1" si="852"/>
        <v>4613.0200000000004</v>
      </c>
      <c r="D13619" t="str">
        <f t="shared" ca="1" si="854"/>
        <v>Normal Sale</v>
      </c>
      <c r="E13619" s="1">
        <f t="shared" ca="1" si="853"/>
        <v>40967</v>
      </c>
      <c r="F13619" t="str">
        <f t="shared" ca="1" si="855"/>
        <v>Paper</v>
      </c>
    </row>
    <row r="13620" spans="3:6" x14ac:dyDescent="0.45">
      <c r="C13620" s="3">
        <f t="shared" ca="1" si="852"/>
        <v>2644.99</v>
      </c>
      <c r="D13620" t="str">
        <f t="shared" ca="1" si="854"/>
        <v>Normal Sale</v>
      </c>
      <c r="E13620" s="1">
        <f t="shared" ca="1" si="853"/>
        <v>41617</v>
      </c>
      <c r="F13620" t="str">
        <f t="shared" ca="1" si="855"/>
        <v>Scissors</v>
      </c>
    </row>
    <row r="13621" spans="3:6" x14ac:dyDescent="0.45">
      <c r="C13621" s="3">
        <f t="shared" ca="1" si="852"/>
        <v>4050.39</v>
      </c>
      <c r="D13621" t="str">
        <f t="shared" ca="1" si="854"/>
        <v>Voided Transaction</v>
      </c>
      <c r="E13621" s="1">
        <f t="shared" ca="1" si="853"/>
        <v>41157</v>
      </c>
      <c r="F13621" t="str">
        <f t="shared" ca="1" si="855"/>
        <v>Paper</v>
      </c>
    </row>
    <row r="13622" spans="3:6" x14ac:dyDescent="0.45">
      <c r="C13622" s="3">
        <f t="shared" ca="1" si="852"/>
        <v>4021.56</v>
      </c>
      <c r="D13622" t="str">
        <f t="shared" ca="1" si="854"/>
        <v>Normal Sale</v>
      </c>
      <c r="E13622" s="1">
        <f t="shared" ca="1" si="853"/>
        <v>41401</v>
      </c>
      <c r="F13622" t="str">
        <f t="shared" ca="1" si="855"/>
        <v>Paint</v>
      </c>
    </row>
    <row r="13623" spans="3:6" x14ac:dyDescent="0.45">
      <c r="C13623" s="3">
        <f t="shared" ca="1" si="852"/>
        <v>2581.9</v>
      </c>
      <c r="D13623" t="str">
        <f t="shared" ca="1" si="854"/>
        <v>Normal Sale</v>
      </c>
      <c r="E13623" s="1">
        <f t="shared" ca="1" si="853"/>
        <v>41087</v>
      </c>
      <c r="F13623" t="str">
        <f t="shared" ca="1" si="855"/>
        <v>Markers</v>
      </c>
    </row>
    <row r="13624" spans="3:6" x14ac:dyDescent="0.45">
      <c r="C13624" s="3">
        <f t="shared" ca="1" si="852"/>
        <v>4173.3500000000004</v>
      </c>
      <c r="D13624" t="str">
        <f t="shared" ca="1" si="854"/>
        <v>Promotional Sale</v>
      </c>
      <c r="E13624" s="1">
        <f t="shared" ca="1" si="853"/>
        <v>41271</v>
      </c>
      <c r="F13624" t="str">
        <f t="shared" ca="1" si="855"/>
        <v>Glue</v>
      </c>
    </row>
    <row r="13625" spans="3:6" x14ac:dyDescent="0.45">
      <c r="C13625" s="3">
        <f t="shared" ca="1" si="852"/>
        <v>4973.49</v>
      </c>
      <c r="D13625" t="str">
        <f t="shared" ca="1" si="854"/>
        <v>Normal Sale</v>
      </c>
      <c r="E13625" s="1">
        <f t="shared" ca="1" si="853"/>
        <v>41302</v>
      </c>
      <c r="F13625" t="str">
        <f t="shared" ca="1" si="855"/>
        <v>Paint</v>
      </c>
    </row>
    <row r="13626" spans="3:6" x14ac:dyDescent="0.45">
      <c r="C13626" s="3">
        <f t="shared" ref="C13626:C13689" ca="1" si="856">RANDBETWEEN(50,5000)+RANDBETWEEN(0,100)/100</f>
        <v>3439.56</v>
      </c>
      <c r="D13626" t="str">
        <f t="shared" ca="1" si="854"/>
        <v>Promotional Sale</v>
      </c>
      <c r="E13626" s="1">
        <f t="shared" ref="E13626:E13689" ca="1" si="857">RANDBETWEEN(40910,41640)</f>
        <v>41316</v>
      </c>
      <c r="F13626" t="str">
        <f t="shared" ca="1" si="855"/>
        <v>Pencils</v>
      </c>
    </row>
    <row r="13627" spans="3:6" x14ac:dyDescent="0.45">
      <c r="C13627" s="3">
        <f t="shared" ca="1" si="856"/>
        <v>1162.75</v>
      </c>
      <c r="D13627" t="str">
        <f t="shared" ca="1" si="854"/>
        <v>Promotional Sale</v>
      </c>
      <c r="E13627" s="1">
        <f t="shared" ca="1" si="857"/>
        <v>41091</v>
      </c>
      <c r="F13627" t="str">
        <f t="shared" ca="1" si="855"/>
        <v>Glue</v>
      </c>
    </row>
    <row r="13628" spans="3:6" x14ac:dyDescent="0.45">
      <c r="C13628" s="3">
        <f t="shared" ca="1" si="856"/>
        <v>3666.36</v>
      </c>
      <c r="D13628" t="str">
        <f t="shared" ca="1" si="854"/>
        <v>Promotional Sale</v>
      </c>
      <c r="E13628" s="1">
        <f t="shared" ca="1" si="857"/>
        <v>41353</v>
      </c>
      <c r="F13628" t="str">
        <f t="shared" ca="1" si="855"/>
        <v>Paper</v>
      </c>
    </row>
    <row r="13629" spans="3:6" x14ac:dyDescent="0.45">
      <c r="C13629" s="3">
        <f t="shared" ca="1" si="856"/>
        <v>958.48</v>
      </c>
      <c r="D13629" t="str">
        <f t="shared" ca="1" si="854"/>
        <v>Normal Sale</v>
      </c>
      <c r="E13629" s="1">
        <f t="shared" ca="1" si="857"/>
        <v>41502</v>
      </c>
      <c r="F13629" t="str">
        <f t="shared" ca="1" si="855"/>
        <v>Paper</v>
      </c>
    </row>
    <row r="13630" spans="3:6" x14ac:dyDescent="0.45">
      <c r="C13630" s="3">
        <f t="shared" ca="1" si="856"/>
        <v>4888.38</v>
      </c>
      <c r="D13630" t="str">
        <f t="shared" ca="1" si="854"/>
        <v>Normal Sale</v>
      </c>
      <c r="E13630" s="1">
        <f t="shared" ca="1" si="857"/>
        <v>41599</v>
      </c>
      <c r="F13630" t="str">
        <f t="shared" ca="1" si="855"/>
        <v>Scissors</v>
      </c>
    </row>
    <row r="13631" spans="3:6" x14ac:dyDescent="0.45">
      <c r="C13631" s="3">
        <f t="shared" ca="1" si="856"/>
        <v>2869.66</v>
      </c>
      <c r="D13631" t="str">
        <f t="shared" ca="1" si="854"/>
        <v>Normal Sale</v>
      </c>
      <c r="E13631" s="1">
        <f t="shared" ca="1" si="857"/>
        <v>41062</v>
      </c>
      <c r="F13631" t="str">
        <f t="shared" ca="1" si="855"/>
        <v>Markers</v>
      </c>
    </row>
    <row r="13632" spans="3:6" x14ac:dyDescent="0.45">
      <c r="C13632" s="3">
        <f t="shared" ca="1" si="856"/>
        <v>3190.38</v>
      </c>
      <c r="D13632" t="str">
        <f t="shared" ca="1" si="854"/>
        <v>Normal Sale</v>
      </c>
      <c r="E13632" s="1">
        <f t="shared" ca="1" si="857"/>
        <v>40951</v>
      </c>
      <c r="F13632" t="str">
        <f t="shared" ca="1" si="855"/>
        <v>Pens</v>
      </c>
    </row>
    <row r="13633" spans="3:6" x14ac:dyDescent="0.45">
      <c r="C13633" s="3">
        <f t="shared" ca="1" si="856"/>
        <v>1098.54</v>
      </c>
      <c r="D13633" t="str">
        <f t="shared" ca="1" si="854"/>
        <v>Refund</v>
      </c>
      <c r="E13633" s="1">
        <f t="shared" ca="1" si="857"/>
        <v>41524</v>
      </c>
      <c r="F13633" t="str">
        <f t="shared" ca="1" si="855"/>
        <v>Paper</v>
      </c>
    </row>
    <row r="13634" spans="3:6" x14ac:dyDescent="0.45">
      <c r="C13634" s="3">
        <f t="shared" ca="1" si="856"/>
        <v>663.79</v>
      </c>
      <c r="D13634" t="str">
        <f t="shared" ca="1" si="854"/>
        <v>Normal Sale</v>
      </c>
      <c r="E13634" s="1">
        <f t="shared" ca="1" si="857"/>
        <v>41372</v>
      </c>
      <c r="F13634" t="str">
        <f t="shared" ca="1" si="855"/>
        <v>Glue</v>
      </c>
    </row>
    <row r="13635" spans="3:6" x14ac:dyDescent="0.45">
      <c r="C13635" s="3">
        <f t="shared" ca="1" si="856"/>
        <v>3900.5</v>
      </c>
      <c r="D13635" t="str">
        <f t="shared" ref="D13635:D13698" ca="1" si="858">INDEX(TransTYpe,RANDBETWEEN(1,10))</f>
        <v>Promotional Sale</v>
      </c>
      <c r="E13635" s="1">
        <f t="shared" ca="1" si="857"/>
        <v>41094</v>
      </c>
      <c r="F13635" t="str">
        <f t="shared" ref="F13635:F13698" ca="1" si="859">INDEX(Products,RANDBETWEEN(1,7))</f>
        <v>Markers</v>
      </c>
    </row>
    <row r="13636" spans="3:6" x14ac:dyDescent="0.45">
      <c r="C13636" s="3">
        <f t="shared" ca="1" si="856"/>
        <v>2722.49</v>
      </c>
      <c r="D13636" t="str">
        <f t="shared" ca="1" si="858"/>
        <v>Normal Sale</v>
      </c>
      <c r="E13636" s="1">
        <f t="shared" ca="1" si="857"/>
        <v>41449</v>
      </c>
      <c r="F13636" t="str">
        <f t="shared" ca="1" si="859"/>
        <v>Scissors</v>
      </c>
    </row>
    <row r="13637" spans="3:6" x14ac:dyDescent="0.45">
      <c r="C13637" s="3">
        <f t="shared" ca="1" si="856"/>
        <v>1100.72</v>
      </c>
      <c r="D13637" t="str">
        <f t="shared" ca="1" si="858"/>
        <v>Promotional Sale</v>
      </c>
      <c r="E13637" s="1">
        <f t="shared" ca="1" si="857"/>
        <v>41534</v>
      </c>
      <c r="F13637" t="str">
        <f t="shared" ca="1" si="859"/>
        <v>Pens</v>
      </c>
    </row>
    <row r="13638" spans="3:6" x14ac:dyDescent="0.45">
      <c r="C13638" s="3">
        <f t="shared" ca="1" si="856"/>
        <v>3681.03</v>
      </c>
      <c r="D13638" t="str">
        <f t="shared" ca="1" si="858"/>
        <v>Voided Transaction</v>
      </c>
      <c r="E13638" s="1">
        <f t="shared" ca="1" si="857"/>
        <v>41486</v>
      </c>
      <c r="F13638" t="str">
        <f t="shared" ca="1" si="859"/>
        <v>Markers</v>
      </c>
    </row>
    <row r="13639" spans="3:6" x14ac:dyDescent="0.45">
      <c r="C13639" s="3">
        <f t="shared" ca="1" si="856"/>
        <v>655.23</v>
      </c>
      <c r="D13639" t="str">
        <f t="shared" ca="1" si="858"/>
        <v>Voided Transaction</v>
      </c>
      <c r="E13639" s="1">
        <f t="shared" ca="1" si="857"/>
        <v>41272</v>
      </c>
      <c r="F13639" t="str">
        <f t="shared" ca="1" si="859"/>
        <v>Scissors</v>
      </c>
    </row>
    <row r="13640" spans="3:6" x14ac:dyDescent="0.45">
      <c r="C13640" s="3">
        <f t="shared" ca="1" si="856"/>
        <v>3408.86</v>
      </c>
      <c r="D13640" t="str">
        <f t="shared" ca="1" si="858"/>
        <v>Normal Sale</v>
      </c>
      <c r="E13640" s="1">
        <f t="shared" ca="1" si="857"/>
        <v>41134</v>
      </c>
      <c r="F13640" t="str">
        <f t="shared" ca="1" si="859"/>
        <v>Glue</v>
      </c>
    </row>
    <row r="13641" spans="3:6" x14ac:dyDescent="0.45">
      <c r="C13641" s="3">
        <f t="shared" ca="1" si="856"/>
        <v>3091.31</v>
      </c>
      <c r="D13641" t="str">
        <f t="shared" ca="1" si="858"/>
        <v>Promotional Sale</v>
      </c>
      <c r="E13641" s="1">
        <f t="shared" ca="1" si="857"/>
        <v>41095</v>
      </c>
      <c r="F13641" t="str">
        <f t="shared" ca="1" si="859"/>
        <v>Paper</v>
      </c>
    </row>
    <row r="13642" spans="3:6" x14ac:dyDescent="0.45">
      <c r="C13642" s="3">
        <f t="shared" ca="1" si="856"/>
        <v>437.83</v>
      </c>
      <c r="D13642" t="str">
        <f t="shared" ca="1" si="858"/>
        <v>Normal Sale</v>
      </c>
      <c r="E13642" s="1">
        <f t="shared" ca="1" si="857"/>
        <v>41492</v>
      </c>
      <c r="F13642" t="str">
        <f t="shared" ca="1" si="859"/>
        <v>Pens</v>
      </c>
    </row>
    <row r="13643" spans="3:6" x14ac:dyDescent="0.45">
      <c r="C13643" s="3">
        <f t="shared" ca="1" si="856"/>
        <v>1653.83</v>
      </c>
      <c r="D13643" t="str">
        <f t="shared" ca="1" si="858"/>
        <v>Normal Sale</v>
      </c>
      <c r="E13643" s="1">
        <f t="shared" ca="1" si="857"/>
        <v>41125</v>
      </c>
      <c r="F13643" t="str">
        <f t="shared" ca="1" si="859"/>
        <v>Markers</v>
      </c>
    </row>
    <row r="13644" spans="3:6" x14ac:dyDescent="0.45">
      <c r="C13644" s="3">
        <f t="shared" ca="1" si="856"/>
        <v>1659.63</v>
      </c>
      <c r="D13644" t="str">
        <f t="shared" ca="1" si="858"/>
        <v>Refund</v>
      </c>
      <c r="E13644" s="1">
        <f t="shared" ca="1" si="857"/>
        <v>40951</v>
      </c>
      <c r="F13644" t="str">
        <f t="shared" ca="1" si="859"/>
        <v>Scissors</v>
      </c>
    </row>
    <row r="13645" spans="3:6" x14ac:dyDescent="0.45">
      <c r="C13645" s="3">
        <f t="shared" ca="1" si="856"/>
        <v>3637.5</v>
      </c>
      <c r="D13645" t="str">
        <f t="shared" ca="1" si="858"/>
        <v>Voided Transaction</v>
      </c>
      <c r="E13645" s="1">
        <f t="shared" ca="1" si="857"/>
        <v>41143</v>
      </c>
      <c r="F13645" t="str">
        <f t="shared" ca="1" si="859"/>
        <v>Markers</v>
      </c>
    </row>
    <row r="13646" spans="3:6" x14ac:dyDescent="0.45">
      <c r="C13646" s="3">
        <f t="shared" ca="1" si="856"/>
        <v>4792.1899999999996</v>
      </c>
      <c r="D13646" t="str">
        <f t="shared" ca="1" si="858"/>
        <v>Normal Sale</v>
      </c>
      <c r="E13646" s="1">
        <f t="shared" ca="1" si="857"/>
        <v>41130</v>
      </c>
      <c r="F13646" t="str">
        <f t="shared" ca="1" si="859"/>
        <v>Markers</v>
      </c>
    </row>
    <row r="13647" spans="3:6" x14ac:dyDescent="0.45">
      <c r="C13647" s="3">
        <f t="shared" ca="1" si="856"/>
        <v>2046.36</v>
      </c>
      <c r="D13647" t="str">
        <f t="shared" ca="1" si="858"/>
        <v>Normal Sale</v>
      </c>
      <c r="E13647" s="1">
        <f t="shared" ca="1" si="857"/>
        <v>41562</v>
      </c>
      <c r="F13647" t="str">
        <f t="shared" ca="1" si="859"/>
        <v>Markers</v>
      </c>
    </row>
    <row r="13648" spans="3:6" x14ac:dyDescent="0.45">
      <c r="C13648" s="3">
        <f t="shared" ca="1" si="856"/>
        <v>577.87</v>
      </c>
      <c r="D13648" t="str">
        <f t="shared" ca="1" si="858"/>
        <v>Normal Sale</v>
      </c>
      <c r="E13648" s="1">
        <f t="shared" ca="1" si="857"/>
        <v>41151</v>
      </c>
      <c r="F13648" t="str">
        <f t="shared" ca="1" si="859"/>
        <v>Pencils</v>
      </c>
    </row>
    <row r="13649" spans="3:6" x14ac:dyDescent="0.45">
      <c r="C13649" s="3">
        <f t="shared" ca="1" si="856"/>
        <v>3472.44</v>
      </c>
      <c r="D13649" t="str">
        <f t="shared" ca="1" si="858"/>
        <v>Normal Sale</v>
      </c>
      <c r="E13649" s="1">
        <f t="shared" ca="1" si="857"/>
        <v>41097</v>
      </c>
      <c r="F13649" t="str">
        <f t="shared" ca="1" si="859"/>
        <v>Pencils</v>
      </c>
    </row>
    <row r="13650" spans="3:6" x14ac:dyDescent="0.45">
      <c r="C13650" s="3">
        <f t="shared" ca="1" si="856"/>
        <v>747.25</v>
      </c>
      <c r="D13650" t="str">
        <f t="shared" ca="1" si="858"/>
        <v>Normal Sale</v>
      </c>
      <c r="E13650" s="1">
        <f t="shared" ca="1" si="857"/>
        <v>41492</v>
      </c>
      <c r="F13650" t="str">
        <f t="shared" ca="1" si="859"/>
        <v>Pens</v>
      </c>
    </row>
    <row r="13651" spans="3:6" x14ac:dyDescent="0.45">
      <c r="C13651" s="3">
        <f t="shared" ca="1" si="856"/>
        <v>296.95</v>
      </c>
      <c r="D13651" t="str">
        <f t="shared" ca="1" si="858"/>
        <v>Normal Sale</v>
      </c>
      <c r="E13651" s="1">
        <f t="shared" ca="1" si="857"/>
        <v>41308</v>
      </c>
      <c r="F13651" t="str">
        <f t="shared" ca="1" si="859"/>
        <v>Pens</v>
      </c>
    </row>
    <row r="13652" spans="3:6" x14ac:dyDescent="0.45">
      <c r="C13652" s="3">
        <f t="shared" ca="1" si="856"/>
        <v>2299.1</v>
      </c>
      <c r="D13652" t="str">
        <f t="shared" ca="1" si="858"/>
        <v>Normal Sale</v>
      </c>
      <c r="E13652" s="1">
        <f t="shared" ca="1" si="857"/>
        <v>40933</v>
      </c>
      <c r="F13652" t="str">
        <f t="shared" ca="1" si="859"/>
        <v>Paper</v>
      </c>
    </row>
    <row r="13653" spans="3:6" x14ac:dyDescent="0.45">
      <c r="C13653" s="3">
        <f t="shared" ca="1" si="856"/>
        <v>4727.9399999999996</v>
      </c>
      <c r="D13653" t="str">
        <f t="shared" ca="1" si="858"/>
        <v>Promotional Sale</v>
      </c>
      <c r="E13653" s="1">
        <f t="shared" ca="1" si="857"/>
        <v>40942</v>
      </c>
      <c r="F13653" t="str">
        <f t="shared" ca="1" si="859"/>
        <v>Paper</v>
      </c>
    </row>
    <row r="13654" spans="3:6" x14ac:dyDescent="0.45">
      <c r="C13654" s="3">
        <f t="shared" ca="1" si="856"/>
        <v>2863.68</v>
      </c>
      <c r="D13654" t="str">
        <f t="shared" ca="1" si="858"/>
        <v>Normal Sale</v>
      </c>
      <c r="E13654" s="1">
        <f t="shared" ca="1" si="857"/>
        <v>41481</v>
      </c>
      <c r="F13654" t="str">
        <f t="shared" ca="1" si="859"/>
        <v>Scissors</v>
      </c>
    </row>
    <row r="13655" spans="3:6" x14ac:dyDescent="0.45">
      <c r="C13655" s="3">
        <f t="shared" ca="1" si="856"/>
        <v>1578.46</v>
      </c>
      <c r="D13655" t="str">
        <f t="shared" ca="1" si="858"/>
        <v>Normal Sale</v>
      </c>
      <c r="E13655" s="1">
        <f t="shared" ca="1" si="857"/>
        <v>41612</v>
      </c>
      <c r="F13655" t="str">
        <f t="shared" ca="1" si="859"/>
        <v>Paper</v>
      </c>
    </row>
    <row r="13656" spans="3:6" x14ac:dyDescent="0.45">
      <c r="C13656" s="3">
        <f t="shared" ca="1" si="856"/>
        <v>3622.44</v>
      </c>
      <c r="D13656" t="str">
        <f t="shared" ca="1" si="858"/>
        <v>Normal Sale</v>
      </c>
      <c r="E13656" s="1">
        <f t="shared" ca="1" si="857"/>
        <v>41073</v>
      </c>
      <c r="F13656" t="str">
        <f t="shared" ca="1" si="859"/>
        <v>Markers</v>
      </c>
    </row>
    <row r="13657" spans="3:6" x14ac:dyDescent="0.45">
      <c r="C13657" s="3">
        <f t="shared" ca="1" si="856"/>
        <v>3162.57</v>
      </c>
      <c r="D13657" t="str">
        <f t="shared" ca="1" si="858"/>
        <v>Normal Sale</v>
      </c>
      <c r="E13657" s="1">
        <f t="shared" ca="1" si="857"/>
        <v>41531</v>
      </c>
      <c r="F13657" t="str">
        <f t="shared" ca="1" si="859"/>
        <v>Pencils</v>
      </c>
    </row>
    <row r="13658" spans="3:6" x14ac:dyDescent="0.45">
      <c r="C13658" s="3">
        <f t="shared" ca="1" si="856"/>
        <v>3430.5</v>
      </c>
      <c r="D13658" t="str">
        <f t="shared" ca="1" si="858"/>
        <v>Normal Sale</v>
      </c>
      <c r="E13658" s="1">
        <f t="shared" ca="1" si="857"/>
        <v>41029</v>
      </c>
      <c r="F13658" t="str">
        <f t="shared" ca="1" si="859"/>
        <v>Pencils</v>
      </c>
    </row>
    <row r="13659" spans="3:6" x14ac:dyDescent="0.45">
      <c r="C13659" s="3">
        <f t="shared" ca="1" si="856"/>
        <v>3183.92</v>
      </c>
      <c r="D13659" t="str">
        <f t="shared" ca="1" si="858"/>
        <v>Normal Sale</v>
      </c>
      <c r="E13659" s="1">
        <f t="shared" ca="1" si="857"/>
        <v>41615</v>
      </c>
      <c r="F13659" t="str">
        <f t="shared" ca="1" si="859"/>
        <v>Paint</v>
      </c>
    </row>
    <row r="13660" spans="3:6" x14ac:dyDescent="0.45">
      <c r="C13660" s="3">
        <f t="shared" ca="1" si="856"/>
        <v>2606.42</v>
      </c>
      <c r="D13660" t="str">
        <f t="shared" ca="1" si="858"/>
        <v>Normal Sale</v>
      </c>
      <c r="E13660" s="1">
        <f t="shared" ca="1" si="857"/>
        <v>40967</v>
      </c>
      <c r="F13660" t="str">
        <f t="shared" ca="1" si="859"/>
        <v>Pencils</v>
      </c>
    </row>
    <row r="13661" spans="3:6" x14ac:dyDescent="0.45">
      <c r="C13661" s="3">
        <f t="shared" ca="1" si="856"/>
        <v>498.8</v>
      </c>
      <c r="D13661" t="str">
        <f t="shared" ca="1" si="858"/>
        <v>Normal Sale</v>
      </c>
      <c r="E13661" s="1">
        <f t="shared" ca="1" si="857"/>
        <v>40927</v>
      </c>
      <c r="F13661" t="str">
        <f t="shared" ca="1" si="859"/>
        <v>Paint</v>
      </c>
    </row>
    <row r="13662" spans="3:6" x14ac:dyDescent="0.45">
      <c r="C13662" s="3">
        <f t="shared" ca="1" si="856"/>
        <v>3422.45</v>
      </c>
      <c r="D13662" t="str">
        <f t="shared" ca="1" si="858"/>
        <v>Voided Transaction</v>
      </c>
      <c r="E13662" s="1">
        <f t="shared" ca="1" si="857"/>
        <v>41384</v>
      </c>
      <c r="F13662" t="str">
        <f t="shared" ca="1" si="859"/>
        <v>Paint</v>
      </c>
    </row>
    <row r="13663" spans="3:6" x14ac:dyDescent="0.45">
      <c r="C13663" s="3">
        <f t="shared" ca="1" si="856"/>
        <v>1248.77</v>
      </c>
      <c r="D13663" t="str">
        <f t="shared" ca="1" si="858"/>
        <v>Promotional Sale</v>
      </c>
      <c r="E13663" s="1">
        <f t="shared" ca="1" si="857"/>
        <v>41243</v>
      </c>
      <c r="F13663" t="str">
        <f t="shared" ca="1" si="859"/>
        <v>Pencils</v>
      </c>
    </row>
    <row r="13664" spans="3:6" x14ac:dyDescent="0.45">
      <c r="C13664" s="3">
        <f t="shared" ca="1" si="856"/>
        <v>3032.09</v>
      </c>
      <c r="D13664" t="str">
        <f t="shared" ca="1" si="858"/>
        <v>Normal Sale</v>
      </c>
      <c r="E13664" s="1">
        <f t="shared" ca="1" si="857"/>
        <v>41488</v>
      </c>
      <c r="F13664" t="str">
        <f t="shared" ca="1" si="859"/>
        <v>Markers</v>
      </c>
    </row>
    <row r="13665" spans="3:6" x14ac:dyDescent="0.45">
      <c r="C13665" s="3">
        <f t="shared" ca="1" si="856"/>
        <v>755.39</v>
      </c>
      <c r="D13665" t="str">
        <f t="shared" ca="1" si="858"/>
        <v>Promotional Sale</v>
      </c>
      <c r="E13665" s="1">
        <f t="shared" ca="1" si="857"/>
        <v>41636</v>
      </c>
      <c r="F13665" t="str">
        <f t="shared" ca="1" si="859"/>
        <v>Glue</v>
      </c>
    </row>
    <row r="13666" spans="3:6" x14ac:dyDescent="0.45">
      <c r="C13666" s="3">
        <f t="shared" ca="1" si="856"/>
        <v>3863.98</v>
      </c>
      <c r="D13666" t="str">
        <f t="shared" ca="1" si="858"/>
        <v>Refund</v>
      </c>
      <c r="E13666" s="1">
        <f t="shared" ca="1" si="857"/>
        <v>41168</v>
      </c>
      <c r="F13666" t="str">
        <f t="shared" ca="1" si="859"/>
        <v>Markers</v>
      </c>
    </row>
    <row r="13667" spans="3:6" x14ac:dyDescent="0.45">
      <c r="C13667" s="3">
        <f t="shared" ca="1" si="856"/>
        <v>3882.77</v>
      </c>
      <c r="D13667" t="str">
        <f t="shared" ca="1" si="858"/>
        <v>Normal Sale</v>
      </c>
      <c r="E13667" s="1">
        <f t="shared" ca="1" si="857"/>
        <v>40990</v>
      </c>
      <c r="F13667" t="str">
        <f t="shared" ca="1" si="859"/>
        <v>Markers</v>
      </c>
    </row>
    <row r="13668" spans="3:6" x14ac:dyDescent="0.45">
      <c r="C13668" s="3">
        <f t="shared" ca="1" si="856"/>
        <v>4227.17</v>
      </c>
      <c r="D13668" t="str">
        <f t="shared" ca="1" si="858"/>
        <v>Normal Sale</v>
      </c>
      <c r="E13668" s="1">
        <f t="shared" ca="1" si="857"/>
        <v>41625</v>
      </c>
      <c r="F13668" t="str">
        <f t="shared" ca="1" si="859"/>
        <v>Scissors</v>
      </c>
    </row>
    <row r="13669" spans="3:6" x14ac:dyDescent="0.45">
      <c r="C13669" s="3">
        <f t="shared" ca="1" si="856"/>
        <v>2873.52</v>
      </c>
      <c r="D13669" t="str">
        <f t="shared" ca="1" si="858"/>
        <v>Normal Sale</v>
      </c>
      <c r="E13669" s="1">
        <f t="shared" ca="1" si="857"/>
        <v>40911</v>
      </c>
      <c r="F13669" t="str">
        <f t="shared" ca="1" si="859"/>
        <v>Glue</v>
      </c>
    </row>
    <row r="13670" spans="3:6" x14ac:dyDescent="0.45">
      <c r="C13670" s="3">
        <f t="shared" ca="1" si="856"/>
        <v>3532.29</v>
      </c>
      <c r="D13670" t="str">
        <f t="shared" ca="1" si="858"/>
        <v>Normal Sale</v>
      </c>
      <c r="E13670" s="1">
        <f t="shared" ca="1" si="857"/>
        <v>41589</v>
      </c>
      <c r="F13670" t="str">
        <f t="shared" ca="1" si="859"/>
        <v>Paint</v>
      </c>
    </row>
    <row r="13671" spans="3:6" x14ac:dyDescent="0.45">
      <c r="C13671" s="3">
        <f t="shared" ca="1" si="856"/>
        <v>2508.62</v>
      </c>
      <c r="D13671" t="str">
        <f t="shared" ca="1" si="858"/>
        <v>Normal Sale</v>
      </c>
      <c r="E13671" s="1">
        <f t="shared" ca="1" si="857"/>
        <v>41341</v>
      </c>
      <c r="F13671" t="str">
        <f t="shared" ca="1" si="859"/>
        <v>Markers</v>
      </c>
    </row>
    <row r="13672" spans="3:6" x14ac:dyDescent="0.45">
      <c r="C13672" s="3">
        <f t="shared" ca="1" si="856"/>
        <v>1706.1</v>
      </c>
      <c r="D13672" t="str">
        <f t="shared" ca="1" si="858"/>
        <v>Normal Sale</v>
      </c>
      <c r="E13672" s="1">
        <f t="shared" ca="1" si="857"/>
        <v>41237</v>
      </c>
      <c r="F13672" t="str">
        <f t="shared" ca="1" si="859"/>
        <v>Paper</v>
      </c>
    </row>
    <row r="13673" spans="3:6" x14ac:dyDescent="0.45">
      <c r="C13673" s="3">
        <f t="shared" ca="1" si="856"/>
        <v>749.61</v>
      </c>
      <c r="D13673" t="str">
        <f t="shared" ca="1" si="858"/>
        <v>Normal Sale</v>
      </c>
      <c r="E13673" s="1">
        <f t="shared" ca="1" si="857"/>
        <v>41412</v>
      </c>
      <c r="F13673" t="str">
        <f t="shared" ca="1" si="859"/>
        <v>Paint</v>
      </c>
    </row>
    <row r="13674" spans="3:6" x14ac:dyDescent="0.45">
      <c r="C13674" s="3">
        <f t="shared" ca="1" si="856"/>
        <v>2653.74</v>
      </c>
      <c r="D13674" t="str">
        <f t="shared" ca="1" si="858"/>
        <v>Normal Sale</v>
      </c>
      <c r="E13674" s="1">
        <f t="shared" ca="1" si="857"/>
        <v>41068</v>
      </c>
      <c r="F13674" t="str">
        <f t="shared" ca="1" si="859"/>
        <v>Scissors</v>
      </c>
    </row>
    <row r="13675" spans="3:6" x14ac:dyDescent="0.45">
      <c r="C13675" s="3">
        <f t="shared" ca="1" si="856"/>
        <v>711.74</v>
      </c>
      <c r="D13675" t="str">
        <f t="shared" ca="1" si="858"/>
        <v>Normal Sale</v>
      </c>
      <c r="E13675" s="1">
        <f t="shared" ca="1" si="857"/>
        <v>41577</v>
      </c>
      <c r="F13675" t="str">
        <f t="shared" ca="1" si="859"/>
        <v>Pencils</v>
      </c>
    </row>
    <row r="13676" spans="3:6" x14ac:dyDescent="0.45">
      <c r="C13676" s="3">
        <f t="shared" ca="1" si="856"/>
        <v>1123.7</v>
      </c>
      <c r="D13676" t="str">
        <f t="shared" ca="1" si="858"/>
        <v>Normal Sale</v>
      </c>
      <c r="E13676" s="1">
        <f t="shared" ca="1" si="857"/>
        <v>41018</v>
      </c>
      <c r="F13676" t="str">
        <f t="shared" ca="1" si="859"/>
        <v>Pencils</v>
      </c>
    </row>
    <row r="13677" spans="3:6" x14ac:dyDescent="0.45">
      <c r="C13677" s="3">
        <f t="shared" ca="1" si="856"/>
        <v>234.57</v>
      </c>
      <c r="D13677" t="str">
        <f t="shared" ca="1" si="858"/>
        <v>Promotional Sale</v>
      </c>
      <c r="E13677" s="1">
        <f t="shared" ca="1" si="857"/>
        <v>41435</v>
      </c>
      <c r="F13677" t="str">
        <f t="shared" ca="1" si="859"/>
        <v>Scissors</v>
      </c>
    </row>
    <row r="13678" spans="3:6" x14ac:dyDescent="0.45">
      <c r="C13678" s="3">
        <f t="shared" ca="1" si="856"/>
        <v>2469.4699999999998</v>
      </c>
      <c r="D13678" t="str">
        <f t="shared" ca="1" si="858"/>
        <v>Normal Sale</v>
      </c>
      <c r="E13678" s="1">
        <f t="shared" ca="1" si="857"/>
        <v>41622</v>
      </c>
      <c r="F13678" t="str">
        <f t="shared" ca="1" si="859"/>
        <v>Paper</v>
      </c>
    </row>
    <row r="13679" spans="3:6" x14ac:dyDescent="0.45">
      <c r="C13679" s="3">
        <f t="shared" ca="1" si="856"/>
        <v>4458.3</v>
      </c>
      <c r="D13679" t="str">
        <f t="shared" ca="1" si="858"/>
        <v>Normal Sale</v>
      </c>
      <c r="E13679" s="1">
        <f t="shared" ca="1" si="857"/>
        <v>41466</v>
      </c>
      <c r="F13679" t="str">
        <f t="shared" ca="1" si="859"/>
        <v>Scissors</v>
      </c>
    </row>
    <row r="13680" spans="3:6" x14ac:dyDescent="0.45">
      <c r="C13680" s="3">
        <f t="shared" ca="1" si="856"/>
        <v>262.02</v>
      </c>
      <c r="D13680" t="str">
        <f t="shared" ca="1" si="858"/>
        <v>Normal Sale</v>
      </c>
      <c r="E13680" s="1">
        <f t="shared" ca="1" si="857"/>
        <v>41444</v>
      </c>
      <c r="F13680" t="str">
        <f t="shared" ca="1" si="859"/>
        <v>Paint</v>
      </c>
    </row>
    <row r="13681" spans="3:6" x14ac:dyDescent="0.45">
      <c r="C13681" s="3">
        <f t="shared" ca="1" si="856"/>
        <v>425.69</v>
      </c>
      <c r="D13681" t="str">
        <f t="shared" ca="1" si="858"/>
        <v>Voided Transaction</v>
      </c>
      <c r="E13681" s="1">
        <f t="shared" ca="1" si="857"/>
        <v>40923</v>
      </c>
      <c r="F13681" t="str">
        <f t="shared" ca="1" si="859"/>
        <v>Pens</v>
      </c>
    </row>
    <row r="13682" spans="3:6" x14ac:dyDescent="0.45">
      <c r="C13682" s="3">
        <f t="shared" ca="1" si="856"/>
        <v>3826.8</v>
      </c>
      <c r="D13682" t="str">
        <f t="shared" ca="1" si="858"/>
        <v>Normal Sale</v>
      </c>
      <c r="E13682" s="1">
        <f t="shared" ca="1" si="857"/>
        <v>41593</v>
      </c>
      <c r="F13682" t="str">
        <f t="shared" ca="1" si="859"/>
        <v>Paper</v>
      </c>
    </row>
    <row r="13683" spans="3:6" x14ac:dyDescent="0.45">
      <c r="C13683" s="3">
        <f t="shared" ca="1" si="856"/>
        <v>1797.44</v>
      </c>
      <c r="D13683" t="str">
        <f t="shared" ca="1" si="858"/>
        <v>Voided Transaction</v>
      </c>
      <c r="E13683" s="1">
        <f t="shared" ca="1" si="857"/>
        <v>41432</v>
      </c>
      <c r="F13683" t="str">
        <f t="shared" ca="1" si="859"/>
        <v>Pencils</v>
      </c>
    </row>
    <row r="13684" spans="3:6" x14ac:dyDescent="0.45">
      <c r="C13684" s="3">
        <f t="shared" ca="1" si="856"/>
        <v>1675.44</v>
      </c>
      <c r="D13684" t="str">
        <f t="shared" ca="1" si="858"/>
        <v>Voided Transaction</v>
      </c>
      <c r="E13684" s="1">
        <f t="shared" ca="1" si="857"/>
        <v>41243</v>
      </c>
      <c r="F13684" t="str">
        <f t="shared" ca="1" si="859"/>
        <v>Glue</v>
      </c>
    </row>
    <row r="13685" spans="3:6" x14ac:dyDescent="0.45">
      <c r="C13685" s="3">
        <f t="shared" ca="1" si="856"/>
        <v>677.32</v>
      </c>
      <c r="D13685" t="str">
        <f t="shared" ca="1" si="858"/>
        <v>Promotional Sale</v>
      </c>
      <c r="E13685" s="1">
        <f t="shared" ca="1" si="857"/>
        <v>41502</v>
      </c>
      <c r="F13685" t="str">
        <f t="shared" ca="1" si="859"/>
        <v>Pens</v>
      </c>
    </row>
    <row r="13686" spans="3:6" x14ac:dyDescent="0.45">
      <c r="C13686" s="3">
        <f t="shared" ca="1" si="856"/>
        <v>110.92</v>
      </c>
      <c r="D13686" t="str">
        <f t="shared" ca="1" si="858"/>
        <v>Normal Sale</v>
      </c>
      <c r="E13686" s="1">
        <f t="shared" ca="1" si="857"/>
        <v>41169</v>
      </c>
      <c r="F13686" t="str">
        <f t="shared" ca="1" si="859"/>
        <v>Paper</v>
      </c>
    </row>
    <row r="13687" spans="3:6" x14ac:dyDescent="0.45">
      <c r="C13687" s="3">
        <f t="shared" ca="1" si="856"/>
        <v>1370.1</v>
      </c>
      <c r="D13687" t="str">
        <f t="shared" ca="1" si="858"/>
        <v>Normal Sale</v>
      </c>
      <c r="E13687" s="1">
        <f t="shared" ca="1" si="857"/>
        <v>41521</v>
      </c>
      <c r="F13687" t="str">
        <f t="shared" ca="1" si="859"/>
        <v>Glue</v>
      </c>
    </row>
    <row r="13688" spans="3:6" x14ac:dyDescent="0.45">
      <c r="C13688" s="3">
        <f t="shared" ca="1" si="856"/>
        <v>359.69</v>
      </c>
      <c r="D13688" t="str">
        <f t="shared" ca="1" si="858"/>
        <v>Normal Sale</v>
      </c>
      <c r="E13688" s="1">
        <f t="shared" ca="1" si="857"/>
        <v>41180</v>
      </c>
      <c r="F13688" t="str">
        <f t="shared" ca="1" si="859"/>
        <v>Pens</v>
      </c>
    </row>
    <row r="13689" spans="3:6" x14ac:dyDescent="0.45">
      <c r="C13689" s="3">
        <f t="shared" ca="1" si="856"/>
        <v>4669.8100000000004</v>
      </c>
      <c r="D13689" t="str">
        <f t="shared" ca="1" si="858"/>
        <v>Promotional Sale</v>
      </c>
      <c r="E13689" s="1">
        <f t="shared" ca="1" si="857"/>
        <v>41234</v>
      </c>
      <c r="F13689" t="str">
        <f t="shared" ca="1" si="859"/>
        <v>Glue</v>
      </c>
    </row>
    <row r="13690" spans="3:6" x14ac:dyDescent="0.45">
      <c r="C13690" s="3">
        <f t="shared" ref="C13690:C13753" ca="1" si="860">RANDBETWEEN(50,5000)+RANDBETWEEN(0,100)/100</f>
        <v>3149.7</v>
      </c>
      <c r="D13690" t="str">
        <f t="shared" ca="1" si="858"/>
        <v>Normal Sale</v>
      </c>
      <c r="E13690" s="1">
        <f t="shared" ref="E13690:E13753" ca="1" si="861">RANDBETWEEN(40910,41640)</f>
        <v>41110</v>
      </c>
      <c r="F13690" t="str">
        <f t="shared" ca="1" si="859"/>
        <v>Pencils</v>
      </c>
    </row>
    <row r="13691" spans="3:6" x14ac:dyDescent="0.45">
      <c r="C13691" s="3">
        <f t="shared" ca="1" si="860"/>
        <v>4738.7</v>
      </c>
      <c r="D13691" t="str">
        <f t="shared" ca="1" si="858"/>
        <v>Normal Sale</v>
      </c>
      <c r="E13691" s="1">
        <f t="shared" ca="1" si="861"/>
        <v>41139</v>
      </c>
      <c r="F13691" t="str">
        <f t="shared" ca="1" si="859"/>
        <v>Pencils</v>
      </c>
    </row>
    <row r="13692" spans="3:6" x14ac:dyDescent="0.45">
      <c r="C13692" s="3">
        <f t="shared" ca="1" si="860"/>
        <v>1313.73</v>
      </c>
      <c r="D13692" t="str">
        <f t="shared" ca="1" si="858"/>
        <v>Normal Sale</v>
      </c>
      <c r="E13692" s="1">
        <f t="shared" ca="1" si="861"/>
        <v>41265</v>
      </c>
      <c r="F13692" t="str">
        <f t="shared" ca="1" si="859"/>
        <v>Paper</v>
      </c>
    </row>
    <row r="13693" spans="3:6" x14ac:dyDescent="0.45">
      <c r="C13693" s="3">
        <f t="shared" ca="1" si="860"/>
        <v>4441.26</v>
      </c>
      <c r="D13693" t="str">
        <f t="shared" ca="1" si="858"/>
        <v>Normal Sale</v>
      </c>
      <c r="E13693" s="1">
        <f t="shared" ca="1" si="861"/>
        <v>41104</v>
      </c>
      <c r="F13693" t="str">
        <f t="shared" ca="1" si="859"/>
        <v>Pens</v>
      </c>
    </row>
    <row r="13694" spans="3:6" x14ac:dyDescent="0.45">
      <c r="C13694" s="3">
        <f t="shared" ca="1" si="860"/>
        <v>3190.57</v>
      </c>
      <c r="D13694" t="str">
        <f t="shared" ca="1" si="858"/>
        <v>Voided Transaction</v>
      </c>
      <c r="E13694" s="1">
        <f t="shared" ca="1" si="861"/>
        <v>41072</v>
      </c>
      <c r="F13694" t="str">
        <f t="shared" ca="1" si="859"/>
        <v>Scissors</v>
      </c>
    </row>
    <row r="13695" spans="3:6" x14ac:dyDescent="0.45">
      <c r="C13695" s="3">
        <f t="shared" ca="1" si="860"/>
        <v>4365.45</v>
      </c>
      <c r="D13695" t="str">
        <f t="shared" ca="1" si="858"/>
        <v>Refund</v>
      </c>
      <c r="E13695" s="1">
        <f t="shared" ca="1" si="861"/>
        <v>41617</v>
      </c>
      <c r="F13695" t="str">
        <f t="shared" ca="1" si="859"/>
        <v>Pencils</v>
      </c>
    </row>
    <row r="13696" spans="3:6" x14ac:dyDescent="0.45">
      <c r="C13696" s="3">
        <f t="shared" ca="1" si="860"/>
        <v>4509.08</v>
      </c>
      <c r="D13696" t="str">
        <f t="shared" ca="1" si="858"/>
        <v>Normal Sale</v>
      </c>
      <c r="E13696" s="1">
        <f t="shared" ca="1" si="861"/>
        <v>40948</v>
      </c>
      <c r="F13696" t="str">
        <f t="shared" ca="1" si="859"/>
        <v>Pens</v>
      </c>
    </row>
    <row r="13697" spans="3:6" x14ac:dyDescent="0.45">
      <c r="C13697" s="3">
        <f t="shared" ca="1" si="860"/>
        <v>242.62</v>
      </c>
      <c r="D13697" t="str">
        <f t="shared" ca="1" si="858"/>
        <v>Refund</v>
      </c>
      <c r="E13697" s="1">
        <f t="shared" ca="1" si="861"/>
        <v>41550</v>
      </c>
      <c r="F13697" t="str">
        <f t="shared" ca="1" si="859"/>
        <v>Markers</v>
      </c>
    </row>
    <row r="13698" spans="3:6" x14ac:dyDescent="0.45">
      <c r="C13698" s="3">
        <f t="shared" ca="1" si="860"/>
        <v>3850.71</v>
      </c>
      <c r="D13698" t="str">
        <f t="shared" ca="1" si="858"/>
        <v>Promotional Sale</v>
      </c>
      <c r="E13698" s="1">
        <f t="shared" ca="1" si="861"/>
        <v>41191</v>
      </c>
      <c r="F13698" t="str">
        <f t="shared" ca="1" si="859"/>
        <v>Pencils</v>
      </c>
    </row>
    <row r="13699" spans="3:6" x14ac:dyDescent="0.45">
      <c r="C13699" s="3">
        <f t="shared" ca="1" si="860"/>
        <v>3868.36</v>
      </c>
      <c r="D13699" t="str">
        <f t="shared" ref="D13699:D13762" ca="1" si="862">INDEX(TransTYpe,RANDBETWEEN(1,10))</f>
        <v>Normal Sale</v>
      </c>
      <c r="E13699" s="1">
        <f t="shared" ca="1" si="861"/>
        <v>41152</v>
      </c>
      <c r="F13699" t="str">
        <f t="shared" ref="F13699:F13762" ca="1" si="863">INDEX(Products,RANDBETWEEN(1,7))</f>
        <v>Scissors</v>
      </c>
    </row>
    <row r="13700" spans="3:6" x14ac:dyDescent="0.45">
      <c r="C13700" s="3">
        <f t="shared" ca="1" si="860"/>
        <v>3523.69</v>
      </c>
      <c r="D13700" t="str">
        <f t="shared" ca="1" si="862"/>
        <v>Normal Sale</v>
      </c>
      <c r="E13700" s="1">
        <f t="shared" ca="1" si="861"/>
        <v>41617</v>
      </c>
      <c r="F13700" t="str">
        <f t="shared" ca="1" si="863"/>
        <v>Paper</v>
      </c>
    </row>
    <row r="13701" spans="3:6" x14ac:dyDescent="0.45">
      <c r="C13701" s="3">
        <f t="shared" ca="1" si="860"/>
        <v>4442.84</v>
      </c>
      <c r="D13701" t="str">
        <f t="shared" ca="1" si="862"/>
        <v>Normal Sale</v>
      </c>
      <c r="E13701" s="1">
        <f t="shared" ca="1" si="861"/>
        <v>41020</v>
      </c>
      <c r="F13701" t="str">
        <f t="shared" ca="1" si="863"/>
        <v>Pens</v>
      </c>
    </row>
    <row r="13702" spans="3:6" x14ac:dyDescent="0.45">
      <c r="C13702" s="3">
        <f t="shared" ca="1" si="860"/>
        <v>3248.87</v>
      </c>
      <c r="D13702" t="str">
        <f t="shared" ca="1" si="862"/>
        <v>Promotional Sale</v>
      </c>
      <c r="E13702" s="1">
        <f t="shared" ca="1" si="861"/>
        <v>41162</v>
      </c>
      <c r="F13702" t="str">
        <f t="shared" ca="1" si="863"/>
        <v>Pencils</v>
      </c>
    </row>
    <row r="13703" spans="3:6" x14ac:dyDescent="0.45">
      <c r="C13703" s="3">
        <f t="shared" ca="1" si="860"/>
        <v>3036.61</v>
      </c>
      <c r="D13703" t="str">
        <f t="shared" ca="1" si="862"/>
        <v>Normal Sale</v>
      </c>
      <c r="E13703" s="1">
        <f t="shared" ca="1" si="861"/>
        <v>41381</v>
      </c>
      <c r="F13703" t="str">
        <f t="shared" ca="1" si="863"/>
        <v>Pens</v>
      </c>
    </row>
    <row r="13704" spans="3:6" x14ac:dyDescent="0.45">
      <c r="C13704" s="3">
        <f t="shared" ca="1" si="860"/>
        <v>802.75</v>
      </c>
      <c r="D13704" t="str">
        <f t="shared" ca="1" si="862"/>
        <v>Refund</v>
      </c>
      <c r="E13704" s="1">
        <f t="shared" ca="1" si="861"/>
        <v>40972</v>
      </c>
      <c r="F13704" t="str">
        <f t="shared" ca="1" si="863"/>
        <v>Markers</v>
      </c>
    </row>
    <row r="13705" spans="3:6" x14ac:dyDescent="0.45">
      <c r="C13705" s="3">
        <f t="shared" ca="1" si="860"/>
        <v>2664.68</v>
      </c>
      <c r="D13705" t="str">
        <f t="shared" ca="1" si="862"/>
        <v>Normal Sale</v>
      </c>
      <c r="E13705" s="1">
        <f t="shared" ca="1" si="861"/>
        <v>41180</v>
      </c>
      <c r="F13705" t="str">
        <f t="shared" ca="1" si="863"/>
        <v>Paper</v>
      </c>
    </row>
    <row r="13706" spans="3:6" x14ac:dyDescent="0.45">
      <c r="C13706" s="3">
        <f t="shared" ca="1" si="860"/>
        <v>3473.25</v>
      </c>
      <c r="D13706" t="str">
        <f t="shared" ca="1" si="862"/>
        <v>Normal Sale</v>
      </c>
      <c r="E13706" s="1">
        <f t="shared" ca="1" si="861"/>
        <v>41047</v>
      </c>
      <c r="F13706" t="str">
        <f t="shared" ca="1" si="863"/>
        <v>Pencils</v>
      </c>
    </row>
    <row r="13707" spans="3:6" x14ac:dyDescent="0.45">
      <c r="C13707" s="3">
        <f t="shared" ca="1" si="860"/>
        <v>3697.07</v>
      </c>
      <c r="D13707" t="str">
        <f t="shared" ca="1" si="862"/>
        <v>Normal Sale</v>
      </c>
      <c r="E13707" s="1">
        <f t="shared" ca="1" si="861"/>
        <v>41591</v>
      </c>
      <c r="F13707" t="str">
        <f t="shared" ca="1" si="863"/>
        <v>Markers</v>
      </c>
    </row>
    <row r="13708" spans="3:6" x14ac:dyDescent="0.45">
      <c r="C13708" s="3">
        <f t="shared" ca="1" si="860"/>
        <v>3336</v>
      </c>
      <c r="D13708" t="str">
        <f t="shared" ca="1" si="862"/>
        <v>Voided Transaction</v>
      </c>
      <c r="E13708" s="1">
        <f t="shared" ca="1" si="861"/>
        <v>40950</v>
      </c>
      <c r="F13708" t="str">
        <f t="shared" ca="1" si="863"/>
        <v>Scissors</v>
      </c>
    </row>
    <row r="13709" spans="3:6" x14ac:dyDescent="0.45">
      <c r="C13709" s="3">
        <f t="shared" ca="1" si="860"/>
        <v>896.4</v>
      </c>
      <c r="D13709" t="str">
        <f t="shared" ca="1" si="862"/>
        <v>Normal Sale</v>
      </c>
      <c r="E13709" s="1">
        <f t="shared" ca="1" si="861"/>
        <v>41528</v>
      </c>
      <c r="F13709" t="str">
        <f t="shared" ca="1" si="863"/>
        <v>Scissors</v>
      </c>
    </row>
    <row r="13710" spans="3:6" x14ac:dyDescent="0.45">
      <c r="C13710" s="3">
        <f t="shared" ca="1" si="860"/>
        <v>1093.1099999999999</v>
      </c>
      <c r="D13710" t="str">
        <f t="shared" ca="1" si="862"/>
        <v>Normal Sale</v>
      </c>
      <c r="E13710" s="1">
        <f t="shared" ca="1" si="861"/>
        <v>41255</v>
      </c>
      <c r="F13710" t="str">
        <f t="shared" ca="1" si="863"/>
        <v>Pencils</v>
      </c>
    </row>
    <row r="13711" spans="3:6" x14ac:dyDescent="0.45">
      <c r="C13711" s="3">
        <f t="shared" ca="1" si="860"/>
        <v>3525.66</v>
      </c>
      <c r="D13711" t="str">
        <f t="shared" ca="1" si="862"/>
        <v>Normal Sale</v>
      </c>
      <c r="E13711" s="1">
        <f t="shared" ca="1" si="861"/>
        <v>41160</v>
      </c>
      <c r="F13711" t="str">
        <f t="shared" ca="1" si="863"/>
        <v>Scissors</v>
      </c>
    </row>
    <row r="13712" spans="3:6" x14ac:dyDescent="0.45">
      <c r="C13712" s="3">
        <f t="shared" ca="1" si="860"/>
        <v>163.68</v>
      </c>
      <c r="D13712" t="str">
        <f t="shared" ca="1" si="862"/>
        <v>Normal Sale</v>
      </c>
      <c r="E13712" s="1">
        <f t="shared" ca="1" si="861"/>
        <v>41000</v>
      </c>
      <c r="F13712" t="str">
        <f t="shared" ca="1" si="863"/>
        <v>Paint</v>
      </c>
    </row>
    <row r="13713" spans="3:6" x14ac:dyDescent="0.45">
      <c r="C13713" s="3">
        <f t="shared" ca="1" si="860"/>
        <v>1246.98</v>
      </c>
      <c r="D13713" t="str">
        <f t="shared" ca="1" si="862"/>
        <v>Voided Transaction</v>
      </c>
      <c r="E13713" s="1">
        <f t="shared" ca="1" si="861"/>
        <v>41019</v>
      </c>
      <c r="F13713" t="str">
        <f t="shared" ca="1" si="863"/>
        <v>Paint</v>
      </c>
    </row>
    <row r="13714" spans="3:6" x14ac:dyDescent="0.45">
      <c r="C13714" s="3">
        <f t="shared" ca="1" si="860"/>
        <v>2634.04</v>
      </c>
      <c r="D13714" t="str">
        <f t="shared" ca="1" si="862"/>
        <v>Normal Sale</v>
      </c>
      <c r="E13714" s="1">
        <f t="shared" ca="1" si="861"/>
        <v>41322</v>
      </c>
      <c r="F13714" t="str">
        <f t="shared" ca="1" si="863"/>
        <v>Scissors</v>
      </c>
    </row>
    <row r="13715" spans="3:6" x14ac:dyDescent="0.45">
      <c r="C13715" s="3">
        <f t="shared" ca="1" si="860"/>
        <v>4541.21</v>
      </c>
      <c r="D13715" t="str">
        <f t="shared" ca="1" si="862"/>
        <v>Normal Sale</v>
      </c>
      <c r="E13715" s="1">
        <f t="shared" ca="1" si="861"/>
        <v>41511</v>
      </c>
      <c r="F13715" t="str">
        <f t="shared" ca="1" si="863"/>
        <v>Paper</v>
      </c>
    </row>
    <row r="13716" spans="3:6" x14ac:dyDescent="0.45">
      <c r="C13716" s="3">
        <f t="shared" ca="1" si="860"/>
        <v>1749.15</v>
      </c>
      <c r="D13716" t="str">
        <f t="shared" ca="1" si="862"/>
        <v>Normal Sale</v>
      </c>
      <c r="E13716" s="1">
        <f t="shared" ca="1" si="861"/>
        <v>41382</v>
      </c>
      <c r="F13716" t="str">
        <f t="shared" ca="1" si="863"/>
        <v>Pencils</v>
      </c>
    </row>
    <row r="13717" spans="3:6" x14ac:dyDescent="0.45">
      <c r="C13717" s="3">
        <f t="shared" ca="1" si="860"/>
        <v>3742.98</v>
      </c>
      <c r="D13717" t="str">
        <f t="shared" ca="1" si="862"/>
        <v>Normal Sale</v>
      </c>
      <c r="E13717" s="1">
        <f t="shared" ca="1" si="861"/>
        <v>41402</v>
      </c>
      <c r="F13717" t="str">
        <f t="shared" ca="1" si="863"/>
        <v>Paint</v>
      </c>
    </row>
    <row r="13718" spans="3:6" x14ac:dyDescent="0.45">
      <c r="C13718" s="3">
        <f t="shared" ca="1" si="860"/>
        <v>4580.3100000000004</v>
      </c>
      <c r="D13718" t="str">
        <f t="shared" ca="1" si="862"/>
        <v>Voided Transaction</v>
      </c>
      <c r="E13718" s="1">
        <f t="shared" ca="1" si="861"/>
        <v>41404</v>
      </c>
      <c r="F13718" t="str">
        <f t="shared" ca="1" si="863"/>
        <v>Pencils</v>
      </c>
    </row>
    <row r="13719" spans="3:6" x14ac:dyDescent="0.45">
      <c r="C13719" s="3">
        <f t="shared" ca="1" si="860"/>
        <v>939.47</v>
      </c>
      <c r="D13719" t="str">
        <f t="shared" ca="1" si="862"/>
        <v>Normal Sale</v>
      </c>
      <c r="E13719" s="1">
        <f t="shared" ca="1" si="861"/>
        <v>41347</v>
      </c>
      <c r="F13719" t="str">
        <f t="shared" ca="1" si="863"/>
        <v>Paper</v>
      </c>
    </row>
    <row r="13720" spans="3:6" x14ac:dyDescent="0.45">
      <c r="C13720" s="3">
        <f t="shared" ca="1" si="860"/>
        <v>4416.93</v>
      </c>
      <c r="D13720" t="str">
        <f t="shared" ca="1" si="862"/>
        <v>Normal Sale</v>
      </c>
      <c r="E13720" s="1">
        <f t="shared" ca="1" si="861"/>
        <v>41511</v>
      </c>
      <c r="F13720" t="str">
        <f t="shared" ca="1" si="863"/>
        <v>Paper</v>
      </c>
    </row>
    <row r="13721" spans="3:6" x14ac:dyDescent="0.45">
      <c r="C13721" s="3">
        <f t="shared" ca="1" si="860"/>
        <v>3955.89</v>
      </c>
      <c r="D13721" t="str">
        <f t="shared" ca="1" si="862"/>
        <v>Normal Sale</v>
      </c>
      <c r="E13721" s="1">
        <f t="shared" ca="1" si="861"/>
        <v>41473</v>
      </c>
      <c r="F13721" t="str">
        <f t="shared" ca="1" si="863"/>
        <v>Paint</v>
      </c>
    </row>
    <row r="13722" spans="3:6" x14ac:dyDescent="0.45">
      <c r="C13722" s="3">
        <f t="shared" ca="1" si="860"/>
        <v>1487.09</v>
      </c>
      <c r="D13722" t="str">
        <f t="shared" ca="1" si="862"/>
        <v>Promotional Sale</v>
      </c>
      <c r="E13722" s="1">
        <f t="shared" ca="1" si="861"/>
        <v>41430</v>
      </c>
      <c r="F13722" t="str">
        <f t="shared" ca="1" si="863"/>
        <v>Paint</v>
      </c>
    </row>
    <row r="13723" spans="3:6" x14ac:dyDescent="0.45">
      <c r="C13723" s="3">
        <f t="shared" ca="1" si="860"/>
        <v>1199.1300000000001</v>
      </c>
      <c r="D13723" t="str">
        <f t="shared" ca="1" si="862"/>
        <v>Voided Transaction</v>
      </c>
      <c r="E13723" s="1">
        <f t="shared" ca="1" si="861"/>
        <v>41351</v>
      </c>
      <c r="F13723" t="str">
        <f t="shared" ca="1" si="863"/>
        <v>Pens</v>
      </c>
    </row>
    <row r="13724" spans="3:6" x14ac:dyDescent="0.45">
      <c r="C13724" s="3">
        <f t="shared" ca="1" si="860"/>
        <v>3023.74</v>
      </c>
      <c r="D13724" t="str">
        <f t="shared" ca="1" si="862"/>
        <v>Normal Sale</v>
      </c>
      <c r="E13724" s="1">
        <f t="shared" ca="1" si="861"/>
        <v>41583</v>
      </c>
      <c r="F13724" t="str">
        <f t="shared" ca="1" si="863"/>
        <v>Glue</v>
      </c>
    </row>
    <row r="13725" spans="3:6" x14ac:dyDescent="0.45">
      <c r="C13725" s="3">
        <f t="shared" ca="1" si="860"/>
        <v>3882.02</v>
      </c>
      <c r="D13725" t="str">
        <f t="shared" ca="1" si="862"/>
        <v>Normal Sale</v>
      </c>
      <c r="E13725" s="1">
        <f t="shared" ca="1" si="861"/>
        <v>41444</v>
      </c>
      <c r="F13725" t="str">
        <f t="shared" ca="1" si="863"/>
        <v>Pens</v>
      </c>
    </row>
    <row r="13726" spans="3:6" x14ac:dyDescent="0.45">
      <c r="C13726" s="3">
        <f t="shared" ca="1" si="860"/>
        <v>1653.7</v>
      </c>
      <c r="D13726" t="str">
        <f t="shared" ca="1" si="862"/>
        <v>Promotional Sale</v>
      </c>
      <c r="E13726" s="1">
        <f t="shared" ca="1" si="861"/>
        <v>41211</v>
      </c>
      <c r="F13726" t="str">
        <f t="shared" ca="1" si="863"/>
        <v>Pens</v>
      </c>
    </row>
    <row r="13727" spans="3:6" x14ac:dyDescent="0.45">
      <c r="C13727" s="3">
        <f t="shared" ca="1" si="860"/>
        <v>3882.2</v>
      </c>
      <c r="D13727" t="str">
        <f t="shared" ca="1" si="862"/>
        <v>Normal Sale</v>
      </c>
      <c r="E13727" s="1">
        <f t="shared" ca="1" si="861"/>
        <v>41131</v>
      </c>
      <c r="F13727" t="str">
        <f t="shared" ca="1" si="863"/>
        <v>Glue</v>
      </c>
    </row>
    <row r="13728" spans="3:6" x14ac:dyDescent="0.45">
      <c r="C13728" s="3">
        <f t="shared" ca="1" si="860"/>
        <v>2952.72</v>
      </c>
      <c r="D13728" t="str">
        <f t="shared" ca="1" si="862"/>
        <v>Promotional Sale</v>
      </c>
      <c r="E13728" s="1">
        <f t="shared" ca="1" si="861"/>
        <v>41020</v>
      </c>
      <c r="F13728" t="str">
        <f t="shared" ca="1" si="863"/>
        <v>Markers</v>
      </c>
    </row>
    <row r="13729" spans="3:6" x14ac:dyDescent="0.45">
      <c r="C13729" s="3">
        <f t="shared" ca="1" si="860"/>
        <v>1950.08</v>
      </c>
      <c r="D13729" t="str">
        <f t="shared" ca="1" si="862"/>
        <v>Normal Sale</v>
      </c>
      <c r="E13729" s="1">
        <f t="shared" ca="1" si="861"/>
        <v>41485</v>
      </c>
      <c r="F13729" t="str">
        <f t="shared" ca="1" si="863"/>
        <v>Scissors</v>
      </c>
    </row>
    <row r="13730" spans="3:6" x14ac:dyDescent="0.45">
      <c r="C13730" s="3">
        <f t="shared" ca="1" si="860"/>
        <v>4592.9399999999996</v>
      </c>
      <c r="D13730" t="str">
        <f t="shared" ca="1" si="862"/>
        <v>Refund</v>
      </c>
      <c r="E13730" s="1">
        <f t="shared" ca="1" si="861"/>
        <v>41379</v>
      </c>
      <c r="F13730" t="str">
        <f t="shared" ca="1" si="863"/>
        <v>Glue</v>
      </c>
    </row>
    <row r="13731" spans="3:6" x14ac:dyDescent="0.45">
      <c r="C13731" s="3">
        <f t="shared" ca="1" si="860"/>
        <v>3010</v>
      </c>
      <c r="D13731" t="str">
        <f t="shared" ca="1" si="862"/>
        <v>Voided Transaction</v>
      </c>
      <c r="E13731" s="1">
        <f t="shared" ca="1" si="861"/>
        <v>41163</v>
      </c>
      <c r="F13731" t="str">
        <f t="shared" ca="1" si="863"/>
        <v>Paper</v>
      </c>
    </row>
    <row r="13732" spans="3:6" x14ac:dyDescent="0.45">
      <c r="C13732" s="3">
        <f t="shared" ca="1" si="860"/>
        <v>4767.92</v>
      </c>
      <c r="D13732" t="str">
        <f t="shared" ca="1" si="862"/>
        <v>Normal Sale</v>
      </c>
      <c r="E13732" s="1">
        <f t="shared" ca="1" si="861"/>
        <v>41448</v>
      </c>
      <c r="F13732" t="str">
        <f t="shared" ca="1" si="863"/>
        <v>Scissors</v>
      </c>
    </row>
    <row r="13733" spans="3:6" x14ac:dyDescent="0.45">
      <c r="C13733" s="3">
        <f t="shared" ca="1" si="860"/>
        <v>3698.08</v>
      </c>
      <c r="D13733" t="str">
        <f t="shared" ca="1" si="862"/>
        <v>Promotional Sale</v>
      </c>
      <c r="E13733" s="1">
        <f t="shared" ca="1" si="861"/>
        <v>41429</v>
      </c>
      <c r="F13733" t="str">
        <f t="shared" ca="1" si="863"/>
        <v>Pencils</v>
      </c>
    </row>
    <row r="13734" spans="3:6" x14ac:dyDescent="0.45">
      <c r="C13734" s="3">
        <f t="shared" ca="1" si="860"/>
        <v>2449.9899999999998</v>
      </c>
      <c r="D13734" t="str">
        <f t="shared" ca="1" si="862"/>
        <v>Normal Sale</v>
      </c>
      <c r="E13734" s="1">
        <f t="shared" ca="1" si="861"/>
        <v>41258</v>
      </c>
      <c r="F13734" t="str">
        <f t="shared" ca="1" si="863"/>
        <v>Pencils</v>
      </c>
    </row>
    <row r="13735" spans="3:6" x14ac:dyDescent="0.45">
      <c r="C13735" s="3">
        <f t="shared" ca="1" si="860"/>
        <v>4730.7</v>
      </c>
      <c r="D13735" t="str">
        <f t="shared" ca="1" si="862"/>
        <v>Normal Sale</v>
      </c>
      <c r="E13735" s="1">
        <f t="shared" ca="1" si="861"/>
        <v>41355</v>
      </c>
      <c r="F13735" t="str">
        <f t="shared" ca="1" si="863"/>
        <v>Markers</v>
      </c>
    </row>
    <row r="13736" spans="3:6" x14ac:dyDescent="0.45">
      <c r="C13736" s="3">
        <f t="shared" ca="1" si="860"/>
        <v>4325.3999999999996</v>
      </c>
      <c r="D13736" t="str">
        <f t="shared" ca="1" si="862"/>
        <v>Normal Sale</v>
      </c>
      <c r="E13736" s="1">
        <f t="shared" ca="1" si="861"/>
        <v>41393</v>
      </c>
      <c r="F13736" t="str">
        <f t="shared" ca="1" si="863"/>
        <v>Paint</v>
      </c>
    </row>
    <row r="13737" spans="3:6" x14ac:dyDescent="0.45">
      <c r="C13737" s="3">
        <f t="shared" ca="1" si="860"/>
        <v>3395.06</v>
      </c>
      <c r="D13737" t="str">
        <f t="shared" ca="1" si="862"/>
        <v>Normal Sale</v>
      </c>
      <c r="E13737" s="1">
        <f t="shared" ca="1" si="861"/>
        <v>41334</v>
      </c>
      <c r="F13737" t="str">
        <f t="shared" ca="1" si="863"/>
        <v>Paper</v>
      </c>
    </row>
    <row r="13738" spans="3:6" x14ac:dyDescent="0.45">
      <c r="C13738" s="3">
        <f t="shared" ca="1" si="860"/>
        <v>2734.5</v>
      </c>
      <c r="D13738" t="str">
        <f t="shared" ca="1" si="862"/>
        <v>Normal Sale</v>
      </c>
      <c r="E13738" s="1">
        <f t="shared" ca="1" si="861"/>
        <v>41619</v>
      </c>
      <c r="F13738" t="str">
        <f t="shared" ca="1" si="863"/>
        <v>Paint</v>
      </c>
    </row>
    <row r="13739" spans="3:6" x14ac:dyDescent="0.45">
      <c r="C13739" s="3">
        <f t="shared" ca="1" si="860"/>
        <v>2583.02</v>
      </c>
      <c r="D13739" t="str">
        <f t="shared" ca="1" si="862"/>
        <v>Normal Sale</v>
      </c>
      <c r="E13739" s="1">
        <f t="shared" ca="1" si="861"/>
        <v>40974</v>
      </c>
      <c r="F13739" t="str">
        <f t="shared" ca="1" si="863"/>
        <v>Paint</v>
      </c>
    </row>
    <row r="13740" spans="3:6" x14ac:dyDescent="0.45">
      <c r="C13740" s="3">
        <f t="shared" ca="1" si="860"/>
        <v>3725</v>
      </c>
      <c r="D13740" t="str">
        <f t="shared" ca="1" si="862"/>
        <v>Normal Sale</v>
      </c>
      <c r="E13740" s="1">
        <f t="shared" ca="1" si="861"/>
        <v>41098</v>
      </c>
      <c r="F13740" t="str">
        <f t="shared" ca="1" si="863"/>
        <v>Glue</v>
      </c>
    </row>
    <row r="13741" spans="3:6" x14ac:dyDescent="0.45">
      <c r="C13741" s="3">
        <f t="shared" ca="1" si="860"/>
        <v>2753.11</v>
      </c>
      <c r="D13741" t="str">
        <f t="shared" ca="1" si="862"/>
        <v>Normal Sale</v>
      </c>
      <c r="E13741" s="1">
        <f t="shared" ca="1" si="861"/>
        <v>41080</v>
      </c>
      <c r="F13741" t="str">
        <f t="shared" ca="1" si="863"/>
        <v>Scissors</v>
      </c>
    </row>
    <row r="13742" spans="3:6" x14ac:dyDescent="0.45">
      <c r="C13742" s="3">
        <f t="shared" ca="1" si="860"/>
        <v>318.47000000000003</v>
      </c>
      <c r="D13742" t="str">
        <f t="shared" ca="1" si="862"/>
        <v>Normal Sale</v>
      </c>
      <c r="E13742" s="1">
        <f t="shared" ca="1" si="861"/>
        <v>41149</v>
      </c>
      <c r="F13742" t="str">
        <f t="shared" ca="1" si="863"/>
        <v>Paint</v>
      </c>
    </row>
    <row r="13743" spans="3:6" x14ac:dyDescent="0.45">
      <c r="C13743" s="3">
        <f t="shared" ca="1" si="860"/>
        <v>650.26</v>
      </c>
      <c r="D13743" t="str">
        <f t="shared" ca="1" si="862"/>
        <v>Normal Sale</v>
      </c>
      <c r="E13743" s="1">
        <f t="shared" ca="1" si="861"/>
        <v>41628</v>
      </c>
      <c r="F13743" t="str">
        <f t="shared" ca="1" si="863"/>
        <v>Pens</v>
      </c>
    </row>
    <row r="13744" spans="3:6" x14ac:dyDescent="0.45">
      <c r="C13744" s="3">
        <f t="shared" ca="1" si="860"/>
        <v>3994.02</v>
      </c>
      <c r="D13744" t="str">
        <f t="shared" ca="1" si="862"/>
        <v>Normal Sale</v>
      </c>
      <c r="E13744" s="1">
        <f t="shared" ca="1" si="861"/>
        <v>41167</v>
      </c>
      <c r="F13744" t="str">
        <f t="shared" ca="1" si="863"/>
        <v>Pencils</v>
      </c>
    </row>
    <row r="13745" spans="3:6" x14ac:dyDescent="0.45">
      <c r="C13745" s="3">
        <f t="shared" ca="1" si="860"/>
        <v>1373.05</v>
      </c>
      <c r="D13745" t="str">
        <f t="shared" ca="1" si="862"/>
        <v>Promotional Sale</v>
      </c>
      <c r="E13745" s="1">
        <f t="shared" ca="1" si="861"/>
        <v>40992</v>
      </c>
      <c r="F13745" t="str">
        <f t="shared" ca="1" si="863"/>
        <v>Glue</v>
      </c>
    </row>
    <row r="13746" spans="3:6" x14ac:dyDescent="0.45">
      <c r="C13746" s="3">
        <f t="shared" ca="1" si="860"/>
        <v>1178.29</v>
      </c>
      <c r="D13746" t="str">
        <f t="shared" ca="1" si="862"/>
        <v>Normal Sale</v>
      </c>
      <c r="E13746" s="1">
        <f t="shared" ca="1" si="861"/>
        <v>41108</v>
      </c>
      <c r="F13746" t="str">
        <f t="shared" ca="1" si="863"/>
        <v>Glue</v>
      </c>
    </row>
    <row r="13747" spans="3:6" x14ac:dyDescent="0.45">
      <c r="C13747" s="3">
        <f t="shared" ca="1" si="860"/>
        <v>1080.6099999999999</v>
      </c>
      <c r="D13747" t="str">
        <f t="shared" ca="1" si="862"/>
        <v>Normal Sale</v>
      </c>
      <c r="E13747" s="1">
        <f t="shared" ca="1" si="861"/>
        <v>41399</v>
      </c>
      <c r="F13747" t="str">
        <f t="shared" ca="1" si="863"/>
        <v>Paper</v>
      </c>
    </row>
    <row r="13748" spans="3:6" x14ac:dyDescent="0.45">
      <c r="C13748" s="3">
        <f t="shared" ca="1" si="860"/>
        <v>1063.83</v>
      </c>
      <c r="D13748" t="str">
        <f t="shared" ca="1" si="862"/>
        <v>Voided Transaction</v>
      </c>
      <c r="E13748" s="1">
        <f t="shared" ca="1" si="861"/>
        <v>41261</v>
      </c>
      <c r="F13748" t="str">
        <f t="shared" ca="1" si="863"/>
        <v>Pens</v>
      </c>
    </row>
    <row r="13749" spans="3:6" x14ac:dyDescent="0.45">
      <c r="C13749" s="3">
        <f t="shared" ca="1" si="860"/>
        <v>3546.58</v>
      </c>
      <c r="D13749" t="str">
        <f t="shared" ca="1" si="862"/>
        <v>Promotional Sale</v>
      </c>
      <c r="E13749" s="1">
        <f t="shared" ca="1" si="861"/>
        <v>41259</v>
      </c>
      <c r="F13749" t="str">
        <f t="shared" ca="1" si="863"/>
        <v>Pens</v>
      </c>
    </row>
    <row r="13750" spans="3:6" x14ac:dyDescent="0.45">
      <c r="C13750" s="3">
        <f t="shared" ca="1" si="860"/>
        <v>4700.71</v>
      </c>
      <c r="D13750" t="str">
        <f t="shared" ca="1" si="862"/>
        <v>Normal Sale</v>
      </c>
      <c r="E13750" s="1">
        <f t="shared" ca="1" si="861"/>
        <v>40986</v>
      </c>
      <c r="F13750" t="str">
        <f t="shared" ca="1" si="863"/>
        <v>Pens</v>
      </c>
    </row>
    <row r="13751" spans="3:6" x14ac:dyDescent="0.45">
      <c r="C13751" s="3">
        <f t="shared" ca="1" si="860"/>
        <v>1938.6</v>
      </c>
      <c r="D13751" t="str">
        <f t="shared" ca="1" si="862"/>
        <v>Normal Sale</v>
      </c>
      <c r="E13751" s="1">
        <f t="shared" ca="1" si="861"/>
        <v>41230</v>
      </c>
      <c r="F13751" t="str">
        <f t="shared" ca="1" si="863"/>
        <v>Glue</v>
      </c>
    </row>
    <row r="13752" spans="3:6" x14ac:dyDescent="0.45">
      <c r="C13752" s="3">
        <f t="shared" ca="1" si="860"/>
        <v>1516.1</v>
      </c>
      <c r="D13752" t="str">
        <f t="shared" ca="1" si="862"/>
        <v>Normal Sale</v>
      </c>
      <c r="E13752" s="1">
        <f t="shared" ca="1" si="861"/>
        <v>40928</v>
      </c>
      <c r="F13752" t="str">
        <f t="shared" ca="1" si="863"/>
        <v>Markers</v>
      </c>
    </row>
    <row r="13753" spans="3:6" x14ac:dyDescent="0.45">
      <c r="C13753" s="3">
        <f t="shared" ca="1" si="860"/>
        <v>2925.39</v>
      </c>
      <c r="D13753" t="str">
        <f t="shared" ca="1" si="862"/>
        <v>Normal Sale</v>
      </c>
      <c r="E13753" s="1">
        <f t="shared" ca="1" si="861"/>
        <v>41625</v>
      </c>
      <c r="F13753" t="str">
        <f t="shared" ca="1" si="863"/>
        <v>Paint</v>
      </c>
    </row>
    <row r="13754" spans="3:6" x14ac:dyDescent="0.45">
      <c r="C13754" s="3">
        <f t="shared" ref="C13754:C13817" ca="1" si="864">RANDBETWEEN(50,5000)+RANDBETWEEN(0,100)/100</f>
        <v>3385.68</v>
      </c>
      <c r="D13754" t="str">
        <f t="shared" ca="1" si="862"/>
        <v>Normal Sale</v>
      </c>
      <c r="E13754" s="1">
        <f t="shared" ref="E13754:E13817" ca="1" si="865">RANDBETWEEN(40910,41640)</f>
        <v>41021</v>
      </c>
      <c r="F13754" t="str">
        <f t="shared" ca="1" si="863"/>
        <v>Paint</v>
      </c>
    </row>
    <row r="13755" spans="3:6" x14ac:dyDescent="0.45">
      <c r="C13755" s="3">
        <f t="shared" ca="1" si="864"/>
        <v>4419.25</v>
      </c>
      <c r="D13755" t="str">
        <f t="shared" ca="1" si="862"/>
        <v>Normal Sale</v>
      </c>
      <c r="E13755" s="1">
        <f t="shared" ca="1" si="865"/>
        <v>41443</v>
      </c>
      <c r="F13755" t="str">
        <f t="shared" ca="1" si="863"/>
        <v>Markers</v>
      </c>
    </row>
    <row r="13756" spans="3:6" x14ac:dyDescent="0.45">
      <c r="C13756" s="3">
        <f t="shared" ca="1" si="864"/>
        <v>393.64</v>
      </c>
      <c r="D13756" t="str">
        <f t="shared" ca="1" si="862"/>
        <v>Voided Transaction</v>
      </c>
      <c r="E13756" s="1">
        <f t="shared" ca="1" si="865"/>
        <v>41353</v>
      </c>
      <c r="F13756" t="str">
        <f t="shared" ca="1" si="863"/>
        <v>Pencils</v>
      </c>
    </row>
    <row r="13757" spans="3:6" x14ac:dyDescent="0.45">
      <c r="C13757" s="3">
        <f t="shared" ca="1" si="864"/>
        <v>3979.55</v>
      </c>
      <c r="D13757" t="str">
        <f t="shared" ca="1" si="862"/>
        <v>Refund</v>
      </c>
      <c r="E13757" s="1">
        <f t="shared" ca="1" si="865"/>
        <v>41168</v>
      </c>
      <c r="F13757" t="str">
        <f t="shared" ca="1" si="863"/>
        <v>Pens</v>
      </c>
    </row>
    <row r="13758" spans="3:6" x14ac:dyDescent="0.45">
      <c r="C13758" s="3">
        <f t="shared" ca="1" si="864"/>
        <v>4176.41</v>
      </c>
      <c r="D13758" t="str">
        <f t="shared" ca="1" si="862"/>
        <v>Normal Sale</v>
      </c>
      <c r="E13758" s="1">
        <f t="shared" ca="1" si="865"/>
        <v>40945</v>
      </c>
      <c r="F13758" t="str">
        <f t="shared" ca="1" si="863"/>
        <v>Pens</v>
      </c>
    </row>
    <row r="13759" spans="3:6" x14ac:dyDescent="0.45">
      <c r="C13759" s="3">
        <f t="shared" ca="1" si="864"/>
        <v>2108.15</v>
      </c>
      <c r="D13759" t="str">
        <f t="shared" ca="1" si="862"/>
        <v>Normal Sale</v>
      </c>
      <c r="E13759" s="1">
        <f t="shared" ca="1" si="865"/>
        <v>41601</v>
      </c>
      <c r="F13759" t="str">
        <f t="shared" ca="1" si="863"/>
        <v>Pencils</v>
      </c>
    </row>
    <row r="13760" spans="3:6" x14ac:dyDescent="0.45">
      <c r="C13760" s="3">
        <f t="shared" ca="1" si="864"/>
        <v>2566.06</v>
      </c>
      <c r="D13760" t="str">
        <f t="shared" ca="1" si="862"/>
        <v>Normal Sale</v>
      </c>
      <c r="E13760" s="1">
        <f t="shared" ca="1" si="865"/>
        <v>41285</v>
      </c>
      <c r="F13760" t="str">
        <f t="shared" ca="1" si="863"/>
        <v>Paper</v>
      </c>
    </row>
    <row r="13761" spans="3:6" x14ac:dyDescent="0.45">
      <c r="C13761" s="3">
        <f t="shared" ca="1" si="864"/>
        <v>84.57</v>
      </c>
      <c r="D13761" t="str">
        <f t="shared" ca="1" si="862"/>
        <v>Normal Sale</v>
      </c>
      <c r="E13761" s="1">
        <f t="shared" ca="1" si="865"/>
        <v>41083</v>
      </c>
      <c r="F13761" t="str">
        <f t="shared" ca="1" si="863"/>
        <v>Paper</v>
      </c>
    </row>
    <row r="13762" spans="3:6" x14ac:dyDescent="0.45">
      <c r="C13762" s="3">
        <f t="shared" ca="1" si="864"/>
        <v>1668.64</v>
      </c>
      <c r="D13762" t="str">
        <f t="shared" ca="1" si="862"/>
        <v>Normal Sale</v>
      </c>
      <c r="E13762" s="1">
        <f t="shared" ca="1" si="865"/>
        <v>41417</v>
      </c>
      <c r="F13762" t="str">
        <f t="shared" ca="1" si="863"/>
        <v>Scissors</v>
      </c>
    </row>
    <row r="13763" spans="3:6" x14ac:dyDescent="0.45">
      <c r="C13763" s="3">
        <f t="shared" ca="1" si="864"/>
        <v>1177.21</v>
      </c>
      <c r="D13763" t="str">
        <f t="shared" ref="D13763:D13826" ca="1" si="866">INDEX(TransTYpe,RANDBETWEEN(1,10))</f>
        <v>Normal Sale</v>
      </c>
      <c r="E13763" s="1">
        <f t="shared" ca="1" si="865"/>
        <v>41420</v>
      </c>
      <c r="F13763" t="str">
        <f t="shared" ref="F13763:F13826" ca="1" si="867">INDEX(Products,RANDBETWEEN(1,7))</f>
        <v>Glue</v>
      </c>
    </row>
    <row r="13764" spans="3:6" x14ac:dyDescent="0.45">
      <c r="C13764" s="3">
        <f t="shared" ca="1" si="864"/>
        <v>3832.54</v>
      </c>
      <c r="D13764" t="str">
        <f t="shared" ca="1" si="866"/>
        <v>Normal Sale</v>
      </c>
      <c r="E13764" s="1">
        <f t="shared" ca="1" si="865"/>
        <v>41027</v>
      </c>
      <c r="F13764" t="str">
        <f t="shared" ca="1" si="867"/>
        <v>Glue</v>
      </c>
    </row>
    <row r="13765" spans="3:6" x14ac:dyDescent="0.45">
      <c r="C13765" s="3">
        <f t="shared" ca="1" si="864"/>
        <v>1862.99</v>
      </c>
      <c r="D13765" t="str">
        <f t="shared" ca="1" si="866"/>
        <v>Normal Sale</v>
      </c>
      <c r="E13765" s="1">
        <f t="shared" ca="1" si="865"/>
        <v>41262</v>
      </c>
      <c r="F13765" t="str">
        <f t="shared" ca="1" si="867"/>
        <v>Pencils</v>
      </c>
    </row>
    <row r="13766" spans="3:6" x14ac:dyDescent="0.45">
      <c r="C13766" s="3">
        <f t="shared" ca="1" si="864"/>
        <v>594.91</v>
      </c>
      <c r="D13766" t="str">
        <f t="shared" ca="1" si="866"/>
        <v>Normal Sale</v>
      </c>
      <c r="E13766" s="1">
        <f t="shared" ca="1" si="865"/>
        <v>41024</v>
      </c>
      <c r="F13766" t="str">
        <f t="shared" ca="1" si="867"/>
        <v>Pens</v>
      </c>
    </row>
    <row r="13767" spans="3:6" x14ac:dyDescent="0.45">
      <c r="C13767" s="3">
        <f t="shared" ca="1" si="864"/>
        <v>1759.95</v>
      </c>
      <c r="D13767" t="str">
        <f t="shared" ca="1" si="866"/>
        <v>Normal Sale</v>
      </c>
      <c r="E13767" s="1">
        <f t="shared" ca="1" si="865"/>
        <v>41472</v>
      </c>
      <c r="F13767" t="str">
        <f t="shared" ca="1" si="867"/>
        <v>Glue</v>
      </c>
    </row>
    <row r="13768" spans="3:6" x14ac:dyDescent="0.45">
      <c r="C13768" s="3">
        <f t="shared" ca="1" si="864"/>
        <v>2687.84</v>
      </c>
      <c r="D13768" t="str">
        <f t="shared" ca="1" si="866"/>
        <v>Normal Sale</v>
      </c>
      <c r="E13768" s="1">
        <f t="shared" ca="1" si="865"/>
        <v>41132</v>
      </c>
      <c r="F13768" t="str">
        <f t="shared" ca="1" si="867"/>
        <v>Pens</v>
      </c>
    </row>
    <row r="13769" spans="3:6" x14ac:dyDescent="0.45">
      <c r="C13769" s="3">
        <f t="shared" ca="1" si="864"/>
        <v>3241.96</v>
      </c>
      <c r="D13769" t="str">
        <f t="shared" ca="1" si="866"/>
        <v>Normal Sale</v>
      </c>
      <c r="E13769" s="1">
        <f t="shared" ca="1" si="865"/>
        <v>41305</v>
      </c>
      <c r="F13769" t="str">
        <f t="shared" ca="1" si="867"/>
        <v>Pencils</v>
      </c>
    </row>
    <row r="13770" spans="3:6" x14ac:dyDescent="0.45">
      <c r="C13770" s="3">
        <f t="shared" ca="1" si="864"/>
        <v>899.67</v>
      </c>
      <c r="D13770" t="str">
        <f t="shared" ca="1" si="866"/>
        <v>Normal Sale</v>
      </c>
      <c r="E13770" s="1">
        <f t="shared" ca="1" si="865"/>
        <v>41335</v>
      </c>
      <c r="F13770" t="str">
        <f t="shared" ca="1" si="867"/>
        <v>Glue</v>
      </c>
    </row>
    <row r="13771" spans="3:6" x14ac:dyDescent="0.45">
      <c r="C13771" s="3">
        <f t="shared" ca="1" si="864"/>
        <v>1224.51</v>
      </c>
      <c r="D13771" t="str">
        <f t="shared" ca="1" si="866"/>
        <v>Normal Sale</v>
      </c>
      <c r="E13771" s="1">
        <f t="shared" ca="1" si="865"/>
        <v>41250</v>
      </c>
      <c r="F13771" t="str">
        <f t="shared" ca="1" si="867"/>
        <v>Paper</v>
      </c>
    </row>
    <row r="13772" spans="3:6" x14ac:dyDescent="0.45">
      <c r="C13772" s="3">
        <f t="shared" ca="1" si="864"/>
        <v>877</v>
      </c>
      <c r="D13772" t="str">
        <f t="shared" ca="1" si="866"/>
        <v>Normal Sale</v>
      </c>
      <c r="E13772" s="1">
        <f t="shared" ca="1" si="865"/>
        <v>41510</v>
      </c>
      <c r="F13772" t="str">
        <f t="shared" ca="1" si="867"/>
        <v>Scissors</v>
      </c>
    </row>
    <row r="13773" spans="3:6" x14ac:dyDescent="0.45">
      <c r="C13773" s="3">
        <f t="shared" ca="1" si="864"/>
        <v>3939.33</v>
      </c>
      <c r="D13773" t="str">
        <f t="shared" ca="1" si="866"/>
        <v>Normal Sale</v>
      </c>
      <c r="E13773" s="1">
        <f t="shared" ca="1" si="865"/>
        <v>41307</v>
      </c>
      <c r="F13773" t="str">
        <f t="shared" ca="1" si="867"/>
        <v>Paint</v>
      </c>
    </row>
    <row r="13774" spans="3:6" x14ac:dyDescent="0.45">
      <c r="C13774" s="3">
        <f t="shared" ca="1" si="864"/>
        <v>2152.36</v>
      </c>
      <c r="D13774" t="str">
        <f t="shared" ca="1" si="866"/>
        <v>Promotional Sale</v>
      </c>
      <c r="E13774" s="1">
        <f t="shared" ca="1" si="865"/>
        <v>41084</v>
      </c>
      <c r="F13774" t="str">
        <f t="shared" ca="1" si="867"/>
        <v>Markers</v>
      </c>
    </row>
    <row r="13775" spans="3:6" x14ac:dyDescent="0.45">
      <c r="C13775" s="3">
        <f t="shared" ca="1" si="864"/>
        <v>3567.25</v>
      </c>
      <c r="D13775" t="str">
        <f t="shared" ca="1" si="866"/>
        <v>Normal Sale</v>
      </c>
      <c r="E13775" s="1">
        <f t="shared" ca="1" si="865"/>
        <v>41260</v>
      </c>
      <c r="F13775" t="str">
        <f t="shared" ca="1" si="867"/>
        <v>Glue</v>
      </c>
    </row>
    <row r="13776" spans="3:6" x14ac:dyDescent="0.45">
      <c r="C13776" s="3">
        <f t="shared" ca="1" si="864"/>
        <v>1928.41</v>
      </c>
      <c r="D13776" t="str">
        <f t="shared" ca="1" si="866"/>
        <v>Voided Transaction</v>
      </c>
      <c r="E13776" s="1">
        <f t="shared" ca="1" si="865"/>
        <v>41257</v>
      </c>
      <c r="F13776" t="str">
        <f t="shared" ca="1" si="867"/>
        <v>Scissors</v>
      </c>
    </row>
    <row r="13777" spans="3:6" x14ac:dyDescent="0.45">
      <c r="C13777" s="3">
        <f t="shared" ca="1" si="864"/>
        <v>2986.35</v>
      </c>
      <c r="D13777" t="str">
        <f t="shared" ca="1" si="866"/>
        <v>Normal Sale</v>
      </c>
      <c r="E13777" s="1">
        <f t="shared" ca="1" si="865"/>
        <v>41078</v>
      </c>
      <c r="F13777" t="str">
        <f t="shared" ca="1" si="867"/>
        <v>Pens</v>
      </c>
    </row>
    <row r="13778" spans="3:6" x14ac:dyDescent="0.45">
      <c r="C13778" s="3">
        <f t="shared" ca="1" si="864"/>
        <v>422.64</v>
      </c>
      <c r="D13778" t="str">
        <f t="shared" ca="1" si="866"/>
        <v>Normal Sale</v>
      </c>
      <c r="E13778" s="1">
        <f t="shared" ca="1" si="865"/>
        <v>41382</v>
      </c>
      <c r="F13778" t="str">
        <f t="shared" ca="1" si="867"/>
        <v>Paint</v>
      </c>
    </row>
    <row r="13779" spans="3:6" x14ac:dyDescent="0.45">
      <c r="C13779" s="3">
        <f t="shared" ca="1" si="864"/>
        <v>4557.1499999999996</v>
      </c>
      <c r="D13779" t="str">
        <f t="shared" ca="1" si="866"/>
        <v>Promotional Sale</v>
      </c>
      <c r="E13779" s="1">
        <f t="shared" ca="1" si="865"/>
        <v>40921</v>
      </c>
      <c r="F13779" t="str">
        <f t="shared" ca="1" si="867"/>
        <v>Pens</v>
      </c>
    </row>
    <row r="13780" spans="3:6" x14ac:dyDescent="0.45">
      <c r="C13780" s="3">
        <f t="shared" ca="1" si="864"/>
        <v>3102.41</v>
      </c>
      <c r="D13780" t="str">
        <f t="shared" ca="1" si="866"/>
        <v>Normal Sale</v>
      </c>
      <c r="E13780" s="1">
        <f t="shared" ca="1" si="865"/>
        <v>41244</v>
      </c>
      <c r="F13780" t="str">
        <f t="shared" ca="1" si="867"/>
        <v>Glue</v>
      </c>
    </row>
    <row r="13781" spans="3:6" x14ac:dyDescent="0.45">
      <c r="C13781" s="3">
        <f t="shared" ca="1" si="864"/>
        <v>1283.07</v>
      </c>
      <c r="D13781" t="str">
        <f t="shared" ca="1" si="866"/>
        <v>Refund</v>
      </c>
      <c r="E13781" s="1">
        <f t="shared" ca="1" si="865"/>
        <v>41023</v>
      </c>
      <c r="F13781" t="str">
        <f t="shared" ca="1" si="867"/>
        <v>Paint</v>
      </c>
    </row>
    <row r="13782" spans="3:6" x14ac:dyDescent="0.45">
      <c r="C13782" s="3">
        <f t="shared" ca="1" si="864"/>
        <v>3217.82</v>
      </c>
      <c r="D13782" t="str">
        <f t="shared" ca="1" si="866"/>
        <v>Voided Transaction</v>
      </c>
      <c r="E13782" s="1">
        <f t="shared" ca="1" si="865"/>
        <v>41304</v>
      </c>
      <c r="F13782" t="str">
        <f t="shared" ca="1" si="867"/>
        <v>Glue</v>
      </c>
    </row>
    <row r="13783" spans="3:6" x14ac:dyDescent="0.45">
      <c r="C13783" s="3">
        <f t="shared" ca="1" si="864"/>
        <v>269.72000000000003</v>
      </c>
      <c r="D13783" t="str">
        <f t="shared" ca="1" si="866"/>
        <v>Refund</v>
      </c>
      <c r="E13783" s="1">
        <f t="shared" ca="1" si="865"/>
        <v>40991</v>
      </c>
      <c r="F13783" t="str">
        <f t="shared" ca="1" si="867"/>
        <v>Markers</v>
      </c>
    </row>
    <row r="13784" spans="3:6" x14ac:dyDescent="0.45">
      <c r="C13784" s="3">
        <f t="shared" ca="1" si="864"/>
        <v>3519.43</v>
      </c>
      <c r="D13784" t="str">
        <f t="shared" ca="1" si="866"/>
        <v>Normal Sale</v>
      </c>
      <c r="E13784" s="1">
        <f t="shared" ca="1" si="865"/>
        <v>41485</v>
      </c>
      <c r="F13784" t="str">
        <f t="shared" ca="1" si="867"/>
        <v>Paper</v>
      </c>
    </row>
    <row r="13785" spans="3:6" x14ac:dyDescent="0.45">
      <c r="C13785" s="3">
        <f t="shared" ca="1" si="864"/>
        <v>4550.3100000000004</v>
      </c>
      <c r="D13785" t="str">
        <f t="shared" ca="1" si="866"/>
        <v>Refund</v>
      </c>
      <c r="E13785" s="1">
        <f t="shared" ca="1" si="865"/>
        <v>40917</v>
      </c>
      <c r="F13785" t="str">
        <f t="shared" ca="1" si="867"/>
        <v>Scissors</v>
      </c>
    </row>
    <row r="13786" spans="3:6" x14ac:dyDescent="0.45">
      <c r="C13786" s="3">
        <f t="shared" ca="1" si="864"/>
        <v>2090.46</v>
      </c>
      <c r="D13786" t="str">
        <f t="shared" ca="1" si="866"/>
        <v>Normal Sale</v>
      </c>
      <c r="E13786" s="1">
        <f t="shared" ca="1" si="865"/>
        <v>41171</v>
      </c>
      <c r="F13786" t="str">
        <f t="shared" ca="1" si="867"/>
        <v>Pencils</v>
      </c>
    </row>
    <row r="13787" spans="3:6" x14ac:dyDescent="0.45">
      <c r="C13787" s="3">
        <f t="shared" ca="1" si="864"/>
        <v>2103.5700000000002</v>
      </c>
      <c r="D13787" t="str">
        <f t="shared" ca="1" si="866"/>
        <v>Normal Sale</v>
      </c>
      <c r="E13787" s="1">
        <f t="shared" ca="1" si="865"/>
        <v>41564</v>
      </c>
      <c r="F13787" t="str">
        <f t="shared" ca="1" si="867"/>
        <v>Paper</v>
      </c>
    </row>
    <row r="13788" spans="3:6" x14ac:dyDescent="0.45">
      <c r="C13788" s="3">
        <f t="shared" ca="1" si="864"/>
        <v>4529.99</v>
      </c>
      <c r="D13788" t="str">
        <f t="shared" ca="1" si="866"/>
        <v>Normal Sale</v>
      </c>
      <c r="E13788" s="1">
        <f t="shared" ca="1" si="865"/>
        <v>41564</v>
      </c>
      <c r="F13788" t="str">
        <f t="shared" ca="1" si="867"/>
        <v>Glue</v>
      </c>
    </row>
    <row r="13789" spans="3:6" x14ac:dyDescent="0.45">
      <c r="C13789" s="3">
        <f t="shared" ca="1" si="864"/>
        <v>2167.52</v>
      </c>
      <c r="D13789" t="str">
        <f t="shared" ca="1" si="866"/>
        <v>Normal Sale</v>
      </c>
      <c r="E13789" s="1">
        <f t="shared" ca="1" si="865"/>
        <v>40945</v>
      </c>
      <c r="F13789" t="str">
        <f t="shared" ca="1" si="867"/>
        <v>Pens</v>
      </c>
    </row>
    <row r="13790" spans="3:6" x14ac:dyDescent="0.45">
      <c r="C13790" s="3">
        <f t="shared" ca="1" si="864"/>
        <v>3060.74</v>
      </c>
      <c r="D13790" t="str">
        <f t="shared" ca="1" si="866"/>
        <v>Promotional Sale</v>
      </c>
      <c r="E13790" s="1">
        <f t="shared" ca="1" si="865"/>
        <v>41042</v>
      </c>
      <c r="F13790" t="str">
        <f t="shared" ca="1" si="867"/>
        <v>Paint</v>
      </c>
    </row>
    <row r="13791" spans="3:6" x14ac:dyDescent="0.45">
      <c r="C13791" s="3">
        <f t="shared" ca="1" si="864"/>
        <v>616.54</v>
      </c>
      <c r="D13791" t="str">
        <f t="shared" ca="1" si="866"/>
        <v>Normal Sale</v>
      </c>
      <c r="E13791" s="1">
        <f t="shared" ca="1" si="865"/>
        <v>41365</v>
      </c>
      <c r="F13791" t="str">
        <f t="shared" ca="1" si="867"/>
        <v>Glue</v>
      </c>
    </row>
    <row r="13792" spans="3:6" x14ac:dyDescent="0.45">
      <c r="C13792" s="3">
        <f t="shared" ca="1" si="864"/>
        <v>1022.45</v>
      </c>
      <c r="D13792" t="str">
        <f t="shared" ca="1" si="866"/>
        <v>Promotional Sale</v>
      </c>
      <c r="E13792" s="1">
        <f t="shared" ca="1" si="865"/>
        <v>41201</v>
      </c>
      <c r="F13792" t="str">
        <f t="shared" ca="1" si="867"/>
        <v>Glue</v>
      </c>
    </row>
    <row r="13793" spans="3:6" x14ac:dyDescent="0.45">
      <c r="C13793" s="3">
        <f t="shared" ca="1" si="864"/>
        <v>1663.01</v>
      </c>
      <c r="D13793" t="str">
        <f t="shared" ca="1" si="866"/>
        <v>Normal Sale</v>
      </c>
      <c r="E13793" s="1">
        <f t="shared" ca="1" si="865"/>
        <v>41415</v>
      </c>
      <c r="F13793" t="str">
        <f t="shared" ca="1" si="867"/>
        <v>Pencils</v>
      </c>
    </row>
    <row r="13794" spans="3:6" x14ac:dyDescent="0.45">
      <c r="C13794" s="3">
        <f t="shared" ca="1" si="864"/>
        <v>4441.9399999999996</v>
      </c>
      <c r="D13794" t="str">
        <f t="shared" ca="1" si="866"/>
        <v>Refund</v>
      </c>
      <c r="E13794" s="1">
        <f t="shared" ca="1" si="865"/>
        <v>41090</v>
      </c>
      <c r="F13794" t="str">
        <f t="shared" ca="1" si="867"/>
        <v>Paint</v>
      </c>
    </row>
    <row r="13795" spans="3:6" x14ac:dyDescent="0.45">
      <c r="C13795" s="3">
        <f t="shared" ca="1" si="864"/>
        <v>2243.04</v>
      </c>
      <c r="D13795" t="str">
        <f t="shared" ca="1" si="866"/>
        <v>Refund</v>
      </c>
      <c r="E13795" s="1">
        <f t="shared" ca="1" si="865"/>
        <v>41591</v>
      </c>
      <c r="F13795" t="str">
        <f t="shared" ca="1" si="867"/>
        <v>Markers</v>
      </c>
    </row>
    <row r="13796" spans="3:6" x14ac:dyDescent="0.45">
      <c r="C13796" s="3">
        <f t="shared" ca="1" si="864"/>
        <v>2407.34</v>
      </c>
      <c r="D13796" t="str">
        <f t="shared" ca="1" si="866"/>
        <v>Normal Sale</v>
      </c>
      <c r="E13796" s="1">
        <f t="shared" ca="1" si="865"/>
        <v>41490</v>
      </c>
      <c r="F13796" t="str">
        <f t="shared" ca="1" si="867"/>
        <v>Glue</v>
      </c>
    </row>
    <row r="13797" spans="3:6" x14ac:dyDescent="0.45">
      <c r="C13797" s="3">
        <f t="shared" ca="1" si="864"/>
        <v>2917.68</v>
      </c>
      <c r="D13797" t="str">
        <f t="shared" ca="1" si="866"/>
        <v>Normal Sale</v>
      </c>
      <c r="E13797" s="1">
        <f t="shared" ca="1" si="865"/>
        <v>41445</v>
      </c>
      <c r="F13797" t="str">
        <f t="shared" ca="1" si="867"/>
        <v>Glue</v>
      </c>
    </row>
    <row r="13798" spans="3:6" x14ac:dyDescent="0.45">
      <c r="C13798" s="3">
        <f t="shared" ca="1" si="864"/>
        <v>2631.67</v>
      </c>
      <c r="D13798" t="str">
        <f t="shared" ca="1" si="866"/>
        <v>Normal Sale</v>
      </c>
      <c r="E13798" s="1">
        <f t="shared" ca="1" si="865"/>
        <v>41309</v>
      </c>
      <c r="F13798" t="str">
        <f t="shared" ca="1" si="867"/>
        <v>Pens</v>
      </c>
    </row>
    <row r="13799" spans="3:6" x14ac:dyDescent="0.45">
      <c r="C13799" s="3">
        <f t="shared" ca="1" si="864"/>
        <v>4403.74</v>
      </c>
      <c r="D13799" t="str">
        <f t="shared" ca="1" si="866"/>
        <v>Promotional Sale</v>
      </c>
      <c r="E13799" s="1">
        <f t="shared" ca="1" si="865"/>
        <v>41077</v>
      </c>
      <c r="F13799" t="str">
        <f t="shared" ca="1" si="867"/>
        <v>Paint</v>
      </c>
    </row>
    <row r="13800" spans="3:6" x14ac:dyDescent="0.45">
      <c r="C13800" s="3">
        <f t="shared" ca="1" si="864"/>
        <v>3742.62</v>
      </c>
      <c r="D13800" t="str">
        <f t="shared" ca="1" si="866"/>
        <v>Normal Sale</v>
      </c>
      <c r="E13800" s="1">
        <f t="shared" ca="1" si="865"/>
        <v>40944</v>
      </c>
      <c r="F13800" t="str">
        <f t="shared" ca="1" si="867"/>
        <v>Paint</v>
      </c>
    </row>
    <row r="13801" spans="3:6" x14ac:dyDescent="0.45">
      <c r="C13801" s="3">
        <f t="shared" ca="1" si="864"/>
        <v>1171.26</v>
      </c>
      <c r="D13801" t="str">
        <f t="shared" ca="1" si="866"/>
        <v>Normal Sale</v>
      </c>
      <c r="E13801" s="1">
        <f t="shared" ca="1" si="865"/>
        <v>40928</v>
      </c>
      <c r="F13801" t="str">
        <f t="shared" ca="1" si="867"/>
        <v>Paint</v>
      </c>
    </row>
    <row r="13802" spans="3:6" x14ac:dyDescent="0.45">
      <c r="C13802" s="3">
        <f t="shared" ca="1" si="864"/>
        <v>2889.6</v>
      </c>
      <c r="D13802" t="str">
        <f t="shared" ca="1" si="866"/>
        <v>Normal Sale</v>
      </c>
      <c r="E13802" s="1">
        <f t="shared" ca="1" si="865"/>
        <v>41347</v>
      </c>
      <c r="F13802" t="str">
        <f t="shared" ca="1" si="867"/>
        <v>Pens</v>
      </c>
    </row>
    <row r="13803" spans="3:6" x14ac:dyDescent="0.45">
      <c r="C13803" s="3">
        <f t="shared" ca="1" si="864"/>
        <v>316.18</v>
      </c>
      <c r="D13803" t="str">
        <f t="shared" ca="1" si="866"/>
        <v>Promotional Sale</v>
      </c>
      <c r="E13803" s="1">
        <f t="shared" ca="1" si="865"/>
        <v>40913</v>
      </c>
      <c r="F13803" t="str">
        <f t="shared" ca="1" si="867"/>
        <v>Paper</v>
      </c>
    </row>
    <row r="13804" spans="3:6" x14ac:dyDescent="0.45">
      <c r="C13804" s="3">
        <f t="shared" ca="1" si="864"/>
        <v>2508.08</v>
      </c>
      <c r="D13804" t="str">
        <f t="shared" ca="1" si="866"/>
        <v>Refund</v>
      </c>
      <c r="E13804" s="1">
        <f t="shared" ca="1" si="865"/>
        <v>41299</v>
      </c>
      <c r="F13804" t="str">
        <f t="shared" ca="1" si="867"/>
        <v>Scissors</v>
      </c>
    </row>
    <row r="13805" spans="3:6" x14ac:dyDescent="0.45">
      <c r="C13805" s="3">
        <f t="shared" ca="1" si="864"/>
        <v>3248.18</v>
      </c>
      <c r="D13805" t="str">
        <f t="shared" ca="1" si="866"/>
        <v>Normal Sale</v>
      </c>
      <c r="E13805" s="1">
        <f t="shared" ca="1" si="865"/>
        <v>40921</v>
      </c>
      <c r="F13805" t="str">
        <f t="shared" ca="1" si="867"/>
        <v>Pencils</v>
      </c>
    </row>
    <row r="13806" spans="3:6" x14ac:dyDescent="0.45">
      <c r="C13806" s="3">
        <f t="shared" ca="1" si="864"/>
        <v>838.67</v>
      </c>
      <c r="D13806" t="str">
        <f t="shared" ca="1" si="866"/>
        <v>Refund</v>
      </c>
      <c r="E13806" s="1">
        <f t="shared" ca="1" si="865"/>
        <v>41337</v>
      </c>
      <c r="F13806" t="str">
        <f t="shared" ca="1" si="867"/>
        <v>Pens</v>
      </c>
    </row>
    <row r="13807" spans="3:6" x14ac:dyDescent="0.45">
      <c r="C13807" s="3">
        <f t="shared" ca="1" si="864"/>
        <v>2915.23</v>
      </c>
      <c r="D13807" t="str">
        <f t="shared" ca="1" si="866"/>
        <v>Promotional Sale</v>
      </c>
      <c r="E13807" s="1">
        <f t="shared" ca="1" si="865"/>
        <v>41066</v>
      </c>
      <c r="F13807" t="str">
        <f t="shared" ca="1" si="867"/>
        <v>Paint</v>
      </c>
    </row>
    <row r="13808" spans="3:6" x14ac:dyDescent="0.45">
      <c r="C13808" s="3">
        <f t="shared" ca="1" si="864"/>
        <v>2150.37</v>
      </c>
      <c r="D13808" t="str">
        <f t="shared" ca="1" si="866"/>
        <v>Voided Transaction</v>
      </c>
      <c r="E13808" s="1">
        <f t="shared" ca="1" si="865"/>
        <v>41470</v>
      </c>
      <c r="F13808" t="str">
        <f t="shared" ca="1" si="867"/>
        <v>Scissors</v>
      </c>
    </row>
    <row r="13809" spans="3:6" x14ac:dyDescent="0.45">
      <c r="C13809" s="3">
        <f t="shared" ca="1" si="864"/>
        <v>4089.58</v>
      </c>
      <c r="D13809" t="str">
        <f t="shared" ca="1" si="866"/>
        <v>Promotional Sale</v>
      </c>
      <c r="E13809" s="1">
        <f t="shared" ca="1" si="865"/>
        <v>41133</v>
      </c>
      <c r="F13809" t="str">
        <f t="shared" ca="1" si="867"/>
        <v>Scissors</v>
      </c>
    </row>
    <row r="13810" spans="3:6" x14ac:dyDescent="0.45">
      <c r="C13810" s="3">
        <f t="shared" ca="1" si="864"/>
        <v>3448.63</v>
      </c>
      <c r="D13810" t="str">
        <f t="shared" ca="1" si="866"/>
        <v>Normal Sale</v>
      </c>
      <c r="E13810" s="1">
        <f t="shared" ca="1" si="865"/>
        <v>41090</v>
      </c>
      <c r="F13810" t="str">
        <f t="shared" ca="1" si="867"/>
        <v>Glue</v>
      </c>
    </row>
    <row r="13811" spans="3:6" x14ac:dyDescent="0.45">
      <c r="C13811" s="3">
        <f t="shared" ca="1" si="864"/>
        <v>2949.03</v>
      </c>
      <c r="D13811" t="str">
        <f t="shared" ca="1" si="866"/>
        <v>Normal Sale</v>
      </c>
      <c r="E13811" s="1">
        <f t="shared" ca="1" si="865"/>
        <v>41008</v>
      </c>
      <c r="F13811" t="str">
        <f t="shared" ca="1" si="867"/>
        <v>Paint</v>
      </c>
    </row>
    <row r="13812" spans="3:6" x14ac:dyDescent="0.45">
      <c r="C13812" s="3">
        <f t="shared" ca="1" si="864"/>
        <v>123.67</v>
      </c>
      <c r="D13812" t="str">
        <f t="shared" ca="1" si="866"/>
        <v>Normal Sale</v>
      </c>
      <c r="E13812" s="1">
        <f t="shared" ca="1" si="865"/>
        <v>40979</v>
      </c>
      <c r="F13812" t="str">
        <f t="shared" ca="1" si="867"/>
        <v>Paper</v>
      </c>
    </row>
    <row r="13813" spans="3:6" x14ac:dyDescent="0.45">
      <c r="C13813" s="3">
        <f t="shared" ca="1" si="864"/>
        <v>4658.6000000000004</v>
      </c>
      <c r="D13813" t="str">
        <f t="shared" ca="1" si="866"/>
        <v>Refund</v>
      </c>
      <c r="E13813" s="1">
        <f t="shared" ca="1" si="865"/>
        <v>41042</v>
      </c>
      <c r="F13813" t="str">
        <f t="shared" ca="1" si="867"/>
        <v>Glue</v>
      </c>
    </row>
    <row r="13814" spans="3:6" x14ac:dyDescent="0.45">
      <c r="C13814" s="3">
        <f t="shared" ca="1" si="864"/>
        <v>1749.72</v>
      </c>
      <c r="D13814" t="str">
        <f t="shared" ca="1" si="866"/>
        <v>Promotional Sale</v>
      </c>
      <c r="E13814" s="1">
        <f t="shared" ca="1" si="865"/>
        <v>41267</v>
      </c>
      <c r="F13814" t="str">
        <f t="shared" ca="1" si="867"/>
        <v>Markers</v>
      </c>
    </row>
    <row r="13815" spans="3:6" x14ac:dyDescent="0.45">
      <c r="C13815" s="3">
        <f t="shared" ca="1" si="864"/>
        <v>2088.23</v>
      </c>
      <c r="D13815" t="str">
        <f t="shared" ca="1" si="866"/>
        <v>Promotional Sale</v>
      </c>
      <c r="E13815" s="1">
        <f t="shared" ca="1" si="865"/>
        <v>41309</v>
      </c>
      <c r="F13815" t="str">
        <f t="shared" ca="1" si="867"/>
        <v>Pencils</v>
      </c>
    </row>
    <row r="13816" spans="3:6" x14ac:dyDescent="0.45">
      <c r="C13816" s="3">
        <f t="shared" ca="1" si="864"/>
        <v>3013.66</v>
      </c>
      <c r="D13816" t="str">
        <f t="shared" ca="1" si="866"/>
        <v>Normal Sale</v>
      </c>
      <c r="E13816" s="1">
        <f t="shared" ca="1" si="865"/>
        <v>41220</v>
      </c>
      <c r="F13816" t="str">
        <f t="shared" ca="1" si="867"/>
        <v>Scissors</v>
      </c>
    </row>
    <row r="13817" spans="3:6" x14ac:dyDescent="0.45">
      <c r="C13817" s="3">
        <f t="shared" ca="1" si="864"/>
        <v>3926.89</v>
      </c>
      <c r="D13817" t="str">
        <f t="shared" ca="1" si="866"/>
        <v>Voided Transaction</v>
      </c>
      <c r="E13817" s="1">
        <f t="shared" ca="1" si="865"/>
        <v>41219</v>
      </c>
      <c r="F13817" t="str">
        <f t="shared" ca="1" si="867"/>
        <v>Pencils</v>
      </c>
    </row>
    <row r="13818" spans="3:6" x14ac:dyDescent="0.45">
      <c r="C13818" s="3">
        <f t="shared" ref="C13818:C13881" ca="1" si="868">RANDBETWEEN(50,5000)+RANDBETWEEN(0,100)/100</f>
        <v>4370.13</v>
      </c>
      <c r="D13818" t="str">
        <f t="shared" ca="1" si="866"/>
        <v>Normal Sale</v>
      </c>
      <c r="E13818" s="1">
        <f t="shared" ref="E13818:E13881" ca="1" si="869">RANDBETWEEN(40910,41640)</f>
        <v>40963</v>
      </c>
      <c r="F13818" t="str">
        <f t="shared" ca="1" si="867"/>
        <v>Pencils</v>
      </c>
    </row>
    <row r="13819" spans="3:6" x14ac:dyDescent="0.45">
      <c r="C13819" s="3">
        <f t="shared" ca="1" si="868"/>
        <v>869.42</v>
      </c>
      <c r="D13819" t="str">
        <f t="shared" ca="1" si="866"/>
        <v>Normal Sale</v>
      </c>
      <c r="E13819" s="1">
        <f t="shared" ca="1" si="869"/>
        <v>41570</v>
      </c>
      <c r="F13819" t="str">
        <f t="shared" ca="1" si="867"/>
        <v>Scissors</v>
      </c>
    </row>
    <row r="13820" spans="3:6" x14ac:dyDescent="0.45">
      <c r="C13820" s="3">
        <f t="shared" ca="1" si="868"/>
        <v>413.9</v>
      </c>
      <c r="D13820" t="str">
        <f t="shared" ca="1" si="866"/>
        <v>Normal Sale</v>
      </c>
      <c r="E13820" s="1">
        <f t="shared" ca="1" si="869"/>
        <v>41086</v>
      </c>
      <c r="F13820" t="str">
        <f t="shared" ca="1" si="867"/>
        <v>Paper</v>
      </c>
    </row>
    <row r="13821" spans="3:6" x14ac:dyDescent="0.45">
      <c r="C13821" s="3">
        <f t="shared" ca="1" si="868"/>
        <v>4544.18</v>
      </c>
      <c r="D13821" t="str">
        <f t="shared" ca="1" si="866"/>
        <v>Normal Sale</v>
      </c>
      <c r="E13821" s="1">
        <f t="shared" ca="1" si="869"/>
        <v>41062</v>
      </c>
      <c r="F13821" t="str">
        <f t="shared" ca="1" si="867"/>
        <v>Paper</v>
      </c>
    </row>
    <row r="13822" spans="3:6" x14ac:dyDescent="0.45">
      <c r="C13822" s="3">
        <f t="shared" ca="1" si="868"/>
        <v>4609.82</v>
      </c>
      <c r="D13822" t="str">
        <f t="shared" ca="1" si="866"/>
        <v>Normal Sale</v>
      </c>
      <c r="E13822" s="1">
        <f t="shared" ca="1" si="869"/>
        <v>40940</v>
      </c>
      <c r="F13822" t="str">
        <f t="shared" ca="1" si="867"/>
        <v>Markers</v>
      </c>
    </row>
    <row r="13823" spans="3:6" x14ac:dyDescent="0.45">
      <c r="C13823" s="3">
        <f t="shared" ca="1" si="868"/>
        <v>1955.28</v>
      </c>
      <c r="D13823" t="str">
        <f t="shared" ca="1" si="866"/>
        <v>Normal Sale</v>
      </c>
      <c r="E13823" s="1">
        <f t="shared" ca="1" si="869"/>
        <v>41030</v>
      </c>
      <c r="F13823" t="str">
        <f t="shared" ca="1" si="867"/>
        <v>Scissors</v>
      </c>
    </row>
    <row r="13824" spans="3:6" x14ac:dyDescent="0.45">
      <c r="C13824" s="3">
        <f t="shared" ca="1" si="868"/>
        <v>2801.85</v>
      </c>
      <c r="D13824" t="str">
        <f t="shared" ca="1" si="866"/>
        <v>Normal Sale</v>
      </c>
      <c r="E13824" s="1">
        <f t="shared" ca="1" si="869"/>
        <v>41204</v>
      </c>
      <c r="F13824" t="str">
        <f t="shared" ca="1" si="867"/>
        <v>Pencils</v>
      </c>
    </row>
    <row r="13825" spans="3:6" x14ac:dyDescent="0.45">
      <c r="C13825" s="3">
        <f t="shared" ca="1" si="868"/>
        <v>3670.72</v>
      </c>
      <c r="D13825" t="str">
        <f t="shared" ca="1" si="866"/>
        <v>Normal Sale</v>
      </c>
      <c r="E13825" s="1">
        <f t="shared" ca="1" si="869"/>
        <v>40917</v>
      </c>
      <c r="F13825" t="str">
        <f t="shared" ca="1" si="867"/>
        <v>Pens</v>
      </c>
    </row>
    <row r="13826" spans="3:6" x14ac:dyDescent="0.45">
      <c r="C13826" s="3">
        <f t="shared" ca="1" si="868"/>
        <v>2202.8000000000002</v>
      </c>
      <c r="D13826" t="str">
        <f t="shared" ca="1" si="866"/>
        <v>Refund</v>
      </c>
      <c r="E13826" s="1">
        <f t="shared" ca="1" si="869"/>
        <v>41171</v>
      </c>
      <c r="F13826" t="str">
        <f t="shared" ca="1" si="867"/>
        <v>Glue</v>
      </c>
    </row>
    <row r="13827" spans="3:6" x14ac:dyDescent="0.45">
      <c r="C13827" s="3">
        <f t="shared" ca="1" si="868"/>
        <v>3769.89</v>
      </c>
      <c r="D13827" t="str">
        <f t="shared" ref="D13827:D13890" ca="1" si="870">INDEX(TransTYpe,RANDBETWEEN(1,10))</f>
        <v>Normal Sale</v>
      </c>
      <c r="E13827" s="1">
        <f t="shared" ca="1" si="869"/>
        <v>41268</v>
      </c>
      <c r="F13827" t="str">
        <f t="shared" ref="F13827:F13890" ca="1" si="871">INDEX(Products,RANDBETWEEN(1,7))</f>
        <v>Pencils</v>
      </c>
    </row>
    <row r="13828" spans="3:6" x14ac:dyDescent="0.45">
      <c r="C13828" s="3">
        <f t="shared" ca="1" si="868"/>
        <v>4041.4</v>
      </c>
      <c r="D13828" t="str">
        <f t="shared" ca="1" si="870"/>
        <v>Normal Sale</v>
      </c>
      <c r="E13828" s="1">
        <f t="shared" ca="1" si="869"/>
        <v>41164</v>
      </c>
      <c r="F13828" t="str">
        <f t="shared" ca="1" si="871"/>
        <v>Pencils</v>
      </c>
    </row>
    <row r="13829" spans="3:6" x14ac:dyDescent="0.45">
      <c r="C13829" s="3">
        <f t="shared" ca="1" si="868"/>
        <v>688.25</v>
      </c>
      <c r="D13829" t="str">
        <f t="shared" ca="1" si="870"/>
        <v>Normal Sale</v>
      </c>
      <c r="E13829" s="1">
        <f t="shared" ca="1" si="869"/>
        <v>41488</v>
      </c>
      <c r="F13829" t="str">
        <f t="shared" ca="1" si="871"/>
        <v>Pencils</v>
      </c>
    </row>
    <row r="13830" spans="3:6" x14ac:dyDescent="0.45">
      <c r="C13830" s="3">
        <f t="shared" ca="1" si="868"/>
        <v>554.34</v>
      </c>
      <c r="D13830" t="str">
        <f t="shared" ca="1" si="870"/>
        <v>Normal Sale</v>
      </c>
      <c r="E13830" s="1">
        <f t="shared" ca="1" si="869"/>
        <v>40945</v>
      </c>
      <c r="F13830" t="str">
        <f t="shared" ca="1" si="871"/>
        <v>Pens</v>
      </c>
    </row>
    <row r="13831" spans="3:6" x14ac:dyDescent="0.45">
      <c r="C13831" s="3">
        <f t="shared" ca="1" si="868"/>
        <v>2909.82</v>
      </c>
      <c r="D13831" t="str">
        <f t="shared" ca="1" si="870"/>
        <v>Normal Sale</v>
      </c>
      <c r="E13831" s="1">
        <f t="shared" ca="1" si="869"/>
        <v>41189</v>
      </c>
      <c r="F13831" t="str">
        <f t="shared" ca="1" si="871"/>
        <v>Paint</v>
      </c>
    </row>
    <row r="13832" spans="3:6" x14ac:dyDescent="0.45">
      <c r="C13832" s="3">
        <f t="shared" ca="1" si="868"/>
        <v>4457.3999999999996</v>
      </c>
      <c r="D13832" t="str">
        <f t="shared" ca="1" si="870"/>
        <v>Refund</v>
      </c>
      <c r="E13832" s="1">
        <f t="shared" ca="1" si="869"/>
        <v>41316</v>
      </c>
      <c r="F13832" t="str">
        <f t="shared" ca="1" si="871"/>
        <v>Glue</v>
      </c>
    </row>
    <row r="13833" spans="3:6" x14ac:dyDescent="0.45">
      <c r="C13833" s="3">
        <f t="shared" ca="1" si="868"/>
        <v>2733.16</v>
      </c>
      <c r="D13833" t="str">
        <f t="shared" ca="1" si="870"/>
        <v>Voided Transaction</v>
      </c>
      <c r="E13833" s="1">
        <f t="shared" ca="1" si="869"/>
        <v>41356</v>
      </c>
      <c r="F13833" t="str">
        <f t="shared" ca="1" si="871"/>
        <v>Paint</v>
      </c>
    </row>
    <row r="13834" spans="3:6" x14ac:dyDescent="0.45">
      <c r="C13834" s="3">
        <f t="shared" ca="1" si="868"/>
        <v>2381.5</v>
      </c>
      <c r="D13834" t="str">
        <f t="shared" ca="1" si="870"/>
        <v>Normal Sale</v>
      </c>
      <c r="E13834" s="1">
        <f t="shared" ca="1" si="869"/>
        <v>41078</v>
      </c>
      <c r="F13834" t="str">
        <f t="shared" ca="1" si="871"/>
        <v>Glue</v>
      </c>
    </row>
    <row r="13835" spans="3:6" x14ac:dyDescent="0.45">
      <c r="C13835" s="3">
        <f t="shared" ca="1" si="868"/>
        <v>1341.35</v>
      </c>
      <c r="D13835" t="str">
        <f t="shared" ca="1" si="870"/>
        <v>Normal Sale</v>
      </c>
      <c r="E13835" s="1">
        <f t="shared" ca="1" si="869"/>
        <v>41329</v>
      </c>
      <c r="F13835" t="str">
        <f t="shared" ca="1" si="871"/>
        <v>Pens</v>
      </c>
    </row>
    <row r="13836" spans="3:6" x14ac:dyDescent="0.45">
      <c r="C13836" s="3">
        <f t="shared" ca="1" si="868"/>
        <v>1317.76</v>
      </c>
      <c r="D13836" t="str">
        <f t="shared" ca="1" si="870"/>
        <v>Normal Sale</v>
      </c>
      <c r="E13836" s="1">
        <f t="shared" ca="1" si="869"/>
        <v>40977</v>
      </c>
      <c r="F13836" t="str">
        <f t="shared" ca="1" si="871"/>
        <v>Pens</v>
      </c>
    </row>
    <row r="13837" spans="3:6" x14ac:dyDescent="0.45">
      <c r="C13837" s="3">
        <f t="shared" ca="1" si="868"/>
        <v>2102.17</v>
      </c>
      <c r="D13837" t="str">
        <f t="shared" ca="1" si="870"/>
        <v>Normal Sale</v>
      </c>
      <c r="E13837" s="1">
        <f t="shared" ca="1" si="869"/>
        <v>41478</v>
      </c>
      <c r="F13837" t="str">
        <f t="shared" ca="1" si="871"/>
        <v>Pencils</v>
      </c>
    </row>
    <row r="13838" spans="3:6" x14ac:dyDescent="0.45">
      <c r="C13838" s="3">
        <f t="shared" ca="1" si="868"/>
        <v>1508.69</v>
      </c>
      <c r="D13838" t="str">
        <f t="shared" ca="1" si="870"/>
        <v>Promotional Sale</v>
      </c>
      <c r="E13838" s="1">
        <f t="shared" ca="1" si="869"/>
        <v>40922</v>
      </c>
      <c r="F13838" t="str">
        <f t="shared" ca="1" si="871"/>
        <v>Pens</v>
      </c>
    </row>
    <row r="13839" spans="3:6" x14ac:dyDescent="0.45">
      <c r="C13839" s="3">
        <f t="shared" ca="1" si="868"/>
        <v>1271.0899999999999</v>
      </c>
      <c r="D13839" t="str">
        <f t="shared" ca="1" si="870"/>
        <v>Normal Sale</v>
      </c>
      <c r="E13839" s="1">
        <f t="shared" ca="1" si="869"/>
        <v>41110</v>
      </c>
      <c r="F13839" t="str">
        <f t="shared" ca="1" si="871"/>
        <v>Paint</v>
      </c>
    </row>
    <row r="13840" spans="3:6" x14ac:dyDescent="0.45">
      <c r="C13840" s="3">
        <f t="shared" ca="1" si="868"/>
        <v>3914.57</v>
      </c>
      <c r="D13840" t="str">
        <f t="shared" ca="1" si="870"/>
        <v>Refund</v>
      </c>
      <c r="E13840" s="1">
        <f t="shared" ca="1" si="869"/>
        <v>41587</v>
      </c>
      <c r="F13840" t="str">
        <f t="shared" ca="1" si="871"/>
        <v>Paint</v>
      </c>
    </row>
    <row r="13841" spans="3:6" x14ac:dyDescent="0.45">
      <c r="C13841" s="3">
        <f t="shared" ca="1" si="868"/>
        <v>1835.61</v>
      </c>
      <c r="D13841" t="str">
        <f t="shared" ca="1" si="870"/>
        <v>Normal Sale</v>
      </c>
      <c r="E13841" s="1">
        <f t="shared" ca="1" si="869"/>
        <v>41460</v>
      </c>
      <c r="F13841" t="str">
        <f t="shared" ca="1" si="871"/>
        <v>Glue</v>
      </c>
    </row>
    <row r="13842" spans="3:6" x14ac:dyDescent="0.45">
      <c r="C13842" s="3">
        <f t="shared" ca="1" si="868"/>
        <v>3672.01</v>
      </c>
      <c r="D13842" t="str">
        <f t="shared" ca="1" si="870"/>
        <v>Voided Transaction</v>
      </c>
      <c r="E13842" s="1">
        <f t="shared" ca="1" si="869"/>
        <v>41488</v>
      </c>
      <c r="F13842" t="str">
        <f t="shared" ca="1" si="871"/>
        <v>Paint</v>
      </c>
    </row>
    <row r="13843" spans="3:6" x14ac:dyDescent="0.45">
      <c r="C13843" s="3">
        <f t="shared" ca="1" si="868"/>
        <v>2912.08</v>
      </c>
      <c r="D13843" t="str">
        <f t="shared" ca="1" si="870"/>
        <v>Refund</v>
      </c>
      <c r="E13843" s="1">
        <f t="shared" ca="1" si="869"/>
        <v>41159</v>
      </c>
      <c r="F13843" t="str">
        <f t="shared" ca="1" si="871"/>
        <v>Glue</v>
      </c>
    </row>
    <row r="13844" spans="3:6" x14ac:dyDescent="0.45">
      <c r="C13844" s="3">
        <f t="shared" ca="1" si="868"/>
        <v>4269.0200000000004</v>
      </c>
      <c r="D13844" t="str">
        <f t="shared" ca="1" si="870"/>
        <v>Voided Transaction</v>
      </c>
      <c r="E13844" s="1">
        <f t="shared" ca="1" si="869"/>
        <v>41530</v>
      </c>
      <c r="F13844" t="str">
        <f t="shared" ca="1" si="871"/>
        <v>Scissors</v>
      </c>
    </row>
    <row r="13845" spans="3:6" x14ac:dyDescent="0.45">
      <c r="C13845" s="3">
        <f t="shared" ca="1" si="868"/>
        <v>3407.4</v>
      </c>
      <c r="D13845" t="str">
        <f t="shared" ca="1" si="870"/>
        <v>Normal Sale</v>
      </c>
      <c r="E13845" s="1">
        <f t="shared" ca="1" si="869"/>
        <v>41366</v>
      </c>
      <c r="F13845" t="str">
        <f t="shared" ca="1" si="871"/>
        <v>Paper</v>
      </c>
    </row>
    <row r="13846" spans="3:6" x14ac:dyDescent="0.45">
      <c r="C13846" s="3">
        <f t="shared" ca="1" si="868"/>
        <v>2669.87</v>
      </c>
      <c r="D13846" t="str">
        <f t="shared" ca="1" si="870"/>
        <v>Refund</v>
      </c>
      <c r="E13846" s="1">
        <f t="shared" ca="1" si="869"/>
        <v>41174</v>
      </c>
      <c r="F13846" t="str">
        <f t="shared" ca="1" si="871"/>
        <v>Paper</v>
      </c>
    </row>
    <row r="13847" spans="3:6" x14ac:dyDescent="0.45">
      <c r="C13847" s="3">
        <f t="shared" ca="1" si="868"/>
        <v>170.47</v>
      </c>
      <c r="D13847" t="str">
        <f t="shared" ca="1" si="870"/>
        <v>Normal Sale</v>
      </c>
      <c r="E13847" s="1">
        <f t="shared" ca="1" si="869"/>
        <v>41179</v>
      </c>
      <c r="F13847" t="str">
        <f t="shared" ca="1" si="871"/>
        <v>Paper</v>
      </c>
    </row>
    <row r="13848" spans="3:6" x14ac:dyDescent="0.45">
      <c r="C13848" s="3">
        <f t="shared" ca="1" si="868"/>
        <v>2358.79</v>
      </c>
      <c r="D13848" t="str">
        <f t="shared" ca="1" si="870"/>
        <v>Promotional Sale</v>
      </c>
      <c r="E13848" s="1">
        <f t="shared" ca="1" si="869"/>
        <v>41059</v>
      </c>
      <c r="F13848" t="str">
        <f t="shared" ca="1" si="871"/>
        <v>Paint</v>
      </c>
    </row>
    <row r="13849" spans="3:6" x14ac:dyDescent="0.45">
      <c r="C13849" s="3">
        <f t="shared" ca="1" si="868"/>
        <v>3741.34</v>
      </c>
      <c r="D13849" t="str">
        <f t="shared" ca="1" si="870"/>
        <v>Normal Sale</v>
      </c>
      <c r="E13849" s="1">
        <f t="shared" ca="1" si="869"/>
        <v>41517</v>
      </c>
      <c r="F13849" t="str">
        <f t="shared" ca="1" si="871"/>
        <v>Pens</v>
      </c>
    </row>
    <row r="13850" spans="3:6" x14ac:dyDescent="0.45">
      <c r="C13850" s="3">
        <f t="shared" ca="1" si="868"/>
        <v>1245.22</v>
      </c>
      <c r="D13850" t="str">
        <f t="shared" ca="1" si="870"/>
        <v>Normal Sale</v>
      </c>
      <c r="E13850" s="1">
        <f t="shared" ca="1" si="869"/>
        <v>41585</v>
      </c>
      <c r="F13850" t="str">
        <f t="shared" ca="1" si="871"/>
        <v>Pencils</v>
      </c>
    </row>
    <row r="13851" spans="3:6" x14ac:dyDescent="0.45">
      <c r="C13851" s="3">
        <f t="shared" ca="1" si="868"/>
        <v>1870.12</v>
      </c>
      <c r="D13851" t="str">
        <f t="shared" ca="1" si="870"/>
        <v>Refund</v>
      </c>
      <c r="E13851" s="1">
        <f t="shared" ca="1" si="869"/>
        <v>41568</v>
      </c>
      <c r="F13851" t="str">
        <f t="shared" ca="1" si="871"/>
        <v>Glue</v>
      </c>
    </row>
    <row r="13852" spans="3:6" x14ac:dyDescent="0.45">
      <c r="C13852" s="3">
        <f t="shared" ca="1" si="868"/>
        <v>4580.4799999999996</v>
      </c>
      <c r="D13852" t="str">
        <f t="shared" ca="1" si="870"/>
        <v>Normal Sale</v>
      </c>
      <c r="E13852" s="1">
        <f t="shared" ca="1" si="869"/>
        <v>41346</v>
      </c>
      <c r="F13852" t="str">
        <f t="shared" ca="1" si="871"/>
        <v>Markers</v>
      </c>
    </row>
    <row r="13853" spans="3:6" x14ac:dyDescent="0.45">
      <c r="C13853" s="3">
        <f t="shared" ca="1" si="868"/>
        <v>4053.52</v>
      </c>
      <c r="D13853" t="str">
        <f t="shared" ca="1" si="870"/>
        <v>Normal Sale</v>
      </c>
      <c r="E13853" s="1">
        <f t="shared" ca="1" si="869"/>
        <v>41277</v>
      </c>
      <c r="F13853" t="str">
        <f t="shared" ca="1" si="871"/>
        <v>Pencils</v>
      </c>
    </row>
    <row r="13854" spans="3:6" x14ac:dyDescent="0.45">
      <c r="C13854" s="3">
        <f t="shared" ca="1" si="868"/>
        <v>1656.09</v>
      </c>
      <c r="D13854" t="str">
        <f t="shared" ca="1" si="870"/>
        <v>Normal Sale</v>
      </c>
      <c r="E13854" s="1">
        <f t="shared" ca="1" si="869"/>
        <v>41627</v>
      </c>
      <c r="F13854" t="str">
        <f t="shared" ca="1" si="871"/>
        <v>Pencils</v>
      </c>
    </row>
    <row r="13855" spans="3:6" x14ac:dyDescent="0.45">
      <c r="C13855" s="3">
        <f t="shared" ca="1" si="868"/>
        <v>3045.69</v>
      </c>
      <c r="D13855" t="str">
        <f t="shared" ca="1" si="870"/>
        <v>Voided Transaction</v>
      </c>
      <c r="E13855" s="1">
        <f t="shared" ca="1" si="869"/>
        <v>41575</v>
      </c>
      <c r="F13855" t="str">
        <f t="shared" ca="1" si="871"/>
        <v>Pencils</v>
      </c>
    </row>
    <row r="13856" spans="3:6" x14ac:dyDescent="0.45">
      <c r="C13856" s="3">
        <f t="shared" ca="1" si="868"/>
        <v>2641.84</v>
      </c>
      <c r="D13856" t="str">
        <f t="shared" ca="1" si="870"/>
        <v>Normal Sale</v>
      </c>
      <c r="E13856" s="1">
        <f t="shared" ca="1" si="869"/>
        <v>41547</v>
      </c>
      <c r="F13856" t="str">
        <f t="shared" ca="1" si="871"/>
        <v>Pencils</v>
      </c>
    </row>
    <row r="13857" spans="3:6" x14ac:dyDescent="0.45">
      <c r="C13857" s="3">
        <f t="shared" ca="1" si="868"/>
        <v>2297.8200000000002</v>
      </c>
      <c r="D13857" t="str">
        <f t="shared" ca="1" si="870"/>
        <v>Promotional Sale</v>
      </c>
      <c r="E13857" s="1">
        <f t="shared" ca="1" si="869"/>
        <v>41230</v>
      </c>
      <c r="F13857" t="str">
        <f t="shared" ca="1" si="871"/>
        <v>Paint</v>
      </c>
    </row>
    <row r="13858" spans="3:6" x14ac:dyDescent="0.45">
      <c r="C13858" s="3">
        <f t="shared" ca="1" si="868"/>
        <v>2399.2800000000002</v>
      </c>
      <c r="D13858" t="str">
        <f t="shared" ca="1" si="870"/>
        <v>Normal Sale</v>
      </c>
      <c r="E13858" s="1">
        <f t="shared" ca="1" si="869"/>
        <v>41368</v>
      </c>
      <c r="F13858" t="str">
        <f t="shared" ca="1" si="871"/>
        <v>Paint</v>
      </c>
    </row>
    <row r="13859" spans="3:6" x14ac:dyDescent="0.45">
      <c r="C13859" s="3">
        <f t="shared" ca="1" si="868"/>
        <v>3861.08</v>
      </c>
      <c r="D13859" t="str">
        <f t="shared" ca="1" si="870"/>
        <v>Normal Sale</v>
      </c>
      <c r="E13859" s="1">
        <f t="shared" ca="1" si="869"/>
        <v>41154</v>
      </c>
      <c r="F13859" t="str">
        <f t="shared" ca="1" si="871"/>
        <v>Pens</v>
      </c>
    </row>
    <row r="13860" spans="3:6" x14ac:dyDescent="0.45">
      <c r="C13860" s="3">
        <f t="shared" ca="1" si="868"/>
        <v>1823.48</v>
      </c>
      <c r="D13860" t="str">
        <f t="shared" ca="1" si="870"/>
        <v>Normal Sale</v>
      </c>
      <c r="E13860" s="1">
        <f t="shared" ca="1" si="869"/>
        <v>41100</v>
      </c>
      <c r="F13860" t="str">
        <f t="shared" ca="1" si="871"/>
        <v>Glue</v>
      </c>
    </row>
    <row r="13861" spans="3:6" x14ac:dyDescent="0.45">
      <c r="C13861" s="3">
        <f t="shared" ca="1" si="868"/>
        <v>2487.5100000000002</v>
      </c>
      <c r="D13861" t="str">
        <f t="shared" ca="1" si="870"/>
        <v>Normal Sale</v>
      </c>
      <c r="E13861" s="1">
        <f t="shared" ca="1" si="869"/>
        <v>41135</v>
      </c>
      <c r="F13861" t="str">
        <f t="shared" ca="1" si="871"/>
        <v>Pencils</v>
      </c>
    </row>
    <row r="13862" spans="3:6" x14ac:dyDescent="0.45">
      <c r="C13862" s="3">
        <f t="shared" ca="1" si="868"/>
        <v>1685.67</v>
      </c>
      <c r="D13862" t="str">
        <f t="shared" ca="1" si="870"/>
        <v>Normal Sale</v>
      </c>
      <c r="E13862" s="1">
        <f t="shared" ca="1" si="869"/>
        <v>41345</v>
      </c>
      <c r="F13862" t="str">
        <f t="shared" ca="1" si="871"/>
        <v>Paint</v>
      </c>
    </row>
    <row r="13863" spans="3:6" x14ac:dyDescent="0.45">
      <c r="C13863" s="3">
        <f t="shared" ca="1" si="868"/>
        <v>3810.35</v>
      </c>
      <c r="D13863" t="str">
        <f t="shared" ca="1" si="870"/>
        <v>Normal Sale</v>
      </c>
      <c r="E13863" s="1">
        <f t="shared" ca="1" si="869"/>
        <v>41371</v>
      </c>
      <c r="F13863" t="str">
        <f t="shared" ca="1" si="871"/>
        <v>Paint</v>
      </c>
    </row>
    <row r="13864" spans="3:6" x14ac:dyDescent="0.45">
      <c r="C13864" s="3">
        <f t="shared" ca="1" si="868"/>
        <v>1394.51</v>
      </c>
      <c r="D13864" t="str">
        <f t="shared" ca="1" si="870"/>
        <v>Normal Sale</v>
      </c>
      <c r="E13864" s="1">
        <f t="shared" ca="1" si="869"/>
        <v>41535</v>
      </c>
      <c r="F13864" t="str">
        <f t="shared" ca="1" si="871"/>
        <v>Glue</v>
      </c>
    </row>
    <row r="13865" spans="3:6" x14ac:dyDescent="0.45">
      <c r="C13865" s="3">
        <f t="shared" ca="1" si="868"/>
        <v>552.77</v>
      </c>
      <c r="D13865" t="str">
        <f t="shared" ca="1" si="870"/>
        <v>Promotional Sale</v>
      </c>
      <c r="E13865" s="1">
        <f t="shared" ca="1" si="869"/>
        <v>41049</v>
      </c>
      <c r="F13865" t="str">
        <f t="shared" ca="1" si="871"/>
        <v>Paint</v>
      </c>
    </row>
    <row r="13866" spans="3:6" x14ac:dyDescent="0.45">
      <c r="C13866" s="3">
        <f t="shared" ca="1" si="868"/>
        <v>1859.37</v>
      </c>
      <c r="D13866" t="str">
        <f t="shared" ca="1" si="870"/>
        <v>Refund</v>
      </c>
      <c r="E13866" s="1">
        <f t="shared" ca="1" si="869"/>
        <v>41461</v>
      </c>
      <c r="F13866" t="str">
        <f t="shared" ca="1" si="871"/>
        <v>Paint</v>
      </c>
    </row>
    <row r="13867" spans="3:6" x14ac:dyDescent="0.45">
      <c r="C13867" s="3">
        <f t="shared" ca="1" si="868"/>
        <v>2190.04</v>
      </c>
      <c r="D13867" t="str">
        <f t="shared" ca="1" si="870"/>
        <v>Normal Sale</v>
      </c>
      <c r="E13867" s="1">
        <f t="shared" ca="1" si="869"/>
        <v>41138</v>
      </c>
      <c r="F13867" t="str">
        <f t="shared" ca="1" si="871"/>
        <v>Paint</v>
      </c>
    </row>
    <row r="13868" spans="3:6" x14ac:dyDescent="0.45">
      <c r="C13868" s="3">
        <f t="shared" ca="1" si="868"/>
        <v>2453.6799999999998</v>
      </c>
      <c r="D13868" t="str">
        <f t="shared" ca="1" si="870"/>
        <v>Promotional Sale</v>
      </c>
      <c r="E13868" s="1">
        <f t="shared" ca="1" si="869"/>
        <v>41367</v>
      </c>
      <c r="F13868" t="str">
        <f t="shared" ca="1" si="871"/>
        <v>Paint</v>
      </c>
    </row>
    <row r="13869" spans="3:6" x14ac:dyDescent="0.45">
      <c r="C13869" s="3">
        <f t="shared" ca="1" si="868"/>
        <v>171.98</v>
      </c>
      <c r="D13869" t="str">
        <f t="shared" ca="1" si="870"/>
        <v>Normal Sale</v>
      </c>
      <c r="E13869" s="1">
        <f t="shared" ca="1" si="869"/>
        <v>41021</v>
      </c>
      <c r="F13869" t="str">
        <f t="shared" ca="1" si="871"/>
        <v>Paper</v>
      </c>
    </row>
    <row r="13870" spans="3:6" x14ac:dyDescent="0.45">
      <c r="C13870" s="3">
        <f t="shared" ca="1" si="868"/>
        <v>2896.46</v>
      </c>
      <c r="D13870" t="str">
        <f t="shared" ca="1" si="870"/>
        <v>Voided Transaction</v>
      </c>
      <c r="E13870" s="1">
        <f t="shared" ca="1" si="869"/>
        <v>41139</v>
      </c>
      <c r="F13870" t="str">
        <f t="shared" ca="1" si="871"/>
        <v>Paper</v>
      </c>
    </row>
    <row r="13871" spans="3:6" x14ac:dyDescent="0.45">
      <c r="C13871" s="3">
        <f t="shared" ca="1" si="868"/>
        <v>3048.87</v>
      </c>
      <c r="D13871" t="str">
        <f t="shared" ca="1" si="870"/>
        <v>Normal Sale</v>
      </c>
      <c r="E13871" s="1">
        <f t="shared" ca="1" si="869"/>
        <v>41484</v>
      </c>
      <c r="F13871" t="str">
        <f t="shared" ca="1" si="871"/>
        <v>Scissors</v>
      </c>
    </row>
    <row r="13872" spans="3:6" x14ac:dyDescent="0.45">
      <c r="C13872" s="3">
        <f t="shared" ca="1" si="868"/>
        <v>2400.89</v>
      </c>
      <c r="D13872" t="str">
        <f t="shared" ca="1" si="870"/>
        <v>Normal Sale</v>
      </c>
      <c r="E13872" s="1">
        <f t="shared" ca="1" si="869"/>
        <v>41212</v>
      </c>
      <c r="F13872" t="str">
        <f t="shared" ca="1" si="871"/>
        <v>Scissors</v>
      </c>
    </row>
    <row r="13873" spans="3:6" x14ac:dyDescent="0.45">
      <c r="C13873" s="3">
        <f t="shared" ca="1" si="868"/>
        <v>3007.83</v>
      </c>
      <c r="D13873" t="str">
        <f t="shared" ca="1" si="870"/>
        <v>Normal Sale</v>
      </c>
      <c r="E13873" s="1">
        <f t="shared" ca="1" si="869"/>
        <v>41474</v>
      </c>
      <c r="F13873" t="str">
        <f t="shared" ca="1" si="871"/>
        <v>Pens</v>
      </c>
    </row>
    <row r="13874" spans="3:6" x14ac:dyDescent="0.45">
      <c r="C13874" s="3">
        <f t="shared" ca="1" si="868"/>
        <v>142.38999999999999</v>
      </c>
      <c r="D13874" t="str">
        <f t="shared" ca="1" si="870"/>
        <v>Normal Sale</v>
      </c>
      <c r="E13874" s="1">
        <f t="shared" ca="1" si="869"/>
        <v>41250</v>
      </c>
      <c r="F13874" t="str">
        <f t="shared" ca="1" si="871"/>
        <v>Pens</v>
      </c>
    </row>
    <row r="13875" spans="3:6" x14ac:dyDescent="0.45">
      <c r="C13875" s="3">
        <f t="shared" ca="1" si="868"/>
        <v>4085.89</v>
      </c>
      <c r="D13875" t="str">
        <f t="shared" ca="1" si="870"/>
        <v>Normal Sale</v>
      </c>
      <c r="E13875" s="1">
        <f t="shared" ca="1" si="869"/>
        <v>40999</v>
      </c>
      <c r="F13875" t="str">
        <f t="shared" ca="1" si="871"/>
        <v>Markers</v>
      </c>
    </row>
    <row r="13876" spans="3:6" x14ac:dyDescent="0.45">
      <c r="C13876" s="3">
        <f t="shared" ca="1" si="868"/>
        <v>4008.6</v>
      </c>
      <c r="D13876" t="str">
        <f t="shared" ca="1" si="870"/>
        <v>Promotional Sale</v>
      </c>
      <c r="E13876" s="1">
        <f t="shared" ca="1" si="869"/>
        <v>41602</v>
      </c>
      <c r="F13876" t="str">
        <f t="shared" ca="1" si="871"/>
        <v>Glue</v>
      </c>
    </row>
    <row r="13877" spans="3:6" x14ac:dyDescent="0.45">
      <c r="C13877" s="3">
        <f t="shared" ca="1" si="868"/>
        <v>3373.42</v>
      </c>
      <c r="D13877" t="str">
        <f t="shared" ca="1" si="870"/>
        <v>Normal Sale</v>
      </c>
      <c r="E13877" s="1">
        <f t="shared" ca="1" si="869"/>
        <v>41458</v>
      </c>
      <c r="F13877" t="str">
        <f t="shared" ca="1" si="871"/>
        <v>Markers</v>
      </c>
    </row>
    <row r="13878" spans="3:6" x14ac:dyDescent="0.45">
      <c r="C13878" s="3">
        <f t="shared" ca="1" si="868"/>
        <v>3725.06</v>
      </c>
      <c r="D13878" t="str">
        <f t="shared" ca="1" si="870"/>
        <v>Normal Sale</v>
      </c>
      <c r="E13878" s="1">
        <f t="shared" ca="1" si="869"/>
        <v>41442</v>
      </c>
      <c r="F13878" t="str">
        <f t="shared" ca="1" si="871"/>
        <v>Paint</v>
      </c>
    </row>
    <row r="13879" spans="3:6" x14ac:dyDescent="0.45">
      <c r="C13879" s="3">
        <f t="shared" ca="1" si="868"/>
        <v>83.93</v>
      </c>
      <c r="D13879" t="str">
        <f t="shared" ca="1" si="870"/>
        <v>Voided Transaction</v>
      </c>
      <c r="E13879" s="1">
        <f t="shared" ca="1" si="869"/>
        <v>41391</v>
      </c>
      <c r="F13879" t="str">
        <f t="shared" ca="1" si="871"/>
        <v>Markers</v>
      </c>
    </row>
    <row r="13880" spans="3:6" x14ac:dyDescent="0.45">
      <c r="C13880" s="3">
        <f t="shared" ca="1" si="868"/>
        <v>3142.42</v>
      </c>
      <c r="D13880" t="str">
        <f t="shared" ca="1" si="870"/>
        <v>Normal Sale</v>
      </c>
      <c r="E13880" s="1">
        <f t="shared" ca="1" si="869"/>
        <v>40955</v>
      </c>
      <c r="F13880" t="str">
        <f t="shared" ca="1" si="871"/>
        <v>Markers</v>
      </c>
    </row>
    <row r="13881" spans="3:6" x14ac:dyDescent="0.45">
      <c r="C13881" s="3">
        <f t="shared" ca="1" si="868"/>
        <v>1854.53</v>
      </c>
      <c r="D13881" t="str">
        <f t="shared" ca="1" si="870"/>
        <v>Normal Sale</v>
      </c>
      <c r="E13881" s="1">
        <f t="shared" ca="1" si="869"/>
        <v>41459</v>
      </c>
      <c r="F13881" t="str">
        <f t="shared" ca="1" si="871"/>
        <v>Pens</v>
      </c>
    </row>
    <row r="13882" spans="3:6" x14ac:dyDescent="0.45">
      <c r="C13882" s="3">
        <f t="shared" ref="C13882:C13945" ca="1" si="872">RANDBETWEEN(50,5000)+RANDBETWEEN(0,100)/100</f>
        <v>1374.98</v>
      </c>
      <c r="D13882" t="str">
        <f t="shared" ca="1" si="870"/>
        <v>Normal Sale</v>
      </c>
      <c r="E13882" s="1">
        <f t="shared" ref="E13882:E13945" ca="1" si="873">RANDBETWEEN(40910,41640)</f>
        <v>41376</v>
      </c>
      <c r="F13882" t="str">
        <f t="shared" ca="1" si="871"/>
        <v>Pencils</v>
      </c>
    </row>
    <row r="13883" spans="3:6" x14ac:dyDescent="0.45">
      <c r="C13883" s="3">
        <f t="shared" ca="1" si="872"/>
        <v>4885.24</v>
      </c>
      <c r="D13883" t="str">
        <f t="shared" ca="1" si="870"/>
        <v>Normal Sale</v>
      </c>
      <c r="E13883" s="1">
        <f t="shared" ca="1" si="873"/>
        <v>41478</v>
      </c>
      <c r="F13883" t="str">
        <f t="shared" ca="1" si="871"/>
        <v>Scissors</v>
      </c>
    </row>
    <row r="13884" spans="3:6" x14ac:dyDescent="0.45">
      <c r="C13884" s="3">
        <f t="shared" ca="1" si="872"/>
        <v>4120.5</v>
      </c>
      <c r="D13884" t="str">
        <f t="shared" ca="1" si="870"/>
        <v>Refund</v>
      </c>
      <c r="E13884" s="1">
        <f t="shared" ca="1" si="873"/>
        <v>41570</v>
      </c>
      <c r="F13884" t="str">
        <f t="shared" ca="1" si="871"/>
        <v>Markers</v>
      </c>
    </row>
    <row r="13885" spans="3:6" x14ac:dyDescent="0.45">
      <c r="C13885" s="3">
        <f t="shared" ca="1" si="872"/>
        <v>2283.38</v>
      </c>
      <c r="D13885" t="str">
        <f t="shared" ca="1" si="870"/>
        <v>Normal Sale</v>
      </c>
      <c r="E13885" s="1">
        <f t="shared" ca="1" si="873"/>
        <v>41360</v>
      </c>
      <c r="F13885" t="str">
        <f t="shared" ca="1" si="871"/>
        <v>Pens</v>
      </c>
    </row>
    <row r="13886" spans="3:6" x14ac:dyDescent="0.45">
      <c r="C13886" s="3">
        <f t="shared" ca="1" si="872"/>
        <v>1524.84</v>
      </c>
      <c r="D13886" t="str">
        <f t="shared" ca="1" si="870"/>
        <v>Normal Sale</v>
      </c>
      <c r="E13886" s="1">
        <f t="shared" ca="1" si="873"/>
        <v>41004</v>
      </c>
      <c r="F13886" t="str">
        <f t="shared" ca="1" si="871"/>
        <v>Pencils</v>
      </c>
    </row>
    <row r="13887" spans="3:6" x14ac:dyDescent="0.45">
      <c r="C13887" s="3">
        <f t="shared" ca="1" si="872"/>
        <v>1909.72</v>
      </c>
      <c r="D13887" t="str">
        <f t="shared" ca="1" si="870"/>
        <v>Normal Sale</v>
      </c>
      <c r="E13887" s="1">
        <f t="shared" ca="1" si="873"/>
        <v>41262</v>
      </c>
      <c r="F13887" t="str">
        <f t="shared" ca="1" si="871"/>
        <v>Paper</v>
      </c>
    </row>
    <row r="13888" spans="3:6" x14ac:dyDescent="0.45">
      <c r="C13888" s="3">
        <f t="shared" ca="1" si="872"/>
        <v>3028.32</v>
      </c>
      <c r="D13888" t="str">
        <f t="shared" ca="1" si="870"/>
        <v>Normal Sale</v>
      </c>
      <c r="E13888" s="1">
        <f t="shared" ca="1" si="873"/>
        <v>41002</v>
      </c>
      <c r="F13888" t="str">
        <f t="shared" ca="1" si="871"/>
        <v>Markers</v>
      </c>
    </row>
    <row r="13889" spans="3:6" x14ac:dyDescent="0.45">
      <c r="C13889" s="3">
        <f t="shared" ca="1" si="872"/>
        <v>3763.02</v>
      </c>
      <c r="D13889" t="str">
        <f t="shared" ca="1" si="870"/>
        <v>Normal Sale</v>
      </c>
      <c r="E13889" s="1">
        <f t="shared" ca="1" si="873"/>
        <v>41540</v>
      </c>
      <c r="F13889" t="str">
        <f t="shared" ca="1" si="871"/>
        <v>Pens</v>
      </c>
    </row>
    <row r="13890" spans="3:6" x14ac:dyDescent="0.45">
      <c r="C13890" s="3">
        <f t="shared" ca="1" si="872"/>
        <v>3246.1</v>
      </c>
      <c r="D13890" t="str">
        <f t="shared" ca="1" si="870"/>
        <v>Normal Sale</v>
      </c>
      <c r="E13890" s="1">
        <f t="shared" ca="1" si="873"/>
        <v>41389</v>
      </c>
      <c r="F13890" t="str">
        <f t="shared" ca="1" si="871"/>
        <v>Pencils</v>
      </c>
    </row>
    <row r="13891" spans="3:6" x14ac:dyDescent="0.45">
      <c r="C13891" s="3">
        <f t="shared" ca="1" si="872"/>
        <v>1855.07</v>
      </c>
      <c r="D13891" t="str">
        <f t="shared" ref="D13891:D13954" ca="1" si="874">INDEX(TransTYpe,RANDBETWEEN(1,10))</f>
        <v>Refund</v>
      </c>
      <c r="E13891" s="1">
        <f t="shared" ca="1" si="873"/>
        <v>41320</v>
      </c>
      <c r="F13891" t="str">
        <f t="shared" ref="F13891:F13954" ca="1" si="875">INDEX(Products,RANDBETWEEN(1,7))</f>
        <v>Pencils</v>
      </c>
    </row>
    <row r="13892" spans="3:6" x14ac:dyDescent="0.45">
      <c r="C13892" s="3">
        <f t="shared" ca="1" si="872"/>
        <v>4061.29</v>
      </c>
      <c r="D13892" t="str">
        <f t="shared" ca="1" si="874"/>
        <v>Normal Sale</v>
      </c>
      <c r="E13892" s="1">
        <f t="shared" ca="1" si="873"/>
        <v>40958</v>
      </c>
      <c r="F13892" t="str">
        <f t="shared" ca="1" si="875"/>
        <v>Scissors</v>
      </c>
    </row>
    <row r="13893" spans="3:6" x14ac:dyDescent="0.45">
      <c r="C13893" s="3">
        <f t="shared" ca="1" si="872"/>
        <v>4605.91</v>
      </c>
      <c r="D13893" t="str">
        <f t="shared" ca="1" si="874"/>
        <v>Normal Sale</v>
      </c>
      <c r="E13893" s="1">
        <f t="shared" ca="1" si="873"/>
        <v>41169</v>
      </c>
      <c r="F13893" t="str">
        <f t="shared" ca="1" si="875"/>
        <v>Paper</v>
      </c>
    </row>
    <row r="13894" spans="3:6" x14ac:dyDescent="0.45">
      <c r="C13894" s="3">
        <f t="shared" ca="1" si="872"/>
        <v>4593.1000000000004</v>
      </c>
      <c r="D13894" t="str">
        <f t="shared" ca="1" si="874"/>
        <v>Normal Sale</v>
      </c>
      <c r="E13894" s="1">
        <f t="shared" ca="1" si="873"/>
        <v>41271</v>
      </c>
      <c r="F13894" t="str">
        <f t="shared" ca="1" si="875"/>
        <v>Paper</v>
      </c>
    </row>
    <row r="13895" spans="3:6" x14ac:dyDescent="0.45">
      <c r="C13895" s="3">
        <f t="shared" ca="1" si="872"/>
        <v>2941.22</v>
      </c>
      <c r="D13895" t="str">
        <f t="shared" ca="1" si="874"/>
        <v>Normal Sale</v>
      </c>
      <c r="E13895" s="1">
        <f t="shared" ca="1" si="873"/>
        <v>41591</v>
      </c>
      <c r="F13895" t="str">
        <f t="shared" ca="1" si="875"/>
        <v>Pencils</v>
      </c>
    </row>
    <row r="13896" spans="3:6" x14ac:dyDescent="0.45">
      <c r="C13896" s="3">
        <f t="shared" ca="1" si="872"/>
        <v>4503.7700000000004</v>
      </c>
      <c r="D13896" t="str">
        <f t="shared" ca="1" si="874"/>
        <v>Normal Sale</v>
      </c>
      <c r="E13896" s="1">
        <f t="shared" ca="1" si="873"/>
        <v>41146</v>
      </c>
      <c r="F13896" t="str">
        <f t="shared" ca="1" si="875"/>
        <v>Scissors</v>
      </c>
    </row>
    <row r="13897" spans="3:6" x14ac:dyDescent="0.45">
      <c r="C13897" s="3">
        <f t="shared" ca="1" si="872"/>
        <v>440.69</v>
      </c>
      <c r="D13897" t="str">
        <f t="shared" ca="1" si="874"/>
        <v>Normal Sale</v>
      </c>
      <c r="E13897" s="1">
        <f t="shared" ca="1" si="873"/>
        <v>41363</v>
      </c>
      <c r="F13897" t="str">
        <f t="shared" ca="1" si="875"/>
        <v>Pencils</v>
      </c>
    </row>
    <row r="13898" spans="3:6" x14ac:dyDescent="0.45">
      <c r="C13898" s="3">
        <f t="shared" ca="1" si="872"/>
        <v>1848.48</v>
      </c>
      <c r="D13898" t="str">
        <f t="shared" ca="1" si="874"/>
        <v>Normal Sale</v>
      </c>
      <c r="E13898" s="1">
        <f t="shared" ca="1" si="873"/>
        <v>41228</v>
      </c>
      <c r="F13898" t="str">
        <f t="shared" ca="1" si="875"/>
        <v>Glue</v>
      </c>
    </row>
    <row r="13899" spans="3:6" x14ac:dyDescent="0.45">
      <c r="C13899" s="3">
        <f t="shared" ca="1" si="872"/>
        <v>211.55</v>
      </c>
      <c r="D13899" t="str">
        <f t="shared" ca="1" si="874"/>
        <v>Normal Sale</v>
      </c>
      <c r="E13899" s="1">
        <f t="shared" ca="1" si="873"/>
        <v>41365</v>
      </c>
      <c r="F13899" t="str">
        <f t="shared" ca="1" si="875"/>
        <v>Glue</v>
      </c>
    </row>
    <row r="13900" spans="3:6" x14ac:dyDescent="0.45">
      <c r="C13900" s="3">
        <f t="shared" ca="1" si="872"/>
        <v>4142.3500000000004</v>
      </c>
      <c r="D13900" t="str">
        <f t="shared" ca="1" si="874"/>
        <v>Voided Transaction</v>
      </c>
      <c r="E13900" s="1">
        <f t="shared" ca="1" si="873"/>
        <v>41050</v>
      </c>
      <c r="F13900" t="str">
        <f t="shared" ca="1" si="875"/>
        <v>Markers</v>
      </c>
    </row>
    <row r="13901" spans="3:6" x14ac:dyDescent="0.45">
      <c r="C13901" s="3">
        <f t="shared" ca="1" si="872"/>
        <v>2286.13</v>
      </c>
      <c r="D13901" t="str">
        <f t="shared" ca="1" si="874"/>
        <v>Normal Sale</v>
      </c>
      <c r="E13901" s="1">
        <f t="shared" ca="1" si="873"/>
        <v>41398</v>
      </c>
      <c r="F13901" t="str">
        <f t="shared" ca="1" si="875"/>
        <v>Scissors</v>
      </c>
    </row>
    <row r="13902" spans="3:6" x14ac:dyDescent="0.45">
      <c r="C13902" s="3">
        <f t="shared" ca="1" si="872"/>
        <v>4048.61</v>
      </c>
      <c r="D13902" t="str">
        <f t="shared" ca="1" si="874"/>
        <v>Normal Sale</v>
      </c>
      <c r="E13902" s="1">
        <f t="shared" ca="1" si="873"/>
        <v>40916</v>
      </c>
      <c r="F13902" t="str">
        <f t="shared" ca="1" si="875"/>
        <v>Scissors</v>
      </c>
    </row>
    <row r="13903" spans="3:6" x14ac:dyDescent="0.45">
      <c r="C13903" s="3">
        <f t="shared" ca="1" si="872"/>
        <v>4444.5</v>
      </c>
      <c r="D13903" t="str">
        <f t="shared" ca="1" si="874"/>
        <v>Refund</v>
      </c>
      <c r="E13903" s="1">
        <f t="shared" ca="1" si="873"/>
        <v>41016</v>
      </c>
      <c r="F13903" t="str">
        <f t="shared" ca="1" si="875"/>
        <v>Scissors</v>
      </c>
    </row>
    <row r="13904" spans="3:6" x14ac:dyDescent="0.45">
      <c r="C13904" s="3">
        <f t="shared" ca="1" si="872"/>
        <v>3649.62</v>
      </c>
      <c r="D13904" t="str">
        <f t="shared" ca="1" si="874"/>
        <v>Normal Sale</v>
      </c>
      <c r="E13904" s="1">
        <f t="shared" ca="1" si="873"/>
        <v>41567</v>
      </c>
      <c r="F13904" t="str">
        <f t="shared" ca="1" si="875"/>
        <v>Scissors</v>
      </c>
    </row>
    <row r="13905" spans="3:6" x14ac:dyDescent="0.45">
      <c r="C13905" s="3">
        <f t="shared" ca="1" si="872"/>
        <v>4359.8900000000003</v>
      </c>
      <c r="D13905" t="str">
        <f t="shared" ca="1" si="874"/>
        <v>Normal Sale</v>
      </c>
      <c r="E13905" s="1">
        <f t="shared" ca="1" si="873"/>
        <v>41001</v>
      </c>
      <c r="F13905" t="str">
        <f t="shared" ca="1" si="875"/>
        <v>Glue</v>
      </c>
    </row>
    <row r="13906" spans="3:6" x14ac:dyDescent="0.45">
      <c r="C13906" s="3">
        <f t="shared" ca="1" si="872"/>
        <v>3507.33</v>
      </c>
      <c r="D13906" t="str">
        <f t="shared" ca="1" si="874"/>
        <v>Normal Sale</v>
      </c>
      <c r="E13906" s="1">
        <f t="shared" ca="1" si="873"/>
        <v>41039</v>
      </c>
      <c r="F13906" t="str">
        <f t="shared" ca="1" si="875"/>
        <v>Pens</v>
      </c>
    </row>
    <row r="13907" spans="3:6" x14ac:dyDescent="0.45">
      <c r="C13907" s="3">
        <f t="shared" ca="1" si="872"/>
        <v>4848.6499999999996</v>
      </c>
      <c r="D13907" t="str">
        <f t="shared" ca="1" si="874"/>
        <v>Normal Sale</v>
      </c>
      <c r="E13907" s="1">
        <f t="shared" ca="1" si="873"/>
        <v>41175</v>
      </c>
      <c r="F13907" t="str">
        <f t="shared" ca="1" si="875"/>
        <v>Paint</v>
      </c>
    </row>
    <row r="13908" spans="3:6" x14ac:dyDescent="0.45">
      <c r="C13908" s="3">
        <f t="shared" ca="1" si="872"/>
        <v>2015.99</v>
      </c>
      <c r="D13908" t="str">
        <f t="shared" ca="1" si="874"/>
        <v>Promotional Sale</v>
      </c>
      <c r="E13908" s="1">
        <f t="shared" ca="1" si="873"/>
        <v>41640</v>
      </c>
      <c r="F13908" t="str">
        <f t="shared" ca="1" si="875"/>
        <v>Paper</v>
      </c>
    </row>
    <row r="13909" spans="3:6" x14ac:dyDescent="0.45">
      <c r="C13909" s="3">
        <f t="shared" ca="1" si="872"/>
        <v>688.4</v>
      </c>
      <c r="D13909" t="str">
        <f t="shared" ca="1" si="874"/>
        <v>Normal Sale</v>
      </c>
      <c r="E13909" s="1">
        <f t="shared" ca="1" si="873"/>
        <v>41198</v>
      </c>
      <c r="F13909" t="str">
        <f t="shared" ca="1" si="875"/>
        <v>Markers</v>
      </c>
    </row>
    <row r="13910" spans="3:6" x14ac:dyDescent="0.45">
      <c r="C13910" s="3">
        <f t="shared" ca="1" si="872"/>
        <v>1740.37</v>
      </c>
      <c r="D13910" t="str">
        <f t="shared" ca="1" si="874"/>
        <v>Refund</v>
      </c>
      <c r="E13910" s="1">
        <f t="shared" ca="1" si="873"/>
        <v>41631</v>
      </c>
      <c r="F13910" t="str">
        <f t="shared" ca="1" si="875"/>
        <v>Paper</v>
      </c>
    </row>
    <row r="13911" spans="3:6" x14ac:dyDescent="0.45">
      <c r="C13911" s="3">
        <f t="shared" ca="1" si="872"/>
        <v>599.5</v>
      </c>
      <c r="D13911" t="str">
        <f t="shared" ca="1" si="874"/>
        <v>Normal Sale</v>
      </c>
      <c r="E13911" s="1">
        <f t="shared" ca="1" si="873"/>
        <v>41430</v>
      </c>
      <c r="F13911" t="str">
        <f t="shared" ca="1" si="875"/>
        <v>Paint</v>
      </c>
    </row>
    <row r="13912" spans="3:6" x14ac:dyDescent="0.45">
      <c r="C13912" s="3">
        <f t="shared" ca="1" si="872"/>
        <v>3852.19</v>
      </c>
      <c r="D13912" t="str">
        <f t="shared" ca="1" si="874"/>
        <v>Normal Sale</v>
      </c>
      <c r="E13912" s="1">
        <f t="shared" ca="1" si="873"/>
        <v>41080</v>
      </c>
      <c r="F13912" t="str">
        <f t="shared" ca="1" si="875"/>
        <v>Pencils</v>
      </c>
    </row>
    <row r="13913" spans="3:6" x14ac:dyDescent="0.45">
      <c r="C13913" s="3">
        <f t="shared" ca="1" si="872"/>
        <v>1595.97</v>
      </c>
      <c r="D13913" t="str">
        <f t="shared" ca="1" si="874"/>
        <v>Normal Sale</v>
      </c>
      <c r="E13913" s="1">
        <f t="shared" ca="1" si="873"/>
        <v>41228</v>
      </c>
      <c r="F13913" t="str">
        <f t="shared" ca="1" si="875"/>
        <v>Scissors</v>
      </c>
    </row>
    <row r="13914" spans="3:6" x14ac:dyDescent="0.45">
      <c r="C13914" s="3">
        <f t="shared" ca="1" si="872"/>
        <v>65.37</v>
      </c>
      <c r="D13914" t="str">
        <f t="shared" ca="1" si="874"/>
        <v>Normal Sale</v>
      </c>
      <c r="E13914" s="1">
        <f t="shared" ca="1" si="873"/>
        <v>41088</v>
      </c>
      <c r="F13914" t="str">
        <f t="shared" ca="1" si="875"/>
        <v>Scissors</v>
      </c>
    </row>
    <row r="13915" spans="3:6" x14ac:dyDescent="0.45">
      <c r="C13915" s="3">
        <f t="shared" ca="1" si="872"/>
        <v>4382.05</v>
      </c>
      <c r="D13915" t="str">
        <f t="shared" ca="1" si="874"/>
        <v>Normal Sale</v>
      </c>
      <c r="E13915" s="1">
        <f t="shared" ca="1" si="873"/>
        <v>41185</v>
      </c>
      <c r="F13915" t="str">
        <f t="shared" ca="1" si="875"/>
        <v>Paint</v>
      </c>
    </row>
    <row r="13916" spans="3:6" x14ac:dyDescent="0.45">
      <c r="C13916" s="3">
        <f t="shared" ca="1" si="872"/>
        <v>4053.74</v>
      </c>
      <c r="D13916" t="str">
        <f t="shared" ca="1" si="874"/>
        <v>Promotional Sale</v>
      </c>
      <c r="E13916" s="1">
        <f t="shared" ca="1" si="873"/>
        <v>41617</v>
      </c>
      <c r="F13916" t="str">
        <f t="shared" ca="1" si="875"/>
        <v>Glue</v>
      </c>
    </row>
    <row r="13917" spans="3:6" x14ac:dyDescent="0.45">
      <c r="C13917" s="3">
        <f t="shared" ca="1" si="872"/>
        <v>1403.94</v>
      </c>
      <c r="D13917" t="str">
        <f t="shared" ca="1" si="874"/>
        <v>Normal Sale</v>
      </c>
      <c r="E13917" s="1">
        <f t="shared" ca="1" si="873"/>
        <v>41433</v>
      </c>
      <c r="F13917" t="str">
        <f t="shared" ca="1" si="875"/>
        <v>Markers</v>
      </c>
    </row>
    <row r="13918" spans="3:6" x14ac:dyDescent="0.45">
      <c r="C13918" s="3">
        <f t="shared" ca="1" si="872"/>
        <v>1935.21</v>
      </c>
      <c r="D13918" t="str">
        <f t="shared" ca="1" si="874"/>
        <v>Normal Sale</v>
      </c>
      <c r="E13918" s="1">
        <f t="shared" ca="1" si="873"/>
        <v>41089</v>
      </c>
      <c r="F13918" t="str">
        <f t="shared" ca="1" si="875"/>
        <v>Glue</v>
      </c>
    </row>
    <row r="13919" spans="3:6" x14ac:dyDescent="0.45">
      <c r="C13919" s="3">
        <f t="shared" ca="1" si="872"/>
        <v>929.16</v>
      </c>
      <c r="D13919" t="str">
        <f t="shared" ca="1" si="874"/>
        <v>Normal Sale</v>
      </c>
      <c r="E13919" s="1">
        <f t="shared" ca="1" si="873"/>
        <v>41019</v>
      </c>
      <c r="F13919" t="str">
        <f t="shared" ca="1" si="875"/>
        <v>Markers</v>
      </c>
    </row>
    <row r="13920" spans="3:6" x14ac:dyDescent="0.45">
      <c r="C13920" s="3">
        <f t="shared" ca="1" si="872"/>
        <v>2496.79</v>
      </c>
      <c r="D13920" t="str">
        <f t="shared" ca="1" si="874"/>
        <v>Normal Sale</v>
      </c>
      <c r="E13920" s="1">
        <f t="shared" ca="1" si="873"/>
        <v>41563</v>
      </c>
      <c r="F13920" t="str">
        <f t="shared" ca="1" si="875"/>
        <v>Pens</v>
      </c>
    </row>
    <row r="13921" spans="3:6" x14ac:dyDescent="0.45">
      <c r="C13921" s="3">
        <f t="shared" ca="1" si="872"/>
        <v>4763.04</v>
      </c>
      <c r="D13921" t="str">
        <f t="shared" ca="1" si="874"/>
        <v>Refund</v>
      </c>
      <c r="E13921" s="1">
        <f t="shared" ca="1" si="873"/>
        <v>41252</v>
      </c>
      <c r="F13921" t="str">
        <f t="shared" ca="1" si="875"/>
        <v>Markers</v>
      </c>
    </row>
    <row r="13922" spans="3:6" x14ac:dyDescent="0.45">
      <c r="C13922" s="3">
        <f t="shared" ca="1" si="872"/>
        <v>2972.52</v>
      </c>
      <c r="D13922" t="str">
        <f t="shared" ca="1" si="874"/>
        <v>Normal Sale</v>
      </c>
      <c r="E13922" s="1">
        <f t="shared" ca="1" si="873"/>
        <v>40988</v>
      </c>
      <c r="F13922" t="str">
        <f t="shared" ca="1" si="875"/>
        <v>Paint</v>
      </c>
    </row>
    <row r="13923" spans="3:6" x14ac:dyDescent="0.45">
      <c r="C13923" s="3">
        <f t="shared" ca="1" si="872"/>
        <v>3587.16</v>
      </c>
      <c r="D13923" t="str">
        <f t="shared" ca="1" si="874"/>
        <v>Promotional Sale</v>
      </c>
      <c r="E13923" s="1">
        <f t="shared" ca="1" si="873"/>
        <v>41571</v>
      </c>
      <c r="F13923" t="str">
        <f t="shared" ca="1" si="875"/>
        <v>Markers</v>
      </c>
    </row>
    <row r="13924" spans="3:6" x14ac:dyDescent="0.45">
      <c r="C13924" s="3">
        <f t="shared" ca="1" si="872"/>
        <v>2205.2199999999998</v>
      </c>
      <c r="D13924" t="str">
        <f t="shared" ca="1" si="874"/>
        <v>Voided Transaction</v>
      </c>
      <c r="E13924" s="1">
        <f t="shared" ca="1" si="873"/>
        <v>41047</v>
      </c>
      <c r="F13924" t="str">
        <f t="shared" ca="1" si="875"/>
        <v>Pencils</v>
      </c>
    </row>
    <row r="13925" spans="3:6" x14ac:dyDescent="0.45">
      <c r="C13925" s="3">
        <f t="shared" ca="1" si="872"/>
        <v>2520.37</v>
      </c>
      <c r="D13925" t="str">
        <f t="shared" ca="1" si="874"/>
        <v>Normal Sale</v>
      </c>
      <c r="E13925" s="1">
        <f t="shared" ca="1" si="873"/>
        <v>41157</v>
      </c>
      <c r="F13925" t="str">
        <f t="shared" ca="1" si="875"/>
        <v>Scissors</v>
      </c>
    </row>
    <row r="13926" spans="3:6" x14ac:dyDescent="0.45">
      <c r="C13926" s="3">
        <f t="shared" ca="1" si="872"/>
        <v>1798.08</v>
      </c>
      <c r="D13926" t="str">
        <f t="shared" ca="1" si="874"/>
        <v>Voided Transaction</v>
      </c>
      <c r="E13926" s="1">
        <f t="shared" ca="1" si="873"/>
        <v>41255</v>
      </c>
      <c r="F13926" t="str">
        <f t="shared" ca="1" si="875"/>
        <v>Paint</v>
      </c>
    </row>
    <row r="13927" spans="3:6" x14ac:dyDescent="0.45">
      <c r="C13927" s="3">
        <f t="shared" ca="1" si="872"/>
        <v>4720.09</v>
      </c>
      <c r="D13927" t="str">
        <f t="shared" ca="1" si="874"/>
        <v>Normal Sale</v>
      </c>
      <c r="E13927" s="1">
        <f t="shared" ca="1" si="873"/>
        <v>41068</v>
      </c>
      <c r="F13927" t="str">
        <f t="shared" ca="1" si="875"/>
        <v>Pens</v>
      </c>
    </row>
    <row r="13928" spans="3:6" x14ac:dyDescent="0.45">
      <c r="C13928" s="3">
        <f t="shared" ca="1" si="872"/>
        <v>339.73</v>
      </c>
      <c r="D13928" t="str">
        <f t="shared" ca="1" si="874"/>
        <v>Voided Transaction</v>
      </c>
      <c r="E13928" s="1">
        <f t="shared" ca="1" si="873"/>
        <v>41246</v>
      </c>
      <c r="F13928" t="str">
        <f t="shared" ca="1" si="875"/>
        <v>Paper</v>
      </c>
    </row>
    <row r="13929" spans="3:6" x14ac:dyDescent="0.45">
      <c r="C13929" s="3">
        <f t="shared" ca="1" si="872"/>
        <v>1411.46</v>
      </c>
      <c r="D13929" t="str">
        <f t="shared" ca="1" si="874"/>
        <v>Normal Sale</v>
      </c>
      <c r="E13929" s="1">
        <f t="shared" ca="1" si="873"/>
        <v>41060</v>
      </c>
      <c r="F13929" t="str">
        <f t="shared" ca="1" si="875"/>
        <v>Markers</v>
      </c>
    </row>
    <row r="13930" spans="3:6" x14ac:dyDescent="0.45">
      <c r="C13930" s="3">
        <f t="shared" ca="1" si="872"/>
        <v>4304.04</v>
      </c>
      <c r="D13930" t="str">
        <f t="shared" ca="1" si="874"/>
        <v>Normal Sale</v>
      </c>
      <c r="E13930" s="1">
        <f t="shared" ca="1" si="873"/>
        <v>41100</v>
      </c>
      <c r="F13930" t="str">
        <f t="shared" ca="1" si="875"/>
        <v>Pencils</v>
      </c>
    </row>
    <row r="13931" spans="3:6" x14ac:dyDescent="0.45">
      <c r="C13931" s="3">
        <f t="shared" ca="1" si="872"/>
        <v>1917.87</v>
      </c>
      <c r="D13931" t="str">
        <f t="shared" ca="1" si="874"/>
        <v>Normal Sale</v>
      </c>
      <c r="E13931" s="1">
        <f t="shared" ca="1" si="873"/>
        <v>41572</v>
      </c>
      <c r="F13931" t="str">
        <f t="shared" ca="1" si="875"/>
        <v>Pens</v>
      </c>
    </row>
    <row r="13932" spans="3:6" x14ac:dyDescent="0.45">
      <c r="C13932" s="3">
        <f t="shared" ca="1" si="872"/>
        <v>3364.08</v>
      </c>
      <c r="D13932" t="str">
        <f t="shared" ca="1" si="874"/>
        <v>Normal Sale</v>
      </c>
      <c r="E13932" s="1">
        <f t="shared" ca="1" si="873"/>
        <v>41470</v>
      </c>
      <c r="F13932" t="str">
        <f t="shared" ca="1" si="875"/>
        <v>Scissors</v>
      </c>
    </row>
    <row r="13933" spans="3:6" x14ac:dyDescent="0.45">
      <c r="C13933" s="3">
        <f t="shared" ca="1" si="872"/>
        <v>2988.28</v>
      </c>
      <c r="D13933" t="str">
        <f t="shared" ca="1" si="874"/>
        <v>Normal Sale</v>
      </c>
      <c r="E13933" s="1">
        <f t="shared" ca="1" si="873"/>
        <v>41403</v>
      </c>
      <c r="F13933" t="str">
        <f t="shared" ca="1" si="875"/>
        <v>Scissors</v>
      </c>
    </row>
    <row r="13934" spans="3:6" x14ac:dyDescent="0.45">
      <c r="C13934" s="3">
        <f t="shared" ca="1" si="872"/>
        <v>1825.63</v>
      </c>
      <c r="D13934" t="str">
        <f t="shared" ca="1" si="874"/>
        <v>Voided Transaction</v>
      </c>
      <c r="E13934" s="1">
        <f t="shared" ca="1" si="873"/>
        <v>41469</v>
      </c>
      <c r="F13934" t="str">
        <f t="shared" ca="1" si="875"/>
        <v>Scissors</v>
      </c>
    </row>
    <row r="13935" spans="3:6" x14ac:dyDescent="0.45">
      <c r="C13935" s="3">
        <f t="shared" ca="1" si="872"/>
        <v>3228.29</v>
      </c>
      <c r="D13935" t="str">
        <f t="shared" ca="1" si="874"/>
        <v>Voided Transaction</v>
      </c>
      <c r="E13935" s="1">
        <f t="shared" ca="1" si="873"/>
        <v>41149</v>
      </c>
      <c r="F13935" t="str">
        <f t="shared" ca="1" si="875"/>
        <v>Pencils</v>
      </c>
    </row>
    <row r="13936" spans="3:6" x14ac:dyDescent="0.45">
      <c r="C13936" s="3">
        <f t="shared" ca="1" si="872"/>
        <v>2952.72</v>
      </c>
      <c r="D13936" t="str">
        <f t="shared" ca="1" si="874"/>
        <v>Normal Sale</v>
      </c>
      <c r="E13936" s="1">
        <f t="shared" ca="1" si="873"/>
        <v>41211</v>
      </c>
      <c r="F13936" t="str">
        <f t="shared" ca="1" si="875"/>
        <v>Scissors</v>
      </c>
    </row>
    <row r="13937" spans="3:6" x14ac:dyDescent="0.45">
      <c r="C13937" s="3">
        <f t="shared" ca="1" si="872"/>
        <v>4668.28</v>
      </c>
      <c r="D13937" t="str">
        <f t="shared" ca="1" si="874"/>
        <v>Normal Sale</v>
      </c>
      <c r="E13937" s="1">
        <f t="shared" ca="1" si="873"/>
        <v>41432</v>
      </c>
      <c r="F13937" t="str">
        <f t="shared" ca="1" si="875"/>
        <v>Glue</v>
      </c>
    </row>
    <row r="13938" spans="3:6" x14ac:dyDescent="0.45">
      <c r="C13938" s="3">
        <f t="shared" ca="1" si="872"/>
        <v>4098.2299999999996</v>
      </c>
      <c r="D13938" t="str">
        <f t="shared" ca="1" si="874"/>
        <v>Voided Transaction</v>
      </c>
      <c r="E13938" s="1">
        <f t="shared" ca="1" si="873"/>
        <v>40952</v>
      </c>
      <c r="F13938" t="str">
        <f t="shared" ca="1" si="875"/>
        <v>Paper</v>
      </c>
    </row>
    <row r="13939" spans="3:6" x14ac:dyDescent="0.45">
      <c r="C13939" s="3">
        <f t="shared" ca="1" si="872"/>
        <v>669.31</v>
      </c>
      <c r="D13939" t="str">
        <f t="shared" ca="1" si="874"/>
        <v>Normal Sale</v>
      </c>
      <c r="E13939" s="1">
        <f t="shared" ca="1" si="873"/>
        <v>41262</v>
      </c>
      <c r="F13939" t="str">
        <f t="shared" ca="1" si="875"/>
        <v>Glue</v>
      </c>
    </row>
    <row r="13940" spans="3:6" x14ac:dyDescent="0.45">
      <c r="C13940" s="3">
        <f t="shared" ca="1" si="872"/>
        <v>363.31</v>
      </c>
      <c r="D13940" t="str">
        <f t="shared" ca="1" si="874"/>
        <v>Normal Sale</v>
      </c>
      <c r="E13940" s="1">
        <f t="shared" ca="1" si="873"/>
        <v>41096</v>
      </c>
      <c r="F13940" t="str">
        <f t="shared" ca="1" si="875"/>
        <v>Pencils</v>
      </c>
    </row>
    <row r="13941" spans="3:6" x14ac:dyDescent="0.45">
      <c r="C13941" s="3">
        <f t="shared" ca="1" si="872"/>
        <v>3459.97</v>
      </c>
      <c r="D13941" t="str">
        <f t="shared" ca="1" si="874"/>
        <v>Normal Sale</v>
      </c>
      <c r="E13941" s="1">
        <f t="shared" ca="1" si="873"/>
        <v>41110</v>
      </c>
      <c r="F13941" t="str">
        <f t="shared" ca="1" si="875"/>
        <v>Markers</v>
      </c>
    </row>
    <row r="13942" spans="3:6" x14ac:dyDescent="0.45">
      <c r="C13942" s="3">
        <f t="shared" ca="1" si="872"/>
        <v>1528</v>
      </c>
      <c r="D13942" t="str">
        <f t="shared" ca="1" si="874"/>
        <v>Normal Sale</v>
      </c>
      <c r="E13942" s="1">
        <f t="shared" ca="1" si="873"/>
        <v>41443</v>
      </c>
      <c r="F13942" t="str">
        <f t="shared" ca="1" si="875"/>
        <v>Pencils</v>
      </c>
    </row>
    <row r="13943" spans="3:6" x14ac:dyDescent="0.45">
      <c r="C13943" s="3">
        <f t="shared" ca="1" si="872"/>
        <v>4747.8500000000004</v>
      </c>
      <c r="D13943" t="str">
        <f t="shared" ca="1" si="874"/>
        <v>Normal Sale</v>
      </c>
      <c r="E13943" s="1">
        <f t="shared" ca="1" si="873"/>
        <v>41292</v>
      </c>
      <c r="F13943" t="str">
        <f t="shared" ca="1" si="875"/>
        <v>Scissors</v>
      </c>
    </row>
    <row r="13944" spans="3:6" x14ac:dyDescent="0.45">
      <c r="C13944" s="3">
        <f t="shared" ca="1" si="872"/>
        <v>4768.22</v>
      </c>
      <c r="D13944" t="str">
        <f t="shared" ca="1" si="874"/>
        <v>Normal Sale</v>
      </c>
      <c r="E13944" s="1">
        <f t="shared" ca="1" si="873"/>
        <v>40969</v>
      </c>
      <c r="F13944" t="str">
        <f t="shared" ca="1" si="875"/>
        <v>Scissors</v>
      </c>
    </row>
    <row r="13945" spans="3:6" x14ac:dyDescent="0.45">
      <c r="C13945" s="3">
        <f t="shared" ca="1" si="872"/>
        <v>887.68</v>
      </c>
      <c r="D13945" t="str">
        <f t="shared" ca="1" si="874"/>
        <v>Normal Sale</v>
      </c>
      <c r="E13945" s="1">
        <f t="shared" ca="1" si="873"/>
        <v>41133</v>
      </c>
      <c r="F13945" t="str">
        <f t="shared" ca="1" si="875"/>
        <v>Pencils</v>
      </c>
    </row>
    <row r="13946" spans="3:6" x14ac:dyDescent="0.45">
      <c r="C13946" s="3">
        <f t="shared" ref="C13946:C14009" ca="1" si="876">RANDBETWEEN(50,5000)+RANDBETWEEN(0,100)/100</f>
        <v>2412.15</v>
      </c>
      <c r="D13946" t="str">
        <f t="shared" ca="1" si="874"/>
        <v>Normal Sale</v>
      </c>
      <c r="E13946" s="1">
        <f t="shared" ref="E13946:E14009" ca="1" si="877">RANDBETWEEN(40910,41640)</f>
        <v>41325</v>
      </c>
      <c r="F13946" t="str">
        <f t="shared" ca="1" si="875"/>
        <v>Paint</v>
      </c>
    </row>
    <row r="13947" spans="3:6" x14ac:dyDescent="0.45">
      <c r="C13947" s="3">
        <f t="shared" ca="1" si="876"/>
        <v>4782.51</v>
      </c>
      <c r="D13947" t="str">
        <f t="shared" ca="1" si="874"/>
        <v>Normal Sale</v>
      </c>
      <c r="E13947" s="1">
        <f t="shared" ca="1" si="877"/>
        <v>41504</v>
      </c>
      <c r="F13947" t="str">
        <f t="shared" ca="1" si="875"/>
        <v>Paint</v>
      </c>
    </row>
    <row r="13948" spans="3:6" x14ac:dyDescent="0.45">
      <c r="C13948" s="3">
        <f t="shared" ca="1" si="876"/>
        <v>4628.43</v>
      </c>
      <c r="D13948" t="str">
        <f t="shared" ca="1" si="874"/>
        <v>Normal Sale</v>
      </c>
      <c r="E13948" s="1">
        <f t="shared" ca="1" si="877"/>
        <v>41632</v>
      </c>
      <c r="F13948" t="str">
        <f t="shared" ca="1" si="875"/>
        <v>Scissors</v>
      </c>
    </row>
    <row r="13949" spans="3:6" x14ac:dyDescent="0.45">
      <c r="C13949" s="3">
        <f t="shared" ca="1" si="876"/>
        <v>1236.54</v>
      </c>
      <c r="D13949" t="str">
        <f t="shared" ca="1" si="874"/>
        <v>Normal Sale</v>
      </c>
      <c r="E13949" s="1">
        <f t="shared" ca="1" si="877"/>
        <v>41075</v>
      </c>
      <c r="F13949" t="str">
        <f t="shared" ca="1" si="875"/>
        <v>Pencils</v>
      </c>
    </row>
    <row r="13950" spans="3:6" x14ac:dyDescent="0.45">
      <c r="C13950" s="3">
        <f t="shared" ca="1" si="876"/>
        <v>1176.53</v>
      </c>
      <c r="D13950" t="str">
        <f t="shared" ca="1" si="874"/>
        <v>Refund</v>
      </c>
      <c r="E13950" s="1">
        <f t="shared" ca="1" si="877"/>
        <v>41479</v>
      </c>
      <c r="F13950" t="str">
        <f t="shared" ca="1" si="875"/>
        <v>Pens</v>
      </c>
    </row>
    <row r="13951" spans="3:6" x14ac:dyDescent="0.45">
      <c r="C13951" s="3">
        <f t="shared" ca="1" si="876"/>
        <v>4854.84</v>
      </c>
      <c r="D13951" t="str">
        <f t="shared" ca="1" si="874"/>
        <v>Normal Sale</v>
      </c>
      <c r="E13951" s="1">
        <f t="shared" ca="1" si="877"/>
        <v>41252</v>
      </c>
      <c r="F13951" t="str">
        <f t="shared" ca="1" si="875"/>
        <v>Markers</v>
      </c>
    </row>
    <row r="13952" spans="3:6" x14ac:dyDescent="0.45">
      <c r="C13952" s="3">
        <f t="shared" ca="1" si="876"/>
        <v>3487.12</v>
      </c>
      <c r="D13952" t="str">
        <f t="shared" ca="1" si="874"/>
        <v>Normal Sale</v>
      </c>
      <c r="E13952" s="1">
        <f t="shared" ca="1" si="877"/>
        <v>41212</v>
      </c>
      <c r="F13952" t="str">
        <f t="shared" ca="1" si="875"/>
        <v>Pencils</v>
      </c>
    </row>
    <row r="13953" spans="3:6" x14ac:dyDescent="0.45">
      <c r="C13953" s="3">
        <f t="shared" ca="1" si="876"/>
        <v>1308.04</v>
      </c>
      <c r="D13953" t="str">
        <f t="shared" ca="1" si="874"/>
        <v>Normal Sale</v>
      </c>
      <c r="E13953" s="1">
        <f t="shared" ca="1" si="877"/>
        <v>40988</v>
      </c>
      <c r="F13953" t="str">
        <f t="shared" ca="1" si="875"/>
        <v>Scissors</v>
      </c>
    </row>
    <row r="13954" spans="3:6" x14ac:dyDescent="0.45">
      <c r="C13954" s="3">
        <f t="shared" ca="1" si="876"/>
        <v>2764.04</v>
      </c>
      <c r="D13954" t="str">
        <f t="shared" ca="1" si="874"/>
        <v>Normal Sale</v>
      </c>
      <c r="E13954" s="1">
        <f t="shared" ca="1" si="877"/>
        <v>41323</v>
      </c>
      <c r="F13954" t="str">
        <f t="shared" ca="1" si="875"/>
        <v>Pencils</v>
      </c>
    </row>
    <row r="13955" spans="3:6" x14ac:dyDescent="0.45">
      <c r="C13955" s="3">
        <f t="shared" ca="1" si="876"/>
        <v>1420.28</v>
      </c>
      <c r="D13955" t="str">
        <f t="shared" ref="D13955:D14018" ca="1" si="878">INDEX(TransTYpe,RANDBETWEEN(1,10))</f>
        <v>Normal Sale</v>
      </c>
      <c r="E13955" s="1">
        <f t="shared" ca="1" si="877"/>
        <v>41231</v>
      </c>
      <c r="F13955" t="str">
        <f t="shared" ref="F13955:F14018" ca="1" si="879">INDEX(Products,RANDBETWEEN(1,7))</f>
        <v>Scissors</v>
      </c>
    </row>
    <row r="13956" spans="3:6" x14ac:dyDescent="0.45">
      <c r="C13956" s="3">
        <f t="shared" ca="1" si="876"/>
        <v>1087.54</v>
      </c>
      <c r="D13956" t="str">
        <f t="shared" ca="1" si="878"/>
        <v>Normal Sale</v>
      </c>
      <c r="E13956" s="1">
        <f t="shared" ca="1" si="877"/>
        <v>40977</v>
      </c>
      <c r="F13956" t="str">
        <f t="shared" ca="1" si="879"/>
        <v>Paper</v>
      </c>
    </row>
    <row r="13957" spans="3:6" x14ac:dyDescent="0.45">
      <c r="C13957" s="3">
        <f t="shared" ca="1" si="876"/>
        <v>4675.88</v>
      </c>
      <c r="D13957" t="str">
        <f t="shared" ca="1" si="878"/>
        <v>Normal Sale</v>
      </c>
      <c r="E13957" s="1">
        <f t="shared" ca="1" si="877"/>
        <v>41241</v>
      </c>
      <c r="F13957" t="str">
        <f t="shared" ca="1" si="879"/>
        <v>Pencils</v>
      </c>
    </row>
    <row r="13958" spans="3:6" x14ac:dyDescent="0.45">
      <c r="C13958" s="3">
        <f t="shared" ca="1" si="876"/>
        <v>489.93</v>
      </c>
      <c r="D13958" t="str">
        <f t="shared" ca="1" si="878"/>
        <v>Normal Sale</v>
      </c>
      <c r="E13958" s="1">
        <f t="shared" ca="1" si="877"/>
        <v>41095</v>
      </c>
      <c r="F13958" t="str">
        <f t="shared" ca="1" si="879"/>
        <v>Pencils</v>
      </c>
    </row>
    <row r="13959" spans="3:6" x14ac:dyDescent="0.45">
      <c r="C13959" s="3">
        <f t="shared" ca="1" si="876"/>
        <v>2989.31</v>
      </c>
      <c r="D13959" t="str">
        <f t="shared" ca="1" si="878"/>
        <v>Normal Sale</v>
      </c>
      <c r="E13959" s="1">
        <f t="shared" ca="1" si="877"/>
        <v>41576</v>
      </c>
      <c r="F13959" t="str">
        <f t="shared" ca="1" si="879"/>
        <v>Scissors</v>
      </c>
    </row>
    <row r="13960" spans="3:6" x14ac:dyDescent="0.45">
      <c r="C13960" s="3">
        <f t="shared" ca="1" si="876"/>
        <v>2840.92</v>
      </c>
      <c r="D13960" t="str">
        <f t="shared" ca="1" si="878"/>
        <v>Normal Sale</v>
      </c>
      <c r="E13960" s="1">
        <f t="shared" ca="1" si="877"/>
        <v>41402</v>
      </c>
      <c r="F13960" t="str">
        <f t="shared" ca="1" si="879"/>
        <v>Pens</v>
      </c>
    </row>
    <row r="13961" spans="3:6" x14ac:dyDescent="0.45">
      <c r="C13961" s="3">
        <f t="shared" ca="1" si="876"/>
        <v>1019.18</v>
      </c>
      <c r="D13961" t="str">
        <f t="shared" ca="1" si="878"/>
        <v>Refund</v>
      </c>
      <c r="E13961" s="1">
        <f t="shared" ca="1" si="877"/>
        <v>41388</v>
      </c>
      <c r="F13961" t="str">
        <f t="shared" ca="1" si="879"/>
        <v>Scissors</v>
      </c>
    </row>
    <row r="13962" spans="3:6" x14ac:dyDescent="0.45">
      <c r="C13962" s="3">
        <f t="shared" ca="1" si="876"/>
        <v>1351.26</v>
      </c>
      <c r="D13962" t="str">
        <f t="shared" ca="1" si="878"/>
        <v>Normal Sale</v>
      </c>
      <c r="E13962" s="1">
        <f t="shared" ca="1" si="877"/>
        <v>41400</v>
      </c>
      <c r="F13962" t="str">
        <f t="shared" ca="1" si="879"/>
        <v>Pens</v>
      </c>
    </row>
    <row r="13963" spans="3:6" x14ac:dyDescent="0.45">
      <c r="C13963" s="3">
        <f t="shared" ca="1" si="876"/>
        <v>3615.54</v>
      </c>
      <c r="D13963" t="str">
        <f t="shared" ca="1" si="878"/>
        <v>Normal Sale</v>
      </c>
      <c r="E13963" s="1">
        <f t="shared" ca="1" si="877"/>
        <v>40948</v>
      </c>
      <c r="F13963" t="str">
        <f t="shared" ca="1" si="879"/>
        <v>Markers</v>
      </c>
    </row>
    <row r="13964" spans="3:6" x14ac:dyDescent="0.45">
      <c r="C13964" s="3">
        <f t="shared" ca="1" si="876"/>
        <v>944.5</v>
      </c>
      <c r="D13964" t="str">
        <f t="shared" ca="1" si="878"/>
        <v>Promotional Sale</v>
      </c>
      <c r="E13964" s="1">
        <f t="shared" ca="1" si="877"/>
        <v>41175</v>
      </c>
      <c r="F13964" t="str">
        <f t="shared" ca="1" si="879"/>
        <v>Paint</v>
      </c>
    </row>
    <row r="13965" spans="3:6" x14ac:dyDescent="0.45">
      <c r="C13965" s="3">
        <f t="shared" ca="1" si="876"/>
        <v>319.5</v>
      </c>
      <c r="D13965" t="str">
        <f t="shared" ca="1" si="878"/>
        <v>Normal Sale</v>
      </c>
      <c r="E13965" s="1">
        <f t="shared" ca="1" si="877"/>
        <v>41093</v>
      </c>
      <c r="F13965" t="str">
        <f t="shared" ca="1" si="879"/>
        <v>Paint</v>
      </c>
    </row>
    <row r="13966" spans="3:6" x14ac:dyDescent="0.45">
      <c r="C13966" s="3">
        <f t="shared" ca="1" si="876"/>
        <v>3550.66</v>
      </c>
      <c r="D13966" t="str">
        <f t="shared" ca="1" si="878"/>
        <v>Normal Sale</v>
      </c>
      <c r="E13966" s="1">
        <f t="shared" ca="1" si="877"/>
        <v>41367</v>
      </c>
      <c r="F13966" t="str">
        <f t="shared" ca="1" si="879"/>
        <v>Scissors</v>
      </c>
    </row>
    <row r="13967" spans="3:6" x14ac:dyDescent="0.45">
      <c r="C13967" s="3">
        <f t="shared" ca="1" si="876"/>
        <v>493.94</v>
      </c>
      <c r="D13967" t="str">
        <f t="shared" ca="1" si="878"/>
        <v>Refund</v>
      </c>
      <c r="E13967" s="1">
        <f t="shared" ca="1" si="877"/>
        <v>41574</v>
      </c>
      <c r="F13967" t="str">
        <f t="shared" ca="1" si="879"/>
        <v>Scissors</v>
      </c>
    </row>
    <row r="13968" spans="3:6" x14ac:dyDescent="0.45">
      <c r="C13968" s="3">
        <f t="shared" ca="1" si="876"/>
        <v>1834.54</v>
      </c>
      <c r="D13968" t="str">
        <f t="shared" ca="1" si="878"/>
        <v>Normal Sale</v>
      </c>
      <c r="E13968" s="1">
        <f t="shared" ca="1" si="877"/>
        <v>41460</v>
      </c>
      <c r="F13968" t="str">
        <f t="shared" ca="1" si="879"/>
        <v>Pens</v>
      </c>
    </row>
    <row r="13969" spans="3:6" x14ac:dyDescent="0.45">
      <c r="C13969" s="3">
        <f t="shared" ca="1" si="876"/>
        <v>753.44</v>
      </c>
      <c r="D13969" t="str">
        <f t="shared" ca="1" si="878"/>
        <v>Normal Sale</v>
      </c>
      <c r="E13969" s="1">
        <f t="shared" ca="1" si="877"/>
        <v>41233</v>
      </c>
      <c r="F13969" t="str">
        <f t="shared" ca="1" si="879"/>
        <v>Markers</v>
      </c>
    </row>
    <row r="13970" spans="3:6" x14ac:dyDescent="0.45">
      <c r="C13970" s="3">
        <f t="shared" ca="1" si="876"/>
        <v>3927.57</v>
      </c>
      <c r="D13970" t="str">
        <f t="shared" ca="1" si="878"/>
        <v>Normal Sale</v>
      </c>
      <c r="E13970" s="1">
        <f t="shared" ca="1" si="877"/>
        <v>41148</v>
      </c>
      <c r="F13970" t="str">
        <f t="shared" ca="1" si="879"/>
        <v>Paint</v>
      </c>
    </row>
    <row r="13971" spans="3:6" x14ac:dyDescent="0.45">
      <c r="C13971" s="3">
        <f t="shared" ca="1" si="876"/>
        <v>1636.85</v>
      </c>
      <c r="D13971" t="str">
        <f t="shared" ca="1" si="878"/>
        <v>Voided Transaction</v>
      </c>
      <c r="E13971" s="1">
        <f t="shared" ca="1" si="877"/>
        <v>41599</v>
      </c>
      <c r="F13971" t="str">
        <f t="shared" ca="1" si="879"/>
        <v>Glue</v>
      </c>
    </row>
    <row r="13972" spans="3:6" x14ac:dyDescent="0.45">
      <c r="C13972" s="3">
        <f t="shared" ca="1" si="876"/>
        <v>3719.96</v>
      </c>
      <c r="D13972" t="str">
        <f t="shared" ca="1" si="878"/>
        <v>Normal Sale</v>
      </c>
      <c r="E13972" s="1">
        <f t="shared" ca="1" si="877"/>
        <v>41091</v>
      </c>
      <c r="F13972" t="str">
        <f t="shared" ca="1" si="879"/>
        <v>Scissors</v>
      </c>
    </row>
    <row r="13973" spans="3:6" x14ac:dyDescent="0.45">
      <c r="C13973" s="3">
        <f t="shared" ca="1" si="876"/>
        <v>3244.9</v>
      </c>
      <c r="D13973" t="str">
        <f t="shared" ca="1" si="878"/>
        <v>Refund</v>
      </c>
      <c r="E13973" s="1">
        <f t="shared" ca="1" si="877"/>
        <v>41297</v>
      </c>
      <c r="F13973" t="str">
        <f t="shared" ca="1" si="879"/>
        <v>Scissors</v>
      </c>
    </row>
    <row r="13974" spans="3:6" x14ac:dyDescent="0.45">
      <c r="C13974" s="3">
        <f t="shared" ca="1" si="876"/>
        <v>1984.9</v>
      </c>
      <c r="D13974" t="str">
        <f t="shared" ca="1" si="878"/>
        <v>Normal Sale</v>
      </c>
      <c r="E13974" s="1">
        <f t="shared" ca="1" si="877"/>
        <v>41349</v>
      </c>
      <c r="F13974" t="str">
        <f t="shared" ca="1" si="879"/>
        <v>Scissors</v>
      </c>
    </row>
    <row r="13975" spans="3:6" x14ac:dyDescent="0.45">
      <c r="C13975" s="3">
        <f t="shared" ca="1" si="876"/>
        <v>68.819999999999993</v>
      </c>
      <c r="D13975" t="str">
        <f t="shared" ca="1" si="878"/>
        <v>Normal Sale</v>
      </c>
      <c r="E13975" s="1">
        <f t="shared" ca="1" si="877"/>
        <v>41130</v>
      </c>
      <c r="F13975" t="str">
        <f t="shared" ca="1" si="879"/>
        <v>Pencils</v>
      </c>
    </row>
    <row r="13976" spans="3:6" x14ac:dyDescent="0.45">
      <c r="C13976" s="3">
        <f t="shared" ca="1" si="876"/>
        <v>2285.9699999999998</v>
      </c>
      <c r="D13976" t="str">
        <f t="shared" ca="1" si="878"/>
        <v>Promotional Sale</v>
      </c>
      <c r="E13976" s="1">
        <f t="shared" ca="1" si="877"/>
        <v>40920</v>
      </c>
      <c r="F13976" t="str">
        <f t="shared" ca="1" si="879"/>
        <v>Markers</v>
      </c>
    </row>
    <row r="13977" spans="3:6" x14ac:dyDescent="0.45">
      <c r="C13977" s="3">
        <f t="shared" ca="1" si="876"/>
        <v>2741.68</v>
      </c>
      <c r="D13977" t="str">
        <f t="shared" ca="1" si="878"/>
        <v>Normal Sale</v>
      </c>
      <c r="E13977" s="1">
        <f t="shared" ca="1" si="877"/>
        <v>41167</v>
      </c>
      <c r="F13977" t="str">
        <f t="shared" ca="1" si="879"/>
        <v>Pencils</v>
      </c>
    </row>
    <row r="13978" spans="3:6" x14ac:dyDescent="0.45">
      <c r="C13978" s="3">
        <f t="shared" ca="1" si="876"/>
        <v>744.67</v>
      </c>
      <c r="D13978" t="str">
        <f t="shared" ca="1" si="878"/>
        <v>Promotional Sale</v>
      </c>
      <c r="E13978" s="1">
        <f t="shared" ca="1" si="877"/>
        <v>41219</v>
      </c>
      <c r="F13978" t="str">
        <f t="shared" ca="1" si="879"/>
        <v>Paper</v>
      </c>
    </row>
    <row r="13979" spans="3:6" x14ac:dyDescent="0.45">
      <c r="C13979" s="3">
        <f t="shared" ca="1" si="876"/>
        <v>2504.4299999999998</v>
      </c>
      <c r="D13979" t="str">
        <f t="shared" ca="1" si="878"/>
        <v>Normal Sale</v>
      </c>
      <c r="E13979" s="1">
        <f t="shared" ca="1" si="877"/>
        <v>41010</v>
      </c>
      <c r="F13979" t="str">
        <f t="shared" ca="1" si="879"/>
        <v>Glue</v>
      </c>
    </row>
    <row r="13980" spans="3:6" x14ac:dyDescent="0.45">
      <c r="C13980" s="3">
        <f t="shared" ca="1" si="876"/>
        <v>2933.58</v>
      </c>
      <c r="D13980" t="str">
        <f t="shared" ca="1" si="878"/>
        <v>Promotional Sale</v>
      </c>
      <c r="E13980" s="1">
        <f t="shared" ca="1" si="877"/>
        <v>41030</v>
      </c>
      <c r="F13980" t="str">
        <f t="shared" ca="1" si="879"/>
        <v>Paper</v>
      </c>
    </row>
    <row r="13981" spans="3:6" x14ac:dyDescent="0.45">
      <c r="C13981" s="3">
        <f t="shared" ca="1" si="876"/>
        <v>2195.23</v>
      </c>
      <c r="D13981" t="str">
        <f t="shared" ca="1" si="878"/>
        <v>Normal Sale</v>
      </c>
      <c r="E13981" s="1">
        <f t="shared" ca="1" si="877"/>
        <v>41536</v>
      </c>
      <c r="F13981" t="str">
        <f t="shared" ca="1" si="879"/>
        <v>Glue</v>
      </c>
    </row>
    <row r="13982" spans="3:6" x14ac:dyDescent="0.45">
      <c r="C13982" s="3">
        <f t="shared" ca="1" si="876"/>
        <v>3341</v>
      </c>
      <c r="D13982" t="str">
        <f t="shared" ca="1" si="878"/>
        <v>Normal Sale</v>
      </c>
      <c r="E13982" s="1">
        <f t="shared" ca="1" si="877"/>
        <v>41009</v>
      </c>
      <c r="F13982" t="str">
        <f t="shared" ca="1" si="879"/>
        <v>Scissors</v>
      </c>
    </row>
    <row r="13983" spans="3:6" x14ac:dyDescent="0.45">
      <c r="C13983" s="3">
        <f t="shared" ca="1" si="876"/>
        <v>465.09</v>
      </c>
      <c r="D13983" t="str">
        <f t="shared" ca="1" si="878"/>
        <v>Promotional Sale</v>
      </c>
      <c r="E13983" s="1">
        <f t="shared" ca="1" si="877"/>
        <v>41579</v>
      </c>
      <c r="F13983" t="str">
        <f t="shared" ca="1" si="879"/>
        <v>Glue</v>
      </c>
    </row>
    <row r="13984" spans="3:6" x14ac:dyDescent="0.45">
      <c r="C13984" s="3">
        <f t="shared" ca="1" si="876"/>
        <v>2413.19</v>
      </c>
      <c r="D13984" t="str">
        <f t="shared" ca="1" si="878"/>
        <v>Normal Sale</v>
      </c>
      <c r="E13984" s="1">
        <f t="shared" ca="1" si="877"/>
        <v>41343</v>
      </c>
      <c r="F13984" t="str">
        <f t="shared" ca="1" si="879"/>
        <v>Pencils</v>
      </c>
    </row>
    <row r="13985" spans="3:6" x14ac:dyDescent="0.45">
      <c r="C13985" s="3">
        <f t="shared" ca="1" si="876"/>
        <v>2600.36</v>
      </c>
      <c r="D13985" t="str">
        <f t="shared" ca="1" si="878"/>
        <v>Normal Sale</v>
      </c>
      <c r="E13985" s="1">
        <f t="shared" ca="1" si="877"/>
        <v>41605</v>
      </c>
      <c r="F13985" t="str">
        <f t="shared" ca="1" si="879"/>
        <v>Scissors</v>
      </c>
    </row>
    <row r="13986" spans="3:6" x14ac:dyDescent="0.45">
      <c r="C13986" s="3">
        <f t="shared" ca="1" si="876"/>
        <v>2829.52</v>
      </c>
      <c r="D13986" t="str">
        <f t="shared" ca="1" si="878"/>
        <v>Voided Transaction</v>
      </c>
      <c r="E13986" s="1">
        <f t="shared" ca="1" si="877"/>
        <v>41611</v>
      </c>
      <c r="F13986" t="str">
        <f t="shared" ca="1" si="879"/>
        <v>Glue</v>
      </c>
    </row>
    <row r="13987" spans="3:6" x14ac:dyDescent="0.45">
      <c r="C13987" s="3">
        <f t="shared" ca="1" si="876"/>
        <v>199.96</v>
      </c>
      <c r="D13987" t="str">
        <f t="shared" ca="1" si="878"/>
        <v>Normal Sale</v>
      </c>
      <c r="E13987" s="1">
        <f t="shared" ca="1" si="877"/>
        <v>41020</v>
      </c>
      <c r="F13987" t="str">
        <f t="shared" ca="1" si="879"/>
        <v>Scissors</v>
      </c>
    </row>
    <row r="13988" spans="3:6" x14ac:dyDescent="0.45">
      <c r="C13988" s="3">
        <f t="shared" ca="1" si="876"/>
        <v>3677.99</v>
      </c>
      <c r="D13988" t="str">
        <f t="shared" ca="1" si="878"/>
        <v>Normal Sale</v>
      </c>
      <c r="E13988" s="1">
        <f t="shared" ca="1" si="877"/>
        <v>41210</v>
      </c>
      <c r="F13988" t="str">
        <f t="shared" ca="1" si="879"/>
        <v>Pencils</v>
      </c>
    </row>
    <row r="13989" spans="3:6" x14ac:dyDescent="0.45">
      <c r="C13989" s="3">
        <f t="shared" ca="1" si="876"/>
        <v>2589.69</v>
      </c>
      <c r="D13989" t="str">
        <f t="shared" ca="1" si="878"/>
        <v>Voided Transaction</v>
      </c>
      <c r="E13989" s="1">
        <f t="shared" ca="1" si="877"/>
        <v>41262</v>
      </c>
      <c r="F13989" t="str">
        <f t="shared" ca="1" si="879"/>
        <v>Scissors</v>
      </c>
    </row>
    <row r="13990" spans="3:6" x14ac:dyDescent="0.45">
      <c r="C13990" s="3">
        <f t="shared" ca="1" si="876"/>
        <v>4444.51</v>
      </c>
      <c r="D13990" t="str">
        <f t="shared" ca="1" si="878"/>
        <v>Normal Sale</v>
      </c>
      <c r="E13990" s="1">
        <f t="shared" ca="1" si="877"/>
        <v>40935</v>
      </c>
      <c r="F13990" t="str">
        <f t="shared" ca="1" si="879"/>
        <v>Markers</v>
      </c>
    </row>
    <row r="13991" spans="3:6" x14ac:dyDescent="0.45">
      <c r="C13991" s="3">
        <f t="shared" ca="1" si="876"/>
        <v>3112.08</v>
      </c>
      <c r="D13991" t="str">
        <f t="shared" ca="1" si="878"/>
        <v>Normal Sale</v>
      </c>
      <c r="E13991" s="1">
        <f t="shared" ca="1" si="877"/>
        <v>41442</v>
      </c>
      <c r="F13991" t="str">
        <f t="shared" ca="1" si="879"/>
        <v>Pens</v>
      </c>
    </row>
    <row r="13992" spans="3:6" x14ac:dyDescent="0.45">
      <c r="C13992" s="3">
        <f t="shared" ca="1" si="876"/>
        <v>1145.43</v>
      </c>
      <c r="D13992" t="str">
        <f t="shared" ca="1" si="878"/>
        <v>Normal Sale</v>
      </c>
      <c r="E13992" s="1">
        <f t="shared" ca="1" si="877"/>
        <v>41586</v>
      </c>
      <c r="F13992" t="str">
        <f t="shared" ca="1" si="879"/>
        <v>Pens</v>
      </c>
    </row>
    <row r="13993" spans="3:6" x14ac:dyDescent="0.45">
      <c r="C13993" s="3">
        <f t="shared" ca="1" si="876"/>
        <v>3974.72</v>
      </c>
      <c r="D13993" t="str">
        <f t="shared" ca="1" si="878"/>
        <v>Normal Sale</v>
      </c>
      <c r="E13993" s="1">
        <f t="shared" ca="1" si="877"/>
        <v>41282</v>
      </c>
      <c r="F13993" t="str">
        <f t="shared" ca="1" si="879"/>
        <v>Markers</v>
      </c>
    </row>
    <row r="13994" spans="3:6" x14ac:dyDescent="0.45">
      <c r="C13994" s="3">
        <f t="shared" ca="1" si="876"/>
        <v>765.27</v>
      </c>
      <c r="D13994" t="str">
        <f t="shared" ca="1" si="878"/>
        <v>Normal Sale</v>
      </c>
      <c r="E13994" s="1">
        <f t="shared" ca="1" si="877"/>
        <v>41104</v>
      </c>
      <c r="F13994" t="str">
        <f t="shared" ca="1" si="879"/>
        <v>Pencils</v>
      </c>
    </row>
    <row r="13995" spans="3:6" x14ac:dyDescent="0.45">
      <c r="C13995" s="3">
        <f t="shared" ca="1" si="876"/>
        <v>1682.84</v>
      </c>
      <c r="D13995" t="str">
        <f t="shared" ca="1" si="878"/>
        <v>Normal Sale</v>
      </c>
      <c r="E13995" s="1">
        <f t="shared" ca="1" si="877"/>
        <v>41158</v>
      </c>
      <c r="F13995" t="str">
        <f t="shared" ca="1" si="879"/>
        <v>Paint</v>
      </c>
    </row>
    <row r="13996" spans="3:6" x14ac:dyDescent="0.45">
      <c r="C13996" s="3">
        <f t="shared" ca="1" si="876"/>
        <v>3386.35</v>
      </c>
      <c r="D13996" t="str">
        <f t="shared" ca="1" si="878"/>
        <v>Normal Sale</v>
      </c>
      <c r="E13996" s="1">
        <f t="shared" ca="1" si="877"/>
        <v>41203</v>
      </c>
      <c r="F13996" t="str">
        <f t="shared" ca="1" si="879"/>
        <v>Scissors</v>
      </c>
    </row>
    <row r="13997" spans="3:6" x14ac:dyDescent="0.45">
      <c r="C13997" s="3">
        <f t="shared" ca="1" si="876"/>
        <v>4264.83</v>
      </c>
      <c r="D13997" t="str">
        <f t="shared" ca="1" si="878"/>
        <v>Refund</v>
      </c>
      <c r="E13997" s="1">
        <f t="shared" ca="1" si="877"/>
        <v>41613</v>
      </c>
      <c r="F13997" t="str">
        <f t="shared" ca="1" si="879"/>
        <v>Pencils</v>
      </c>
    </row>
    <row r="13998" spans="3:6" x14ac:dyDescent="0.45">
      <c r="C13998" s="3">
        <f t="shared" ca="1" si="876"/>
        <v>4091.64</v>
      </c>
      <c r="D13998" t="str">
        <f t="shared" ca="1" si="878"/>
        <v>Voided Transaction</v>
      </c>
      <c r="E13998" s="1">
        <f t="shared" ca="1" si="877"/>
        <v>41056</v>
      </c>
      <c r="F13998" t="str">
        <f t="shared" ca="1" si="879"/>
        <v>Pens</v>
      </c>
    </row>
    <row r="13999" spans="3:6" x14ac:dyDescent="0.45">
      <c r="C13999" s="3">
        <f t="shared" ca="1" si="876"/>
        <v>3275.1</v>
      </c>
      <c r="D13999" t="str">
        <f t="shared" ca="1" si="878"/>
        <v>Normal Sale</v>
      </c>
      <c r="E13999" s="1">
        <f t="shared" ca="1" si="877"/>
        <v>41067</v>
      </c>
      <c r="F13999" t="str">
        <f t="shared" ca="1" si="879"/>
        <v>Markers</v>
      </c>
    </row>
    <row r="14000" spans="3:6" x14ac:dyDescent="0.45">
      <c r="C14000" s="3">
        <f t="shared" ca="1" si="876"/>
        <v>2405</v>
      </c>
      <c r="D14000" t="str">
        <f t="shared" ca="1" si="878"/>
        <v>Normal Sale</v>
      </c>
      <c r="E14000" s="1">
        <f t="shared" ca="1" si="877"/>
        <v>41313</v>
      </c>
      <c r="F14000" t="str">
        <f t="shared" ca="1" si="879"/>
        <v>Pens</v>
      </c>
    </row>
    <row r="14001" spans="3:6" x14ac:dyDescent="0.45">
      <c r="C14001" s="3">
        <f t="shared" ca="1" si="876"/>
        <v>3931.04</v>
      </c>
      <c r="D14001" t="str">
        <f t="shared" ca="1" si="878"/>
        <v>Normal Sale</v>
      </c>
      <c r="E14001" s="1">
        <f t="shared" ca="1" si="877"/>
        <v>41384</v>
      </c>
      <c r="F14001" t="str">
        <f t="shared" ca="1" si="879"/>
        <v>Pens</v>
      </c>
    </row>
    <row r="14002" spans="3:6" x14ac:dyDescent="0.45">
      <c r="C14002" s="3">
        <f t="shared" ca="1" si="876"/>
        <v>177.28</v>
      </c>
      <c r="D14002" t="str">
        <f t="shared" ca="1" si="878"/>
        <v>Normal Sale</v>
      </c>
      <c r="E14002" s="1">
        <f t="shared" ca="1" si="877"/>
        <v>41582</v>
      </c>
      <c r="F14002" t="str">
        <f t="shared" ca="1" si="879"/>
        <v>Pencils</v>
      </c>
    </row>
    <row r="14003" spans="3:6" x14ac:dyDescent="0.45">
      <c r="C14003" s="3">
        <f t="shared" ca="1" si="876"/>
        <v>591.73</v>
      </c>
      <c r="D14003" t="str">
        <f t="shared" ca="1" si="878"/>
        <v>Normal Sale</v>
      </c>
      <c r="E14003" s="1">
        <f t="shared" ca="1" si="877"/>
        <v>41207</v>
      </c>
      <c r="F14003" t="str">
        <f t="shared" ca="1" si="879"/>
        <v>Scissors</v>
      </c>
    </row>
    <row r="14004" spans="3:6" x14ac:dyDescent="0.45">
      <c r="C14004" s="3">
        <f t="shared" ca="1" si="876"/>
        <v>2205.23</v>
      </c>
      <c r="D14004" t="str">
        <f t="shared" ca="1" si="878"/>
        <v>Normal Sale</v>
      </c>
      <c r="E14004" s="1">
        <f t="shared" ca="1" si="877"/>
        <v>41547</v>
      </c>
      <c r="F14004" t="str">
        <f t="shared" ca="1" si="879"/>
        <v>Pens</v>
      </c>
    </row>
    <row r="14005" spans="3:6" x14ac:dyDescent="0.45">
      <c r="C14005" s="3">
        <f t="shared" ca="1" si="876"/>
        <v>3479.34</v>
      </c>
      <c r="D14005" t="str">
        <f t="shared" ca="1" si="878"/>
        <v>Voided Transaction</v>
      </c>
      <c r="E14005" s="1">
        <f t="shared" ca="1" si="877"/>
        <v>40951</v>
      </c>
      <c r="F14005" t="str">
        <f t="shared" ca="1" si="879"/>
        <v>Pencils</v>
      </c>
    </row>
    <row r="14006" spans="3:6" x14ac:dyDescent="0.45">
      <c r="C14006" s="3">
        <f t="shared" ca="1" si="876"/>
        <v>2688.36</v>
      </c>
      <c r="D14006" t="str">
        <f t="shared" ca="1" si="878"/>
        <v>Normal Sale</v>
      </c>
      <c r="E14006" s="1">
        <f t="shared" ca="1" si="877"/>
        <v>41045</v>
      </c>
      <c r="F14006" t="str">
        <f t="shared" ca="1" si="879"/>
        <v>Paper</v>
      </c>
    </row>
    <row r="14007" spans="3:6" x14ac:dyDescent="0.45">
      <c r="C14007" s="3">
        <f t="shared" ca="1" si="876"/>
        <v>1178.4000000000001</v>
      </c>
      <c r="D14007" t="str">
        <f t="shared" ca="1" si="878"/>
        <v>Normal Sale</v>
      </c>
      <c r="E14007" s="1">
        <f t="shared" ca="1" si="877"/>
        <v>41426</v>
      </c>
      <c r="F14007" t="str">
        <f t="shared" ca="1" si="879"/>
        <v>Scissors</v>
      </c>
    </row>
    <row r="14008" spans="3:6" x14ac:dyDescent="0.45">
      <c r="C14008" s="3">
        <f t="shared" ca="1" si="876"/>
        <v>1954.43</v>
      </c>
      <c r="D14008" t="str">
        <f t="shared" ca="1" si="878"/>
        <v>Promotional Sale</v>
      </c>
      <c r="E14008" s="1">
        <f t="shared" ca="1" si="877"/>
        <v>41350</v>
      </c>
      <c r="F14008" t="str">
        <f t="shared" ca="1" si="879"/>
        <v>Markers</v>
      </c>
    </row>
    <row r="14009" spans="3:6" x14ac:dyDescent="0.45">
      <c r="C14009" s="3">
        <f t="shared" ca="1" si="876"/>
        <v>3170.27</v>
      </c>
      <c r="D14009" t="str">
        <f t="shared" ca="1" si="878"/>
        <v>Voided Transaction</v>
      </c>
      <c r="E14009" s="1">
        <f t="shared" ca="1" si="877"/>
        <v>41484</v>
      </c>
      <c r="F14009" t="str">
        <f t="shared" ca="1" si="879"/>
        <v>Markers</v>
      </c>
    </row>
    <row r="14010" spans="3:6" x14ac:dyDescent="0.45">
      <c r="C14010" s="3">
        <f t="shared" ref="C14010:C14073" ca="1" si="880">RANDBETWEEN(50,5000)+RANDBETWEEN(0,100)/100</f>
        <v>3370.12</v>
      </c>
      <c r="D14010" t="str">
        <f t="shared" ca="1" si="878"/>
        <v>Normal Sale</v>
      </c>
      <c r="E14010" s="1">
        <f t="shared" ref="E14010:E14073" ca="1" si="881">RANDBETWEEN(40910,41640)</f>
        <v>41607</v>
      </c>
      <c r="F14010" t="str">
        <f t="shared" ca="1" si="879"/>
        <v>Markers</v>
      </c>
    </row>
    <row r="14011" spans="3:6" x14ac:dyDescent="0.45">
      <c r="C14011" s="3">
        <f t="shared" ca="1" si="880"/>
        <v>3082.66</v>
      </c>
      <c r="D14011" t="str">
        <f t="shared" ca="1" si="878"/>
        <v>Normal Sale</v>
      </c>
      <c r="E14011" s="1">
        <f t="shared" ca="1" si="881"/>
        <v>40928</v>
      </c>
      <c r="F14011" t="str">
        <f t="shared" ca="1" si="879"/>
        <v>Pens</v>
      </c>
    </row>
    <row r="14012" spans="3:6" x14ac:dyDescent="0.45">
      <c r="C14012" s="3">
        <f t="shared" ca="1" si="880"/>
        <v>568.86</v>
      </c>
      <c r="D14012" t="str">
        <f t="shared" ca="1" si="878"/>
        <v>Normal Sale</v>
      </c>
      <c r="E14012" s="1">
        <f t="shared" ca="1" si="881"/>
        <v>41057</v>
      </c>
      <c r="F14012" t="str">
        <f t="shared" ca="1" si="879"/>
        <v>Pens</v>
      </c>
    </row>
    <row r="14013" spans="3:6" x14ac:dyDescent="0.45">
      <c r="C14013" s="3">
        <f t="shared" ca="1" si="880"/>
        <v>3447.78</v>
      </c>
      <c r="D14013" t="str">
        <f t="shared" ca="1" si="878"/>
        <v>Normal Sale</v>
      </c>
      <c r="E14013" s="1">
        <f t="shared" ca="1" si="881"/>
        <v>41286</v>
      </c>
      <c r="F14013" t="str">
        <f t="shared" ca="1" si="879"/>
        <v>Pens</v>
      </c>
    </row>
    <row r="14014" spans="3:6" x14ac:dyDescent="0.45">
      <c r="C14014" s="3">
        <f t="shared" ca="1" si="880"/>
        <v>2058.79</v>
      </c>
      <c r="D14014" t="str">
        <f t="shared" ca="1" si="878"/>
        <v>Normal Sale</v>
      </c>
      <c r="E14014" s="1">
        <f t="shared" ca="1" si="881"/>
        <v>41471</v>
      </c>
      <c r="F14014" t="str">
        <f t="shared" ca="1" si="879"/>
        <v>Pens</v>
      </c>
    </row>
    <row r="14015" spans="3:6" x14ac:dyDescent="0.45">
      <c r="C14015" s="3">
        <f t="shared" ca="1" si="880"/>
        <v>2608.08</v>
      </c>
      <c r="D14015" t="str">
        <f t="shared" ca="1" si="878"/>
        <v>Normal Sale</v>
      </c>
      <c r="E14015" s="1">
        <f t="shared" ca="1" si="881"/>
        <v>41036</v>
      </c>
      <c r="F14015" t="str">
        <f t="shared" ca="1" si="879"/>
        <v>Markers</v>
      </c>
    </row>
    <row r="14016" spans="3:6" x14ac:dyDescent="0.45">
      <c r="C14016" s="3">
        <f t="shared" ca="1" si="880"/>
        <v>303.72000000000003</v>
      </c>
      <c r="D14016" t="str">
        <f t="shared" ca="1" si="878"/>
        <v>Normal Sale</v>
      </c>
      <c r="E14016" s="1">
        <f t="shared" ca="1" si="881"/>
        <v>41247</v>
      </c>
      <c r="F14016" t="str">
        <f t="shared" ca="1" si="879"/>
        <v>Paint</v>
      </c>
    </row>
    <row r="14017" spans="3:6" x14ac:dyDescent="0.45">
      <c r="C14017" s="3">
        <f t="shared" ca="1" si="880"/>
        <v>1595.62</v>
      </c>
      <c r="D14017" t="str">
        <f t="shared" ca="1" si="878"/>
        <v>Promotional Sale</v>
      </c>
      <c r="E14017" s="1">
        <f t="shared" ca="1" si="881"/>
        <v>41474</v>
      </c>
      <c r="F14017" t="str">
        <f t="shared" ca="1" si="879"/>
        <v>Scissors</v>
      </c>
    </row>
    <row r="14018" spans="3:6" x14ac:dyDescent="0.45">
      <c r="C14018" s="3">
        <f t="shared" ca="1" si="880"/>
        <v>161.06</v>
      </c>
      <c r="D14018" t="str">
        <f t="shared" ca="1" si="878"/>
        <v>Normal Sale</v>
      </c>
      <c r="E14018" s="1">
        <f t="shared" ca="1" si="881"/>
        <v>40979</v>
      </c>
      <c r="F14018" t="str">
        <f t="shared" ca="1" si="879"/>
        <v>Glue</v>
      </c>
    </row>
    <row r="14019" spans="3:6" x14ac:dyDescent="0.45">
      <c r="C14019" s="3">
        <f t="shared" ca="1" si="880"/>
        <v>2930.51</v>
      </c>
      <c r="D14019" t="str">
        <f t="shared" ref="D14019:D14082" ca="1" si="882">INDEX(TransTYpe,RANDBETWEEN(1,10))</f>
        <v>Refund</v>
      </c>
      <c r="E14019" s="1">
        <f t="shared" ca="1" si="881"/>
        <v>41366</v>
      </c>
      <c r="F14019" t="str">
        <f t="shared" ref="F14019:F14082" ca="1" si="883">INDEX(Products,RANDBETWEEN(1,7))</f>
        <v>Glue</v>
      </c>
    </row>
    <row r="14020" spans="3:6" x14ac:dyDescent="0.45">
      <c r="C14020" s="3">
        <f t="shared" ca="1" si="880"/>
        <v>89.02</v>
      </c>
      <c r="D14020" t="str">
        <f t="shared" ca="1" si="882"/>
        <v>Refund</v>
      </c>
      <c r="E14020" s="1">
        <f t="shared" ca="1" si="881"/>
        <v>41165</v>
      </c>
      <c r="F14020" t="str">
        <f t="shared" ca="1" si="883"/>
        <v>Glue</v>
      </c>
    </row>
    <row r="14021" spans="3:6" x14ac:dyDescent="0.45">
      <c r="C14021" s="3">
        <f t="shared" ca="1" si="880"/>
        <v>2749.55</v>
      </c>
      <c r="D14021" t="str">
        <f t="shared" ca="1" si="882"/>
        <v>Normal Sale</v>
      </c>
      <c r="E14021" s="1">
        <f t="shared" ca="1" si="881"/>
        <v>41294</v>
      </c>
      <c r="F14021" t="str">
        <f t="shared" ca="1" si="883"/>
        <v>Paper</v>
      </c>
    </row>
    <row r="14022" spans="3:6" x14ac:dyDescent="0.45">
      <c r="C14022" s="3">
        <f t="shared" ca="1" si="880"/>
        <v>3089.01</v>
      </c>
      <c r="D14022" t="str">
        <f t="shared" ca="1" si="882"/>
        <v>Normal Sale</v>
      </c>
      <c r="E14022" s="1">
        <f t="shared" ca="1" si="881"/>
        <v>40920</v>
      </c>
      <c r="F14022" t="str">
        <f t="shared" ca="1" si="883"/>
        <v>Paint</v>
      </c>
    </row>
    <row r="14023" spans="3:6" x14ac:dyDescent="0.45">
      <c r="C14023" s="3">
        <f t="shared" ca="1" si="880"/>
        <v>3257.33</v>
      </c>
      <c r="D14023" t="str">
        <f t="shared" ca="1" si="882"/>
        <v>Voided Transaction</v>
      </c>
      <c r="E14023" s="1">
        <f t="shared" ca="1" si="881"/>
        <v>41355</v>
      </c>
      <c r="F14023" t="str">
        <f t="shared" ca="1" si="883"/>
        <v>Paper</v>
      </c>
    </row>
    <row r="14024" spans="3:6" x14ac:dyDescent="0.45">
      <c r="C14024" s="3">
        <f t="shared" ca="1" si="880"/>
        <v>1830.81</v>
      </c>
      <c r="D14024" t="str">
        <f t="shared" ca="1" si="882"/>
        <v>Normal Sale</v>
      </c>
      <c r="E14024" s="1">
        <f t="shared" ca="1" si="881"/>
        <v>41267</v>
      </c>
      <c r="F14024" t="str">
        <f t="shared" ca="1" si="883"/>
        <v>Scissors</v>
      </c>
    </row>
    <row r="14025" spans="3:6" x14ac:dyDescent="0.45">
      <c r="C14025" s="3">
        <f t="shared" ca="1" si="880"/>
        <v>4079.28</v>
      </c>
      <c r="D14025" t="str">
        <f t="shared" ca="1" si="882"/>
        <v>Normal Sale</v>
      </c>
      <c r="E14025" s="1">
        <f t="shared" ca="1" si="881"/>
        <v>40994</v>
      </c>
      <c r="F14025" t="str">
        <f t="shared" ca="1" si="883"/>
        <v>Pencils</v>
      </c>
    </row>
    <row r="14026" spans="3:6" x14ac:dyDescent="0.45">
      <c r="C14026" s="3">
        <f t="shared" ca="1" si="880"/>
        <v>4004.86</v>
      </c>
      <c r="D14026" t="str">
        <f t="shared" ca="1" si="882"/>
        <v>Normal Sale</v>
      </c>
      <c r="E14026" s="1">
        <f t="shared" ca="1" si="881"/>
        <v>41008</v>
      </c>
      <c r="F14026" t="str">
        <f t="shared" ca="1" si="883"/>
        <v>Paper</v>
      </c>
    </row>
    <row r="14027" spans="3:6" x14ac:dyDescent="0.45">
      <c r="C14027" s="3">
        <f t="shared" ca="1" si="880"/>
        <v>4488.26</v>
      </c>
      <c r="D14027" t="str">
        <f t="shared" ca="1" si="882"/>
        <v>Normal Sale</v>
      </c>
      <c r="E14027" s="1">
        <f t="shared" ca="1" si="881"/>
        <v>41527</v>
      </c>
      <c r="F14027" t="str">
        <f t="shared" ca="1" si="883"/>
        <v>Scissors</v>
      </c>
    </row>
    <row r="14028" spans="3:6" x14ac:dyDescent="0.45">
      <c r="C14028" s="3">
        <f t="shared" ca="1" si="880"/>
        <v>2193.06</v>
      </c>
      <c r="D14028" t="str">
        <f t="shared" ca="1" si="882"/>
        <v>Normal Sale</v>
      </c>
      <c r="E14028" s="1">
        <f t="shared" ca="1" si="881"/>
        <v>41555</v>
      </c>
      <c r="F14028" t="str">
        <f t="shared" ca="1" si="883"/>
        <v>Scissors</v>
      </c>
    </row>
    <row r="14029" spans="3:6" x14ac:dyDescent="0.45">
      <c r="C14029" s="3">
        <f t="shared" ca="1" si="880"/>
        <v>2480.6</v>
      </c>
      <c r="D14029" t="str">
        <f t="shared" ca="1" si="882"/>
        <v>Normal Sale</v>
      </c>
      <c r="E14029" s="1">
        <f t="shared" ca="1" si="881"/>
        <v>41325</v>
      </c>
      <c r="F14029" t="str">
        <f t="shared" ca="1" si="883"/>
        <v>Pencils</v>
      </c>
    </row>
    <row r="14030" spans="3:6" x14ac:dyDescent="0.45">
      <c r="C14030" s="3">
        <f t="shared" ca="1" si="880"/>
        <v>3934.68</v>
      </c>
      <c r="D14030" t="str">
        <f t="shared" ca="1" si="882"/>
        <v>Promotional Sale</v>
      </c>
      <c r="E14030" s="1">
        <f t="shared" ca="1" si="881"/>
        <v>40972</v>
      </c>
      <c r="F14030" t="str">
        <f t="shared" ca="1" si="883"/>
        <v>Scissors</v>
      </c>
    </row>
    <row r="14031" spans="3:6" x14ac:dyDescent="0.45">
      <c r="C14031" s="3">
        <f t="shared" ca="1" si="880"/>
        <v>1250.5</v>
      </c>
      <c r="D14031" t="str">
        <f t="shared" ca="1" si="882"/>
        <v>Normal Sale</v>
      </c>
      <c r="E14031" s="1">
        <f t="shared" ca="1" si="881"/>
        <v>41495</v>
      </c>
      <c r="F14031" t="str">
        <f t="shared" ca="1" si="883"/>
        <v>Markers</v>
      </c>
    </row>
    <row r="14032" spans="3:6" x14ac:dyDescent="0.45">
      <c r="C14032" s="3">
        <f t="shared" ca="1" si="880"/>
        <v>4399.7700000000004</v>
      </c>
      <c r="D14032" t="str">
        <f t="shared" ca="1" si="882"/>
        <v>Normal Sale</v>
      </c>
      <c r="E14032" s="1">
        <f t="shared" ca="1" si="881"/>
        <v>41040</v>
      </c>
      <c r="F14032" t="str">
        <f t="shared" ca="1" si="883"/>
        <v>Scissors</v>
      </c>
    </row>
    <row r="14033" spans="3:6" x14ac:dyDescent="0.45">
      <c r="C14033" s="3">
        <f t="shared" ca="1" si="880"/>
        <v>4546.8</v>
      </c>
      <c r="D14033" t="str">
        <f t="shared" ca="1" si="882"/>
        <v>Promotional Sale</v>
      </c>
      <c r="E14033" s="1">
        <f t="shared" ca="1" si="881"/>
        <v>41224</v>
      </c>
      <c r="F14033" t="str">
        <f t="shared" ca="1" si="883"/>
        <v>Paper</v>
      </c>
    </row>
    <row r="14034" spans="3:6" x14ac:dyDescent="0.45">
      <c r="C14034" s="3">
        <f t="shared" ca="1" si="880"/>
        <v>495.67</v>
      </c>
      <c r="D14034" t="str">
        <f t="shared" ca="1" si="882"/>
        <v>Normal Sale</v>
      </c>
      <c r="E14034" s="1">
        <f t="shared" ca="1" si="881"/>
        <v>41267</v>
      </c>
      <c r="F14034" t="str">
        <f t="shared" ca="1" si="883"/>
        <v>Markers</v>
      </c>
    </row>
    <row r="14035" spans="3:6" x14ac:dyDescent="0.45">
      <c r="C14035" s="3">
        <f t="shared" ca="1" si="880"/>
        <v>1956.59</v>
      </c>
      <c r="D14035" t="str">
        <f t="shared" ca="1" si="882"/>
        <v>Normal Sale</v>
      </c>
      <c r="E14035" s="1">
        <f t="shared" ca="1" si="881"/>
        <v>41329</v>
      </c>
      <c r="F14035" t="str">
        <f t="shared" ca="1" si="883"/>
        <v>Scissors</v>
      </c>
    </row>
    <row r="14036" spans="3:6" x14ac:dyDescent="0.45">
      <c r="C14036" s="3">
        <f t="shared" ca="1" si="880"/>
        <v>2077.8200000000002</v>
      </c>
      <c r="D14036" t="str">
        <f t="shared" ca="1" si="882"/>
        <v>Promotional Sale</v>
      </c>
      <c r="E14036" s="1">
        <f t="shared" ca="1" si="881"/>
        <v>41039</v>
      </c>
      <c r="F14036" t="str">
        <f t="shared" ca="1" si="883"/>
        <v>Pens</v>
      </c>
    </row>
    <row r="14037" spans="3:6" x14ac:dyDescent="0.45">
      <c r="C14037" s="3">
        <f t="shared" ca="1" si="880"/>
        <v>3119.14</v>
      </c>
      <c r="D14037" t="str">
        <f t="shared" ca="1" si="882"/>
        <v>Normal Sale</v>
      </c>
      <c r="E14037" s="1">
        <f t="shared" ca="1" si="881"/>
        <v>41607</v>
      </c>
      <c r="F14037" t="str">
        <f t="shared" ca="1" si="883"/>
        <v>Scissors</v>
      </c>
    </row>
    <row r="14038" spans="3:6" x14ac:dyDescent="0.45">
      <c r="C14038" s="3">
        <f t="shared" ca="1" si="880"/>
        <v>3632.45</v>
      </c>
      <c r="D14038" t="str">
        <f t="shared" ca="1" si="882"/>
        <v>Normal Sale</v>
      </c>
      <c r="E14038" s="1">
        <f t="shared" ca="1" si="881"/>
        <v>41341</v>
      </c>
      <c r="F14038" t="str">
        <f t="shared" ca="1" si="883"/>
        <v>Scissors</v>
      </c>
    </row>
    <row r="14039" spans="3:6" x14ac:dyDescent="0.45">
      <c r="C14039" s="3">
        <f t="shared" ca="1" si="880"/>
        <v>2967.97</v>
      </c>
      <c r="D14039" t="str">
        <f t="shared" ca="1" si="882"/>
        <v>Refund</v>
      </c>
      <c r="E14039" s="1">
        <f t="shared" ca="1" si="881"/>
        <v>41550</v>
      </c>
      <c r="F14039" t="str">
        <f t="shared" ca="1" si="883"/>
        <v>Paint</v>
      </c>
    </row>
    <row r="14040" spans="3:6" x14ac:dyDescent="0.45">
      <c r="C14040" s="3">
        <f t="shared" ca="1" si="880"/>
        <v>2375.9</v>
      </c>
      <c r="D14040" t="str">
        <f t="shared" ca="1" si="882"/>
        <v>Normal Sale</v>
      </c>
      <c r="E14040" s="1">
        <f t="shared" ca="1" si="881"/>
        <v>41640</v>
      </c>
      <c r="F14040" t="str">
        <f t="shared" ca="1" si="883"/>
        <v>Markers</v>
      </c>
    </row>
    <row r="14041" spans="3:6" x14ac:dyDescent="0.45">
      <c r="C14041" s="3">
        <f t="shared" ca="1" si="880"/>
        <v>3647.88</v>
      </c>
      <c r="D14041" t="str">
        <f t="shared" ca="1" si="882"/>
        <v>Refund</v>
      </c>
      <c r="E14041" s="1">
        <f t="shared" ca="1" si="881"/>
        <v>41225</v>
      </c>
      <c r="F14041" t="str">
        <f t="shared" ca="1" si="883"/>
        <v>Markers</v>
      </c>
    </row>
    <row r="14042" spans="3:6" x14ac:dyDescent="0.45">
      <c r="C14042" s="3">
        <f t="shared" ca="1" si="880"/>
        <v>4382.75</v>
      </c>
      <c r="D14042" t="str">
        <f t="shared" ca="1" si="882"/>
        <v>Voided Transaction</v>
      </c>
      <c r="E14042" s="1">
        <f t="shared" ca="1" si="881"/>
        <v>41061</v>
      </c>
      <c r="F14042" t="str">
        <f t="shared" ca="1" si="883"/>
        <v>Paint</v>
      </c>
    </row>
    <row r="14043" spans="3:6" x14ac:dyDescent="0.45">
      <c r="C14043" s="3">
        <f t="shared" ca="1" si="880"/>
        <v>2174.48</v>
      </c>
      <c r="D14043" t="str">
        <f t="shared" ca="1" si="882"/>
        <v>Voided Transaction</v>
      </c>
      <c r="E14043" s="1">
        <f t="shared" ca="1" si="881"/>
        <v>41014</v>
      </c>
      <c r="F14043" t="str">
        <f t="shared" ca="1" si="883"/>
        <v>Markers</v>
      </c>
    </row>
    <row r="14044" spans="3:6" x14ac:dyDescent="0.45">
      <c r="C14044" s="3">
        <f t="shared" ca="1" si="880"/>
        <v>3643.25</v>
      </c>
      <c r="D14044" t="str">
        <f t="shared" ca="1" si="882"/>
        <v>Normal Sale</v>
      </c>
      <c r="E14044" s="1">
        <f t="shared" ca="1" si="881"/>
        <v>41012</v>
      </c>
      <c r="F14044" t="str">
        <f t="shared" ca="1" si="883"/>
        <v>Scissors</v>
      </c>
    </row>
    <row r="14045" spans="3:6" x14ac:dyDescent="0.45">
      <c r="C14045" s="3">
        <f t="shared" ca="1" si="880"/>
        <v>306.24</v>
      </c>
      <c r="D14045" t="str">
        <f t="shared" ca="1" si="882"/>
        <v>Normal Sale</v>
      </c>
      <c r="E14045" s="1">
        <f t="shared" ca="1" si="881"/>
        <v>41396</v>
      </c>
      <c r="F14045" t="str">
        <f t="shared" ca="1" si="883"/>
        <v>Glue</v>
      </c>
    </row>
    <row r="14046" spans="3:6" x14ac:dyDescent="0.45">
      <c r="C14046" s="3">
        <f t="shared" ca="1" si="880"/>
        <v>2282.5700000000002</v>
      </c>
      <c r="D14046" t="str">
        <f t="shared" ca="1" si="882"/>
        <v>Normal Sale</v>
      </c>
      <c r="E14046" s="1">
        <f t="shared" ca="1" si="881"/>
        <v>41237</v>
      </c>
      <c r="F14046" t="str">
        <f t="shared" ca="1" si="883"/>
        <v>Scissors</v>
      </c>
    </row>
    <row r="14047" spans="3:6" x14ac:dyDescent="0.45">
      <c r="C14047" s="3">
        <f t="shared" ca="1" si="880"/>
        <v>3543.67</v>
      </c>
      <c r="D14047" t="str">
        <f t="shared" ca="1" si="882"/>
        <v>Normal Sale</v>
      </c>
      <c r="E14047" s="1">
        <f t="shared" ca="1" si="881"/>
        <v>41634</v>
      </c>
      <c r="F14047" t="str">
        <f t="shared" ca="1" si="883"/>
        <v>Glue</v>
      </c>
    </row>
    <row r="14048" spans="3:6" x14ac:dyDescent="0.45">
      <c r="C14048" s="3">
        <f t="shared" ca="1" si="880"/>
        <v>966.03</v>
      </c>
      <c r="D14048" t="str">
        <f t="shared" ca="1" si="882"/>
        <v>Voided Transaction</v>
      </c>
      <c r="E14048" s="1">
        <f t="shared" ca="1" si="881"/>
        <v>40922</v>
      </c>
      <c r="F14048" t="str">
        <f t="shared" ca="1" si="883"/>
        <v>Paper</v>
      </c>
    </row>
    <row r="14049" spans="3:6" x14ac:dyDescent="0.45">
      <c r="C14049" s="3">
        <f t="shared" ca="1" si="880"/>
        <v>564.98</v>
      </c>
      <c r="D14049" t="str">
        <f t="shared" ca="1" si="882"/>
        <v>Normal Sale</v>
      </c>
      <c r="E14049" s="1">
        <f t="shared" ca="1" si="881"/>
        <v>41544</v>
      </c>
      <c r="F14049" t="str">
        <f t="shared" ca="1" si="883"/>
        <v>Scissors</v>
      </c>
    </row>
    <row r="14050" spans="3:6" x14ac:dyDescent="0.45">
      <c r="C14050" s="3">
        <f t="shared" ca="1" si="880"/>
        <v>1338.77</v>
      </c>
      <c r="D14050" t="str">
        <f t="shared" ca="1" si="882"/>
        <v>Normal Sale</v>
      </c>
      <c r="E14050" s="1">
        <f t="shared" ca="1" si="881"/>
        <v>41456</v>
      </c>
      <c r="F14050" t="str">
        <f t="shared" ca="1" si="883"/>
        <v>Glue</v>
      </c>
    </row>
    <row r="14051" spans="3:6" x14ac:dyDescent="0.45">
      <c r="C14051" s="3">
        <f t="shared" ca="1" si="880"/>
        <v>2525.39</v>
      </c>
      <c r="D14051" t="str">
        <f t="shared" ca="1" si="882"/>
        <v>Promotional Sale</v>
      </c>
      <c r="E14051" s="1">
        <f t="shared" ca="1" si="881"/>
        <v>41499</v>
      </c>
      <c r="F14051" t="str">
        <f t="shared" ca="1" si="883"/>
        <v>Glue</v>
      </c>
    </row>
    <row r="14052" spans="3:6" x14ac:dyDescent="0.45">
      <c r="C14052" s="3">
        <f t="shared" ca="1" si="880"/>
        <v>2675.5</v>
      </c>
      <c r="D14052" t="str">
        <f t="shared" ca="1" si="882"/>
        <v>Promotional Sale</v>
      </c>
      <c r="E14052" s="1">
        <f t="shared" ca="1" si="881"/>
        <v>41286</v>
      </c>
      <c r="F14052" t="str">
        <f t="shared" ca="1" si="883"/>
        <v>Scissors</v>
      </c>
    </row>
    <row r="14053" spans="3:6" x14ac:dyDescent="0.45">
      <c r="C14053" s="3">
        <f t="shared" ca="1" si="880"/>
        <v>4931.8999999999996</v>
      </c>
      <c r="D14053" t="str">
        <f t="shared" ca="1" si="882"/>
        <v>Voided Transaction</v>
      </c>
      <c r="E14053" s="1">
        <f t="shared" ca="1" si="881"/>
        <v>41423</v>
      </c>
      <c r="F14053" t="str">
        <f t="shared" ca="1" si="883"/>
        <v>Glue</v>
      </c>
    </row>
    <row r="14054" spans="3:6" x14ac:dyDescent="0.45">
      <c r="C14054" s="3">
        <f t="shared" ca="1" si="880"/>
        <v>1190.49</v>
      </c>
      <c r="D14054" t="str">
        <f t="shared" ca="1" si="882"/>
        <v>Normal Sale</v>
      </c>
      <c r="E14054" s="1">
        <f t="shared" ca="1" si="881"/>
        <v>40949</v>
      </c>
      <c r="F14054" t="str">
        <f t="shared" ca="1" si="883"/>
        <v>Paper</v>
      </c>
    </row>
    <row r="14055" spans="3:6" x14ac:dyDescent="0.45">
      <c r="C14055" s="3">
        <f t="shared" ca="1" si="880"/>
        <v>3807.25</v>
      </c>
      <c r="D14055" t="str">
        <f t="shared" ca="1" si="882"/>
        <v>Normal Sale</v>
      </c>
      <c r="E14055" s="1">
        <f t="shared" ca="1" si="881"/>
        <v>41075</v>
      </c>
      <c r="F14055" t="str">
        <f t="shared" ca="1" si="883"/>
        <v>Pencils</v>
      </c>
    </row>
    <row r="14056" spans="3:6" x14ac:dyDescent="0.45">
      <c r="C14056" s="3">
        <f t="shared" ca="1" si="880"/>
        <v>779.75</v>
      </c>
      <c r="D14056" t="str">
        <f t="shared" ca="1" si="882"/>
        <v>Normal Sale</v>
      </c>
      <c r="E14056" s="1">
        <f t="shared" ca="1" si="881"/>
        <v>40974</v>
      </c>
      <c r="F14056" t="str">
        <f t="shared" ca="1" si="883"/>
        <v>Pens</v>
      </c>
    </row>
    <row r="14057" spans="3:6" x14ac:dyDescent="0.45">
      <c r="C14057" s="3">
        <f t="shared" ca="1" si="880"/>
        <v>940.28</v>
      </c>
      <c r="D14057" t="str">
        <f t="shared" ca="1" si="882"/>
        <v>Normal Sale</v>
      </c>
      <c r="E14057" s="1">
        <f t="shared" ca="1" si="881"/>
        <v>41191</v>
      </c>
      <c r="F14057" t="str">
        <f t="shared" ca="1" si="883"/>
        <v>Pencils</v>
      </c>
    </row>
    <row r="14058" spans="3:6" x14ac:dyDescent="0.45">
      <c r="C14058" s="3">
        <f t="shared" ca="1" si="880"/>
        <v>473.44</v>
      </c>
      <c r="D14058" t="str">
        <f t="shared" ca="1" si="882"/>
        <v>Normal Sale</v>
      </c>
      <c r="E14058" s="1">
        <f t="shared" ca="1" si="881"/>
        <v>41549</v>
      </c>
      <c r="F14058" t="str">
        <f t="shared" ca="1" si="883"/>
        <v>Pens</v>
      </c>
    </row>
    <row r="14059" spans="3:6" x14ac:dyDescent="0.45">
      <c r="C14059" s="3">
        <f t="shared" ca="1" si="880"/>
        <v>975.01</v>
      </c>
      <c r="D14059" t="str">
        <f t="shared" ca="1" si="882"/>
        <v>Normal Sale</v>
      </c>
      <c r="E14059" s="1">
        <f t="shared" ca="1" si="881"/>
        <v>41003</v>
      </c>
      <c r="F14059" t="str">
        <f t="shared" ca="1" si="883"/>
        <v>Glue</v>
      </c>
    </row>
    <row r="14060" spans="3:6" x14ac:dyDescent="0.45">
      <c r="C14060" s="3">
        <f t="shared" ca="1" si="880"/>
        <v>861.98</v>
      </c>
      <c r="D14060" t="str">
        <f t="shared" ca="1" si="882"/>
        <v>Refund</v>
      </c>
      <c r="E14060" s="1">
        <f t="shared" ca="1" si="881"/>
        <v>41026</v>
      </c>
      <c r="F14060" t="str">
        <f t="shared" ca="1" si="883"/>
        <v>Pencils</v>
      </c>
    </row>
    <row r="14061" spans="3:6" x14ac:dyDescent="0.45">
      <c r="C14061" s="3">
        <f t="shared" ca="1" si="880"/>
        <v>424.98</v>
      </c>
      <c r="D14061" t="str">
        <f t="shared" ca="1" si="882"/>
        <v>Normal Sale</v>
      </c>
      <c r="E14061" s="1">
        <f t="shared" ca="1" si="881"/>
        <v>41424</v>
      </c>
      <c r="F14061" t="str">
        <f t="shared" ca="1" si="883"/>
        <v>Markers</v>
      </c>
    </row>
    <row r="14062" spans="3:6" x14ac:dyDescent="0.45">
      <c r="C14062" s="3">
        <f t="shared" ca="1" si="880"/>
        <v>1997.94</v>
      </c>
      <c r="D14062" t="str">
        <f t="shared" ca="1" si="882"/>
        <v>Normal Sale</v>
      </c>
      <c r="E14062" s="1">
        <f t="shared" ca="1" si="881"/>
        <v>40958</v>
      </c>
      <c r="F14062" t="str">
        <f t="shared" ca="1" si="883"/>
        <v>Paper</v>
      </c>
    </row>
    <row r="14063" spans="3:6" x14ac:dyDescent="0.45">
      <c r="C14063" s="3">
        <f t="shared" ca="1" si="880"/>
        <v>4338.6899999999996</v>
      </c>
      <c r="D14063" t="str">
        <f t="shared" ca="1" si="882"/>
        <v>Normal Sale</v>
      </c>
      <c r="E14063" s="1">
        <f t="shared" ca="1" si="881"/>
        <v>41288</v>
      </c>
      <c r="F14063" t="str">
        <f t="shared" ca="1" si="883"/>
        <v>Markers</v>
      </c>
    </row>
    <row r="14064" spans="3:6" x14ac:dyDescent="0.45">
      <c r="C14064" s="3">
        <f t="shared" ca="1" si="880"/>
        <v>2253.36</v>
      </c>
      <c r="D14064" t="str">
        <f t="shared" ca="1" si="882"/>
        <v>Normal Sale</v>
      </c>
      <c r="E14064" s="1">
        <f t="shared" ca="1" si="881"/>
        <v>41094</v>
      </c>
      <c r="F14064" t="str">
        <f t="shared" ca="1" si="883"/>
        <v>Paint</v>
      </c>
    </row>
    <row r="14065" spans="3:6" x14ac:dyDescent="0.45">
      <c r="C14065" s="3">
        <f t="shared" ca="1" si="880"/>
        <v>3970.46</v>
      </c>
      <c r="D14065" t="str">
        <f t="shared" ca="1" si="882"/>
        <v>Normal Sale</v>
      </c>
      <c r="E14065" s="1">
        <f t="shared" ca="1" si="881"/>
        <v>41508</v>
      </c>
      <c r="F14065" t="str">
        <f t="shared" ca="1" si="883"/>
        <v>Paint</v>
      </c>
    </row>
    <row r="14066" spans="3:6" x14ac:dyDescent="0.45">
      <c r="C14066" s="3">
        <f t="shared" ca="1" si="880"/>
        <v>4136.87</v>
      </c>
      <c r="D14066" t="str">
        <f t="shared" ca="1" si="882"/>
        <v>Normal Sale</v>
      </c>
      <c r="E14066" s="1">
        <f t="shared" ca="1" si="881"/>
        <v>41586</v>
      </c>
      <c r="F14066" t="str">
        <f t="shared" ca="1" si="883"/>
        <v>Pencils</v>
      </c>
    </row>
    <row r="14067" spans="3:6" x14ac:dyDescent="0.45">
      <c r="C14067" s="3">
        <f t="shared" ca="1" si="880"/>
        <v>3929.98</v>
      </c>
      <c r="D14067" t="str">
        <f t="shared" ca="1" si="882"/>
        <v>Promotional Sale</v>
      </c>
      <c r="E14067" s="1">
        <f t="shared" ca="1" si="881"/>
        <v>41307</v>
      </c>
      <c r="F14067" t="str">
        <f t="shared" ca="1" si="883"/>
        <v>Paper</v>
      </c>
    </row>
    <row r="14068" spans="3:6" x14ac:dyDescent="0.45">
      <c r="C14068" s="3">
        <f t="shared" ca="1" si="880"/>
        <v>600.15</v>
      </c>
      <c r="D14068" t="str">
        <f t="shared" ca="1" si="882"/>
        <v>Normal Sale</v>
      </c>
      <c r="E14068" s="1">
        <f t="shared" ca="1" si="881"/>
        <v>40954</v>
      </c>
      <c r="F14068" t="str">
        <f t="shared" ca="1" si="883"/>
        <v>Pens</v>
      </c>
    </row>
    <row r="14069" spans="3:6" x14ac:dyDescent="0.45">
      <c r="C14069" s="3">
        <f t="shared" ca="1" si="880"/>
        <v>2838.28</v>
      </c>
      <c r="D14069" t="str">
        <f t="shared" ca="1" si="882"/>
        <v>Normal Sale</v>
      </c>
      <c r="E14069" s="1">
        <f t="shared" ca="1" si="881"/>
        <v>41025</v>
      </c>
      <c r="F14069" t="str">
        <f t="shared" ca="1" si="883"/>
        <v>Pencils</v>
      </c>
    </row>
    <row r="14070" spans="3:6" x14ac:dyDescent="0.45">
      <c r="C14070" s="3">
        <f t="shared" ca="1" si="880"/>
        <v>798.06</v>
      </c>
      <c r="D14070" t="str">
        <f t="shared" ca="1" si="882"/>
        <v>Promotional Sale</v>
      </c>
      <c r="E14070" s="1">
        <f t="shared" ca="1" si="881"/>
        <v>40972</v>
      </c>
      <c r="F14070" t="str">
        <f t="shared" ca="1" si="883"/>
        <v>Pencils</v>
      </c>
    </row>
    <row r="14071" spans="3:6" x14ac:dyDescent="0.45">
      <c r="C14071" s="3">
        <f t="shared" ca="1" si="880"/>
        <v>1594.51</v>
      </c>
      <c r="D14071" t="str">
        <f t="shared" ca="1" si="882"/>
        <v>Normal Sale</v>
      </c>
      <c r="E14071" s="1">
        <f t="shared" ca="1" si="881"/>
        <v>41121</v>
      </c>
      <c r="F14071" t="str">
        <f t="shared" ca="1" si="883"/>
        <v>Pens</v>
      </c>
    </row>
    <row r="14072" spans="3:6" x14ac:dyDescent="0.45">
      <c r="C14072" s="3">
        <f t="shared" ca="1" si="880"/>
        <v>1536.75</v>
      </c>
      <c r="D14072" t="str">
        <f t="shared" ca="1" si="882"/>
        <v>Normal Sale</v>
      </c>
      <c r="E14072" s="1">
        <f t="shared" ca="1" si="881"/>
        <v>41449</v>
      </c>
      <c r="F14072" t="str">
        <f t="shared" ca="1" si="883"/>
        <v>Pencils</v>
      </c>
    </row>
    <row r="14073" spans="3:6" x14ac:dyDescent="0.45">
      <c r="C14073" s="3">
        <f t="shared" ca="1" si="880"/>
        <v>2499.37</v>
      </c>
      <c r="D14073" t="str">
        <f t="shared" ca="1" si="882"/>
        <v>Promotional Sale</v>
      </c>
      <c r="E14073" s="1">
        <f t="shared" ca="1" si="881"/>
        <v>41146</v>
      </c>
      <c r="F14073" t="str">
        <f t="shared" ca="1" si="883"/>
        <v>Glue</v>
      </c>
    </row>
    <row r="14074" spans="3:6" x14ac:dyDescent="0.45">
      <c r="C14074" s="3">
        <f t="shared" ref="C14074:C14137" ca="1" si="884">RANDBETWEEN(50,5000)+RANDBETWEEN(0,100)/100</f>
        <v>4796.7</v>
      </c>
      <c r="D14074" t="str">
        <f t="shared" ca="1" si="882"/>
        <v>Normal Sale</v>
      </c>
      <c r="E14074" s="1">
        <f t="shared" ref="E14074:E14137" ca="1" si="885">RANDBETWEEN(40910,41640)</f>
        <v>41184</v>
      </c>
      <c r="F14074" t="str">
        <f t="shared" ca="1" si="883"/>
        <v>Glue</v>
      </c>
    </row>
    <row r="14075" spans="3:6" x14ac:dyDescent="0.45">
      <c r="C14075" s="3">
        <f t="shared" ca="1" si="884"/>
        <v>1852.71</v>
      </c>
      <c r="D14075" t="str">
        <f t="shared" ca="1" si="882"/>
        <v>Normal Sale</v>
      </c>
      <c r="E14075" s="1">
        <f t="shared" ca="1" si="885"/>
        <v>41016</v>
      </c>
      <c r="F14075" t="str">
        <f t="shared" ca="1" si="883"/>
        <v>Scissors</v>
      </c>
    </row>
    <row r="14076" spans="3:6" x14ac:dyDescent="0.45">
      <c r="C14076" s="3">
        <f t="shared" ca="1" si="884"/>
        <v>796.97</v>
      </c>
      <c r="D14076" t="str">
        <f t="shared" ca="1" si="882"/>
        <v>Refund</v>
      </c>
      <c r="E14076" s="1">
        <f t="shared" ca="1" si="885"/>
        <v>41294</v>
      </c>
      <c r="F14076" t="str">
        <f t="shared" ca="1" si="883"/>
        <v>Glue</v>
      </c>
    </row>
    <row r="14077" spans="3:6" x14ac:dyDescent="0.45">
      <c r="C14077" s="3">
        <f t="shared" ca="1" si="884"/>
        <v>4579.13</v>
      </c>
      <c r="D14077" t="str">
        <f t="shared" ca="1" si="882"/>
        <v>Normal Sale</v>
      </c>
      <c r="E14077" s="1">
        <f t="shared" ca="1" si="885"/>
        <v>41546</v>
      </c>
      <c r="F14077" t="str">
        <f t="shared" ca="1" si="883"/>
        <v>Paper</v>
      </c>
    </row>
    <row r="14078" spans="3:6" x14ac:dyDescent="0.45">
      <c r="C14078" s="3">
        <f t="shared" ca="1" si="884"/>
        <v>862.22</v>
      </c>
      <c r="D14078" t="str">
        <f t="shared" ca="1" si="882"/>
        <v>Normal Sale</v>
      </c>
      <c r="E14078" s="1">
        <f t="shared" ca="1" si="885"/>
        <v>41159</v>
      </c>
      <c r="F14078" t="str">
        <f t="shared" ca="1" si="883"/>
        <v>Glue</v>
      </c>
    </row>
    <row r="14079" spans="3:6" x14ac:dyDescent="0.45">
      <c r="C14079" s="3">
        <f t="shared" ca="1" si="884"/>
        <v>3288.12</v>
      </c>
      <c r="D14079" t="str">
        <f t="shared" ca="1" si="882"/>
        <v>Normal Sale</v>
      </c>
      <c r="E14079" s="1">
        <f t="shared" ca="1" si="885"/>
        <v>41374</v>
      </c>
      <c r="F14079" t="str">
        <f t="shared" ca="1" si="883"/>
        <v>Paint</v>
      </c>
    </row>
    <row r="14080" spans="3:6" x14ac:dyDescent="0.45">
      <c r="C14080" s="3">
        <f t="shared" ca="1" si="884"/>
        <v>3841.07</v>
      </c>
      <c r="D14080" t="str">
        <f t="shared" ca="1" si="882"/>
        <v>Normal Sale</v>
      </c>
      <c r="E14080" s="1">
        <f t="shared" ca="1" si="885"/>
        <v>41309</v>
      </c>
      <c r="F14080" t="str">
        <f t="shared" ca="1" si="883"/>
        <v>Scissors</v>
      </c>
    </row>
    <row r="14081" spans="3:6" x14ac:dyDescent="0.45">
      <c r="C14081" s="3">
        <f t="shared" ca="1" si="884"/>
        <v>4963.8500000000004</v>
      </c>
      <c r="D14081" t="str">
        <f t="shared" ca="1" si="882"/>
        <v>Normal Sale</v>
      </c>
      <c r="E14081" s="1">
        <f t="shared" ca="1" si="885"/>
        <v>41289</v>
      </c>
      <c r="F14081" t="str">
        <f t="shared" ca="1" si="883"/>
        <v>Scissors</v>
      </c>
    </row>
    <row r="14082" spans="3:6" x14ac:dyDescent="0.45">
      <c r="C14082" s="3">
        <f t="shared" ca="1" si="884"/>
        <v>4006.42</v>
      </c>
      <c r="D14082" t="str">
        <f t="shared" ca="1" si="882"/>
        <v>Normal Sale</v>
      </c>
      <c r="E14082" s="1">
        <f t="shared" ca="1" si="885"/>
        <v>40985</v>
      </c>
      <c r="F14082" t="str">
        <f t="shared" ca="1" si="883"/>
        <v>Glue</v>
      </c>
    </row>
    <row r="14083" spans="3:6" x14ac:dyDescent="0.45">
      <c r="C14083" s="3">
        <f t="shared" ca="1" si="884"/>
        <v>1488.02</v>
      </c>
      <c r="D14083" t="str">
        <f t="shared" ref="D14083:D14146" ca="1" si="886">INDEX(TransTYpe,RANDBETWEEN(1,10))</f>
        <v>Refund</v>
      </c>
      <c r="E14083" s="1">
        <f t="shared" ca="1" si="885"/>
        <v>41349</v>
      </c>
      <c r="F14083" t="str">
        <f t="shared" ref="F14083:F14146" ca="1" si="887">INDEX(Products,RANDBETWEEN(1,7))</f>
        <v>Pencils</v>
      </c>
    </row>
    <row r="14084" spans="3:6" x14ac:dyDescent="0.45">
      <c r="C14084" s="3">
        <f t="shared" ca="1" si="884"/>
        <v>3066.8</v>
      </c>
      <c r="D14084" t="str">
        <f t="shared" ca="1" si="886"/>
        <v>Voided Transaction</v>
      </c>
      <c r="E14084" s="1">
        <f t="shared" ca="1" si="885"/>
        <v>41187</v>
      </c>
      <c r="F14084" t="str">
        <f t="shared" ca="1" si="887"/>
        <v>Paper</v>
      </c>
    </row>
    <row r="14085" spans="3:6" x14ac:dyDescent="0.45">
      <c r="C14085" s="3">
        <f t="shared" ca="1" si="884"/>
        <v>257.94</v>
      </c>
      <c r="D14085" t="str">
        <f t="shared" ca="1" si="886"/>
        <v>Normal Sale</v>
      </c>
      <c r="E14085" s="1">
        <f t="shared" ca="1" si="885"/>
        <v>41465</v>
      </c>
      <c r="F14085" t="str">
        <f t="shared" ca="1" si="887"/>
        <v>Paper</v>
      </c>
    </row>
    <row r="14086" spans="3:6" x14ac:dyDescent="0.45">
      <c r="C14086" s="3">
        <f t="shared" ca="1" si="884"/>
        <v>2847.3</v>
      </c>
      <c r="D14086" t="str">
        <f t="shared" ca="1" si="886"/>
        <v>Normal Sale</v>
      </c>
      <c r="E14086" s="1">
        <f t="shared" ca="1" si="885"/>
        <v>41447</v>
      </c>
      <c r="F14086" t="str">
        <f t="shared" ca="1" si="887"/>
        <v>Scissors</v>
      </c>
    </row>
    <row r="14087" spans="3:6" x14ac:dyDescent="0.45">
      <c r="C14087" s="3">
        <f t="shared" ca="1" si="884"/>
        <v>1231.95</v>
      </c>
      <c r="D14087" t="str">
        <f t="shared" ca="1" si="886"/>
        <v>Normal Sale</v>
      </c>
      <c r="E14087" s="1">
        <f t="shared" ca="1" si="885"/>
        <v>40958</v>
      </c>
      <c r="F14087" t="str">
        <f t="shared" ca="1" si="887"/>
        <v>Markers</v>
      </c>
    </row>
    <row r="14088" spans="3:6" x14ac:dyDescent="0.45">
      <c r="C14088" s="3">
        <f t="shared" ca="1" si="884"/>
        <v>2587.6999999999998</v>
      </c>
      <c r="D14088" t="str">
        <f t="shared" ca="1" si="886"/>
        <v>Normal Sale</v>
      </c>
      <c r="E14088" s="1">
        <f t="shared" ca="1" si="885"/>
        <v>41159</v>
      </c>
      <c r="F14088" t="str">
        <f t="shared" ca="1" si="887"/>
        <v>Scissors</v>
      </c>
    </row>
    <row r="14089" spans="3:6" x14ac:dyDescent="0.45">
      <c r="C14089" s="3">
        <f t="shared" ca="1" si="884"/>
        <v>3548.1</v>
      </c>
      <c r="D14089" t="str">
        <f t="shared" ca="1" si="886"/>
        <v>Refund</v>
      </c>
      <c r="E14089" s="1">
        <f t="shared" ca="1" si="885"/>
        <v>40941</v>
      </c>
      <c r="F14089" t="str">
        <f t="shared" ca="1" si="887"/>
        <v>Scissors</v>
      </c>
    </row>
    <row r="14090" spans="3:6" x14ac:dyDescent="0.45">
      <c r="C14090" s="3">
        <f t="shared" ca="1" si="884"/>
        <v>3653.16</v>
      </c>
      <c r="D14090" t="str">
        <f t="shared" ca="1" si="886"/>
        <v>Normal Sale</v>
      </c>
      <c r="E14090" s="1">
        <f t="shared" ca="1" si="885"/>
        <v>41599</v>
      </c>
      <c r="F14090" t="str">
        <f t="shared" ca="1" si="887"/>
        <v>Pens</v>
      </c>
    </row>
    <row r="14091" spans="3:6" x14ac:dyDescent="0.45">
      <c r="C14091" s="3">
        <f t="shared" ca="1" si="884"/>
        <v>4626.83</v>
      </c>
      <c r="D14091" t="str">
        <f t="shared" ca="1" si="886"/>
        <v>Normal Sale</v>
      </c>
      <c r="E14091" s="1">
        <f t="shared" ca="1" si="885"/>
        <v>41204</v>
      </c>
      <c r="F14091" t="str">
        <f t="shared" ca="1" si="887"/>
        <v>Markers</v>
      </c>
    </row>
    <row r="14092" spans="3:6" x14ac:dyDescent="0.45">
      <c r="C14092" s="3">
        <f t="shared" ca="1" si="884"/>
        <v>4035.53</v>
      </c>
      <c r="D14092" t="str">
        <f t="shared" ca="1" si="886"/>
        <v>Normal Sale</v>
      </c>
      <c r="E14092" s="1">
        <f t="shared" ca="1" si="885"/>
        <v>41551</v>
      </c>
      <c r="F14092" t="str">
        <f t="shared" ca="1" si="887"/>
        <v>Paper</v>
      </c>
    </row>
    <row r="14093" spans="3:6" x14ac:dyDescent="0.45">
      <c r="C14093" s="3">
        <f t="shared" ca="1" si="884"/>
        <v>4083.92</v>
      </c>
      <c r="D14093" t="str">
        <f t="shared" ca="1" si="886"/>
        <v>Refund</v>
      </c>
      <c r="E14093" s="1">
        <f t="shared" ca="1" si="885"/>
        <v>41496</v>
      </c>
      <c r="F14093" t="str">
        <f t="shared" ca="1" si="887"/>
        <v>Scissors</v>
      </c>
    </row>
    <row r="14094" spans="3:6" x14ac:dyDescent="0.45">
      <c r="C14094" s="3">
        <f t="shared" ca="1" si="884"/>
        <v>1243.29</v>
      </c>
      <c r="D14094" t="str">
        <f t="shared" ca="1" si="886"/>
        <v>Normal Sale</v>
      </c>
      <c r="E14094" s="1">
        <f t="shared" ca="1" si="885"/>
        <v>41626</v>
      </c>
      <c r="F14094" t="str">
        <f t="shared" ca="1" si="887"/>
        <v>Paper</v>
      </c>
    </row>
    <row r="14095" spans="3:6" x14ac:dyDescent="0.45">
      <c r="C14095" s="3">
        <f t="shared" ca="1" si="884"/>
        <v>2249.31</v>
      </c>
      <c r="D14095" t="str">
        <f t="shared" ca="1" si="886"/>
        <v>Normal Sale</v>
      </c>
      <c r="E14095" s="1">
        <f t="shared" ca="1" si="885"/>
        <v>40932</v>
      </c>
      <c r="F14095" t="str">
        <f t="shared" ca="1" si="887"/>
        <v>Scissors</v>
      </c>
    </row>
    <row r="14096" spans="3:6" x14ac:dyDescent="0.45">
      <c r="C14096" s="3">
        <f t="shared" ca="1" si="884"/>
        <v>3445.84</v>
      </c>
      <c r="D14096" t="str">
        <f t="shared" ca="1" si="886"/>
        <v>Normal Sale</v>
      </c>
      <c r="E14096" s="1">
        <f t="shared" ca="1" si="885"/>
        <v>40964</v>
      </c>
      <c r="F14096" t="str">
        <f t="shared" ca="1" si="887"/>
        <v>Pens</v>
      </c>
    </row>
    <row r="14097" spans="3:6" x14ac:dyDescent="0.45">
      <c r="C14097" s="3">
        <f t="shared" ca="1" si="884"/>
        <v>3189.47</v>
      </c>
      <c r="D14097" t="str">
        <f t="shared" ca="1" si="886"/>
        <v>Normal Sale</v>
      </c>
      <c r="E14097" s="1">
        <f t="shared" ca="1" si="885"/>
        <v>41565</v>
      </c>
      <c r="F14097" t="str">
        <f t="shared" ca="1" si="887"/>
        <v>Scissors</v>
      </c>
    </row>
    <row r="14098" spans="3:6" x14ac:dyDescent="0.45">
      <c r="C14098" s="3">
        <f t="shared" ca="1" si="884"/>
        <v>4327.92</v>
      </c>
      <c r="D14098" t="str">
        <f t="shared" ca="1" si="886"/>
        <v>Promotional Sale</v>
      </c>
      <c r="E14098" s="1">
        <f t="shared" ca="1" si="885"/>
        <v>41178</v>
      </c>
      <c r="F14098" t="str">
        <f t="shared" ca="1" si="887"/>
        <v>Paper</v>
      </c>
    </row>
    <row r="14099" spans="3:6" x14ac:dyDescent="0.45">
      <c r="C14099" s="3">
        <f t="shared" ca="1" si="884"/>
        <v>2177.44</v>
      </c>
      <c r="D14099" t="str">
        <f t="shared" ca="1" si="886"/>
        <v>Normal Sale</v>
      </c>
      <c r="E14099" s="1">
        <f t="shared" ca="1" si="885"/>
        <v>41340</v>
      </c>
      <c r="F14099" t="str">
        <f t="shared" ca="1" si="887"/>
        <v>Markers</v>
      </c>
    </row>
    <row r="14100" spans="3:6" x14ac:dyDescent="0.45">
      <c r="C14100" s="3">
        <f t="shared" ca="1" si="884"/>
        <v>419.14</v>
      </c>
      <c r="D14100" t="str">
        <f t="shared" ca="1" si="886"/>
        <v>Normal Sale</v>
      </c>
      <c r="E14100" s="1">
        <f t="shared" ca="1" si="885"/>
        <v>41225</v>
      </c>
      <c r="F14100" t="str">
        <f t="shared" ca="1" si="887"/>
        <v>Paper</v>
      </c>
    </row>
    <row r="14101" spans="3:6" x14ac:dyDescent="0.45">
      <c r="C14101" s="3">
        <f t="shared" ca="1" si="884"/>
        <v>4913.21</v>
      </c>
      <c r="D14101" t="str">
        <f t="shared" ca="1" si="886"/>
        <v>Voided Transaction</v>
      </c>
      <c r="E14101" s="1">
        <f t="shared" ca="1" si="885"/>
        <v>41473</v>
      </c>
      <c r="F14101" t="str">
        <f t="shared" ca="1" si="887"/>
        <v>Paper</v>
      </c>
    </row>
    <row r="14102" spans="3:6" x14ac:dyDescent="0.45">
      <c r="C14102" s="3">
        <f t="shared" ca="1" si="884"/>
        <v>1599.96</v>
      </c>
      <c r="D14102" t="str">
        <f t="shared" ca="1" si="886"/>
        <v>Normal Sale</v>
      </c>
      <c r="E14102" s="1">
        <f t="shared" ca="1" si="885"/>
        <v>41167</v>
      </c>
      <c r="F14102" t="str">
        <f t="shared" ca="1" si="887"/>
        <v>Paint</v>
      </c>
    </row>
    <row r="14103" spans="3:6" x14ac:dyDescent="0.45">
      <c r="C14103" s="3">
        <f t="shared" ca="1" si="884"/>
        <v>2327.7399999999998</v>
      </c>
      <c r="D14103" t="str">
        <f t="shared" ca="1" si="886"/>
        <v>Normal Sale</v>
      </c>
      <c r="E14103" s="1">
        <f t="shared" ca="1" si="885"/>
        <v>41423</v>
      </c>
      <c r="F14103" t="str">
        <f t="shared" ca="1" si="887"/>
        <v>Pens</v>
      </c>
    </row>
    <row r="14104" spans="3:6" x14ac:dyDescent="0.45">
      <c r="C14104" s="3">
        <f t="shared" ca="1" si="884"/>
        <v>182.16</v>
      </c>
      <c r="D14104" t="str">
        <f t="shared" ca="1" si="886"/>
        <v>Voided Transaction</v>
      </c>
      <c r="E14104" s="1">
        <f t="shared" ca="1" si="885"/>
        <v>41525</v>
      </c>
      <c r="F14104" t="str">
        <f t="shared" ca="1" si="887"/>
        <v>Pencils</v>
      </c>
    </row>
    <row r="14105" spans="3:6" x14ac:dyDescent="0.45">
      <c r="C14105" s="3">
        <f t="shared" ca="1" si="884"/>
        <v>876.62</v>
      </c>
      <c r="D14105" t="str">
        <f t="shared" ca="1" si="886"/>
        <v>Refund</v>
      </c>
      <c r="E14105" s="1">
        <f t="shared" ca="1" si="885"/>
        <v>41070</v>
      </c>
      <c r="F14105" t="str">
        <f t="shared" ca="1" si="887"/>
        <v>Glue</v>
      </c>
    </row>
    <row r="14106" spans="3:6" x14ac:dyDescent="0.45">
      <c r="C14106" s="3">
        <f t="shared" ca="1" si="884"/>
        <v>2426.0500000000002</v>
      </c>
      <c r="D14106" t="str">
        <f t="shared" ca="1" si="886"/>
        <v>Normal Sale</v>
      </c>
      <c r="E14106" s="1">
        <f t="shared" ca="1" si="885"/>
        <v>41404</v>
      </c>
      <c r="F14106" t="str">
        <f t="shared" ca="1" si="887"/>
        <v>Pencils</v>
      </c>
    </row>
    <row r="14107" spans="3:6" x14ac:dyDescent="0.45">
      <c r="C14107" s="3">
        <f t="shared" ca="1" si="884"/>
        <v>2578.81</v>
      </c>
      <c r="D14107" t="str">
        <f t="shared" ca="1" si="886"/>
        <v>Voided Transaction</v>
      </c>
      <c r="E14107" s="1">
        <f t="shared" ca="1" si="885"/>
        <v>41244</v>
      </c>
      <c r="F14107" t="str">
        <f t="shared" ca="1" si="887"/>
        <v>Markers</v>
      </c>
    </row>
    <row r="14108" spans="3:6" x14ac:dyDescent="0.45">
      <c r="C14108" s="3">
        <f t="shared" ca="1" si="884"/>
        <v>3096.4</v>
      </c>
      <c r="D14108" t="str">
        <f t="shared" ca="1" si="886"/>
        <v>Normal Sale</v>
      </c>
      <c r="E14108" s="1">
        <f t="shared" ca="1" si="885"/>
        <v>41379</v>
      </c>
      <c r="F14108" t="str">
        <f t="shared" ca="1" si="887"/>
        <v>Scissors</v>
      </c>
    </row>
    <row r="14109" spans="3:6" x14ac:dyDescent="0.45">
      <c r="C14109" s="3">
        <f t="shared" ca="1" si="884"/>
        <v>1746.28</v>
      </c>
      <c r="D14109" t="str">
        <f t="shared" ca="1" si="886"/>
        <v>Voided Transaction</v>
      </c>
      <c r="E14109" s="1">
        <f t="shared" ca="1" si="885"/>
        <v>41169</v>
      </c>
      <c r="F14109" t="str">
        <f t="shared" ca="1" si="887"/>
        <v>Pencils</v>
      </c>
    </row>
    <row r="14110" spans="3:6" x14ac:dyDescent="0.45">
      <c r="C14110" s="3">
        <f t="shared" ca="1" si="884"/>
        <v>3123.01</v>
      </c>
      <c r="D14110" t="str">
        <f t="shared" ca="1" si="886"/>
        <v>Normal Sale</v>
      </c>
      <c r="E14110" s="1">
        <f t="shared" ca="1" si="885"/>
        <v>41424</v>
      </c>
      <c r="F14110" t="str">
        <f t="shared" ca="1" si="887"/>
        <v>Markers</v>
      </c>
    </row>
    <row r="14111" spans="3:6" x14ac:dyDescent="0.45">
      <c r="C14111" s="3">
        <f t="shared" ca="1" si="884"/>
        <v>2420.33</v>
      </c>
      <c r="D14111" t="str">
        <f t="shared" ca="1" si="886"/>
        <v>Normal Sale</v>
      </c>
      <c r="E14111" s="1">
        <f t="shared" ca="1" si="885"/>
        <v>40971</v>
      </c>
      <c r="F14111" t="str">
        <f t="shared" ca="1" si="887"/>
        <v>Glue</v>
      </c>
    </row>
    <row r="14112" spans="3:6" x14ac:dyDescent="0.45">
      <c r="C14112" s="3">
        <f t="shared" ca="1" si="884"/>
        <v>1056.7</v>
      </c>
      <c r="D14112" t="str">
        <f t="shared" ca="1" si="886"/>
        <v>Normal Sale</v>
      </c>
      <c r="E14112" s="1">
        <f t="shared" ca="1" si="885"/>
        <v>41066</v>
      </c>
      <c r="F14112" t="str">
        <f t="shared" ca="1" si="887"/>
        <v>Glue</v>
      </c>
    </row>
    <row r="14113" spans="3:6" x14ac:dyDescent="0.45">
      <c r="C14113" s="3">
        <f t="shared" ca="1" si="884"/>
        <v>2325.67</v>
      </c>
      <c r="D14113" t="str">
        <f t="shared" ca="1" si="886"/>
        <v>Normal Sale</v>
      </c>
      <c r="E14113" s="1">
        <f t="shared" ca="1" si="885"/>
        <v>41118</v>
      </c>
      <c r="F14113" t="str">
        <f t="shared" ca="1" si="887"/>
        <v>Paint</v>
      </c>
    </row>
    <row r="14114" spans="3:6" x14ac:dyDescent="0.45">
      <c r="C14114" s="3">
        <f t="shared" ca="1" si="884"/>
        <v>97.81</v>
      </c>
      <c r="D14114" t="str">
        <f t="shared" ca="1" si="886"/>
        <v>Promotional Sale</v>
      </c>
      <c r="E14114" s="1">
        <f t="shared" ca="1" si="885"/>
        <v>40957</v>
      </c>
      <c r="F14114" t="str">
        <f t="shared" ca="1" si="887"/>
        <v>Paper</v>
      </c>
    </row>
    <row r="14115" spans="3:6" x14ac:dyDescent="0.45">
      <c r="C14115" s="3">
        <f t="shared" ca="1" si="884"/>
        <v>3668.74</v>
      </c>
      <c r="D14115" t="str">
        <f t="shared" ca="1" si="886"/>
        <v>Normal Sale</v>
      </c>
      <c r="E14115" s="1">
        <f t="shared" ca="1" si="885"/>
        <v>41474</v>
      </c>
      <c r="F14115" t="str">
        <f t="shared" ca="1" si="887"/>
        <v>Paint</v>
      </c>
    </row>
    <row r="14116" spans="3:6" x14ac:dyDescent="0.45">
      <c r="C14116" s="3">
        <f t="shared" ca="1" si="884"/>
        <v>529.29</v>
      </c>
      <c r="D14116" t="str">
        <f t="shared" ca="1" si="886"/>
        <v>Normal Sale</v>
      </c>
      <c r="E14116" s="1">
        <f t="shared" ca="1" si="885"/>
        <v>41615</v>
      </c>
      <c r="F14116" t="str">
        <f t="shared" ca="1" si="887"/>
        <v>Markers</v>
      </c>
    </row>
    <row r="14117" spans="3:6" x14ac:dyDescent="0.45">
      <c r="C14117" s="3">
        <f t="shared" ca="1" si="884"/>
        <v>2735.37</v>
      </c>
      <c r="D14117" t="str">
        <f t="shared" ca="1" si="886"/>
        <v>Normal Sale</v>
      </c>
      <c r="E14117" s="1">
        <f t="shared" ca="1" si="885"/>
        <v>41379</v>
      </c>
      <c r="F14117" t="str">
        <f t="shared" ca="1" si="887"/>
        <v>Paper</v>
      </c>
    </row>
    <row r="14118" spans="3:6" x14ac:dyDescent="0.45">
      <c r="C14118" s="3">
        <f t="shared" ca="1" si="884"/>
        <v>1740.8</v>
      </c>
      <c r="D14118" t="str">
        <f t="shared" ca="1" si="886"/>
        <v>Normal Sale</v>
      </c>
      <c r="E14118" s="1">
        <f t="shared" ca="1" si="885"/>
        <v>41161</v>
      </c>
      <c r="F14118" t="str">
        <f t="shared" ca="1" si="887"/>
        <v>Paint</v>
      </c>
    </row>
    <row r="14119" spans="3:6" x14ac:dyDescent="0.45">
      <c r="C14119" s="3">
        <f t="shared" ca="1" si="884"/>
        <v>3277.44</v>
      </c>
      <c r="D14119" t="str">
        <f t="shared" ca="1" si="886"/>
        <v>Promotional Sale</v>
      </c>
      <c r="E14119" s="1">
        <f t="shared" ca="1" si="885"/>
        <v>41621</v>
      </c>
      <c r="F14119" t="str">
        <f t="shared" ca="1" si="887"/>
        <v>Glue</v>
      </c>
    </row>
    <row r="14120" spans="3:6" x14ac:dyDescent="0.45">
      <c r="C14120" s="3">
        <f t="shared" ca="1" si="884"/>
        <v>715.45</v>
      </c>
      <c r="D14120" t="str">
        <f t="shared" ca="1" si="886"/>
        <v>Normal Sale</v>
      </c>
      <c r="E14120" s="1">
        <f t="shared" ca="1" si="885"/>
        <v>41136</v>
      </c>
      <c r="F14120" t="str">
        <f t="shared" ca="1" si="887"/>
        <v>Pens</v>
      </c>
    </row>
    <row r="14121" spans="3:6" x14ac:dyDescent="0.45">
      <c r="C14121" s="3">
        <f t="shared" ca="1" si="884"/>
        <v>4339.2299999999996</v>
      </c>
      <c r="D14121" t="str">
        <f t="shared" ca="1" si="886"/>
        <v>Normal Sale</v>
      </c>
      <c r="E14121" s="1">
        <f t="shared" ca="1" si="885"/>
        <v>41494</v>
      </c>
      <c r="F14121" t="str">
        <f t="shared" ca="1" si="887"/>
        <v>Markers</v>
      </c>
    </row>
    <row r="14122" spans="3:6" x14ac:dyDescent="0.45">
      <c r="C14122" s="3">
        <f t="shared" ca="1" si="884"/>
        <v>4498.01</v>
      </c>
      <c r="D14122" t="str">
        <f t="shared" ca="1" si="886"/>
        <v>Normal Sale</v>
      </c>
      <c r="E14122" s="1">
        <f t="shared" ca="1" si="885"/>
        <v>41352</v>
      </c>
      <c r="F14122" t="str">
        <f t="shared" ca="1" si="887"/>
        <v>Paper</v>
      </c>
    </row>
    <row r="14123" spans="3:6" x14ac:dyDescent="0.45">
      <c r="C14123" s="3">
        <f t="shared" ca="1" si="884"/>
        <v>3632.65</v>
      </c>
      <c r="D14123" t="str">
        <f t="shared" ca="1" si="886"/>
        <v>Normal Sale</v>
      </c>
      <c r="E14123" s="1">
        <f t="shared" ca="1" si="885"/>
        <v>41636</v>
      </c>
      <c r="F14123" t="str">
        <f t="shared" ca="1" si="887"/>
        <v>Markers</v>
      </c>
    </row>
    <row r="14124" spans="3:6" x14ac:dyDescent="0.45">
      <c r="C14124" s="3">
        <f t="shared" ca="1" si="884"/>
        <v>1243.6199999999999</v>
      </c>
      <c r="D14124" t="str">
        <f t="shared" ca="1" si="886"/>
        <v>Normal Sale</v>
      </c>
      <c r="E14124" s="1">
        <f t="shared" ca="1" si="885"/>
        <v>41441</v>
      </c>
      <c r="F14124" t="str">
        <f t="shared" ca="1" si="887"/>
        <v>Pencils</v>
      </c>
    </row>
    <row r="14125" spans="3:6" x14ac:dyDescent="0.45">
      <c r="C14125" s="3">
        <f t="shared" ca="1" si="884"/>
        <v>576.14</v>
      </c>
      <c r="D14125" t="str">
        <f t="shared" ca="1" si="886"/>
        <v>Promotional Sale</v>
      </c>
      <c r="E14125" s="1">
        <f t="shared" ca="1" si="885"/>
        <v>41167</v>
      </c>
      <c r="F14125" t="str">
        <f t="shared" ca="1" si="887"/>
        <v>Pens</v>
      </c>
    </row>
    <row r="14126" spans="3:6" x14ac:dyDescent="0.45">
      <c r="C14126" s="3">
        <f t="shared" ca="1" si="884"/>
        <v>3420.8</v>
      </c>
      <c r="D14126" t="str">
        <f t="shared" ca="1" si="886"/>
        <v>Normal Sale</v>
      </c>
      <c r="E14126" s="1">
        <f t="shared" ca="1" si="885"/>
        <v>40997</v>
      </c>
      <c r="F14126" t="str">
        <f t="shared" ca="1" si="887"/>
        <v>Paint</v>
      </c>
    </row>
    <row r="14127" spans="3:6" x14ac:dyDescent="0.45">
      <c r="C14127" s="3">
        <f t="shared" ca="1" si="884"/>
        <v>2860.18</v>
      </c>
      <c r="D14127" t="str">
        <f t="shared" ca="1" si="886"/>
        <v>Voided Transaction</v>
      </c>
      <c r="E14127" s="1">
        <f t="shared" ca="1" si="885"/>
        <v>41015</v>
      </c>
      <c r="F14127" t="str">
        <f t="shared" ca="1" si="887"/>
        <v>Paint</v>
      </c>
    </row>
    <row r="14128" spans="3:6" x14ac:dyDescent="0.45">
      <c r="C14128" s="3">
        <f t="shared" ca="1" si="884"/>
        <v>4114.42</v>
      </c>
      <c r="D14128" t="str">
        <f t="shared" ca="1" si="886"/>
        <v>Normal Sale</v>
      </c>
      <c r="E14128" s="1">
        <f t="shared" ca="1" si="885"/>
        <v>41292</v>
      </c>
      <c r="F14128" t="str">
        <f t="shared" ca="1" si="887"/>
        <v>Glue</v>
      </c>
    </row>
    <row r="14129" spans="3:6" x14ac:dyDescent="0.45">
      <c r="C14129" s="3">
        <f t="shared" ca="1" si="884"/>
        <v>2554.3200000000002</v>
      </c>
      <c r="D14129" t="str">
        <f t="shared" ca="1" si="886"/>
        <v>Normal Sale</v>
      </c>
      <c r="E14129" s="1">
        <f t="shared" ca="1" si="885"/>
        <v>41596</v>
      </c>
      <c r="F14129" t="str">
        <f t="shared" ca="1" si="887"/>
        <v>Paint</v>
      </c>
    </row>
    <row r="14130" spans="3:6" x14ac:dyDescent="0.45">
      <c r="C14130" s="3">
        <f t="shared" ca="1" si="884"/>
        <v>1825.47</v>
      </c>
      <c r="D14130" t="str">
        <f t="shared" ca="1" si="886"/>
        <v>Normal Sale</v>
      </c>
      <c r="E14130" s="1">
        <f t="shared" ca="1" si="885"/>
        <v>41120</v>
      </c>
      <c r="F14130" t="str">
        <f t="shared" ca="1" si="887"/>
        <v>Paint</v>
      </c>
    </row>
    <row r="14131" spans="3:6" x14ac:dyDescent="0.45">
      <c r="C14131" s="3">
        <f t="shared" ca="1" si="884"/>
        <v>609.84</v>
      </c>
      <c r="D14131" t="str">
        <f t="shared" ca="1" si="886"/>
        <v>Normal Sale</v>
      </c>
      <c r="E14131" s="1">
        <f t="shared" ca="1" si="885"/>
        <v>41236</v>
      </c>
      <c r="F14131" t="str">
        <f t="shared" ca="1" si="887"/>
        <v>Scissors</v>
      </c>
    </row>
    <row r="14132" spans="3:6" x14ac:dyDescent="0.45">
      <c r="C14132" s="3">
        <f t="shared" ca="1" si="884"/>
        <v>966.75</v>
      </c>
      <c r="D14132" t="str">
        <f t="shared" ca="1" si="886"/>
        <v>Voided Transaction</v>
      </c>
      <c r="E14132" s="1">
        <f t="shared" ca="1" si="885"/>
        <v>41508</v>
      </c>
      <c r="F14132" t="str">
        <f t="shared" ca="1" si="887"/>
        <v>Scissors</v>
      </c>
    </row>
    <row r="14133" spans="3:6" x14ac:dyDescent="0.45">
      <c r="C14133" s="3">
        <f t="shared" ca="1" si="884"/>
        <v>1928.62</v>
      </c>
      <c r="D14133" t="str">
        <f t="shared" ca="1" si="886"/>
        <v>Normal Sale</v>
      </c>
      <c r="E14133" s="1">
        <f t="shared" ca="1" si="885"/>
        <v>41195</v>
      </c>
      <c r="F14133" t="str">
        <f t="shared" ca="1" si="887"/>
        <v>Paper</v>
      </c>
    </row>
    <row r="14134" spans="3:6" x14ac:dyDescent="0.45">
      <c r="C14134" s="3">
        <f t="shared" ca="1" si="884"/>
        <v>4429.84</v>
      </c>
      <c r="D14134" t="str">
        <f t="shared" ca="1" si="886"/>
        <v>Normal Sale</v>
      </c>
      <c r="E14134" s="1">
        <f t="shared" ca="1" si="885"/>
        <v>41139</v>
      </c>
      <c r="F14134" t="str">
        <f t="shared" ca="1" si="887"/>
        <v>Paint</v>
      </c>
    </row>
    <row r="14135" spans="3:6" x14ac:dyDescent="0.45">
      <c r="C14135" s="3">
        <f t="shared" ca="1" si="884"/>
        <v>4172.04</v>
      </c>
      <c r="D14135" t="str">
        <f t="shared" ca="1" si="886"/>
        <v>Normal Sale</v>
      </c>
      <c r="E14135" s="1">
        <f t="shared" ca="1" si="885"/>
        <v>41286</v>
      </c>
      <c r="F14135" t="str">
        <f t="shared" ca="1" si="887"/>
        <v>Glue</v>
      </c>
    </row>
    <row r="14136" spans="3:6" x14ac:dyDescent="0.45">
      <c r="C14136" s="3">
        <f t="shared" ca="1" si="884"/>
        <v>2999.93</v>
      </c>
      <c r="D14136" t="str">
        <f t="shared" ca="1" si="886"/>
        <v>Normal Sale</v>
      </c>
      <c r="E14136" s="1">
        <f t="shared" ca="1" si="885"/>
        <v>41222</v>
      </c>
      <c r="F14136" t="str">
        <f t="shared" ca="1" si="887"/>
        <v>Pencils</v>
      </c>
    </row>
    <row r="14137" spans="3:6" x14ac:dyDescent="0.45">
      <c r="C14137" s="3">
        <f t="shared" ca="1" si="884"/>
        <v>2385.9499999999998</v>
      </c>
      <c r="D14137" t="str">
        <f t="shared" ca="1" si="886"/>
        <v>Promotional Sale</v>
      </c>
      <c r="E14137" s="1">
        <f t="shared" ca="1" si="885"/>
        <v>41214</v>
      </c>
      <c r="F14137" t="str">
        <f t="shared" ca="1" si="887"/>
        <v>Paint</v>
      </c>
    </row>
    <row r="14138" spans="3:6" x14ac:dyDescent="0.45">
      <c r="C14138" s="3">
        <f t="shared" ref="C14138:C14201" ca="1" si="888">RANDBETWEEN(50,5000)+RANDBETWEEN(0,100)/100</f>
        <v>3143.49</v>
      </c>
      <c r="D14138" t="str">
        <f t="shared" ca="1" si="886"/>
        <v>Normal Sale</v>
      </c>
      <c r="E14138" s="1">
        <f t="shared" ref="E14138:E14201" ca="1" si="889">RANDBETWEEN(40910,41640)</f>
        <v>41163</v>
      </c>
      <c r="F14138" t="str">
        <f t="shared" ca="1" si="887"/>
        <v>Paint</v>
      </c>
    </row>
    <row r="14139" spans="3:6" x14ac:dyDescent="0.45">
      <c r="C14139" s="3">
        <f t="shared" ca="1" si="888"/>
        <v>1156.3599999999999</v>
      </c>
      <c r="D14139" t="str">
        <f t="shared" ca="1" si="886"/>
        <v>Normal Sale</v>
      </c>
      <c r="E14139" s="1">
        <f t="shared" ca="1" si="889"/>
        <v>41553</v>
      </c>
      <c r="F14139" t="str">
        <f t="shared" ca="1" si="887"/>
        <v>Paper</v>
      </c>
    </row>
    <row r="14140" spans="3:6" x14ac:dyDescent="0.45">
      <c r="C14140" s="3">
        <f t="shared" ca="1" si="888"/>
        <v>3334.29</v>
      </c>
      <c r="D14140" t="str">
        <f t="shared" ca="1" si="886"/>
        <v>Normal Sale</v>
      </c>
      <c r="E14140" s="1">
        <f t="shared" ca="1" si="889"/>
        <v>41486</v>
      </c>
      <c r="F14140" t="str">
        <f t="shared" ca="1" si="887"/>
        <v>Pencils</v>
      </c>
    </row>
    <row r="14141" spans="3:6" x14ac:dyDescent="0.45">
      <c r="C14141" s="3">
        <f t="shared" ca="1" si="888"/>
        <v>1444.97</v>
      </c>
      <c r="D14141" t="str">
        <f t="shared" ca="1" si="886"/>
        <v>Normal Sale</v>
      </c>
      <c r="E14141" s="1">
        <f t="shared" ca="1" si="889"/>
        <v>41555</v>
      </c>
      <c r="F14141" t="str">
        <f t="shared" ca="1" si="887"/>
        <v>Pencils</v>
      </c>
    </row>
    <row r="14142" spans="3:6" x14ac:dyDescent="0.45">
      <c r="C14142" s="3">
        <f t="shared" ca="1" si="888"/>
        <v>441.48</v>
      </c>
      <c r="D14142" t="str">
        <f t="shared" ca="1" si="886"/>
        <v>Normal Sale</v>
      </c>
      <c r="E14142" s="1">
        <f t="shared" ca="1" si="889"/>
        <v>41120</v>
      </c>
      <c r="F14142" t="str">
        <f t="shared" ca="1" si="887"/>
        <v>Paint</v>
      </c>
    </row>
    <row r="14143" spans="3:6" x14ac:dyDescent="0.45">
      <c r="C14143" s="3">
        <f t="shared" ca="1" si="888"/>
        <v>4594.0200000000004</v>
      </c>
      <c r="D14143" t="str">
        <f t="shared" ca="1" si="886"/>
        <v>Refund</v>
      </c>
      <c r="E14143" s="1">
        <f t="shared" ca="1" si="889"/>
        <v>41127</v>
      </c>
      <c r="F14143" t="str">
        <f t="shared" ca="1" si="887"/>
        <v>Pens</v>
      </c>
    </row>
    <row r="14144" spans="3:6" x14ac:dyDescent="0.45">
      <c r="C14144" s="3">
        <f t="shared" ca="1" si="888"/>
        <v>904.07</v>
      </c>
      <c r="D14144" t="str">
        <f t="shared" ca="1" si="886"/>
        <v>Normal Sale</v>
      </c>
      <c r="E14144" s="1">
        <f t="shared" ca="1" si="889"/>
        <v>41258</v>
      </c>
      <c r="F14144" t="str">
        <f t="shared" ca="1" si="887"/>
        <v>Scissors</v>
      </c>
    </row>
    <row r="14145" spans="3:6" x14ac:dyDescent="0.45">
      <c r="C14145" s="3">
        <f t="shared" ca="1" si="888"/>
        <v>511.57</v>
      </c>
      <c r="D14145" t="str">
        <f t="shared" ca="1" si="886"/>
        <v>Normal Sale</v>
      </c>
      <c r="E14145" s="1">
        <f t="shared" ca="1" si="889"/>
        <v>41573</v>
      </c>
      <c r="F14145" t="str">
        <f t="shared" ca="1" si="887"/>
        <v>Glue</v>
      </c>
    </row>
    <row r="14146" spans="3:6" x14ac:dyDescent="0.45">
      <c r="C14146" s="3">
        <f t="shared" ca="1" si="888"/>
        <v>1480.3</v>
      </c>
      <c r="D14146" t="str">
        <f t="shared" ca="1" si="886"/>
        <v>Normal Sale</v>
      </c>
      <c r="E14146" s="1">
        <f t="shared" ca="1" si="889"/>
        <v>40946</v>
      </c>
      <c r="F14146" t="str">
        <f t="shared" ca="1" si="887"/>
        <v>Glue</v>
      </c>
    </row>
    <row r="14147" spans="3:6" x14ac:dyDescent="0.45">
      <c r="C14147" s="3">
        <f t="shared" ca="1" si="888"/>
        <v>2516.86</v>
      </c>
      <c r="D14147" t="str">
        <f t="shared" ref="D14147:D14210" ca="1" si="890">INDEX(TransTYpe,RANDBETWEEN(1,10))</f>
        <v>Normal Sale</v>
      </c>
      <c r="E14147" s="1">
        <f t="shared" ca="1" si="889"/>
        <v>41607</v>
      </c>
      <c r="F14147" t="str">
        <f t="shared" ref="F14147:F14210" ca="1" si="891">INDEX(Products,RANDBETWEEN(1,7))</f>
        <v>Paint</v>
      </c>
    </row>
    <row r="14148" spans="3:6" x14ac:dyDescent="0.45">
      <c r="C14148" s="3">
        <f t="shared" ca="1" si="888"/>
        <v>90.37</v>
      </c>
      <c r="D14148" t="str">
        <f t="shared" ca="1" si="890"/>
        <v>Promotional Sale</v>
      </c>
      <c r="E14148" s="1">
        <f t="shared" ca="1" si="889"/>
        <v>41275</v>
      </c>
      <c r="F14148" t="str">
        <f t="shared" ca="1" si="891"/>
        <v>Glue</v>
      </c>
    </row>
    <row r="14149" spans="3:6" x14ac:dyDescent="0.45">
      <c r="C14149" s="3">
        <f t="shared" ca="1" si="888"/>
        <v>1817.43</v>
      </c>
      <c r="D14149" t="str">
        <f t="shared" ca="1" si="890"/>
        <v>Normal Sale</v>
      </c>
      <c r="E14149" s="1">
        <f t="shared" ca="1" si="889"/>
        <v>41159</v>
      </c>
      <c r="F14149" t="str">
        <f t="shared" ca="1" si="891"/>
        <v>Scissors</v>
      </c>
    </row>
    <row r="14150" spans="3:6" x14ac:dyDescent="0.45">
      <c r="C14150" s="3">
        <f t="shared" ca="1" si="888"/>
        <v>3586.96</v>
      </c>
      <c r="D14150" t="str">
        <f t="shared" ca="1" si="890"/>
        <v>Voided Transaction</v>
      </c>
      <c r="E14150" s="1">
        <f t="shared" ca="1" si="889"/>
        <v>41567</v>
      </c>
      <c r="F14150" t="str">
        <f t="shared" ca="1" si="891"/>
        <v>Paint</v>
      </c>
    </row>
    <row r="14151" spans="3:6" x14ac:dyDescent="0.45">
      <c r="C14151" s="3">
        <f t="shared" ca="1" si="888"/>
        <v>3526.55</v>
      </c>
      <c r="D14151" t="str">
        <f t="shared" ca="1" si="890"/>
        <v>Normal Sale</v>
      </c>
      <c r="E14151" s="1">
        <f t="shared" ca="1" si="889"/>
        <v>41250</v>
      </c>
      <c r="F14151" t="str">
        <f t="shared" ca="1" si="891"/>
        <v>Pencils</v>
      </c>
    </row>
    <row r="14152" spans="3:6" x14ac:dyDescent="0.45">
      <c r="C14152" s="3">
        <f t="shared" ca="1" si="888"/>
        <v>3737</v>
      </c>
      <c r="D14152" t="str">
        <f t="shared" ca="1" si="890"/>
        <v>Voided Transaction</v>
      </c>
      <c r="E14152" s="1">
        <f t="shared" ca="1" si="889"/>
        <v>41131</v>
      </c>
      <c r="F14152" t="str">
        <f t="shared" ca="1" si="891"/>
        <v>Scissors</v>
      </c>
    </row>
    <row r="14153" spans="3:6" x14ac:dyDescent="0.45">
      <c r="C14153" s="3">
        <f t="shared" ca="1" si="888"/>
        <v>4930.1400000000003</v>
      </c>
      <c r="D14153" t="str">
        <f t="shared" ca="1" si="890"/>
        <v>Refund</v>
      </c>
      <c r="E14153" s="1">
        <f t="shared" ca="1" si="889"/>
        <v>41436</v>
      </c>
      <c r="F14153" t="str">
        <f t="shared" ca="1" si="891"/>
        <v>Scissors</v>
      </c>
    </row>
    <row r="14154" spans="3:6" x14ac:dyDescent="0.45">
      <c r="C14154" s="3">
        <f t="shared" ca="1" si="888"/>
        <v>4347.42</v>
      </c>
      <c r="D14154" t="str">
        <f t="shared" ca="1" si="890"/>
        <v>Normal Sale</v>
      </c>
      <c r="E14154" s="1">
        <f t="shared" ca="1" si="889"/>
        <v>40994</v>
      </c>
      <c r="F14154" t="str">
        <f t="shared" ca="1" si="891"/>
        <v>Markers</v>
      </c>
    </row>
    <row r="14155" spans="3:6" x14ac:dyDescent="0.45">
      <c r="C14155" s="3">
        <f t="shared" ca="1" si="888"/>
        <v>3000.93</v>
      </c>
      <c r="D14155" t="str">
        <f t="shared" ca="1" si="890"/>
        <v>Voided Transaction</v>
      </c>
      <c r="E14155" s="1">
        <f t="shared" ca="1" si="889"/>
        <v>41635</v>
      </c>
      <c r="F14155" t="str">
        <f t="shared" ca="1" si="891"/>
        <v>Pencils</v>
      </c>
    </row>
    <row r="14156" spans="3:6" x14ac:dyDescent="0.45">
      <c r="C14156" s="3">
        <f t="shared" ca="1" si="888"/>
        <v>3883.32</v>
      </c>
      <c r="D14156" t="str">
        <f t="shared" ca="1" si="890"/>
        <v>Normal Sale</v>
      </c>
      <c r="E14156" s="1">
        <f t="shared" ca="1" si="889"/>
        <v>41374</v>
      </c>
      <c r="F14156" t="str">
        <f t="shared" ca="1" si="891"/>
        <v>Pens</v>
      </c>
    </row>
    <row r="14157" spans="3:6" x14ac:dyDescent="0.45">
      <c r="C14157" s="3">
        <f t="shared" ca="1" si="888"/>
        <v>1154.43</v>
      </c>
      <c r="D14157" t="str">
        <f t="shared" ca="1" si="890"/>
        <v>Normal Sale</v>
      </c>
      <c r="E14157" s="1">
        <f t="shared" ca="1" si="889"/>
        <v>41051</v>
      </c>
      <c r="F14157" t="str">
        <f t="shared" ca="1" si="891"/>
        <v>Paint</v>
      </c>
    </row>
    <row r="14158" spans="3:6" x14ac:dyDescent="0.45">
      <c r="C14158" s="3">
        <f t="shared" ca="1" si="888"/>
        <v>3508.2</v>
      </c>
      <c r="D14158" t="str">
        <f t="shared" ca="1" si="890"/>
        <v>Normal Sale</v>
      </c>
      <c r="E14158" s="1">
        <f t="shared" ca="1" si="889"/>
        <v>41291</v>
      </c>
      <c r="F14158" t="str">
        <f t="shared" ca="1" si="891"/>
        <v>Markers</v>
      </c>
    </row>
    <row r="14159" spans="3:6" x14ac:dyDescent="0.45">
      <c r="C14159" s="3">
        <f t="shared" ca="1" si="888"/>
        <v>1231.8399999999999</v>
      </c>
      <c r="D14159" t="str">
        <f t="shared" ca="1" si="890"/>
        <v>Normal Sale</v>
      </c>
      <c r="E14159" s="1">
        <f t="shared" ca="1" si="889"/>
        <v>40920</v>
      </c>
      <c r="F14159" t="str">
        <f t="shared" ca="1" si="891"/>
        <v>Markers</v>
      </c>
    </row>
    <row r="14160" spans="3:6" x14ac:dyDescent="0.45">
      <c r="C14160" s="3">
        <f t="shared" ca="1" si="888"/>
        <v>3310.35</v>
      </c>
      <c r="D14160" t="str">
        <f t="shared" ca="1" si="890"/>
        <v>Normal Sale</v>
      </c>
      <c r="E14160" s="1">
        <f t="shared" ca="1" si="889"/>
        <v>41600</v>
      </c>
      <c r="F14160" t="str">
        <f t="shared" ca="1" si="891"/>
        <v>Scissors</v>
      </c>
    </row>
    <row r="14161" spans="3:6" x14ac:dyDescent="0.45">
      <c r="C14161" s="3">
        <f t="shared" ca="1" si="888"/>
        <v>1407.69</v>
      </c>
      <c r="D14161" t="str">
        <f t="shared" ca="1" si="890"/>
        <v>Normal Sale</v>
      </c>
      <c r="E14161" s="1">
        <f t="shared" ca="1" si="889"/>
        <v>41560</v>
      </c>
      <c r="F14161" t="str">
        <f t="shared" ca="1" si="891"/>
        <v>Paper</v>
      </c>
    </row>
    <row r="14162" spans="3:6" x14ac:dyDescent="0.45">
      <c r="C14162" s="3">
        <f t="shared" ca="1" si="888"/>
        <v>1467.67</v>
      </c>
      <c r="D14162" t="str">
        <f t="shared" ca="1" si="890"/>
        <v>Normal Sale</v>
      </c>
      <c r="E14162" s="1">
        <f t="shared" ca="1" si="889"/>
        <v>41513</v>
      </c>
      <c r="F14162" t="str">
        <f t="shared" ca="1" si="891"/>
        <v>Paint</v>
      </c>
    </row>
    <row r="14163" spans="3:6" x14ac:dyDescent="0.45">
      <c r="C14163" s="3">
        <f t="shared" ca="1" si="888"/>
        <v>1499.6</v>
      </c>
      <c r="D14163" t="str">
        <f t="shared" ca="1" si="890"/>
        <v>Normal Sale</v>
      </c>
      <c r="E14163" s="1">
        <f t="shared" ca="1" si="889"/>
        <v>41442</v>
      </c>
      <c r="F14163" t="str">
        <f t="shared" ca="1" si="891"/>
        <v>Pencils</v>
      </c>
    </row>
    <row r="14164" spans="3:6" x14ac:dyDescent="0.45">
      <c r="C14164" s="3">
        <f t="shared" ca="1" si="888"/>
        <v>1613.9</v>
      </c>
      <c r="D14164" t="str">
        <f t="shared" ca="1" si="890"/>
        <v>Normal Sale</v>
      </c>
      <c r="E14164" s="1">
        <f t="shared" ca="1" si="889"/>
        <v>41450</v>
      </c>
      <c r="F14164" t="str">
        <f t="shared" ca="1" si="891"/>
        <v>Pens</v>
      </c>
    </row>
    <row r="14165" spans="3:6" x14ac:dyDescent="0.45">
      <c r="C14165" s="3">
        <f t="shared" ca="1" si="888"/>
        <v>1334.65</v>
      </c>
      <c r="D14165" t="str">
        <f t="shared" ca="1" si="890"/>
        <v>Normal Sale</v>
      </c>
      <c r="E14165" s="1">
        <f t="shared" ca="1" si="889"/>
        <v>41389</v>
      </c>
      <c r="F14165" t="str">
        <f t="shared" ca="1" si="891"/>
        <v>Pencils</v>
      </c>
    </row>
    <row r="14166" spans="3:6" x14ac:dyDescent="0.45">
      <c r="C14166" s="3">
        <f t="shared" ca="1" si="888"/>
        <v>1663.62</v>
      </c>
      <c r="D14166" t="str">
        <f t="shared" ca="1" si="890"/>
        <v>Normal Sale</v>
      </c>
      <c r="E14166" s="1">
        <f t="shared" ca="1" si="889"/>
        <v>41446</v>
      </c>
      <c r="F14166" t="str">
        <f t="shared" ca="1" si="891"/>
        <v>Scissors</v>
      </c>
    </row>
    <row r="14167" spans="3:6" x14ac:dyDescent="0.45">
      <c r="C14167" s="3">
        <f t="shared" ca="1" si="888"/>
        <v>2971.76</v>
      </c>
      <c r="D14167" t="str">
        <f t="shared" ca="1" si="890"/>
        <v>Normal Sale</v>
      </c>
      <c r="E14167" s="1">
        <f t="shared" ca="1" si="889"/>
        <v>41124</v>
      </c>
      <c r="F14167" t="str">
        <f t="shared" ca="1" si="891"/>
        <v>Glue</v>
      </c>
    </row>
    <row r="14168" spans="3:6" x14ac:dyDescent="0.45">
      <c r="C14168" s="3">
        <f t="shared" ca="1" si="888"/>
        <v>479.95</v>
      </c>
      <c r="D14168" t="str">
        <f t="shared" ca="1" si="890"/>
        <v>Normal Sale</v>
      </c>
      <c r="E14168" s="1">
        <f t="shared" ca="1" si="889"/>
        <v>40999</v>
      </c>
      <c r="F14168" t="str">
        <f t="shared" ca="1" si="891"/>
        <v>Paint</v>
      </c>
    </row>
    <row r="14169" spans="3:6" x14ac:dyDescent="0.45">
      <c r="C14169" s="3">
        <f t="shared" ca="1" si="888"/>
        <v>4685.58</v>
      </c>
      <c r="D14169" t="str">
        <f t="shared" ca="1" si="890"/>
        <v>Refund</v>
      </c>
      <c r="E14169" s="1">
        <f t="shared" ca="1" si="889"/>
        <v>40994</v>
      </c>
      <c r="F14169" t="str">
        <f t="shared" ca="1" si="891"/>
        <v>Paint</v>
      </c>
    </row>
    <row r="14170" spans="3:6" x14ac:dyDescent="0.45">
      <c r="C14170" s="3">
        <f t="shared" ca="1" si="888"/>
        <v>3594.02</v>
      </c>
      <c r="D14170" t="str">
        <f t="shared" ca="1" si="890"/>
        <v>Normal Sale</v>
      </c>
      <c r="E14170" s="1">
        <f t="shared" ca="1" si="889"/>
        <v>41341</v>
      </c>
      <c r="F14170" t="str">
        <f t="shared" ca="1" si="891"/>
        <v>Pencils</v>
      </c>
    </row>
    <row r="14171" spans="3:6" x14ac:dyDescent="0.45">
      <c r="C14171" s="3">
        <f t="shared" ca="1" si="888"/>
        <v>3245.28</v>
      </c>
      <c r="D14171" t="str">
        <f t="shared" ca="1" si="890"/>
        <v>Normal Sale</v>
      </c>
      <c r="E14171" s="1">
        <f t="shared" ca="1" si="889"/>
        <v>41358</v>
      </c>
      <c r="F14171" t="str">
        <f t="shared" ca="1" si="891"/>
        <v>Scissors</v>
      </c>
    </row>
    <row r="14172" spans="3:6" x14ac:dyDescent="0.45">
      <c r="C14172" s="3">
        <f t="shared" ca="1" si="888"/>
        <v>665.01</v>
      </c>
      <c r="D14172" t="str">
        <f t="shared" ca="1" si="890"/>
        <v>Normal Sale</v>
      </c>
      <c r="E14172" s="1">
        <f t="shared" ca="1" si="889"/>
        <v>41030</v>
      </c>
      <c r="F14172" t="str">
        <f t="shared" ca="1" si="891"/>
        <v>Glue</v>
      </c>
    </row>
    <row r="14173" spans="3:6" x14ac:dyDescent="0.45">
      <c r="C14173" s="3">
        <f t="shared" ca="1" si="888"/>
        <v>2145.4899999999998</v>
      </c>
      <c r="D14173" t="str">
        <f t="shared" ca="1" si="890"/>
        <v>Normal Sale</v>
      </c>
      <c r="E14173" s="1">
        <f t="shared" ca="1" si="889"/>
        <v>41333</v>
      </c>
      <c r="F14173" t="str">
        <f t="shared" ca="1" si="891"/>
        <v>Scissors</v>
      </c>
    </row>
    <row r="14174" spans="3:6" x14ac:dyDescent="0.45">
      <c r="C14174" s="3">
        <f t="shared" ca="1" si="888"/>
        <v>4809.4399999999996</v>
      </c>
      <c r="D14174" t="str">
        <f t="shared" ca="1" si="890"/>
        <v>Normal Sale</v>
      </c>
      <c r="E14174" s="1">
        <f t="shared" ca="1" si="889"/>
        <v>41261</v>
      </c>
      <c r="F14174" t="str">
        <f t="shared" ca="1" si="891"/>
        <v>Scissors</v>
      </c>
    </row>
    <row r="14175" spans="3:6" x14ac:dyDescent="0.45">
      <c r="C14175" s="3">
        <f t="shared" ca="1" si="888"/>
        <v>195.11</v>
      </c>
      <c r="D14175" t="str">
        <f t="shared" ca="1" si="890"/>
        <v>Normal Sale</v>
      </c>
      <c r="E14175" s="1">
        <f t="shared" ca="1" si="889"/>
        <v>40959</v>
      </c>
      <c r="F14175" t="str">
        <f t="shared" ca="1" si="891"/>
        <v>Scissors</v>
      </c>
    </row>
    <row r="14176" spans="3:6" x14ac:dyDescent="0.45">
      <c r="C14176" s="3">
        <f t="shared" ca="1" si="888"/>
        <v>4849.07</v>
      </c>
      <c r="D14176" t="str">
        <f t="shared" ca="1" si="890"/>
        <v>Refund</v>
      </c>
      <c r="E14176" s="1">
        <f t="shared" ca="1" si="889"/>
        <v>40911</v>
      </c>
      <c r="F14176" t="str">
        <f t="shared" ca="1" si="891"/>
        <v>Scissors</v>
      </c>
    </row>
    <row r="14177" spans="3:6" x14ac:dyDescent="0.45">
      <c r="C14177" s="3">
        <f t="shared" ca="1" si="888"/>
        <v>1481.29</v>
      </c>
      <c r="D14177" t="str">
        <f t="shared" ca="1" si="890"/>
        <v>Promotional Sale</v>
      </c>
      <c r="E14177" s="1">
        <f t="shared" ca="1" si="889"/>
        <v>41484</v>
      </c>
      <c r="F14177" t="str">
        <f t="shared" ca="1" si="891"/>
        <v>Pens</v>
      </c>
    </row>
    <row r="14178" spans="3:6" x14ac:dyDescent="0.45">
      <c r="C14178" s="3">
        <f t="shared" ca="1" si="888"/>
        <v>3902.92</v>
      </c>
      <c r="D14178" t="str">
        <f t="shared" ca="1" si="890"/>
        <v>Normal Sale</v>
      </c>
      <c r="E14178" s="1">
        <f t="shared" ca="1" si="889"/>
        <v>41318</v>
      </c>
      <c r="F14178" t="str">
        <f t="shared" ca="1" si="891"/>
        <v>Scissors</v>
      </c>
    </row>
    <row r="14179" spans="3:6" x14ac:dyDescent="0.45">
      <c r="C14179" s="3">
        <f t="shared" ca="1" si="888"/>
        <v>128.77000000000001</v>
      </c>
      <c r="D14179" t="str">
        <f t="shared" ca="1" si="890"/>
        <v>Normal Sale</v>
      </c>
      <c r="E14179" s="1">
        <f t="shared" ca="1" si="889"/>
        <v>41326</v>
      </c>
      <c r="F14179" t="str">
        <f t="shared" ca="1" si="891"/>
        <v>Paper</v>
      </c>
    </row>
    <row r="14180" spans="3:6" x14ac:dyDescent="0.45">
      <c r="C14180" s="3">
        <f t="shared" ca="1" si="888"/>
        <v>442.45</v>
      </c>
      <c r="D14180" t="str">
        <f t="shared" ca="1" si="890"/>
        <v>Normal Sale</v>
      </c>
      <c r="E14180" s="1">
        <f t="shared" ca="1" si="889"/>
        <v>41608</v>
      </c>
      <c r="F14180" t="str">
        <f t="shared" ca="1" si="891"/>
        <v>Pens</v>
      </c>
    </row>
    <row r="14181" spans="3:6" x14ac:dyDescent="0.45">
      <c r="C14181" s="3">
        <f t="shared" ca="1" si="888"/>
        <v>898.21</v>
      </c>
      <c r="D14181" t="str">
        <f t="shared" ca="1" si="890"/>
        <v>Promotional Sale</v>
      </c>
      <c r="E14181" s="1">
        <f t="shared" ca="1" si="889"/>
        <v>41190</v>
      </c>
      <c r="F14181" t="str">
        <f t="shared" ca="1" si="891"/>
        <v>Pens</v>
      </c>
    </row>
    <row r="14182" spans="3:6" x14ac:dyDescent="0.45">
      <c r="C14182" s="3">
        <f t="shared" ca="1" si="888"/>
        <v>2234.4299999999998</v>
      </c>
      <c r="D14182" t="str">
        <f t="shared" ca="1" si="890"/>
        <v>Normal Sale</v>
      </c>
      <c r="E14182" s="1">
        <f t="shared" ca="1" si="889"/>
        <v>41519</v>
      </c>
      <c r="F14182" t="str">
        <f t="shared" ca="1" si="891"/>
        <v>Markers</v>
      </c>
    </row>
    <row r="14183" spans="3:6" x14ac:dyDescent="0.45">
      <c r="C14183" s="3">
        <f t="shared" ca="1" si="888"/>
        <v>4684.57</v>
      </c>
      <c r="D14183" t="str">
        <f t="shared" ca="1" si="890"/>
        <v>Voided Transaction</v>
      </c>
      <c r="E14183" s="1">
        <f t="shared" ca="1" si="889"/>
        <v>41548</v>
      </c>
      <c r="F14183" t="str">
        <f t="shared" ca="1" si="891"/>
        <v>Markers</v>
      </c>
    </row>
    <row r="14184" spans="3:6" x14ac:dyDescent="0.45">
      <c r="C14184" s="3">
        <f t="shared" ca="1" si="888"/>
        <v>2766.75</v>
      </c>
      <c r="D14184" t="str">
        <f t="shared" ca="1" si="890"/>
        <v>Normal Sale</v>
      </c>
      <c r="E14184" s="1">
        <f t="shared" ca="1" si="889"/>
        <v>41588</v>
      </c>
      <c r="F14184" t="str">
        <f t="shared" ca="1" si="891"/>
        <v>Glue</v>
      </c>
    </row>
    <row r="14185" spans="3:6" x14ac:dyDescent="0.45">
      <c r="C14185" s="3">
        <f t="shared" ca="1" si="888"/>
        <v>1495.32</v>
      </c>
      <c r="D14185" t="str">
        <f t="shared" ca="1" si="890"/>
        <v>Normal Sale</v>
      </c>
      <c r="E14185" s="1">
        <f t="shared" ca="1" si="889"/>
        <v>41421</v>
      </c>
      <c r="F14185" t="str">
        <f t="shared" ca="1" si="891"/>
        <v>Glue</v>
      </c>
    </row>
    <row r="14186" spans="3:6" x14ac:dyDescent="0.45">
      <c r="C14186" s="3">
        <f t="shared" ca="1" si="888"/>
        <v>3056.47</v>
      </c>
      <c r="D14186" t="str">
        <f t="shared" ca="1" si="890"/>
        <v>Refund</v>
      </c>
      <c r="E14186" s="1">
        <f t="shared" ca="1" si="889"/>
        <v>41353</v>
      </c>
      <c r="F14186" t="str">
        <f t="shared" ca="1" si="891"/>
        <v>Scissors</v>
      </c>
    </row>
    <row r="14187" spans="3:6" x14ac:dyDescent="0.45">
      <c r="C14187" s="3">
        <f t="shared" ca="1" si="888"/>
        <v>4384.7700000000004</v>
      </c>
      <c r="D14187" t="str">
        <f t="shared" ca="1" si="890"/>
        <v>Normal Sale</v>
      </c>
      <c r="E14187" s="1">
        <f t="shared" ca="1" si="889"/>
        <v>40964</v>
      </c>
      <c r="F14187" t="str">
        <f t="shared" ca="1" si="891"/>
        <v>Glue</v>
      </c>
    </row>
    <row r="14188" spans="3:6" x14ac:dyDescent="0.45">
      <c r="C14188" s="3">
        <f t="shared" ca="1" si="888"/>
        <v>3886.83</v>
      </c>
      <c r="D14188" t="str">
        <f t="shared" ca="1" si="890"/>
        <v>Normal Sale</v>
      </c>
      <c r="E14188" s="1">
        <f t="shared" ca="1" si="889"/>
        <v>41501</v>
      </c>
      <c r="F14188" t="str">
        <f t="shared" ca="1" si="891"/>
        <v>Pens</v>
      </c>
    </row>
    <row r="14189" spans="3:6" x14ac:dyDescent="0.45">
      <c r="C14189" s="3">
        <f t="shared" ca="1" si="888"/>
        <v>484.14</v>
      </c>
      <c r="D14189" t="str">
        <f t="shared" ca="1" si="890"/>
        <v>Refund</v>
      </c>
      <c r="E14189" s="1">
        <f t="shared" ca="1" si="889"/>
        <v>41002</v>
      </c>
      <c r="F14189" t="str">
        <f t="shared" ca="1" si="891"/>
        <v>Pens</v>
      </c>
    </row>
    <row r="14190" spans="3:6" x14ac:dyDescent="0.45">
      <c r="C14190" s="3">
        <f t="shared" ca="1" si="888"/>
        <v>2735.45</v>
      </c>
      <c r="D14190" t="str">
        <f t="shared" ca="1" si="890"/>
        <v>Normal Sale</v>
      </c>
      <c r="E14190" s="1">
        <f t="shared" ca="1" si="889"/>
        <v>40931</v>
      </c>
      <c r="F14190" t="str">
        <f t="shared" ca="1" si="891"/>
        <v>Paper</v>
      </c>
    </row>
    <row r="14191" spans="3:6" x14ac:dyDescent="0.45">
      <c r="C14191" s="3">
        <f t="shared" ca="1" si="888"/>
        <v>931.95</v>
      </c>
      <c r="D14191" t="str">
        <f t="shared" ca="1" si="890"/>
        <v>Refund</v>
      </c>
      <c r="E14191" s="1">
        <f t="shared" ca="1" si="889"/>
        <v>41175</v>
      </c>
      <c r="F14191" t="str">
        <f t="shared" ca="1" si="891"/>
        <v>Pencils</v>
      </c>
    </row>
    <row r="14192" spans="3:6" x14ac:dyDescent="0.45">
      <c r="C14192" s="3">
        <f t="shared" ca="1" si="888"/>
        <v>3966.29</v>
      </c>
      <c r="D14192" t="str">
        <f t="shared" ca="1" si="890"/>
        <v>Normal Sale</v>
      </c>
      <c r="E14192" s="1">
        <f t="shared" ca="1" si="889"/>
        <v>40978</v>
      </c>
      <c r="F14192" t="str">
        <f t="shared" ca="1" si="891"/>
        <v>Paint</v>
      </c>
    </row>
    <row r="14193" spans="3:6" x14ac:dyDescent="0.45">
      <c r="C14193" s="3">
        <f t="shared" ca="1" si="888"/>
        <v>4402.24</v>
      </c>
      <c r="D14193" t="str">
        <f t="shared" ca="1" si="890"/>
        <v>Voided Transaction</v>
      </c>
      <c r="E14193" s="1">
        <f t="shared" ca="1" si="889"/>
        <v>41639</v>
      </c>
      <c r="F14193" t="str">
        <f t="shared" ca="1" si="891"/>
        <v>Markers</v>
      </c>
    </row>
    <row r="14194" spans="3:6" x14ac:dyDescent="0.45">
      <c r="C14194" s="3">
        <f t="shared" ca="1" si="888"/>
        <v>1065.0899999999999</v>
      </c>
      <c r="D14194" t="str">
        <f t="shared" ca="1" si="890"/>
        <v>Voided Transaction</v>
      </c>
      <c r="E14194" s="1">
        <f t="shared" ca="1" si="889"/>
        <v>41314</v>
      </c>
      <c r="F14194" t="str">
        <f t="shared" ca="1" si="891"/>
        <v>Pencils</v>
      </c>
    </row>
    <row r="14195" spans="3:6" x14ac:dyDescent="0.45">
      <c r="C14195" s="3">
        <f t="shared" ca="1" si="888"/>
        <v>4669.55</v>
      </c>
      <c r="D14195" t="str">
        <f t="shared" ca="1" si="890"/>
        <v>Promotional Sale</v>
      </c>
      <c r="E14195" s="1">
        <f t="shared" ca="1" si="889"/>
        <v>40946</v>
      </c>
      <c r="F14195" t="str">
        <f t="shared" ca="1" si="891"/>
        <v>Paper</v>
      </c>
    </row>
    <row r="14196" spans="3:6" x14ac:dyDescent="0.45">
      <c r="C14196" s="3">
        <f t="shared" ca="1" si="888"/>
        <v>4766.6099999999997</v>
      </c>
      <c r="D14196" t="str">
        <f t="shared" ca="1" si="890"/>
        <v>Normal Sale</v>
      </c>
      <c r="E14196" s="1">
        <f t="shared" ca="1" si="889"/>
        <v>40944</v>
      </c>
      <c r="F14196" t="str">
        <f t="shared" ca="1" si="891"/>
        <v>Pencils</v>
      </c>
    </row>
    <row r="14197" spans="3:6" x14ac:dyDescent="0.45">
      <c r="C14197" s="3">
        <f t="shared" ca="1" si="888"/>
        <v>4453</v>
      </c>
      <c r="D14197" t="str">
        <f t="shared" ca="1" si="890"/>
        <v>Normal Sale</v>
      </c>
      <c r="E14197" s="1">
        <f t="shared" ca="1" si="889"/>
        <v>41532</v>
      </c>
      <c r="F14197" t="str">
        <f t="shared" ca="1" si="891"/>
        <v>Markers</v>
      </c>
    </row>
    <row r="14198" spans="3:6" x14ac:dyDescent="0.45">
      <c r="C14198" s="3">
        <f t="shared" ca="1" si="888"/>
        <v>2596.31</v>
      </c>
      <c r="D14198" t="str">
        <f t="shared" ca="1" si="890"/>
        <v>Promotional Sale</v>
      </c>
      <c r="E14198" s="1">
        <f t="shared" ca="1" si="889"/>
        <v>41200</v>
      </c>
      <c r="F14198" t="str">
        <f t="shared" ca="1" si="891"/>
        <v>Paper</v>
      </c>
    </row>
    <row r="14199" spans="3:6" x14ac:dyDescent="0.45">
      <c r="C14199" s="3">
        <f t="shared" ca="1" si="888"/>
        <v>2959.8</v>
      </c>
      <c r="D14199" t="str">
        <f t="shared" ca="1" si="890"/>
        <v>Refund</v>
      </c>
      <c r="E14199" s="1">
        <f t="shared" ca="1" si="889"/>
        <v>41559</v>
      </c>
      <c r="F14199" t="str">
        <f t="shared" ca="1" si="891"/>
        <v>Pens</v>
      </c>
    </row>
    <row r="14200" spans="3:6" x14ac:dyDescent="0.45">
      <c r="C14200" s="3">
        <f t="shared" ca="1" si="888"/>
        <v>311.33</v>
      </c>
      <c r="D14200" t="str">
        <f t="shared" ca="1" si="890"/>
        <v>Normal Sale</v>
      </c>
      <c r="E14200" s="1">
        <f t="shared" ca="1" si="889"/>
        <v>41273</v>
      </c>
      <c r="F14200" t="str">
        <f t="shared" ca="1" si="891"/>
        <v>Paper</v>
      </c>
    </row>
    <row r="14201" spans="3:6" x14ac:dyDescent="0.45">
      <c r="C14201" s="3">
        <f t="shared" ca="1" si="888"/>
        <v>1088.71</v>
      </c>
      <c r="D14201" t="str">
        <f t="shared" ca="1" si="890"/>
        <v>Normal Sale</v>
      </c>
      <c r="E14201" s="1">
        <f t="shared" ca="1" si="889"/>
        <v>41328</v>
      </c>
      <c r="F14201" t="str">
        <f t="shared" ca="1" si="891"/>
        <v>Markers</v>
      </c>
    </row>
    <row r="14202" spans="3:6" x14ac:dyDescent="0.45">
      <c r="C14202" s="3">
        <f t="shared" ref="C14202:C14265" ca="1" si="892">RANDBETWEEN(50,5000)+RANDBETWEEN(0,100)/100</f>
        <v>446.16</v>
      </c>
      <c r="D14202" t="str">
        <f t="shared" ca="1" si="890"/>
        <v>Normal Sale</v>
      </c>
      <c r="E14202" s="1">
        <f t="shared" ref="E14202:E14265" ca="1" si="893">RANDBETWEEN(40910,41640)</f>
        <v>41586</v>
      </c>
      <c r="F14202" t="str">
        <f t="shared" ca="1" si="891"/>
        <v>Paper</v>
      </c>
    </row>
    <row r="14203" spans="3:6" x14ac:dyDescent="0.45">
      <c r="C14203" s="3">
        <f t="shared" ca="1" si="892"/>
        <v>580.41</v>
      </c>
      <c r="D14203" t="str">
        <f t="shared" ca="1" si="890"/>
        <v>Normal Sale</v>
      </c>
      <c r="E14203" s="1">
        <f t="shared" ca="1" si="893"/>
        <v>40996</v>
      </c>
      <c r="F14203" t="str">
        <f t="shared" ca="1" si="891"/>
        <v>Pencils</v>
      </c>
    </row>
    <row r="14204" spans="3:6" x14ac:dyDescent="0.45">
      <c r="C14204" s="3">
        <f t="shared" ca="1" si="892"/>
        <v>4843.13</v>
      </c>
      <c r="D14204" t="str">
        <f t="shared" ca="1" si="890"/>
        <v>Normal Sale</v>
      </c>
      <c r="E14204" s="1">
        <f t="shared" ca="1" si="893"/>
        <v>40932</v>
      </c>
      <c r="F14204" t="str">
        <f t="shared" ca="1" si="891"/>
        <v>Scissors</v>
      </c>
    </row>
    <row r="14205" spans="3:6" x14ac:dyDescent="0.45">
      <c r="C14205" s="3">
        <f t="shared" ca="1" si="892"/>
        <v>2010.22</v>
      </c>
      <c r="D14205" t="str">
        <f t="shared" ca="1" si="890"/>
        <v>Voided Transaction</v>
      </c>
      <c r="E14205" s="1">
        <f t="shared" ca="1" si="893"/>
        <v>41210</v>
      </c>
      <c r="F14205" t="str">
        <f t="shared" ca="1" si="891"/>
        <v>Pencils</v>
      </c>
    </row>
    <row r="14206" spans="3:6" x14ac:dyDescent="0.45">
      <c r="C14206" s="3">
        <f t="shared" ca="1" si="892"/>
        <v>3505.28</v>
      </c>
      <c r="D14206" t="str">
        <f t="shared" ca="1" si="890"/>
        <v>Normal Sale</v>
      </c>
      <c r="E14206" s="1">
        <f t="shared" ca="1" si="893"/>
        <v>41620</v>
      </c>
      <c r="F14206" t="str">
        <f t="shared" ca="1" si="891"/>
        <v>Markers</v>
      </c>
    </row>
    <row r="14207" spans="3:6" x14ac:dyDescent="0.45">
      <c r="C14207" s="3">
        <f t="shared" ca="1" si="892"/>
        <v>3353.37</v>
      </c>
      <c r="D14207" t="str">
        <f t="shared" ca="1" si="890"/>
        <v>Promotional Sale</v>
      </c>
      <c r="E14207" s="1">
        <f t="shared" ca="1" si="893"/>
        <v>40977</v>
      </c>
      <c r="F14207" t="str">
        <f t="shared" ca="1" si="891"/>
        <v>Scissors</v>
      </c>
    </row>
    <row r="14208" spans="3:6" x14ac:dyDescent="0.45">
      <c r="C14208" s="3">
        <f t="shared" ca="1" si="892"/>
        <v>3904.63</v>
      </c>
      <c r="D14208" t="str">
        <f t="shared" ca="1" si="890"/>
        <v>Normal Sale</v>
      </c>
      <c r="E14208" s="1">
        <f t="shared" ca="1" si="893"/>
        <v>41205</v>
      </c>
      <c r="F14208" t="str">
        <f t="shared" ca="1" si="891"/>
        <v>Scissors</v>
      </c>
    </row>
    <row r="14209" spans="3:6" x14ac:dyDescent="0.45">
      <c r="C14209" s="3">
        <f t="shared" ca="1" si="892"/>
        <v>4669.4799999999996</v>
      </c>
      <c r="D14209" t="str">
        <f t="shared" ca="1" si="890"/>
        <v>Normal Sale</v>
      </c>
      <c r="E14209" s="1">
        <f t="shared" ca="1" si="893"/>
        <v>41128</v>
      </c>
      <c r="F14209" t="str">
        <f t="shared" ca="1" si="891"/>
        <v>Paper</v>
      </c>
    </row>
    <row r="14210" spans="3:6" x14ac:dyDescent="0.45">
      <c r="C14210" s="3">
        <f t="shared" ca="1" si="892"/>
        <v>162.54</v>
      </c>
      <c r="D14210" t="str">
        <f t="shared" ca="1" si="890"/>
        <v>Normal Sale</v>
      </c>
      <c r="E14210" s="1">
        <f t="shared" ca="1" si="893"/>
        <v>41638</v>
      </c>
      <c r="F14210" t="str">
        <f t="shared" ca="1" si="891"/>
        <v>Scissors</v>
      </c>
    </row>
    <row r="14211" spans="3:6" x14ac:dyDescent="0.45">
      <c r="C14211" s="3">
        <f t="shared" ca="1" si="892"/>
        <v>4376.6499999999996</v>
      </c>
      <c r="D14211" t="str">
        <f t="shared" ref="D14211:D14274" ca="1" si="894">INDEX(TransTYpe,RANDBETWEEN(1,10))</f>
        <v>Refund</v>
      </c>
      <c r="E14211" s="1">
        <f t="shared" ca="1" si="893"/>
        <v>41029</v>
      </c>
      <c r="F14211" t="str">
        <f t="shared" ref="F14211:F14274" ca="1" si="895">INDEX(Products,RANDBETWEEN(1,7))</f>
        <v>Pens</v>
      </c>
    </row>
    <row r="14212" spans="3:6" x14ac:dyDescent="0.45">
      <c r="C14212" s="3">
        <f t="shared" ca="1" si="892"/>
        <v>126.26</v>
      </c>
      <c r="D14212" t="str">
        <f t="shared" ca="1" si="894"/>
        <v>Normal Sale</v>
      </c>
      <c r="E14212" s="1">
        <f t="shared" ca="1" si="893"/>
        <v>41329</v>
      </c>
      <c r="F14212" t="str">
        <f t="shared" ca="1" si="895"/>
        <v>Paint</v>
      </c>
    </row>
    <row r="14213" spans="3:6" x14ac:dyDescent="0.45">
      <c r="C14213" s="3">
        <f t="shared" ca="1" si="892"/>
        <v>4536</v>
      </c>
      <c r="D14213" t="str">
        <f t="shared" ca="1" si="894"/>
        <v>Voided Transaction</v>
      </c>
      <c r="E14213" s="1">
        <f t="shared" ca="1" si="893"/>
        <v>41115</v>
      </c>
      <c r="F14213" t="str">
        <f t="shared" ca="1" si="895"/>
        <v>Scissors</v>
      </c>
    </row>
    <row r="14214" spans="3:6" x14ac:dyDescent="0.45">
      <c r="C14214" s="3">
        <f t="shared" ca="1" si="892"/>
        <v>4138.3100000000004</v>
      </c>
      <c r="D14214" t="str">
        <f t="shared" ca="1" si="894"/>
        <v>Normal Sale</v>
      </c>
      <c r="E14214" s="1">
        <f t="shared" ca="1" si="893"/>
        <v>41172</v>
      </c>
      <c r="F14214" t="str">
        <f t="shared" ca="1" si="895"/>
        <v>Pencils</v>
      </c>
    </row>
    <row r="14215" spans="3:6" x14ac:dyDescent="0.45">
      <c r="C14215" s="3">
        <f t="shared" ca="1" si="892"/>
        <v>4159.38</v>
      </c>
      <c r="D14215" t="str">
        <f t="shared" ca="1" si="894"/>
        <v>Normal Sale</v>
      </c>
      <c r="E14215" s="1">
        <f t="shared" ca="1" si="893"/>
        <v>40915</v>
      </c>
      <c r="F14215" t="str">
        <f t="shared" ca="1" si="895"/>
        <v>Pencils</v>
      </c>
    </row>
    <row r="14216" spans="3:6" x14ac:dyDescent="0.45">
      <c r="C14216" s="3">
        <f t="shared" ca="1" si="892"/>
        <v>2551.9299999999998</v>
      </c>
      <c r="D14216" t="str">
        <f t="shared" ca="1" si="894"/>
        <v>Normal Sale</v>
      </c>
      <c r="E14216" s="1">
        <f t="shared" ca="1" si="893"/>
        <v>41633</v>
      </c>
      <c r="F14216" t="str">
        <f t="shared" ca="1" si="895"/>
        <v>Scissors</v>
      </c>
    </row>
    <row r="14217" spans="3:6" x14ac:dyDescent="0.45">
      <c r="C14217" s="3">
        <f t="shared" ca="1" si="892"/>
        <v>1558.11</v>
      </c>
      <c r="D14217" t="str">
        <f t="shared" ca="1" si="894"/>
        <v>Normal Sale</v>
      </c>
      <c r="E14217" s="1">
        <f t="shared" ca="1" si="893"/>
        <v>41289</v>
      </c>
      <c r="F14217" t="str">
        <f t="shared" ca="1" si="895"/>
        <v>Pencils</v>
      </c>
    </row>
    <row r="14218" spans="3:6" x14ac:dyDescent="0.45">
      <c r="C14218" s="3">
        <f t="shared" ca="1" si="892"/>
        <v>3689.56</v>
      </c>
      <c r="D14218" t="str">
        <f t="shared" ca="1" si="894"/>
        <v>Normal Sale</v>
      </c>
      <c r="E14218" s="1">
        <f t="shared" ca="1" si="893"/>
        <v>41081</v>
      </c>
      <c r="F14218" t="str">
        <f t="shared" ca="1" si="895"/>
        <v>Pencils</v>
      </c>
    </row>
    <row r="14219" spans="3:6" x14ac:dyDescent="0.45">
      <c r="C14219" s="3">
        <f t="shared" ca="1" si="892"/>
        <v>1491.19</v>
      </c>
      <c r="D14219" t="str">
        <f t="shared" ca="1" si="894"/>
        <v>Normal Sale</v>
      </c>
      <c r="E14219" s="1">
        <f t="shared" ca="1" si="893"/>
        <v>41472</v>
      </c>
      <c r="F14219" t="str">
        <f t="shared" ca="1" si="895"/>
        <v>Paint</v>
      </c>
    </row>
    <row r="14220" spans="3:6" x14ac:dyDescent="0.45">
      <c r="C14220" s="3">
        <f t="shared" ca="1" si="892"/>
        <v>3104.63</v>
      </c>
      <c r="D14220" t="str">
        <f t="shared" ca="1" si="894"/>
        <v>Normal Sale</v>
      </c>
      <c r="E14220" s="1">
        <f t="shared" ca="1" si="893"/>
        <v>41391</v>
      </c>
      <c r="F14220" t="str">
        <f t="shared" ca="1" si="895"/>
        <v>Glue</v>
      </c>
    </row>
    <row r="14221" spans="3:6" x14ac:dyDescent="0.45">
      <c r="C14221" s="3">
        <f t="shared" ca="1" si="892"/>
        <v>2675.15</v>
      </c>
      <c r="D14221" t="str">
        <f t="shared" ca="1" si="894"/>
        <v>Normal Sale</v>
      </c>
      <c r="E14221" s="1">
        <f t="shared" ca="1" si="893"/>
        <v>41594</v>
      </c>
      <c r="F14221" t="str">
        <f t="shared" ca="1" si="895"/>
        <v>Pencils</v>
      </c>
    </row>
    <row r="14222" spans="3:6" x14ac:dyDescent="0.45">
      <c r="C14222" s="3">
        <f t="shared" ca="1" si="892"/>
        <v>2278.73</v>
      </c>
      <c r="D14222" t="str">
        <f t="shared" ca="1" si="894"/>
        <v>Voided Transaction</v>
      </c>
      <c r="E14222" s="1">
        <f t="shared" ca="1" si="893"/>
        <v>41115</v>
      </c>
      <c r="F14222" t="str">
        <f t="shared" ca="1" si="895"/>
        <v>Paper</v>
      </c>
    </row>
    <row r="14223" spans="3:6" x14ac:dyDescent="0.45">
      <c r="C14223" s="3">
        <f t="shared" ca="1" si="892"/>
        <v>3463.64</v>
      </c>
      <c r="D14223" t="str">
        <f t="shared" ca="1" si="894"/>
        <v>Normal Sale</v>
      </c>
      <c r="E14223" s="1">
        <f t="shared" ca="1" si="893"/>
        <v>41120</v>
      </c>
      <c r="F14223" t="str">
        <f t="shared" ca="1" si="895"/>
        <v>Pencils</v>
      </c>
    </row>
    <row r="14224" spans="3:6" x14ac:dyDescent="0.45">
      <c r="C14224" s="3">
        <f t="shared" ca="1" si="892"/>
        <v>662.6</v>
      </c>
      <c r="D14224" t="str">
        <f t="shared" ca="1" si="894"/>
        <v>Voided Transaction</v>
      </c>
      <c r="E14224" s="1">
        <f t="shared" ca="1" si="893"/>
        <v>41191</v>
      </c>
      <c r="F14224" t="str">
        <f t="shared" ca="1" si="895"/>
        <v>Glue</v>
      </c>
    </row>
    <row r="14225" spans="3:6" x14ac:dyDescent="0.45">
      <c r="C14225" s="3">
        <f t="shared" ca="1" si="892"/>
        <v>3542.49</v>
      </c>
      <c r="D14225" t="str">
        <f t="shared" ca="1" si="894"/>
        <v>Normal Sale</v>
      </c>
      <c r="E14225" s="1">
        <f t="shared" ca="1" si="893"/>
        <v>41240</v>
      </c>
      <c r="F14225" t="str">
        <f t="shared" ca="1" si="895"/>
        <v>Scissors</v>
      </c>
    </row>
    <row r="14226" spans="3:6" x14ac:dyDescent="0.45">
      <c r="C14226" s="3">
        <f t="shared" ca="1" si="892"/>
        <v>1712.33</v>
      </c>
      <c r="D14226" t="str">
        <f t="shared" ca="1" si="894"/>
        <v>Normal Sale</v>
      </c>
      <c r="E14226" s="1">
        <f t="shared" ca="1" si="893"/>
        <v>41299</v>
      </c>
      <c r="F14226" t="str">
        <f t="shared" ca="1" si="895"/>
        <v>Pens</v>
      </c>
    </row>
    <row r="14227" spans="3:6" x14ac:dyDescent="0.45">
      <c r="C14227" s="3">
        <f t="shared" ca="1" si="892"/>
        <v>2488.35</v>
      </c>
      <c r="D14227" t="str">
        <f t="shared" ca="1" si="894"/>
        <v>Voided Transaction</v>
      </c>
      <c r="E14227" s="1">
        <f t="shared" ca="1" si="893"/>
        <v>41480</v>
      </c>
      <c r="F14227" t="str">
        <f t="shared" ca="1" si="895"/>
        <v>Markers</v>
      </c>
    </row>
    <row r="14228" spans="3:6" x14ac:dyDescent="0.45">
      <c r="C14228" s="3">
        <f t="shared" ca="1" si="892"/>
        <v>3097.26</v>
      </c>
      <c r="D14228" t="str">
        <f t="shared" ca="1" si="894"/>
        <v>Normal Sale</v>
      </c>
      <c r="E14228" s="1">
        <f t="shared" ca="1" si="893"/>
        <v>41623</v>
      </c>
      <c r="F14228" t="str">
        <f t="shared" ca="1" si="895"/>
        <v>Paint</v>
      </c>
    </row>
    <row r="14229" spans="3:6" x14ac:dyDescent="0.45">
      <c r="C14229" s="3">
        <f t="shared" ca="1" si="892"/>
        <v>542.20000000000005</v>
      </c>
      <c r="D14229" t="str">
        <f t="shared" ca="1" si="894"/>
        <v>Normal Sale</v>
      </c>
      <c r="E14229" s="1">
        <f t="shared" ca="1" si="893"/>
        <v>41349</v>
      </c>
      <c r="F14229" t="str">
        <f t="shared" ca="1" si="895"/>
        <v>Pencils</v>
      </c>
    </row>
    <row r="14230" spans="3:6" x14ac:dyDescent="0.45">
      <c r="C14230" s="3">
        <f t="shared" ca="1" si="892"/>
        <v>2856.65</v>
      </c>
      <c r="D14230" t="str">
        <f t="shared" ca="1" si="894"/>
        <v>Normal Sale</v>
      </c>
      <c r="E14230" s="1">
        <f t="shared" ca="1" si="893"/>
        <v>41281</v>
      </c>
      <c r="F14230" t="str">
        <f t="shared" ca="1" si="895"/>
        <v>Paint</v>
      </c>
    </row>
    <row r="14231" spans="3:6" x14ac:dyDescent="0.45">
      <c r="C14231" s="3">
        <f t="shared" ca="1" si="892"/>
        <v>4442.82</v>
      </c>
      <c r="D14231" t="str">
        <f t="shared" ca="1" si="894"/>
        <v>Normal Sale</v>
      </c>
      <c r="E14231" s="1">
        <f t="shared" ca="1" si="893"/>
        <v>41207</v>
      </c>
      <c r="F14231" t="str">
        <f t="shared" ca="1" si="895"/>
        <v>Markers</v>
      </c>
    </row>
    <row r="14232" spans="3:6" x14ac:dyDescent="0.45">
      <c r="C14232" s="3">
        <f t="shared" ca="1" si="892"/>
        <v>2512.5</v>
      </c>
      <c r="D14232" t="str">
        <f t="shared" ca="1" si="894"/>
        <v>Voided Transaction</v>
      </c>
      <c r="E14232" s="1">
        <f t="shared" ca="1" si="893"/>
        <v>41233</v>
      </c>
      <c r="F14232" t="str">
        <f t="shared" ca="1" si="895"/>
        <v>Markers</v>
      </c>
    </row>
    <row r="14233" spans="3:6" x14ac:dyDescent="0.45">
      <c r="C14233" s="3">
        <f t="shared" ca="1" si="892"/>
        <v>83.28</v>
      </c>
      <c r="D14233" t="str">
        <f t="shared" ca="1" si="894"/>
        <v>Refund</v>
      </c>
      <c r="E14233" s="1">
        <f t="shared" ca="1" si="893"/>
        <v>41426</v>
      </c>
      <c r="F14233" t="str">
        <f t="shared" ca="1" si="895"/>
        <v>Markers</v>
      </c>
    </row>
    <row r="14234" spans="3:6" x14ac:dyDescent="0.45">
      <c r="C14234" s="3">
        <f t="shared" ca="1" si="892"/>
        <v>2027.46</v>
      </c>
      <c r="D14234" t="str">
        <f t="shared" ca="1" si="894"/>
        <v>Normal Sale</v>
      </c>
      <c r="E14234" s="1">
        <f t="shared" ca="1" si="893"/>
        <v>41138</v>
      </c>
      <c r="F14234" t="str">
        <f t="shared" ca="1" si="895"/>
        <v>Paper</v>
      </c>
    </row>
    <row r="14235" spans="3:6" x14ac:dyDescent="0.45">
      <c r="C14235" s="3">
        <f t="shared" ca="1" si="892"/>
        <v>4759.6499999999996</v>
      </c>
      <c r="D14235" t="str">
        <f t="shared" ca="1" si="894"/>
        <v>Normal Sale</v>
      </c>
      <c r="E14235" s="1">
        <f t="shared" ca="1" si="893"/>
        <v>41147</v>
      </c>
      <c r="F14235" t="str">
        <f t="shared" ca="1" si="895"/>
        <v>Pens</v>
      </c>
    </row>
    <row r="14236" spans="3:6" x14ac:dyDescent="0.45">
      <c r="C14236" s="3">
        <f t="shared" ca="1" si="892"/>
        <v>4548.6000000000004</v>
      </c>
      <c r="D14236" t="str">
        <f t="shared" ca="1" si="894"/>
        <v>Refund</v>
      </c>
      <c r="E14236" s="1">
        <f t="shared" ca="1" si="893"/>
        <v>41564</v>
      </c>
      <c r="F14236" t="str">
        <f t="shared" ca="1" si="895"/>
        <v>Paper</v>
      </c>
    </row>
    <row r="14237" spans="3:6" x14ac:dyDescent="0.45">
      <c r="C14237" s="3">
        <f t="shared" ca="1" si="892"/>
        <v>3851.78</v>
      </c>
      <c r="D14237" t="str">
        <f t="shared" ca="1" si="894"/>
        <v>Refund</v>
      </c>
      <c r="E14237" s="1">
        <f t="shared" ca="1" si="893"/>
        <v>41275</v>
      </c>
      <c r="F14237" t="str">
        <f t="shared" ca="1" si="895"/>
        <v>Pens</v>
      </c>
    </row>
    <row r="14238" spans="3:6" x14ac:dyDescent="0.45">
      <c r="C14238" s="3">
        <f t="shared" ca="1" si="892"/>
        <v>1117.3599999999999</v>
      </c>
      <c r="D14238" t="str">
        <f t="shared" ca="1" si="894"/>
        <v>Voided Transaction</v>
      </c>
      <c r="E14238" s="1">
        <f t="shared" ca="1" si="893"/>
        <v>41086</v>
      </c>
      <c r="F14238" t="str">
        <f t="shared" ca="1" si="895"/>
        <v>Glue</v>
      </c>
    </row>
    <row r="14239" spans="3:6" x14ac:dyDescent="0.45">
      <c r="C14239" s="3">
        <f t="shared" ca="1" si="892"/>
        <v>1740.4</v>
      </c>
      <c r="D14239" t="str">
        <f t="shared" ca="1" si="894"/>
        <v>Voided Transaction</v>
      </c>
      <c r="E14239" s="1">
        <f t="shared" ca="1" si="893"/>
        <v>41598</v>
      </c>
      <c r="F14239" t="str">
        <f t="shared" ca="1" si="895"/>
        <v>Pens</v>
      </c>
    </row>
    <row r="14240" spans="3:6" x14ac:dyDescent="0.45">
      <c r="C14240" s="3">
        <f t="shared" ca="1" si="892"/>
        <v>4223.37</v>
      </c>
      <c r="D14240" t="str">
        <f t="shared" ca="1" si="894"/>
        <v>Normal Sale</v>
      </c>
      <c r="E14240" s="1">
        <f t="shared" ca="1" si="893"/>
        <v>41028</v>
      </c>
      <c r="F14240" t="str">
        <f t="shared" ca="1" si="895"/>
        <v>Paint</v>
      </c>
    </row>
    <row r="14241" spans="3:6" x14ac:dyDescent="0.45">
      <c r="C14241" s="3">
        <f t="shared" ca="1" si="892"/>
        <v>1602.87</v>
      </c>
      <c r="D14241" t="str">
        <f t="shared" ca="1" si="894"/>
        <v>Normal Sale</v>
      </c>
      <c r="E14241" s="1">
        <f t="shared" ca="1" si="893"/>
        <v>41627</v>
      </c>
      <c r="F14241" t="str">
        <f t="shared" ca="1" si="895"/>
        <v>Scissors</v>
      </c>
    </row>
    <row r="14242" spans="3:6" x14ac:dyDescent="0.45">
      <c r="C14242" s="3">
        <f t="shared" ca="1" si="892"/>
        <v>2113.09</v>
      </c>
      <c r="D14242" t="str">
        <f t="shared" ca="1" si="894"/>
        <v>Normal Sale</v>
      </c>
      <c r="E14242" s="1">
        <f t="shared" ca="1" si="893"/>
        <v>41601</v>
      </c>
      <c r="F14242" t="str">
        <f t="shared" ca="1" si="895"/>
        <v>Glue</v>
      </c>
    </row>
    <row r="14243" spans="3:6" x14ac:dyDescent="0.45">
      <c r="C14243" s="3">
        <f t="shared" ca="1" si="892"/>
        <v>4944.41</v>
      </c>
      <c r="D14243" t="str">
        <f t="shared" ca="1" si="894"/>
        <v>Promotional Sale</v>
      </c>
      <c r="E14243" s="1">
        <f t="shared" ca="1" si="893"/>
        <v>41551</v>
      </c>
      <c r="F14243" t="str">
        <f t="shared" ca="1" si="895"/>
        <v>Paper</v>
      </c>
    </row>
    <row r="14244" spans="3:6" x14ac:dyDescent="0.45">
      <c r="C14244" s="3">
        <f t="shared" ca="1" si="892"/>
        <v>4299.49</v>
      </c>
      <c r="D14244" t="str">
        <f t="shared" ca="1" si="894"/>
        <v>Normal Sale</v>
      </c>
      <c r="E14244" s="1">
        <f t="shared" ca="1" si="893"/>
        <v>41444</v>
      </c>
      <c r="F14244" t="str">
        <f t="shared" ca="1" si="895"/>
        <v>Pens</v>
      </c>
    </row>
    <row r="14245" spans="3:6" x14ac:dyDescent="0.45">
      <c r="C14245" s="3">
        <f t="shared" ca="1" si="892"/>
        <v>3950.29</v>
      </c>
      <c r="D14245" t="str">
        <f t="shared" ca="1" si="894"/>
        <v>Refund</v>
      </c>
      <c r="E14245" s="1">
        <f t="shared" ca="1" si="893"/>
        <v>41550</v>
      </c>
      <c r="F14245" t="str">
        <f t="shared" ca="1" si="895"/>
        <v>Paint</v>
      </c>
    </row>
    <row r="14246" spans="3:6" x14ac:dyDescent="0.45">
      <c r="C14246" s="3">
        <f t="shared" ca="1" si="892"/>
        <v>3314.58</v>
      </c>
      <c r="D14246" t="str">
        <f t="shared" ca="1" si="894"/>
        <v>Normal Sale</v>
      </c>
      <c r="E14246" s="1">
        <f t="shared" ca="1" si="893"/>
        <v>41446</v>
      </c>
      <c r="F14246" t="str">
        <f t="shared" ca="1" si="895"/>
        <v>Paint</v>
      </c>
    </row>
    <row r="14247" spans="3:6" x14ac:dyDescent="0.45">
      <c r="C14247" s="3">
        <f t="shared" ca="1" si="892"/>
        <v>343.07</v>
      </c>
      <c r="D14247" t="str">
        <f t="shared" ca="1" si="894"/>
        <v>Normal Sale</v>
      </c>
      <c r="E14247" s="1">
        <f t="shared" ca="1" si="893"/>
        <v>41433</v>
      </c>
      <c r="F14247" t="str">
        <f t="shared" ca="1" si="895"/>
        <v>Markers</v>
      </c>
    </row>
    <row r="14248" spans="3:6" x14ac:dyDescent="0.45">
      <c r="C14248" s="3">
        <f t="shared" ca="1" si="892"/>
        <v>1760.86</v>
      </c>
      <c r="D14248" t="str">
        <f t="shared" ca="1" si="894"/>
        <v>Normal Sale</v>
      </c>
      <c r="E14248" s="1">
        <f t="shared" ca="1" si="893"/>
        <v>41595</v>
      </c>
      <c r="F14248" t="str">
        <f t="shared" ca="1" si="895"/>
        <v>Glue</v>
      </c>
    </row>
    <row r="14249" spans="3:6" x14ac:dyDescent="0.45">
      <c r="C14249" s="3">
        <f t="shared" ca="1" si="892"/>
        <v>1365.36</v>
      </c>
      <c r="D14249" t="str">
        <f t="shared" ca="1" si="894"/>
        <v>Normal Sale</v>
      </c>
      <c r="E14249" s="1">
        <f t="shared" ca="1" si="893"/>
        <v>41330</v>
      </c>
      <c r="F14249" t="str">
        <f t="shared" ca="1" si="895"/>
        <v>Markers</v>
      </c>
    </row>
    <row r="14250" spans="3:6" x14ac:dyDescent="0.45">
      <c r="C14250" s="3">
        <f t="shared" ca="1" si="892"/>
        <v>1669.92</v>
      </c>
      <c r="D14250" t="str">
        <f t="shared" ca="1" si="894"/>
        <v>Normal Sale</v>
      </c>
      <c r="E14250" s="1">
        <f t="shared" ca="1" si="893"/>
        <v>41609</v>
      </c>
      <c r="F14250" t="str">
        <f t="shared" ca="1" si="895"/>
        <v>Pencils</v>
      </c>
    </row>
    <row r="14251" spans="3:6" x14ac:dyDescent="0.45">
      <c r="C14251" s="3">
        <f t="shared" ca="1" si="892"/>
        <v>1028.4100000000001</v>
      </c>
      <c r="D14251" t="str">
        <f t="shared" ca="1" si="894"/>
        <v>Normal Sale</v>
      </c>
      <c r="E14251" s="1">
        <f t="shared" ca="1" si="893"/>
        <v>41354</v>
      </c>
      <c r="F14251" t="str">
        <f t="shared" ca="1" si="895"/>
        <v>Scissors</v>
      </c>
    </row>
    <row r="14252" spans="3:6" x14ac:dyDescent="0.45">
      <c r="C14252" s="3">
        <f t="shared" ca="1" si="892"/>
        <v>609.35</v>
      </c>
      <c r="D14252" t="str">
        <f t="shared" ca="1" si="894"/>
        <v>Normal Sale</v>
      </c>
      <c r="E14252" s="1">
        <f t="shared" ca="1" si="893"/>
        <v>41360</v>
      </c>
      <c r="F14252" t="str">
        <f t="shared" ca="1" si="895"/>
        <v>Pencils</v>
      </c>
    </row>
    <row r="14253" spans="3:6" x14ac:dyDescent="0.45">
      <c r="C14253" s="3">
        <f t="shared" ca="1" si="892"/>
        <v>321.52</v>
      </c>
      <c r="D14253" t="str">
        <f t="shared" ca="1" si="894"/>
        <v>Normal Sale</v>
      </c>
      <c r="E14253" s="1">
        <f t="shared" ca="1" si="893"/>
        <v>40943</v>
      </c>
      <c r="F14253" t="str">
        <f t="shared" ca="1" si="895"/>
        <v>Paper</v>
      </c>
    </row>
    <row r="14254" spans="3:6" x14ac:dyDescent="0.45">
      <c r="C14254" s="3">
        <f t="shared" ca="1" si="892"/>
        <v>139.19</v>
      </c>
      <c r="D14254" t="str">
        <f t="shared" ca="1" si="894"/>
        <v>Normal Sale</v>
      </c>
      <c r="E14254" s="1">
        <f t="shared" ca="1" si="893"/>
        <v>41525</v>
      </c>
      <c r="F14254" t="str">
        <f t="shared" ca="1" si="895"/>
        <v>Paint</v>
      </c>
    </row>
    <row r="14255" spans="3:6" x14ac:dyDescent="0.45">
      <c r="C14255" s="3">
        <f t="shared" ca="1" si="892"/>
        <v>1658.87</v>
      </c>
      <c r="D14255" t="str">
        <f t="shared" ca="1" si="894"/>
        <v>Normal Sale</v>
      </c>
      <c r="E14255" s="1">
        <f t="shared" ca="1" si="893"/>
        <v>41329</v>
      </c>
      <c r="F14255" t="str">
        <f t="shared" ca="1" si="895"/>
        <v>Markers</v>
      </c>
    </row>
    <row r="14256" spans="3:6" x14ac:dyDescent="0.45">
      <c r="C14256" s="3">
        <f t="shared" ca="1" si="892"/>
        <v>2739</v>
      </c>
      <c r="D14256" t="str">
        <f t="shared" ca="1" si="894"/>
        <v>Voided Transaction</v>
      </c>
      <c r="E14256" s="1">
        <f t="shared" ca="1" si="893"/>
        <v>41412</v>
      </c>
      <c r="F14256" t="str">
        <f t="shared" ca="1" si="895"/>
        <v>Markers</v>
      </c>
    </row>
    <row r="14257" spans="3:6" x14ac:dyDescent="0.45">
      <c r="C14257" s="3">
        <f t="shared" ca="1" si="892"/>
        <v>1584.94</v>
      </c>
      <c r="D14257" t="str">
        <f t="shared" ca="1" si="894"/>
        <v>Normal Sale</v>
      </c>
      <c r="E14257" s="1">
        <f t="shared" ca="1" si="893"/>
        <v>41225</v>
      </c>
      <c r="F14257" t="str">
        <f t="shared" ca="1" si="895"/>
        <v>Paper</v>
      </c>
    </row>
    <row r="14258" spans="3:6" x14ac:dyDescent="0.45">
      <c r="C14258" s="3">
        <f t="shared" ca="1" si="892"/>
        <v>3401.7</v>
      </c>
      <c r="D14258" t="str">
        <f t="shared" ca="1" si="894"/>
        <v>Normal Sale</v>
      </c>
      <c r="E14258" s="1">
        <f t="shared" ca="1" si="893"/>
        <v>41211</v>
      </c>
      <c r="F14258" t="str">
        <f t="shared" ca="1" si="895"/>
        <v>Paper</v>
      </c>
    </row>
    <row r="14259" spans="3:6" x14ac:dyDescent="0.45">
      <c r="C14259" s="3">
        <f t="shared" ca="1" si="892"/>
        <v>4329.8900000000003</v>
      </c>
      <c r="D14259" t="str">
        <f t="shared" ca="1" si="894"/>
        <v>Normal Sale</v>
      </c>
      <c r="E14259" s="1">
        <f t="shared" ca="1" si="893"/>
        <v>41041</v>
      </c>
      <c r="F14259" t="str">
        <f t="shared" ca="1" si="895"/>
        <v>Pencils</v>
      </c>
    </row>
    <row r="14260" spans="3:6" x14ac:dyDescent="0.45">
      <c r="C14260" s="3">
        <f t="shared" ca="1" si="892"/>
        <v>2667.32</v>
      </c>
      <c r="D14260" t="str">
        <f t="shared" ca="1" si="894"/>
        <v>Voided Transaction</v>
      </c>
      <c r="E14260" s="1">
        <f t="shared" ca="1" si="893"/>
        <v>41120</v>
      </c>
      <c r="F14260" t="str">
        <f t="shared" ca="1" si="895"/>
        <v>Glue</v>
      </c>
    </row>
    <row r="14261" spans="3:6" x14ac:dyDescent="0.45">
      <c r="C14261" s="3">
        <f t="shared" ca="1" si="892"/>
        <v>4347.8100000000004</v>
      </c>
      <c r="D14261" t="str">
        <f t="shared" ca="1" si="894"/>
        <v>Normal Sale</v>
      </c>
      <c r="E14261" s="1">
        <f t="shared" ca="1" si="893"/>
        <v>41542</v>
      </c>
      <c r="F14261" t="str">
        <f t="shared" ca="1" si="895"/>
        <v>Paper</v>
      </c>
    </row>
    <row r="14262" spans="3:6" x14ac:dyDescent="0.45">
      <c r="C14262" s="3">
        <f t="shared" ca="1" si="892"/>
        <v>1647.17</v>
      </c>
      <c r="D14262" t="str">
        <f t="shared" ca="1" si="894"/>
        <v>Normal Sale</v>
      </c>
      <c r="E14262" s="1">
        <f t="shared" ca="1" si="893"/>
        <v>41334</v>
      </c>
      <c r="F14262" t="str">
        <f t="shared" ca="1" si="895"/>
        <v>Pencils</v>
      </c>
    </row>
    <row r="14263" spans="3:6" x14ac:dyDescent="0.45">
      <c r="C14263" s="3">
        <f t="shared" ca="1" si="892"/>
        <v>4135.04</v>
      </c>
      <c r="D14263" t="str">
        <f t="shared" ca="1" si="894"/>
        <v>Refund</v>
      </c>
      <c r="E14263" s="1">
        <f t="shared" ca="1" si="893"/>
        <v>41052</v>
      </c>
      <c r="F14263" t="str">
        <f t="shared" ca="1" si="895"/>
        <v>Glue</v>
      </c>
    </row>
    <row r="14264" spans="3:6" x14ac:dyDescent="0.45">
      <c r="C14264" s="3">
        <f t="shared" ca="1" si="892"/>
        <v>4545.0200000000004</v>
      </c>
      <c r="D14264" t="str">
        <f t="shared" ca="1" si="894"/>
        <v>Normal Sale</v>
      </c>
      <c r="E14264" s="1">
        <f t="shared" ca="1" si="893"/>
        <v>41406</v>
      </c>
      <c r="F14264" t="str">
        <f t="shared" ca="1" si="895"/>
        <v>Glue</v>
      </c>
    </row>
    <row r="14265" spans="3:6" x14ac:dyDescent="0.45">
      <c r="C14265" s="3">
        <f t="shared" ca="1" si="892"/>
        <v>3833.91</v>
      </c>
      <c r="D14265" t="str">
        <f t="shared" ca="1" si="894"/>
        <v>Normal Sale</v>
      </c>
      <c r="E14265" s="1">
        <f t="shared" ca="1" si="893"/>
        <v>41254</v>
      </c>
      <c r="F14265" t="str">
        <f t="shared" ca="1" si="895"/>
        <v>Markers</v>
      </c>
    </row>
    <row r="14266" spans="3:6" x14ac:dyDescent="0.45">
      <c r="C14266" s="3">
        <f t="shared" ref="C14266:C14329" ca="1" si="896">RANDBETWEEN(50,5000)+RANDBETWEEN(0,100)/100</f>
        <v>1585.82</v>
      </c>
      <c r="D14266" t="str">
        <f t="shared" ca="1" si="894"/>
        <v>Normal Sale</v>
      </c>
      <c r="E14266" s="1">
        <f t="shared" ref="E14266:E14329" ca="1" si="897">RANDBETWEEN(40910,41640)</f>
        <v>41253</v>
      </c>
      <c r="F14266" t="str">
        <f t="shared" ca="1" si="895"/>
        <v>Pens</v>
      </c>
    </row>
    <row r="14267" spans="3:6" x14ac:dyDescent="0.45">
      <c r="C14267" s="3">
        <f t="shared" ca="1" si="896"/>
        <v>306.79000000000002</v>
      </c>
      <c r="D14267" t="str">
        <f t="shared" ca="1" si="894"/>
        <v>Normal Sale</v>
      </c>
      <c r="E14267" s="1">
        <f t="shared" ca="1" si="897"/>
        <v>41190</v>
      </c>
      <c r="F14267" t="str">
        <f t="shared" ca="1" si="895"/>
        <v>Scissors</v>
      </c>
    </row>
    <row r="14268" spans="3:6" x14ac:dyDescent="0.45">
      <c r="C14268" s="3">
        <f t="shared" ca="1" si="896"/>
        <v>2451.12</v>
      </c>
      <c r="D14268" t="str">
        <f t="shared" ca="1" si="894"/>
        <v>Normal Sale</v>
      </c>
      <c r="E14268" s="1">
        <f t="shared" ca="1" si="897"/>
        <v>41353</v>
      </c>
      <c r="F14268" t="str">
        <f t="shared" ca="1" si="895"/>
        <v>Paper</v>
      </c>
    </row>
    <row r="14269" spans="3:6" x14ac:dyDescent="0.45">
      <c r="C14269" s="3">
        <f t="shared" ca="1" si="896"/>
        <v>3678.8</v>
      </c>
      <c r="D14269" t="str">
        <f t="shared" ca="1" si="894"/>
        <v>Refund</v>
      </c>
      <c r="E14269" s="1">
        <f t="shared" ca="1" si="897"/>
        <v>41040</v>
      </c>
      <c r="F14269" t="str">
        <f t="shared" ca="1" si="895"/>
        <v>Paper</v>
      </c>
    </row>
    <row r="14270" spans="3:6" x14ac:dyDescent="0.45">
      <c r="C14270" s="3">
        <f t="shared" ca="1" si="896"/>
        <v>861.86</v>
      </c>
      <c r="D14270" t="str">
        <f t="shared" ca="1" si="894"/>
        <v>Refund</v>
      </c>
      <c r="E14270" s="1">
        <f t="shared" ca="1" si="897"/>
        <v>40964</v>
      </c>
      <c r="F14270" t="str">
        <f t="shared" ca="1" si="895"/>
        <v>Markers</v>
      </c>
    </row>
    <row r="14271" spans="3:6" x14ac:dyDescent="0.45">
      <c r="C14271" s="3">
        <f t="shared" ca="1" si="896"/>
        <v>2197.54</v>
      </c>
      <c r="D14271" t="str">
        <f t="shared" ca="1" si="894"/>
        <v>Normal Sale</v>
      </c>
      <c r="E14271" s="1">
        <f t="shared" ca="1" si="897"/>
        <v>41419</v>
      </c>
      <c r="F14271" t="str">
        <f t="shared" ca="1" si="895"/>
        <v>Glue</v>
      </c>
    </row>
    <row r="14272" spans="3:6" x14ac:dyDescent="0.45">
      <c r="C14272" s="3">
        <f t="shared" ca="1" si="896"/>
        <v>1770.78</v>
      </c>
      <c r="D14272" t="str">
        <f t="shared" ca="1" si="894"/>
        <v>Voided Transaction</v>
      </c>
      <c r="E14272" s="1">
        <f t="shared" ca="1" si="897"/>
        <v>41568</v>
      </c>
      <c r="F14272" t="str">
        <f t="shared" ca="1" si="895"/>
        <v>Pens</v>
      </c>
    </row>
    <row r="14273" spans="3:6" x14ac:dyDescent="0.45">
      <c r="C14273" s="3">
        <f t="shared" ca="1" si="896"/>
        <v>4265.68</v>
      </c>
      <c r="D14273" t="str">
        <f t="shared" ca="1" si="894"/>
        <v>Normal Sale</v>
      </c>
      <c r="E14273" s="1">
        <f t="shared" ca="1" si="897"/>
        <v>41135</v>
      </c>
      <c r="F14273" t="str">
        <f t="shared" ca="1" si="895"/>
        <v>Scissors</v>
      </c>
    </row>
    <row r="14274" spans="3:6" x14ac:dyDescent="0.45">
      <c r="C14274" s="3">
        <f t="shared" ca="1" si="896"/>
        <v>2370.02</v>
      </c>
      <c r="D14274" t="str">
        <f t="shared" ca="1" si="894"/>
        <v>Normal Sale</v>
      </c>
      <c r="E14274" s="1">
        <f t="shared" ca="1" si="897"/>
        <v>41296</v>
      </c>
      <c r="F14274" t="str">
        <f t="shared" ca="1" si="895"/>
        <v>Paint</v>
      </c>
    </row>
    <row r="14275" spans="3:6" x14ac:dyDescent="0.45">
      <c r="C14275" s="3">
        <f t="shared" ca="1" si="896"/>
        <v>2317.13</v>
      </c>
      <c r="D14275" t="str">
        <f t="shared" ref="D14275:D14338" ca="1" si="898">INDEX(TransTYpe,RANDBETWEEN(1,10))</f>
        <v>Normal Sale</v>
      </c>
      <c r="E14275" s="1">
        <f t="shared" ca="1" si="897"/>
        <v>41130</v>
      </c>
      <c r="F14275" t="str">
        <f t="shared" ref="F14275:F14338" ca="1" si="899">INDEX(Products,RANDBETWEEN(1,7))</f>
        <v>Paper</v>
      </c>
    </row>
    <row r="14276" spans="3:6" x14ac:dyDescent="0.45">
      <c r="C14276" s="3">
        <f t="shared" ca="1" si="896"/>
        <v>3913.09</v>
      </c>
      <c r="D14276" t="str">
        <f t="shared" ca="1" si="898"/>
        <v>Normal Sale</v>
      </c>
      <c r="E14276" s="1">
        <f t="shared" ca="1" si="897"/>
        <v>40955</v>
      </c>
      <c r="F14276" t="str">
        <f t="shared" ca="1" si="899"/>
        <v>Paper</v>
      </c>
    </row>
    <row r="14277" spans="3:6" x14ac:dyDescent="0.45">
      <c r="C14277" s="3">
        <f t="shared" ca="1" si="896"/>
        <v>4069.28</v>
      </c>
      <c r="D14277" t="str">
        <f t="shared" ca="1" si="898"/>
        <v>Voided Transaction</v>
      </c>
      <c r="E14277" s="1">
        <f t="shared" ca="1" si="897"/>
        <v>41101</v>
      </c>
      <c r="F14277" t="str">
        <f t="shared" ca="1" si="899"/>
        <v>Pencils</v>
      </c>
    </row>
    <row r="14278" spans="3:6" x14ac:dyDescent="0.45">
      <c r="C14278" s="3">
        <f t="shared" ca="1" si="896"/>
        <v>2763.18</v>
      </c>
      <c r="D14278" t="str">
        <f t="shared" ca="1" si="898"/>
        <v>Normal Sale</v>
      </c>
      <c r="E14278" s="1">
        <f t="shared" ca="1" si="897"/>
        <v>41336</v>
      </c>
      <c r="F14278" t="str">
        <f t="shared" ca="1" si="899"/>
        <v>Paint</v>
      </c>
    </row>
    <row r="14279" spans="3:6" x14ac:dyDescent="0.45">
      <c r="C14279" s="3">
        <f t="shared" ca="1" si="896"/>
        <v>3270.38</v>
      </c>
      <c r="D14279" t="str">
        <f t="shared" ca="1" si="898"/>
        <v>Voided Transaction</v>
      </c>
      <c r="E14279" s="1">
        <f t="shared" ca="1" si="897"/>
        <v>41045</v>
      </c>
      <c r="F14279" t="str">
        <f t="shared" ca="1" si="899"/>
        <v>Scissors</v>
      </c>
    </row>
    <row r="14280" spans="3:6" x14ac:dyDescent="0.45">
      <c r="C14280" s="3">
        <f t="shared" ca="1" si="896"/>
        <v>4713.5</v>
      </c>
      <c r="D14280" t="str">
        <f t="shared" ca="1" si="898"/>
        <v>Normal Sale</v>
      </c>
      <c r="E14280" s="1">
        <f t="shared" ca="1" si="897"/>
        <v>41225</v>
      </c>
      <c r="F14280" t="str">
        <f t="shared" ca="1" si="899"/>
        <v>Paint</v>
      </c>
    </row>
    <row r="14281" spans="3:6" x14ac:dyDescent="0.45">
      <c r="C14281" s="3">
        <f t="shared" ca="1" si="896"/>
        <v>4627.1000000000004</v>
      </c>
      <c r="D14281" t="str">
        <f t="shared" ca="1" si="898"/>
        <v>Normal Sale</v>
      </c>
      <c r="E14281" s="1">
        <f t="shared" ca="1" si="897"/>
        <v>41379</v>
      </c>
      <c r="F14281" t="str">
        <f t="shared" ca="1" si="899"/>
        <v>Paint</v>
      </c>
    </row>
    <row r="14282" spans="3:6" x14ac:dyDescent="0.45">
      <c r="C14282" s="3">
        <f t="shared" ca="1" si="896"/>
        <v>3530.47</v>
      </c>
      <c r="D14282" t="str">
        <f t="shared" ca="1" si="898"/>
        <v>Normal Sale</v>
      </c>
      <c r="E14282" s="1">
        <f t="shared" ca="1" si="897"/>
        <v>41640</v>
      </c>
      <c r="F14282" t="str">
        <f t="shared" ca="1" si="899"/>
        <v>Paper</v>
      </c>
    </row>
    <row r="14283" spans="3:6" x14ac:dyDescent="0.45">
      <c r="C14283" s="3">
        <f t="shared" ca="1" si="896"/>
        <v>109.07</v>
      </c>
      <c r="D14283" t="str">
        <f t="shared" ca="1" si="898"/>
        <v>Normal Sale</v>
      </c>
      <c r="E14283" s="1">
        <f t="shared" ca="1" si="897"/>
        <v>41542</v>
      </c>
      <c r="F14283" t="str">
        <f t="shared" ca="1" si="899"/>
        <v>Scissors</v>
      </c>
    </row>
    <row r="14284" spans="3:6" x14ac:dyDescent="0.45">
      <c r="C14284" s="3">
        <f t="shared" ca="1" si="896"/>
        <v>3282.72</v>
      </c>
      <c r="D14284" t="str">
        <f t="shared" ca="1" si="898"/>
        <v>Normal Sale</v>
      </c>
      <c r="E14284" s="1">
        <f t="shared" ca="1" si="897"/>
        <v>41310</v>
      </c>
      <c r="F14284" t="str">
        <f t="shared" ca="1" si="899"/>
        <v>Markers</v>
      </c>
    </row>
    <row r="14285" spans="3:6" x14ac:dyDescent="0.45">
      <c r="C14285" s="3">
        <f t="shared" ca="1" si="896"/>
        <v>1118.1600000000001</v>
      </c>
      <c r="D14285" t="str">
        <f t="shared" ca="1" si="898"/>
        <v>Normal Sale</v>
      </c>
      <c r="E14285" s="1">
        <f t="shared" ca="1" si="897"/>
        <v>41440</v>
      </c>
      <c r="F14285" t="str">
        <f t="shared" ca="1" si="899"/>
        <v>Glue</v>
      </c>
    </row>
    <row r="14286" spans="3:6" x14ac:dyDescent="0.45">
      <c r="C14286" s="3">
        <f t="shared" ca="1" si="896"/>
        <v>2538.4899999999998</v>
      </c>
      <c r="D14286" t="str">
        <f t="shared" ca="1" si="898"/>
        <v>Normal Sale</v>
      </c>
      <c r="E14286" s="1">
        <f t="shared" ca="1" si="897"/>
        <v>41137</v>
      </c>
      <c r="F14286" t="str">
        <f t="shared" ca="1" si="899"/>
        <v>Markers</v>
      </c>
    </row>
    <row r="14287" spans="3:6" x14ac:dyDescent="0.45">
      <c r="C14287" s="3">
        <f t="shared" ca="1" si="896"/>
        <v>235.89</v>
      </c>
      <c r="D14287" t="str">
        <f t="shared" ca="1" si="898"/>
        <v>Normal Sale</v>
      </c>
      <c r="E14287" s="1">
        <f t="shared" ca="1" si="897"/>
        <v>41517</v>
      </c>
      <c r="F14287" t="str">
        <f t="shared" ca="1" si="899"/>
        <v>Pens</v>
      </c>
    </row>
    <row r="14288" spans="3:6" x14ac:dyDescent="0.45">
      <c r="C14288" s="3">
        <f t="shared" ca="1" si="896"/>
        <v>1882.22</v>
      </c>
      <c r="D14288" t="str">
        <f t="shared" ca="1" si="898"/>
        <v>Normal Sale</v>
      </c>
      <c r="E14288" s="1">
        <f t="shared" ca="1" si="897"/>
        <v>41531</v>
      </c>
      <c r="F14288" t="str">
        <f t="shared" ca="1" si="899"/>
        <v>Scissors</v>
      </c>
    </row>
    <row r="14289" spans="3:6" x14ac:dyDescent="0.45">
      <c r="C14289" s="3">
        <f t="shared" ca="1" si="896"/>
        <v>1595.82</v>
      </c>
      <c r="D14289" t="str">
        <f t="shared" ca="1" si="898"/>
        <v>Refund</v>
      </c>
      <c r="E14289" s="1">
        <f t="shared" ca="1" si="897"/>
        <v>41466</v>
      </c>
      <c r="F14289" t="str">
        <f t="shared" ca="1" si="899"/>
        <v>Pens</v>
      </c>
    </row>
    <row r="14290" spans="3:6" x14ac:dyDescent="0.45">
      <c r="C14290" s="3">
        <f t="shared" ca="1" si="896"/>
        <v>1630.25</v>
      </c>
      <c r="D14290" t="str">
        <f t="shared" ca="1" si="898"/>
        <v>Normal Sale</v>
      </c>
      <c r="E14290" s="1">
        <f t="shared" ca="1" si="897"/>
        <v>41494</v>
      </c>
      <c r="F14290" t="str">
        <f t="shared" ca="1" si="899"/>
        <v>Markers</v>
      </c>
    </row>
    <row r="14291" spans="3:6" x14ac:dyDescent="0.45">
      <c r="C14291" s="3">
        <f t="shared" ca="1" si="896"/>
        <v>3393.3</v>
      </c>
      <c r="D14291" t="str">
        <f t="shared" ca="1" si="898"/>
        <v>Normal Sale</v>
      </c>
      <c r="E14291" s="1">
        <f t="shared" ca="1" si="897"/>
        <v>41491</v>
      </c>
      <c r="F14291" t="str">
        <f t="shared" ca="1" si="899"/>
        <v>Scissors</v>
      </c>
    </row>
    <row r="14292" spans="3:6" x14ac:dyDescent="0.45">
      <c r="C14292" s="3">
        <f t="shared" ca="1" si="896"/>
        <v>3624.03</v>
      </c>
      <c r="D14292" t="str">
        <f t="shared" ca="1" si="898"/>
        <v>Normal Sale</v>
      </c>
      <c r="E14292" s="1">
        <f t="shared" ca="1" si="897"/>
        <v>40970</v>
      </c>
      <c r="F14292" t="str">
        <f t="shared" ca="1" si="899"/>
        <v>Pencils</v>
      </c>
    </row>
    <row r="14293" spans="3:6" x14ac:dyDescent="0.45">
      <c r="C14293" s="3">
        <f t="shared" ca="1" si="896"/>
        <v>540.95000000000005</v>
      </c>
      <c r="D14293" t="str">
        <f t="shared" ca="1" si="898"/>
        <v>Normal Sale</v>
      </c>
      <c r="E14293" s="1">
        <f t="shared" ca="1" si="897"/>
        <v>40972</v>
      </c>
      <c r="F14293" t="str">
        <f t="shared" ca="1" si="899"/>
        <v>Pencils</v>
      </c>
    </row>
    <row r="14294" spans="3:6" x14ac:dyDescent="0.45">
      <c r="C14294" s="3">
        <f t="shared" ca="1" si="896"/>
        <v>1805.16</v>
      </c>
      <c r="D14294" t="str">
        <f t="shared" ca="1" si="898"/>
        <v>Normal Sale</v>
      </c>
      <c r="E14294" s="1">
        <f t="shared" ca="1" si="897"/>
        <v>41100</v>
      </c>
      <c r="F14294" t="str">
        <f t="shared" ca="1" si="899"/>
        <v>Markers</v>
      </c>
    </row>
    <row r="14295" spans="3:6" x14ac:dyDescent="0.45">
      <c r="C14295" s="3">
        <f t="shared" ca="1" si="896"/>
        <v>4550.08</v>
      </c>
      <c r="D14295" t="str">
        <f t="shared" ca="1" si="898"/>
        <v>Normal Sale</v>
      </c>
      <c r="E14295" s="1">
        <f t="shared" ca="1" si="897"/>
        <v>41112</v>
      </c>
      <c r="F14295" t="str">
        <f t="shared" ca="1" si="899"/>
        <v>Markers</v>
      </c>
    </row>
    <row r="14296" spans="3:6" x14ac:dyDescent="0.45">
      <c r="C14296" s="3">
        <f t="shared" ca="1" si="896"/>
        <v>3318.83</v>
      </c>
      <c r="D14296" t="str">
        <f t="shared" ca="1" si="898"/>
        <v>Promotional Sale</v>
      </c>
      <c r="E14296" s="1">
        <f t="shared" ca="1" si="897"/>
        <v>41563</v>
      </c>
      <c r="F14296" t="str">
        <f t="shared" ca="1" si="899"/>
        <v>Glue</v>
      </c>
    </row>
    <row r="14297" spans="3:6" x14ac:dyDescent="0.45">
      <c r="C14297" s="3">
        <f t="shared" ca="1" si="896"/>
        <v>2912.83</v>
      </c>
      <c r="D14297" t="str">
        <f t="shared" ca="1" si="898"/>
        <v>Normal Sale</v>
      </c>
      <c r="E14297" s="1">
        <f t="shared" ca="1" si="897"/>
        <v>41266</v>
      </c>
      <c r="F14297" t="str">
        <f t="shared" ca="1" si="899"/>
        <v>Scissors</v>
      </c>
    </row>
    <row r="14298" spans="3:6" x14ac:dyDescent="0.45">
      <c r="C14298" s="3">
        <f t="shared" ca="1" si="896"/>
        <v>2975.54</v>
      </c>
      <c r="D14298" t="str">
        <f t="shared" ca="1" si="898"/>
        <v>Normal Sale</v>
      </c>
      <c r="E14298" s="1">
        <f t="shared" ca="1" si="897"/>
        <v>41546</v>
      </c>
      <c r="F14298" t="str">
        <f t="shared" ca="1" si="899"/>
        <v>Scissors</v>
      </c>
    </row>
    <row r="14299" spans="3:6" x14ac:dyDescent="0.45">
      <c r="C14299" s="3">
        <f t="shared" ca="1" si="896"/>
        <v>2243.79</v>
      </c>
      <c r="D14299" t="str">
        <f t="shared" ca="1" si="898"/>
        <v>Normal Sale</v>
      </c>
      <c r="E14299" s="1">
        <f t="shared" ca="1" si="897"/>
        <v>41066</v>
      </c>
      <c r="F14299" t="str">
        <f t="shared" ca="1" si="899"/>
        <v>Pencils</v>
      </c>
    </row>
    <row r="14300" spans="3:6" x14ac:dyDescent="0.45">
      <c r="C14300" s="3">
        <f t="shared" ca="1" si="896"/>
        <v>706.29</v>
      </c>
      <c r="D14300" t="str">
        <f t="shared" ca="1" si="898"/>
        <v>Voided Transaction</v>
      </c>
      <c r="E14300" s="1">
        <f t="shared" ca="1" si="897"/>
        <v>40964</v>
      </c>
      <c r="F14300" t="str">
        <f t="shared" ca="1" si="899"/>
        <v>Scissors</v>
      </c>
    </row>
    <row r="14301" spans="3:6" x14ac:dyDescent="0.45">
      <c r="C14301" s="3">
        <f t="shared" ca="1" si="896"/>
        <v>3278.1</v>
      </c>
      <c r="D14301" t="str">
        <f t="shared" ca="1" si="898"/>
        <v>Normal Sale</v>
      </c>
      <c r="E14301" s="1">
        <f t="shared" ca="1" si="897"/>
        <v>41330</v>
      </c>
      <c r="F14301" t="str">
        <f t="shared" ca="1" si="899"/>
        <v>Paper</v>
      </c>
    </row>
    <row r="14302" spans="3:6" x14ac:dyDescent="0.45">
      <c r="C14302" s="3">
        <f t="shared" ca="1" si="896"/>
        <v>2324.34</v>
      </c>
      <c r="D14302" t="str">
        <f t="shared" ca="1" si="898"/>
        <v>Promotional Sale</v>
      </c>
      <c r="E14302" s="1">
        <f t="shared" ca="1" si="897"/>
        <v>41445</v>
      </c>
      <c r="F14302" t="str">
        <f t="shared" ca="1" si="899"/>
        <v>Paper</v>
      </c>
    </row>
    <row r="14303" spans="3:6" x14ac:dyDescent="0.45">
      <c r="C14303" s="3">
        <f t="shared" ca="1" si="896"/>
        <v>2240.0100000000002</v>
      </c>
      <c r="D14303" t="str">
        <f t="shared" ca="1" si="898"/>
        <v>Normal Sale</v>
      </c>
      <c r="E14303" s="1">
        <f t="shared" ca="1" si="897"/>
        <v>41546</v>
      </c>
      <c r="F14303" t="str">
        <f t="shared" ca="1" si="899"/>
        <v>Glue</v>
      </c>
    </row>
    <row r="14304" spans="3:6" x14ac:dyDescent="0.45">
      <c r="C14304" s="3">
        <f t="shared" ca="1" si="896"/>
        <v>4713.8500000000004</v>
      </c>
      <c r="D14304" t="str">
        <f t="shared" ca="1" si="898"/>
        <v>Promotional Sale</v>
      </c>
      <c r="E14304" s="1">
        <f t="shared" ca="1" si="897"/>
        <v>41317</v>
      </c>
      <c r="F14304" t="str">
        <f t="shared" ca="1" si="899"/>
        <v>Paint</v>
      </c>
    </row>
    <row r="14305" spans="3:6" x14ac:dyDescent="0.45">
      <c r="C14305" s="3">
        <f t="shared" ca="1" si="896"/>
        <v>3924.8</v>
      </c>
      <c r="D14305" t="str">
        <f t="shared" ca="1" si="898"/>
        <v>Normal Sale</v>
      </c>
      <c r="E14305" s="1">
        <f t="shared" ca="1" si="897"/>
        <v>41565</v>
      </c>
      <c r="F14305" t="str">
        <f t="shared" ca="1" si="899"/>
        <v>Scissors</v>
      </c>
    </row>
    <row r="14306" spans="3:6" x14ac:dyDescent="0.45">
      <c r="C14306" s="3">
        <f t="shared" ca="1" si="896"/>
        <v>2132.35</v>
      </c>
      <c r="D14306" t="str">
        <f t="shared" ca="1" si="898"/>
        <v>Normal Sale</v>
      </c>
      <c r="E14306" s="1">
        <f t="shared" ca="1" si="897"/>
        <v>41489</v>
      </c>
      <c r="F14306" t="str">
        <f t="shared" ca="1" si="899"/>
        <v>Pens</v>
      </c>
    </row>
    <row r="14307" spans="3:6" x14ac:dyDescent="0.45">
      <c r="C14307" s="3">
        <f t="shared" ca="1" si="896"/>
        <v>4984.43</v>
      </c>
      <c r="D14307" t="str">
        <f t="shared" ca="1" si="898"/>
        <v>Promotional Sale</v>
      </c>
      <c r="E14307" s="1">
        <f t="shared" ca="1" si="897"/>
        <v>41626</v>
      </c>
      <c r="F14307" t="str">
        <f t="shared" ca="1" si="899"/>
        <v>Pencils</v>
      </c>
    </row>
    <row r="14308" spans="3:6" x14ac:dyDescent="0.45">
      <c r="C14308" s="3">
        <f t="shared" ca="1" si="896"/>
        <v>818.48</v>
      </c>
      <c r="D14308" t="str">
        <f t="shared" ca="1" si="898"/>
        <v>Normal Sale</v>
      </c>
      <c r="E14308" s="1">
        <f t="shared" ca="1" si="897"/>
        <v>40942</v>
      </c>
      <c r="F14308" t="str">
        <f t="shared" ca="1" si="899"/>
        <v>Pens</v>
      </c>
    </row>
    <row r="14309" spans="3:6" x14ac:dyDescent="0.45">
      <c r="C14309" s="3">
        <f t="shared" ca="1" si="896"/>
        <v>1423.36</v>
      </c>
      <c r="D14309" t="str">
        <f t="shared" ca="1" si="898"/>
        <v>Normal Sale</v>
      </c>
      <c r="E14309" s="1">
        <f t="shared" ca="1" si="897"/>
        <v>41461</v>
      </c>
      <c r="F14309" t="str">
        <f t="shared" ca="1" si="899"/>
        <v>Paint</v>
      </c>
    </row>
    <row r="14310" spans="3:6" x14ac:dyDescent="0.45">
      <c r="C14310" s="3">
        <f t="shared" ca="1" si="896"/>
        <v>1309.58</v>
      </c>
      <c r="D14310" t="str">
        <f t="shared" ca="1" si="898"/>
        <v>Normal Sale</v>
      </c>
      <c r="E14310" s="1">
        <f t="shared" ca="1" si="897"/>
        <v>41025</v>
      </c>
      <c r="F14310" t="str">
        <f t="shared" ca="1" si="899"/>
        <v>Pens</v>
      </c>
    </row>
    <row r="14311" spans="3:6" x14ac:dyDescent="0.45">
      <c r="C14311" s="3">
        <f t="shared" ca="1" si="896"/>
        <v>1776.84</v>
      </c>
      <c r="D14311" t="str">
        <f t="shared" ca="1" si="898"/>
        <v>Normal Sale</v>
      </c>
      <c r="E14311" s="1">
        <f t="shared" ca="1" si="897"/>
        <v>41117</v>
      </c>
      <c r="F14311" t="str">
        <f t="shared" ca="1" si="899"/>
        <v>Markers</v>
      </c>
    </row>
    <row r="14312" spans="3:6" x14ac:dyDescent="0.45">
      <c r="C14312" s="3">
        <f t="shared" ca="1" si="896"/>
        <v>3970.03</v>
      </c>
      <c r="D14312" t="str">
        <f t="shared" ca="1" si="898"/>
        <v>Refund</v>
      </c>
      <c r="E14312" s="1">
        <f t="shared" ca="1" si="897"/>
        <v>41454</v>
      </c>
      <c r="F14312" t="str">
        <f t="shared" ca="1" si="899"/>
        <v>Pens</v>
      </c>
    </row>
    <row r="14313" spans="3:6" x14ac:dyDescent="0.45">
      <c r="C14313" s="3">
        <f t="shared" ca="1" si="896"/>
        <v>692.29</v>
      </c>
      <c r="D14313" t="str">
        <f t="shared" ca="1" si="898"/>
        <v>Voided Transaction</v>
      </c>
      <c r="E14313" s="1">
        <f t="shared" ca="1" si="897"/>
        <v>41311</v>
      </c>
      <c r="F14313" t="str">
        <f t="shared" ca="1" si="899"/>
        <v>Pencils</v>
      </c>
    </row>
    <row r="14314" spans="3:6" x14ac:dyDescent="0.45">
      <c r="C14314" s="3">
        <f t="shared" ca="1" si="896"/>
        <v>2942.19</v>
      </c>
      <c r="D14314" t="str">
        <f t="shared" ca="1" si="898"/>
        <v>Voided Transaction</v>
      </c>
      <c r="E14314" s="1">
        <f t="shared" ca="1" si="897"/>
        <v>41075</v>
      </c>
      <c r="F14314" t="str">
        <f t="shared" ca="1" si="899"/>
        <v>Paper</v>
      </c>
    </row>
    <row r="14315" spans="3:6" x14ac:dyDescent="0.45">
      <c r="C14315" s="3">
        <f t="shared" ca="1" si="896"/>
        <v>3257.93</v>
      </c>
      <c r="D14315" t="str">
        <f t="shared" ca="1" si="898"/>
        <v>Normal Sale</v>
      </c>
      <c r="E14315" s="1">
        <f t="shared" ca="1" si="897"/>
        <v>41515</v>
      </c>
      <c r="F14315" t="str">
        <f t="shared" ca="1" si="899"/>
        <v>Paint</v>
      </c>
    </row>
    <row r="14316" spans="3:6" x14ac:dyDescent="0.45">
      <c r="C14316" s="3">
        <f t="shared" ca="1" si="896"/>
        <v>3904.63</v>
      </c>
      <c r="D14316" t="str">
        <f t="shared" ca="1" si="898"/>
        <v>Normal Sale</v>
      </c>
      <c r="E14316" s="1">
        <f t="shared" ca="1" si="897"/>
        <v>41421</v>
      </c>
      <c r="F14316" t="str">
        <f t="shared" ca="1" si="899"/>
        <v>Paper</v>
      </c>
    </row>
    <row r="14317" spans="3:6" x14ac:dyDescent="0.45">
      <c r="C14317" s="3">
        <f t="shared" ca="1" si="896"/>
        <v>75.33</v>
      </c>
      <c r="D14317" t="str">
        <f t="shared" ca="1" si="898"/>
        <v>Normal Sale</v>
      </c>
      <c r="E14317" s="1">
        <f t="shared" ca="1" si="897"/>
        <v>41633</v>
      </c>
      <c r="F14317" t="str">
        <f t="shared" ca="1" si="899"/>
        <v>Pencils</v>
      </c>
    </row>
    <row r="14318" spans="3:6" x14ac:dyDescent="0.45">
      <c r="C14318" s="3">
        <f t="shared" ca="1" si="896"/>
        <v>3324.39</v>
      </c>
      <c r="D14318" t="str">
        <f t="shared" ca="1" si="898"/>
        <v>Normal Sale</v>
      </c>
      <c r="E14318" s="1">
        <f t="shared" ca="1" si="897"/>
        <v>41166</v>
      </c>
      <c r="F14318" t="str">
        <f t="shared" ca="1" si="899"/>
        <v>Markers</v>
      </c>
    </row>
    <row r="14319" spans="3:6" x14ac:dyDescent="0.45">
      <c r="C14319" s="3">
        <f t="shared" ca="1" si="896"/>
        <v>2193.1</v>
      </c>
      <c r="D14319" t="str">
        <f t="shared" ca="1" si="898"/>
        <v>Refund</v>
      </c>
      <c r="E14319" s="1">
        <f t="shared" ca="1" si="897"/>
        <v>41066</v>
      </c>
      <c r="F14319" t="str">
        <f t="shared" ca="1" si="899"/>
        <v>Pens</v>
      </c>
    </row>
    <row r="14320" spans="3:6" x14ac:dyDescent="0.45">
      <c r="C14320" s="3">
        <f t="shared" ca="1" si="896"/>
        <v>3958.03</v>
      </c>
      <c r="D14320" t="str">
        <f t="shared" ca="1" si="898"/>
        <v>Voided Transaction</v>
      </c>
      <c r="E14320" s="1">
        <f t="shared" ca="1" si="897"/>
        <v>41231</v>
      </c>
      <c r="F14320" t="str">
        <f t="shared" ca="1" si="899"/>
        <v>Markers</v>
      </c>
    </row>
    <row r="14321" spans="3:6" x14ac:dyDescent="0.45">
      <c r="C14321" s="3">
        <f t="shared" ca="1" si="896"/>
        <v>3955.74</v>
      </c>
      <c r="D14321" t="str">
        <f t="shared" ca="1" si="898"/>
        <v>Normal Sale</v>
      </c>
      <c r="E14321" s="1">
        <f t="shared" ca="1" si="897"/>
        <v>41191</v>
      </c>
      <c r="F14321" t="str">
        <f t="shared" ca="1" si="899"/>
        <v>Paint</v>
      </c>
    </row>
    <row r="14322" spans="3:6" x14ac:dyDescent="0.45">
      <c r="C14322" s="3">
        <f t="shared" ca="1" si="896"/>
        <v>2680.82</v>
      </c>
      <c r="D14322" t="str">
        <f t="shared" ca="1" si="898"/>
        <v>Normal Sale</v>
      </c>
      <c r="E14322" s="1">
        <f t="shared" ca="1" si="897"/>
        <v>41016</v>
      </c>
      <c r="F14322" t="str">
        <f t="shared" ca="1" si="899"/>
        <v>Paper</v>
      </c>
    </row>
    <row r="14323" spans="3:6" x14ac:dyDescent="0.45">
      <c r="C14323" s="3">
        <f t="shared" ca="1" si="896"/>
        <v>632</v>
      </c>
      <c r="D14323" t="str">
        <f t="shared" ca="1" si="898"/>
        <v>Normal Sale</v>
      </c>
      <c r="E14323" s="1">
        <f t="shared" ca="1" si="897"/>
        <v>41433</v>
      </c>
      <c r="F14323" t="str">
        <f t="shared" ca="1" si="899"/>
        <v>Pencils</v>
      </c>
    </row>
    <row r="14324" spans="3:6" x14ac:dyDescent="0.45">
      <c r="C14324" s="3">
        <f t="shared" ca="1" si="896"/>
        <v>4514.66</v>
      </c>
      <c r="D14324" t="str">
        <f t="shared" ca="1" si="898"/>
        <v>Refund</v>
      </c>
      <c r="E14324" s="1">
        <f t="shared" ca="1" si="897"/>
        <v>41580</v>
      </c>
      <c r="F14324" t="str">
        <f t="shared" ca="1" si="899"/>
        <v>Pens</v>
      </c>
    </row>
    <row r="14325" spans="3:6" x14ac:dyDescent="0.45">
      <c r="C14325" s="3">
        <f t="shared" ca="1" si="896"/>
        <v>656.77</v>
      </c>
      <c r="D14325" t="str">
        <f t="shared" ca="1" si="898"/>
        <v>Normal Sale</v>
      </c>
      <c r="E14325" s="1">
        <f t="shared" ca="1" si="897"/>
        <v>41525</v>
      </c>
      <c r="F14325" t="str">
        <f t="shared" ca="1" si="899"/>
        <v>Scissors</v>
      </c>
    </row>
    <row r="14326" spans="3:6" x14ac:dyDescent="0.45">
      <c r="C14326" s="3">
        <f t="shared" ca="1" si="896"/>
        <v>1485.52</v>
      </c>
      <c r="D14326" t="str">
        <f t="shared" ca="1" si="898"/>
        <v>Normal Sale</v>
      </c>
      <c r="E14326" s="1">
        <f t="shared" ca="1" si="897"/>
        <v>41073</v>
      </c>
      <c r="F14326" t="str">
        <f t="shared" ca="1" si="899"/>
        <v>Glue</v>
      </c>
    </row>
    <row r="14327" spans="3:6" x14ac:dyDescent="0.45">
      <c r="C14327" s="3">
        <f t="shared" ca="1" si="896"/>
        <v>529.29</v>
      </c>
      <c r="D14327" t="str">
        <f t="shared" ca="1" si="898"/>
        <v>Refund</v>
      </c>
      <c r="E14327" s="1">
        <f t="shared" ca="1" si="897"/>
        <v>41414</v>
      </c>
      <c r="F14327" t="str">
        <f t="shared" ca="1" si="899"/>
        <v>Pens</v>
      </c>
    </row>
    <row r="14328" spans="3:6" x14ac:dyDescent="0.45">
      <c r="C14328" s="3">
        <f t="shared" ca="1" si="896"/>
        <v>409.02</v>
      </c>
      <c r="D14328" t="str">
        <f t="shared" ca="1" si="898"/>
        <v>Normal Sale</v>
      </c>
      <c r="E14328" s="1">
        <f t="shared" ca="1" si="897"/>
        <v>41243</v>
      </c>
      <c r="F14328" t="str">
        <f t="shared" ca="1" si="899"/>
        <v>Paper</v>
      </c>
    </row>
    <row r="14329" spans="3:6" x14ac:dyDescent="0.45">
      <c r="C14329" s="3">
        <f t="shared" ca="1" si="896"/>
        <v>3750.87</v>
      </c>
      <c r="D14329" t="str">
        <f t="shared" ca="1" si="898"/>
        <v>Normal Sale</v>
      </c>
      <c r="E14329" s="1">
        <f t="shared" ca="1" si="897"/>
        <v>41450</v>
      </c>
      <c r="F14329" t="str">
        <f t="shared" ca="1" si="899"/>
        <v>Glue</v>
      </c>
    </row>
    <row r="14330" spans="3:6" x14ac:dyDescent="0.45">
      <c r="C14330" s="3">
        <f t="shared" ref="C14330:C14393" ca="1" si="900">RANDBETWEEN(50,5000)+RANDBETWEEN(0,100)/100</f>
        <v>318.77999999999997</v>
      </c>
      <c r="D14330" t="str">
        <f t="shared" ca="1" si="898"/>
        <v>Refund</v>
      </c>
      <c r="E14330" s="1">
        <f t="shared" ref="E14330:E14393" ca="1" si="901">RANDBETWEEN(40910,41640)</f>
        <v>40975</v>
      </c>
      <c r="F14330" t="str">
        <f t="shared" ca="1" si="899"/>
        <v>Scissors</v>
      </c>
    </row>
    <row r="14331" spans="3:6" x14ac:dyDescent="0.45">
      <c r="C14331" s="3">
        <f t="shared" ca="1" si="900"/>
        <v>4798.3100000000004</v>
      </c>
      <c r="D14331" t="str">
        <f t="shared" ca="1" si="898"/>
        <v>Refund</v>
      </c>
      <c r="E14331" s="1">
        <f t="shared" ca="1" si="901"/>
        <v>41303</v>
      </c>
      <c r="F14331" t="str">
        <f t="shared" ca="1" si="899"/>
        <v>Paint</v>
      </c>
    </row>
    <row r="14332" spans="3:6" x14ac:dyDescent="0.45">
      <c r="C14332" s="3">
        <f t="shared" ca="1" si="900"/>
        <v>834.86</v>
      </c>
      <c r="D14332" t="str">
        <f t="shared" ca="1" si="898"/>
        <v>Voided Transaction</v>
      </c>
      <c r="E14332" s="1">
        <f t="shared" ca="1" si="901"/>
        <v>40922</v>
      </c>
      <c r="F14332" t="str">
        <f t="shared" ca="1" si="899"/>
        <v>Markers</v>
      </c>
    </row>
    <row r="14333" spans="3:6" x14ac:dyDescent="0.45">
      <c r="C14333" s="3">
        <f t="shared" ca="1" si="900"/>
        <v>3424.84</v>
      </c>
      <c r="D14333" t="str">
        <f t="shared" ca="1" si="898"/>
        <v>Promotional Sale</v>
      </c>
      <c r="E14333" s="1">
        <f t="shared" ca="1" si="901"/>
        <v>41260</v>
      </c>
      <c r="F14333" t="str">
        <f t="shared" ca="1" si="899"/>
        <v>Pens</v>
      </c>
    </row>
    <row r="14334" spans="3:6" x14ac:dyDescent="0.45">
      <c r="C14334" s="3">
        <f t="shared" ca="1" si="900"/>
        <v>4416.3900000000003</v>
      </c>
      <c r="D14334" t="str">
        <f t="shared" ca="1" si="898"/>
        <v>Normal Sale</v>
      </c>
      <c r="E14334" s="1">
        <f t="shared" ca="1" si="901"/>
        <v>41447</v>
      </c>
      <c r="F14334" t="str">
        <f t="shared" ca="1" si="899"/>
        <v>Pencils</v>
      </c>
    </row>
    <row r="14335" spans="3:6" x14ac:dyDescent="0.45">
      <c r="C14335" s="3">
        <f t="shared" ca="1" si="900"/>
        <v>546.6</v>
      </c>
      <c r="D14335" t="str">
        <f t="shared" ca="1" si="898"/>
        <v>Voided Transaction</v>
      </c>
      <c r="E14335" s="1">
        <f t="shared" ca="1" si="901"/>
        <v>41251</v>
      </c>
      <c r="F14335" t="str">
        <f t="shared" ca="1" si="899"/>
        <v>Markers</v>
      </c>
    </row>
    <row r="14336" spans="3:6" x14ac:dyDescent="0.45">
      <c r="C14336" s="3">
        <f t="shared" ca="1" si="900"/>
        <v>3207.25</v>
      </c>
      <c r="D14336" t="str">
        <f t="shared" ca="1" si="898"/>
        <v>Normal Sale</v>
      </c>
      <c r="E14336" s="1">
        <f t="shared" ca="1" si="901"/>
        <v>41330</v>
      </c>
      <c r="F14336" t="str">
        <f t="shared" ca="1" si="899"/>
        <v>Paint</v>
      </c>
    </row>
    <row r="14337" spans="3:6" x14ac:dyDescent="0.45">
      <c r="C14337" s="3">
        <f t="shared" ca="1" si="900"/>
        <v>4047</v>
      </c>
      <c r="D14337" t="str">
        <f t="shared" ca="1" si="898"/>
        <v>Normal Sale</v>
      </c>
      <c r="E14337" s="1">
        <f t="shared" ca="1" si="901"/>
        <v>40949</v>
      </c>
      <c r="F14337" t="str">
        <f t="shared" ca="1" si="899"/>
        <v>Pencils</v>
      </c>
    </row>
    <row r="14338" spans="3:6" x14ac:dyDescent="0.45">
      <c r="C14338" s="3">
        <f t="shared" ca="1" si="900"/>
        <v>3156.88</v>
      </c>
      <c r="D14338" t="str">
        <f t="shared" ca="1" si="898"/>
        <v>Voided Transaction</v>
      </c>
      <c r="E14338" s="1">
        <f t="shared" ca="1" si="901"/>
        <v>41037</v>
      </c>
      <c r="F14338" t="str">
        <f t="shared" ca="1" si="899"/>
        <v>Pens</v>
      </c>
    </row>
    <row r="14339" spans="3:6" x14ac:dyDescent="0.45">
      <c r="C14339" s="3">
        <f t="shared" ca="1" si="900"/>
        <v>3833.77</v>
      </c>
      <c r="D14339" t="str">
        <f t="shared" ref="D14339:D14402" ca="1" si="902">INDEX(TransTYpe,RANDBETWEEN(1,10))</f>
        <v>Promotional Sale</v>
      </c>
      <c r="E14339" s="1">
        <f t="shared" ca="1" si="901"/>
        <v>41098</v>
      </c>
      <c r="F14339" t="str">
        <f t="shared" ref="F14339:F14402" ca="1" si="903">INDEX(Products,RANDBETWEEN(1,7))</f>
        <v>Pencils</v>
      </c>
    </row>
    <row r="14340" spans="3:6" x14ac:dyDescent="0.45">
      <c r="C14340" s="3">
        <f t="shared" ca="1" si="900"/>
        <v>3774</v>
      </c>
      <c r="D14340" t="str">
        <f t="shared" ca="1" si="902"/>
        <v>Normal Sale</v>
      </c>
      <c r="E14340" s="1">
        <f t="shared" ca="1" si="901"/>
        <v>41566</v>
      </c>
      <c r="F14340" t="str">
        <f t="shared" ca="1" si="903"/>
        <v>Pencils</v>
      </c>
    </row>
    <row r="14341" spans="3:6" x14ac:dyDescent="0.45">
      <c r="C14341" s="3">
        <f t="shared" ca="1" si="900"/>
        <v>3509.88</v>
      </c>
      <c r="D14341" t="str">
        <f t="shared" ca="1" si="902"/>
        <v>Voided Transaction</v>
      </c>
      <c r="E14341" s="1">
        <f t="shared" ca="1" si="901"/>
        <v>41186</v>
      </c>
      <c r="F14341" t="str">
        <f t="shared" ca="1" si="903"/>
        <v>Pencils</v>
      </c>
    </row>
    <row r="14342" spans="3:6" x14ac:dyDescent="0.45">
      <c r="C14342" s="3">
        <f t="shared" ca="1" si="900"/>
        <v>1604.54</v>
      </c>
      <c r="D14342" t="str">
        <f t="shared" ca="1" si="902"/>
        <v>Voided Transaction</v>
      </c>
      <c r="E14342" s="1">
        <f t="shared" ca="1" si="901"/>
        <v>41083</v>
      </c>
      <c r="F14342" t="str">
        <f t="shared" ca="1" si="903"/>
        <v>Markers</v>
      </c>
    </row>
    <row r="14343" spans="3:6" x14ac:dyDescent="0.45">
      <c r="C14343" s="3">
        <f t="shared" ca="1" si="900"/>
        <v>2241.6</v>
      </c>
      <c r="D14343" t="str">
        <f t="shared" ca="1" si="902"/>
        <v>Normal Sale</v>
      </c>
      <c r="E14343" s="1">
        <f t="shared" ca="1" si="901"/>
        <v>41232</v>
      </c>
      <c r="F14343" t="str">
        <f t="shared" ca="1" si="903"/>
        <v>Markers</v>
      </c>
    </row>
    <row r="14344" spans="3:6" x14ac:dyDescent="0.45">
      <c r="C14344" s="3">
        <f t="shared" ca="1" si="900"/>
        <v>2222.38</v>
      </c>
      <c r="D14344" t="str">
        <f t="shared" ca="1" si="902"/>
        <v>Normal Sale</v>
      </c>
      <c r="E14344" s="1">
        <f t="shared" ca="1" si="901"/>
        <v>41573</v>
      </c>
      <c r="F14344" t="str">
        <f t="shared" ca="1" si="903"/>
        <v>Glue</v>
      </c>
    </row>
    <row r="14345" spans="3:6" x14ac:dyDescent="0.45">
      <c r="C14345" s="3">
        <f t="shared" ca="1" si="900"/>
        <v>4332.9799999999996</v>
      </c>
      <c r="D14345" t="str">
        <f t="shared" ca="1" si="902"/>
        <v>Normal Sale</v>
      </c>
      <c r="E14345" s="1">
        <f t="shared" ca="1" si="901"/>
        <v>41232</v>
      </c>
      <c r="F14345" t="str">
        <f t="shared" ca="1" si="903"/>
        <v>Glue</v>
      </c>
    </row>
    <row r="14346" spans="3:6" x14ac:dyDescent="0.45">
      <c r="C14346" s="3">
        <f t="shared" ca="1" si="900"/>
        <v>2324.58</v>
      </c>
      <c r="D14346" t="str">
        <f t="shared" ca="1" si="902"/>
        <v>Normal Sale</v>
      </c>
      <c r="E14346" s="1">
        <f t="shared" ca="1" si="901"/>
        <v>40939</v>
      </c>
      <c r="F14346" t="str">
        <f t="shared" ca="1" si="903"/>
        <v>Pencils</v>
      </c>
    </row>
    <row r="14347" spans="3:6" x14ac:dyDescent="0.45">
      <c r="C14347" s="3">
        <f t="shared" ca="1" si="900"/>
        <v>449.58</v>
      </c>
      <c r="D14347" t="str">
        <f t="shared" ca="1" si="902"/>
        <v>Normal Sale</v>
      </c>
      <c r="E14347" s="1">
        <f t="shared" ca="1" si="901"/>
        <v>41233</v>
      </c>
      <c r="F14347" t="str">
        <f t="shared" ca="1" si="903"/>
        <v>Scissors</v>
      </c>
    </row>
    <row r="14348" spans="3:6" x14ac:dyDescent="0.45">
      <c r="C14348" s="3">
        <f t="shared" ca="1" si="900"/>
        <v>1167.26</v>
      </c>
      <c r="D14348" t="str">
        <f t="shared" ca="1" si="902"/>
        <v>Promotional Sale</v>
      </c>
      <c r="E14348" s="1">
        <f t="shared" ca="1" si="901"/>
        <v>41441</v>
      </c>
      <c r="F14348" t="str">
        <f t="shared" ca="1" si="903"/>
        <v>Paper</v>
      </c>
    </row>
    <row r="14349" spans="3:6" x14ac:dyDescent="0.45">
      <c r="C14349" s="3">
        <f t="shared" ca="1" si="900"/>
        <v>2111.7199999999998</v>
      </c>
      <c r="D14349" t="str">
        <f t="shared" ca="1" si="902"/>
        <v>Normal Sale</v>
      </c>
      <c r="E14349" s="1">
        <f t="shared" ca="1" si="901"/>
        <v>41335</v>
      </c>
      <c r="F14349" t="str">
        <f t="shared" ca="1" si="903"/>
        <v>Markers</v>
      </c>
    </row>
    <row r="14350" spans="3:6" x14ac:dyDescent="0.45">
      <c r="C14350" s="3">
        <f t="shared" ca="1" si="900"/>
        <v>3999.39</v>
      </c>
      <c r="D14350" t="str">
        <f t="shared" ca="1" si="902"/>
        <v>Refund</v>
      </c>
      <c r="E14350" s="1">
        <f t="shared" ca="1" si="901"/>
        <v>41186</v>
      </c>
      <c r="F14350" t="str">
        <f t="shared" ca="1" si="903"/>
        <v>Paper</v>
      </c>
    </row>
    <row r="14351" spans="3:6" x14ac:dyDescent="0.45">
      <c r="C14351" s="3">
        <f t="shared" ca="1" si="900"/>
        <v>1521.73</v>
      </c>
      <c r="D14351" t="str">
        <f t="shared" ca="1" si="902"/>
        <v>Normal Sale</v>
      </c>
      <c r="E14351" s="1">
        <f t="shared" ca="1" si="901"/>
        <v>41173</v>
      </c>
      <c r="F14351" t="str">
        <f t="shared" ca="1" si="903"/>
        <v>Glue</v>
      </c>
    </row>
    <row r="14352" spans="3:6" x14ac:dyDescent="0.45">
      <c r="C14352" s="3">
        <f t="shared" ca="1" si="900"/>
        <v>745.2</v>
      </c>
      <c r="D14352" t="str">
        <f t="shared" ca="1" si="902"/>
        <v>Normal Sale</v>
      </c>
      <c r="E14352" s="1">
        <f t="shared" ca="1" si="901"/>
        <v>41170</v>
      </c>
      <c r="F14352" t="str">
        <f t="shared" ca="1" si="903"/>
        <v>Paint</v>
      </c>
    </row>
    <row r="14353" spans="3:6" x14ac:dyDescent="0.45">
      <c r="C14353" s="3">
        <f t="shared" ca="1" si="900"/>
        <v>2318.64</v>
      </c>
      <c r="D14353" t="str">
        <f t="shared" ca="1" si="902"/>
        <v>Normal Sale</v>
      </c>
      <c r="E14353" s="1">
        <f t="shared" ca="1" si="901"/>
        <v>41316</v>
      </c>
      <c r="F14353" t="str">
        <f t="shared" ca="1" si="903"/>
        <v>Pencils</v>
      </c>
    </row>
    <row r="14354" spans="3:6" x14ac:dyDescent="0.45">
      <c r="C14354" s="3">
        <f t="shared" ca="1" si="900"/>
        <v>2359.1999999999998</v>
      </c>
      <c r="D14354" t="str">
        <f t="shared" ca="1" si="902"/>
        <v>Normal Sale</v>
      </c>
      <c r="E14354" s="1">
        <f t="shared" ca="1" si="901"/>
        <v>41068</v>
      </c>
      <c r="F14354" t="str">
        <f t="shared" ca="1" si="903"/>
        <v>Paper</v>
      </c>
    </row>
    <row r="14355" spans="3:6" x14ac:dyDescent="0.45">
      <c r="C14355" s="3">
        <f t="shared" ca="1" si="900"/>
        <v>4597.29</v>
      </c>
      <c r="D14355" t="str">
        <f t="shared" ca="1" si="902"/>
        <v>Normal Sale</v>
      </c>
      <c r="E14355" s="1">
        <f t="shared" ca="1" si="901"/>
        <v>41178</v>
      </c>
      <c r="F14355" t="str">
        <f t="shared" ca="1" si="903"/>
        <v>Scissors</v>
      </c>
    </row>
    <row r="14356" spans="3:6" x14ac:dyDescent="0.45">
      <c r="C14356" s="3">
        <f t="shared" ca="1" si="900"/>
        <v>614.03</v>
      </c>
      <c r="D14356" t="str">
        <f t="shared" ca="1" si="902"/>
        <v>Promotional Sale</v>
      </c>
      <c r="E14356" s="1">
        <f t="shared" ca="1" si="901"/>
        <v>41471</v>
      </c>
      <c r="F14356" t="str">
        <f t="shared" ca="1" si="903"/>
        <v>Glue</v>
      </c>
    </row>
    <row r="14357" spans="3:6" x14ac:dyDescent="0.45">
      <c r="C14357" s="3">
        <f t="shared" ca="1" si="900"/>
        <v>2811.37</v>
      </c>
      <c r="D14357" t="str">
        <f t="shared" ca="1" si="902"/>
        <v>Refund</v>
      </c>
      <c r="E14357" s="1">
        <f t="shared" ca="1" si="901"/>
        <v>41327</v>
      </c>
      <c r="F14357" t="str">
        <f t="shared" ca="1" si="903"/>
        <v>Pencils</v>
      </c>
    </row>
    <row r="14358" spans="3:6" x14ac:dyDescent="0.45">
      <c r="C14358" s="3">
        <f t="shared" ca="1" si="900"/>
        <v>1197.81</v>
      </c>
      <c r="D14358" t="str">
        <f t="shared" ca="1" si="902"/>
        <v>Promotional Sale</v>
      </c>
      <c r="E14358" s="1">
        <f t="shared" ca="1" si="901"/>
        <v>41056</v>
      </c>
      <c r="F14358" t="str">
        <f t="shared" ca="1" si="903"/>
        <v>Markers</v>
      </c>
    </row>
    <row r="14359" spans="3:6" x14ac:dyDescent="0.45">
      <c r="C14359" s="3">
        <f t="shared" ca="1" si="900"/>
        <v>2501.2600000000002</v>
      </c>
      <c r="D14359" t="str">
        <f t="shared" ca="1" si="902"/>
        <v>Normal Sale</v>
      </c>
      <c r="E14359" s="1">
        <f t="shared" ca="1" si="901"/>
        <v>40966</v>
      </c>
      <c r="F14359" t="str">
        <f t="shared" ca="1" si="903"/>
        <v>Scissors</v>
      </c>
    </row>
    <row r="14360" spans="3:6" x14ac:dyDescent="0.45">
      <c r="C14360" s="3">
        <f t="shared" ca="1" si="900"/>
        <v>2851.44</v>
      </c>
      <c r="D14360" t="str">
        <f t="shared" ca="1" si="902"/>
        <v>Normal Sale</v>
      </c>
      <c r="E14360" s="1">
        <f t="shared" ca="1" si="901"/>
        <v>41629</v>
      </c>
      <c r="F14360" t="str">
        <f t="shared" ca="1" si="903"/>
        <v>Paint</v>
      </c>
    </row>
    <row r="14361" spans="3:6" x14ac:dyDescent="0.45">
      <c r="C14361" s="3">
        <f t="shared" ca="1" si="900"/>
        <v>4551.4799999999996</v>
      </c>
      <c r="D14361" t="str">
        <f t="shared" ca="1" si="902"/>
        <v>Normal Sale</v>
      </c>
      <c r="E14361" s="1">
        <f t="shared" ca="1" si="901"/>
        <v>41215</v>
      </c>
      <c r="F14361" t="str">
        <f t="shared" ca="1" si="903"/>
        <v>Markers</v>
      </c>
    </row>
    <row r="14362" spans="3:6" x14ac:dyDescent="0.45">
      <c r="C14362" s="3">
        <f t="shared" ca="1" si="900"/>
        <v>422.83</v>
      </c>
      <c r="D14362" t="str">
        <f t="shared" ca="1" si="902"/>
        <v>Normal Sale</v>
      </c>
      <c r="E14362" s="1">
        <f t="shared" ca="1" si="901"/>
        <v>41209</v>
      </c>
      <c r="F14362" t="str">
        <f t="shared" ca="1" si="903"/>
        <v>Glue</v>
      </c>
    </row>
    <row r="14363" spans="3:6" x14ac:dyDescent="0.45">
      <c r="C14363" s="3">
        <f t="shared" ca="1" si="900"/>
        <v>3326.64</v>
      </c>
      <c r="D14363" t="str">
        <f t="shared" ca="1" si="902"/>
        <v>Normal Sale</v>
      </c>
      <c r="E14363" s="1">
        <f t="shared" ca="1" si="901"/>
        <v>41574</v>
      </c>
      <c r="F14363" t="str">
        <f t="shared" ca="1" si="903"/>
        <v>Markers</v>
      </c>
    </row>
    <row r="14364" spans="3:6" x14ac:dyDescent="0.45">
      <c r="C14364" s="3">
        <f t="shared" ca="1" si="900"/>
        <v>2121.7199999999998</v>
      </c>
      <c r="D14364" t="str">
        <f t="shared" ca="1" si="902"/>
        <v>Normal Sale</v>
      </c>
      <c r="E14364" s="1">
        <f t="shared" ca="1" si="901"/>
        <v>41604</v>
      </c>
      <c r="F14364" t="str">
        <f t="shared" ca="1" si="903"/>
        <v>Pens</v>
      </c>
    </row>
    <row r="14365" spans="3:6" x14ac:dyDescent="0.45">
      <c r="C14365" s="3">
        <f t="shared" ca="1" si="900"/>
        <v>2791.36</v>
      </c>
      <c r="D14365" t="str">
        <f t="shared" ca="1" si="902"/>
        <v>Normal Sale</v>
      </c>
      <c r="E14365" s="1">
        <f t="shared" ca="1" si="901"/>
        <v>41059</v>
      </c>
      <c r="F14365" t="str">
        <f t="shared" ca="1" si="903"/>
        <v>Scissors</v>
      </c>
    </row>
    <row r="14366" spans="3:6" x14ac:dyDescent="0.45">
      <c r="C14366" s="3">
        <f t="shared" ca="1" si="900"/>
        <v>1815.02</v>
      </c>
      <c r="D14366" t="str">
        <f t="shared" ca="1" si="902"/>
        <v>Promotional Sale</v>
      </c>
      <c r="E14366" s="1">
        <f t="shared" ca="1" si="901"/>
        <v>41202</v>
      </c>
      <c r="F14366" t="str">
        <f t="shared" ca="1" si="903"/>
        <v>Paper</v>
      </c>
    </row>
    <row r="14367" spans="3:6" x14ac:dyDescent="0.45">
      <c r="C14367" s="3">
        <f t="shared" ca="1" si="900"/>
        <v>623.22</v>
      </c>
      <c r="D14367" t="str">
        <f t="shared" ca="1" si="902"/>
        <v>Normal Sale</v>
      </c>
      <c r="E14367" s="1">
        <f t="shared" ca="1" si="901"/>
        <v>41107</v>
      </c>
      <c r="F14367" t="str">
        <f t="shared" ca="1" si="903"/>
        <v>Pens</v>
      </c>
    </row>
    <row r="14368" spans="3:6" x14ac:dyDescent="0.45">
      <c r="C14368" s="3">
        <f t="shared" ca="1" si="900"/>
        <v>3802.61</v>
      </c>
      <c r="D14368" t="str">
        <f t="shared" ca="1" si="902"/>
        <v>Normal Sale</v>
      </c>
      <c r="E14368" s="1">
        <f t="shared" ca="1" si="901"/>
        <v>41562</v>
      </c>
      <c r="F14368" t="str">
        <f t="shared" ca="1" si="903"/>
        <v>Scissors</v>
      </c>
    </row>
    <row r="14369" spans="3:6" x14ac:dyDescent="0.45">
      <c r="C14369" s="3">
        <f t="shared" ca="1" si="900"/>
        <v>1538.43</v>
      </c>
      <c r="D14369" t="str">
        <f t="shared" ca="1" si="902"/>
        <v>Normal Sale</v>
      </c>
      <c r="E14369" s="1">
        <f t="shared" ca="1" si="901"/>
        <v>41185</v>
      </c>
      <c r="F14369" t="str">
        <f t="shared" ca="1" si="903"/>
        <v>Paint</v>
      </c>
    </row>
    <row r="14370" spans="3:6" x14ac:dyDescent="0.45">
      <c r="C14370" s="3">
        <f t="shared" ca="1" si="900"/>
        <v>4083.54</v>
      </c>
      <c r="D14370" t="str">
        <f t="shared" ca="1" si="902"/>
        <v>Normal Sale</v>
      </c>
      <c r="E14370" s="1">
        <f t="shared" ca="1" si="901"/>
        <v>41627</v>
      </c>
      <c r="F14370" t="str">
        <f t="shared" ca="1" si="903"/>
        <v>Scissors</v>
      </c>
    </row>
    <row r="14371" spans="3:6" x14ac:dyDescent="0.45">
      <c r="C14371" s="3">
        <f t="shared" ca="1" si="900"/>
        <v>1889.14</v>
      </c>
      <c r="D14371" t="str">
        <f t="shared" ca="1" si="902"/>
        <v>Voided Transaction</v>
      </c>
      <c r="E14371" s="1">
        <f t="shared" ca="1" si="901"/>
        <v>41389</v>
      </c>
      <c r="F14371" t="str">
        <f t="shared" ca="1" si="903"/>
        <v>Glue</v>
      </c>
    </row>
    <row r="14372" spans="3:6" x14ac:dyDescent="0.45">
      <c r="C14372" s="3">
        <f t="shared" ca="1" si="900"/>
        <v>734.25</v>
      </c>
      <c r="D14372" t="str">
        <f t="shared" ca="1" si="902"/>
        <v>Normal Sale</v>
      </c>
      <c r="E14372" s="1">
        <f t="shared" ca="1" si="901"/>
        <v>41335</v>
      </c>
      <c r="F14372" t="str">
        <f t="shared" ca="1" si="903"/>
        <v>Paper</v>
      </c>
    </row>
    <row r="14373" spans="3:6" x14ac:dyDescent="0.45">
      <c r="C14373" s="3">
        <f t="shared" ca="1" si="900"/>
        <v>3622.95</v>
      </c>
      <c r="D14373" t="str">
        <f t="shared" ca="1" si="902"/>
        <v>Promotional Sale</v>
      </c>
      <c r="E14373" s="1">
        <f t="shared" ca="1" si="901"/>
        <v>41336</v>
      </c>
      <c r="F14373" t="str">
        <f t="shared" ca="1" si="903"/>
        <v>Paint</v>
      </c>
    </row>
    <row r="14374" spans="3:6" x14ac:dyDescent="0.45">
      <c r="C14374" s="3">
        <f t="shared" ca="1" si="900"/>
        <v>4471.43</v>
      </c>
      <c r="D14374" t="str">
        <f t="shared" ca="1" si="902"/>
        <v>Normal Sale</v>
      </c>
      <c r="E14374" s="1">
        <f t="shared" ca="1" si="901"/>
        <v>41271</v>
      </c>
      <c r="F14374" t="str">
        <f t="shared" ca="1" si="903"/>
        <v>Markers</v>
      </c>
    </row>
    <row r="14375" spans="3:6" x14ac:dyDescent="0.45">
      <c r="C14375" s="3">
        <f t="shared" ca="1" si="900"/>
        <v>783.15</v>
      </c>
      <c r="D14375" t="str">
        <f t="shared" ca="1" si="902"/>
        <v>Promotional Sale</v>
      </c>
      <c r="E14375" s="1">
        <f t="shared" ca="1" si="901"/>
        <v>41095</v>
      </c>
      <c r="F14375" t="str">
        <f t="shared" ca="1" si="903"/>
        <v>Glue</v>
      </c>
    </row>
    <row r="14376" spans="3:6" x14ac:dyDescent="0.45">
      <c r="C14376" s="3">
        <f t="shared" ca="1" si="900"/>
        <v>1762.95</v>
      </c>
      <c r="D14376" t="str">
        <f t="shared" ca="1" si="902"/>
        <v>Normal Sale</v>
      </c>
      <c r="E14376" s="1">
        <f t="shared" ca="1" si="901"/>
        <v>41118</v>
      </c>
      <c r="F14376" t="str">
        <f t="shared" ca="1" si="903"/>
        <v>Pencils</v>
      </c>
    </row>
    <row r="14377" spans="3:6" x14ac:dyDescent="0.45">
      <c r="C14377" s="3">
        <f t="shared" ca="1" si="900"/>
        <v>3483.7</v>
      </c>
      <c r="D14377" t="str">
        <f t="shared" ca="1" si="902"/>
        <v>Normal Sale</v>
      </c>
      <c r="E14377" s="1">
        <f t="shared" ca="1" si="901"/>
        <v>41616</v>
      </c>
      <c r="F14377" t="str">
        <f t="shared" ca="1" si="903"/>
        <v>Markers</v>
      </c>
    </row>
    <row r="14378" spans="3:6" x14ac:dyDescent="0.45">
      <c r="C14378" s="3">
        <f t="shared" ca="1" si="900"/>
        <v>60.09</v>
      </c>
      <c r="D14378" t="str">
        <f t="shared" ca="1" si="902"/>
        <v>Normal Sale</v>
      </c>
      <c r="E14378" s="1">
        <f t="shared" ca="1" si="901"/>
        <v>41424</v>
      </c>
      <c r="F14378" t="str">
        <f t="shared" ca="1" si="903"/>
        <v>Paint</v>
      </c>
    </row>
    <row r="14379" spans="3:6" x14ac:dyDescent="0.45">
      <c r="C14379" s="3">
        <f t="shared" ca="1" si="900"/>
        <v>3885.06</v>
      </c>
      <c r="D14379" t="str">
        <f t="shared" ca="1" si="902"/>
        <v>Normal Sale</v>
      </c>
      <c r="E14379" s="1">
        <f t="shared" ca="1" si="901"/>
        <v>41199</v>
      </c>
      <c r="F14379" t="str">
        <f t="shared" ca="1" si="903"/>
        <v>Paper</v>
      </c>
    </row>
    <row r="14380" spans="3:6" x14ac:dyDescent="0.45">
      <c r="C14380" s="3">
        <f t="shared" ca="1" si="900"/>
        <v>1602.03</v>
      </c>
      <c r="D14380" t="str">
        <f t="shared" ca="1" si="902"/>
        <v>Normal Sale</v>
      </c>
      <c r="E14380" s="1">
        <f t="shared" ca="1" si="901"/>
        <v>41463</v>
      </c>
      <c r="F14380" t="str">
        <f t="shared" ca="1" si="903"/>
        <v>Pencils</v>
      </c>
    </row>
    <row r="14381" spans="3:6" x14ac:dyDescent="0.45">
      <c r="C14381" s="3">
        <f t="shared" ca="1" si="900"/>
        <v>4063.25</v>
      </c>
      <c r="D14381" t="str">
        <f t="shared" ca="1" si="902"/>
        <v>Normal Sale</v>
      </c>
      <c r="E14381" s="1">
        <f t="shared" ca="1" si="901"/>
        <v>41024</v>
      </c>
      <c r="F14381" t="str">
        <f t="shared" ca="1" si="903"/>
        <v>Pencils</v>
      </c>
    </row>
    <row r="14382" spans="3:6" x14ac:dyDescent="0.45">
      <c r="C14382" s="3">
        <f t="shared" ca="1" si="900"/>
        <v>301.36</v>
      </c>
      <c r="D14382" t="str">
        <f t="shared" ca="1" si="902"/>
        <v>Normal Sale</v>
      </c>
      <c r="E14382" s="1">
        <f t="shared" ca="1" si="901"/>
        <v>40923</v>
      </c>
      <c r="F14382" t="str">
        <f t="shared" ca="1" si="903"/>
        <v>Scissors</v>
      </c>
    </row>
    <row r="14383" spans="3:6" x14ac:dyDescent="0.45">
      <c r="C14383" s="3">
        <f t="shared" ca="1" si="900"/>
        <v>2898.35</v>
      </c>
      <c r="D14383" t="str">
        <f t="shared" ca="1" si="902"/>
        <v>Promotional Sale</v>
      </c>
      <c r="E14383" s="1">
        <f t="shared" ca="1" si="901"/>
        <v>41086</v>
      </c>
      <c r="F14383" t="str">
        <f t="shared" ca="1" si="903"/>
        <v>Scissors</v>
      </c>
    </row>
    <row r="14384" spans="3:6" x14ac:dyDescent="0.45">
      <c r="C14384" s="3">
        <f t="shared" ca="1" si="900"/>
        <v>2467.1799999999998</v>
      </c>
      <c r="D14384" t="str">
        <f t="shared" ca="1" si="902"/>
        <v>Normal Sale</v>
      </c>
      <c r="E14384" s="1">
        <f t="shared" ca="1" si="901"/>
        <v>40917</v>
      </c>
      <c r="F14384" t="str">
        <f t="shared" ca="1" si="903"/>
        <v>Pens</v>
      </c>
    </row>
    <row r="14385" spans="3:6" x14ac:dyDescent="0.45">
      <c r="C14385" s="3">
        <f t="shared" ca="1" si="900"/>
        <v>4843.53</v>
      </c>
      <c r="D14385" t="str">
        <f t="shared" ca="1" si="902"/>
        <v>Normal Sale</v>
      </c>
      <c r="E14385" s="1">
        <f t="shared" ca="1" si="901"/>
        <v>41629</v>
      </c>
      <c r="F14385" t="str">
        <f t="shared" ca="1" si="903"/>
        <v>Pencils</v>
      </c>
    </row>
    <row r="14386" spans="3:6" x14ac:dyDescent="0.45">
      <c r="C14386" s="3">
        <f t="shared" ca="1" si="900"/>
        <v>2310.5100000000002</v>
      </c>
      <c r="D14386" t="str">
        <f t="shared" ca="1" si="902"/>
        <v>Normal Sale</v>
      </c>
      <c r="E14386" s="1">
        <f t="shared" ca="1" si="901"/>
        <v>41544</v>
      </c>
      <c r="F14386" t="str">
        <f t="shared" ca="1" si="903"/>
        <v>Paper</v>
      </c>
    </row>
    <row r="14387" spans="3:6" x14ac:dyDescent="0.45">
      <c r="C14387" s="3">
        <f t="shared" ca="1" si="900"/>
        <v>1442.16</v>
      </c>
      <c r="D14387" t="str">
        <f t="shared" ca="1" si="902"/>
        <v>Voided Transaction</v>
      </c>
      <c r="E14387" s="1">
        <f t="shared" ca="1" si="901"/>
        <v>40952</v>
      </c>
      <c r="F14387" t="str">
        <f t="shared" ca="1" si="903"/>
        <v>Pencils</v>
      </c>
    </row>
    <row r="14388" spans="3:6" x14ac:dyDescent="0.45">
      <c r="C14388" s="3">
        <f t="shared" ca="1" si="900"/>
        <v>3220.51</v>
      </c>
      <c r="D14388" t="str">
        <f t="shared" ca="1" si="902"/>
        <v>Normal Sale</v>
      </c>
      <c r="E14388" s="1">
        <f t="shared" ca="1" si="901"/>
        <v>41534</v>
      </c>
      <c r="F14388" t="str">
        <f t="shared" ca="1" si="903"/>
        <v>Paint</v>
      </c>
    </row>
    <row r="14389" spans="3:6" x14ac:dyDescent="0.45">
      <c r="C14389" s="3">
        <f t="shared" ca="1" si="900"/>
        <v>3885.6</v>
      </c>
      <c r="D14389" t="str">
        <f t="shared" ca="1" si="902"/>
        <v>Normal Sale</v>
      </c>
      <c r="E14389" s="1">
        <f t="shared" ca="1" si="901"/>
        <v>41444</v>
      </c>
      <c r="F14389" t="str">
        <f t="shared" ca="1" si="903"/>
        <v>Paint</v>
      </c>
    </row>
    <row r="14390" spans="3:6" x14ac:dyDescent="0.45">
      <c r="C14390" s="3">
        <f t="shared" ca="1" si="900"/>
        <v>4792.91</v>
      </c>
      <c r="D14390" t="str">
        <f t="shared" ca="1" si="902"/>
        <v>Normal Sale</v>
      </c>
      <c r="E14390" s="1">
        <f t="shared" ca="1" si="901"/>
        <v>41050</v>
      </c>
      <c r="F14390" t="str">
        <f t="shared" ca="1" si="903"/>
        <v>Markers</v>
      </c>
    </row>
    <row r="14391" spans="3:6" x14ac:dyDescent="0.45">
      <c r="C14391" s="3">
        <f t="shared" ca="1" si="900"/>
        <v>1792.06</v>
      </c>
      <c r="D14391" t="str">
        <f t="shared" ca="1" si="902"/>
        <v>Normal Sale</v>
      </c>
      <c r="E14391" s="1">
        <f t="shared" ca="1" si="901"/>
        <v>40986</v>
      </c>
      <c r="F14391" t="str">
        <f t="shared" ca="1" si="903"/>
        <v>Glue</v>
      </c>
    </row>
    <row r="14392" spans="3:6" x14ac:dyDescent="0.45">
      <c r="C14392" s="3">
        <f t="shared" ca="1" si="900"/>
        <v>3846.62</v>
      </c>
      <c r="D14392" t="str">
        <f t="shared" ca="1" si="902"/>
        <v>Refund</v>
      </c>
      <c r="E14392" s="1">
        <f t="shared" ca="1" si="901"/>
        <v>41440</v>
      </c>
      <c r="F14392" t="str">
        <f t="shared" ca="1" si="903"/>
        <v>Pens</v>
      </c>
    </row>
    <row r="14393" spans="3:6" x14ac:dyDescent="0.45">
      <c r="C14393" s="3">
        <f t="shared" ca="1" si="900"/>
        <v>170.29</v>
      </c>
      <c r="D14393" t="str">
        <f t="shared" ca="1" si="902"/>
        <v>Normal Sale</v>
      </c>
      <c r="E14393" s="1">
        <f t="shared" ca="1" si="901"/>
        <v>41265</v>
      </c>
      <c r="F14393" t="str">
        <f t="shared" ca="1" si="903"/>
        <v>Glue</v>
      </c>
    </row>
    <row r="14394" spans="3:6" x14ac:dyDescent="0.45">
      <c r="C14394" s="3">
        <f t="shared" ref="C14394:C14457" ca="1" si="904">RANDBETWEEN(50,5000)+RANDBETWEEN(0,100)/100</f>
        <v>2408.35</v>
      </c>
      <c r="D14394" t="str">
        <f t="shared" ca="1" si="902"/>
        <v>Normal Sale</v>
      </c>
      <c r="E14394" s="1">
        <f t="shared" ref="E14394:E14457" ca="1" si="905">RANDBETWEEN(40910,41640)</f>
        <v>41191</v>
      </c>
      <c r="F14394" t="str">
        <f t="shared" ca="1" si="903"/>
        <v>Paper</v>
      </c>
    </row>
    <row r="14395" spans="3:6" x14ac:dyDescent="0.45">
      <c r="C14395" s="3">
        <f t="shared" ca="1" si="904"/>
        <v>2245.2600000000002</v>
      </c>
      <c r="D14395" t="str">
        <f t="shared" ca="1" si="902"/>
        <v>Normal Sale</v>
      </c>
      <c r="E14395" s="1">
        <f t="shared" ca="1" si="905"/>
        <v>41240</v>
      </c>
      <c r="F14395" t="str">
        <f t="shared" ca="1" si="903"/>
        <v>Paint</v>
      </c>
    </row>
    <row r="14396" spans="3:6" x14ac:dyDescent="0.45">
      <c r="C14396" s="3">
        <f t="shared" ca="1" si="904"/>
        <v>744.77</v>
      </c>
      <c r="D14396" t="str">
        <f t="shared" ca="1" si="902"/>
        <v>Normal Sale</v>
      </c>
      <c r="E14396" s="1">
        <f t="shared" ca="1" si="905"/>
        <v>40962</v>
      </c>
      <c r="F14396" t="str">
        <f t="shared" ca="1" si="903"/>
        <v>Pens</v>
      </c>
    </row>
    <row r="14397" spans="3:6" x14ac:dyDescent="0.45">
      <c r="C14397" s="3">
        <f t="shared" ca="1" si="904"/>
        <v>2152.0300000000002</v>
      </c>
      <c r="D14397" t="str">
        <f t="shared" ca="1" si="902"/>
        <v>Normal Sale</v>
      </c>
      <c r="E14397" s="1">
        <f t="shared" ca="1" si="905"/>
        <v>41520</v>
      </c>
      <c r="F14397" t="str">
        <f t="shared" ca="1" si="903"/>
        <v>Paint</v>
      </c>
    </row>
    <row r="14398" spans="3:6" x14ac:dyDescent="0.45">
      <c r="C14398" s="3">
        <f t="shared" ca="1" si="904"/>
        <v>1449.02</v>
      </c>
      <c r="D14398" t="str">
        <f t="shared" ca="1" si="902"/>
        <v>Refund</v>
      </c>
      <c r="E14398" s="1">
        <f t="shared" ca="1" si="905"/>
        <v>41629</v>
      </c>
      <c r="F14398" t="str">
        <f t="shared" ca="1" si="903"/>
        <v>Markers</v>
      </c>
    </row>
    <row r="14399" spans="3:6" x14ac:dyDescent="0.45">
      <c r="C14399" s="3">
        <f t="shared" ca="1" si="904"/>
        <v>3755.1</v>
      </c>
      <c r="D14399" t="str">
        <f t="shared" ca="1" si="902"/>
        <v>Normal Sale</v>
      </c>
      <c r="E14399" s="1">
        <f t="shared" ca="1" si="905"/>
        <v>41397</v>
      </c>
      <c r="F14399" t="str">
        <f t="shared" ca="1" si="903"/>
        <v>Glue</v>
      </c>
    </row>
    <row r="14400" spans="3:6" x14ac:dyDescent="0.45">
      <c r="C14400" s="3">
        <f t="shared" ca="1" si="904"/>
        <v>2382.21</v>
      </c>
      <c r="D14400" t="str">
        <f t="shared" ca="1" si="902"/>
        <v>Promotional Sale</v>
      </c>
      <c r="E14400" s="1">
        <f t="shared" ca="1" si="905"/>
        <v>41175</v>
      </c>
      <c r="F14400" t="str">
        <f t="shared" ca="1" si="903"/>
        <v>Pens</v>
      </c>
    </row>
    <row r="14401" spans="3:6" x14ac:dyDescent="0.45">
      <c r="C14401" s="3">
        <f t="shared" ca="1" si="904"/>
        <v>1580.37</v>
      </c>
      <c r="D14401" t="str">
        <f t="shared" ca="1" si="902"/>
        <v>Promotional Sale</v>
      </c>
      <c r="E14401" s="1">
        <f t="shared" ca="1" si="905"/>
        <v>41383</v>
      </c>
      <c r="F14401" t="str">
        <f t="shared" ca="1" si="903"/>
        <v>Paint</v>
      </c>
    </row>
    <row r="14402" spans="3:6" x14ac:dyDescent="0.45">
      <c r="C14402" s="3">
        <f t="shared" ca="1" si="904"/>
        <v>3143.07</v>
      </c>
      <c r="D14402" t="str">
        <f t="shared" ca="1" si="902"/>
        <v>Normal Sale</v>
      </c>
      <c r="E14402" s="1">
        <f t="shared" ca="1" si="905"/>
        <v>41016</v>
      </c>
      <c r="F14402" t="str">
        <f t="shared" ca="1" si="903"/>
        <v>Pens</v>
      </c>
    </row>
    <row r="14403" spans="3:6" x14ac:dyDescent="0.45">
      <c r="C14403" s="3">
        <f t="shared" ca="1" si="904"/>
        <v>3067.97</v>
      </c>
      <c r="D14403" t="str">
        <f t="shared" ref="D14403:D14466" ca="1" si="906">INDEX(TransTYpe,RANDBETWEEN(1,10))</f>
        <v>Normal Sale</v>
      </c>
      <c r="E14403" s="1">
        <f t="shared" ca="1" si="905"/>
        <v>41350</v>
      </c>
      <c r="F14403" t="str">
        <f t="shared" ref="F14403:F14466" ca="1" si="907">INDEX(Products,RANDBETWEEN(1,7))</f>
        <v>Paper</v>
      </c>
    </row>
    <row r="14404" spans="3:6" x14ac:dyDescent="0.45">
      <c r="C14404" s="3">
        <f t="shared" ca="1" si="904"/>
        <v>1794.82</v>
      </c>
      <c r="D14404" t="str">
        <f t="shared" ca="1" si="906"/>
        <v>Normal Sale</v>
      </c>
      <c r="E14404" s="1">
        <f t="shared" ca="1" si="905"/>
        <v>41373</v>
      </c>
      <c r="F14404" t="str">
        <f t="shared" ca="1" si="907"/>
        <v>Pencils</v>
      </c>
    </row>
    <row r="14405" spans="3:6" x14ac:dyDescent="0.45">
      <c r="C14405" s="3">
        <f t="shared" ca="1" si="904"/>
        <v>835.25</v>
      </c>
      <c r="D14405" t="str">
        <f t="shared" ca="1" si="906"/>
        <v>Normal Sale</v>
      </c>
      <c r="E14405" s="1">
        <f t="shared" ca="1" si="905"/>
        <v>40940</v>
      </c>
      <c r="F14405" t="str">
        <f t="shared" ca="1" si="907"/>
        <v>Pencils</v>
      </c>
    </row>
    <row r="14406" spans="3:6" x14ac:dyDescent="0.45">
      <c r="C14406" s="3">
        <f t="shared" ca="1" si="904"/>
        <v>719.3</v>
      </c>
      <c r="D14406" t="str">
        <f t="shared" ca="1" si="906"/>
        <v>Normal Sale</v>
      </c>
      <c r="E14406" s="1">
        <f t="shared" ca="1" si="905"/>
        <v>41508</v>
      </c>
      <c r="F14406" t="str">
        <f t="shared" ca="1" si="907"/>
        <v>Pencils</v>
      </c>
    </row>
    <row r="14407" spans="3:6" x14ac:dyDescent="0.45">
      <c r="C14407" s="3">
        <f t="shared" ca="1" si="904"/>
        <v>1884.62</v>
      </c>
      <c r="D14407" t="str">
        <f t="shared" ca="1" si="906"/>
        <v>Normal Sale</v>
      </c>
      <c r="E14407" s="1">
        <f t="shared" ca="1" si="905"/>
        <v>41552</v>
      </c>
      <c r="F14407" t="str">
        <f t="shared" ca="1" si="907"/>
        <v>Scissors</v>
      </c>
    </row>
    <row r="14408" spans="3:6" x14ac:dyDescent="0.45">
      <c r="C14408" s="3">
        <f t="shared" ca="1" si="904"/>
        <v>151.56</v>
      </c>
      <c r="D14408" t="str">
        <f t="shared" ca="1" si="906"/>
        <v>Normal Sale</v>
      </c>
      <c r="E14408" s="1">
        <f t="shared" ca="1" si="905"/>
        <v>41205</v>
      </c>
      <c r="F14408" t="str">
        <f t="shared" ca="1" si="907"/>
        <v>Markers</v>
      </c>
    </row>
    <row r="14409" spans="3:6" x14ac:dyDescent="0.45">
      <c r="C14409" s="3">
        <f t="shared" ca="1" si="904"/>
        <v>725.81</v>
      </c>
      <c r="D14409" t="str">
        <f t="shared" ca="1" si="906"/>
        <v>Normal Sale</v>
      </c>
      <c r="E14409" s="1">
        <f t="shared" ca="1" si="905"/>
        <v>41172</v>
      </c>
      <c r="F14409" t="str">
        <f t="shared" ca="1" si="907"/>
        <v>Glue</v>
      </c>
    </row>
    <row r="14410" spans="3:6" x14ac:dyDescent="0.45">
      <c r="C14410" s="3">
        <f t="shared" ca="1" si="904"/>
        <v>3799.37</v>
      </c>
      <c r="D14410" t="str">
        <f t="shared" ca="1" si="906"/>
        <v>Normal Sale</v>
      </c>
      <c r="E14410" s="1">
        <f t="shared" ca="1" si="905"/>
        <v>41419</v>
      </c>
      <c r="F14410" t="str">
        <f t="shared" ca="1" si="907"/>
        <v>Pens</v>
      </c>
    </row>
    <row r="14411" spans="3:6" x14ac:dyDescent="0.45">
      <c r="C14411" s="3">
        <f t="shared" ca="1" si="904"/>
        <v>4515.72</v>
      </c>
      <c r="D14411" t="str">
        <f t="shared" ca="1" si="906"/>
        <v>Normal Sale</v>
      </c>
      <c r="E14411" s="1">
        <f t="shared" ca="1" si="905"/>
        <v>41450</v>
      </c>
      <c r="F14411" t="str">
        <f t="shared" ca="1" si="907"/>
        <v>Paper</v>
      </c>
    </row>
    <row r="14412" spans="3:6" x14ac:dyDescent="0.45">
      <c r="C14412" s="3">
        <f t="shared" ca="1" si="904"/>
        <v>965.31</v>
      </c>
      <c r="D14412" t="str">
        <f t="shared" ca="1" si="906"/>
        <v>Promotional Sale</v>
      </c>
      <c r="E14412" s="1">
        <f t="shared" ca="1" si="905"/>
        <v>41504</v>
      </c>
      <c r="F14412" t="str">
        <f t="shared" ca="1" si="907"/>
        <v>Paper</v>
      </c>
    </row>
    <row r="14413" spans="3:6" x14ac:dyDescent="0.45">
      <c r="C14413" s="3">
        <f t="shared" ca="1" si="904"/>
        <v>2595.7600000000002</v>
      </c>
      <c r="D14413" t="str">
        <f t="shared" ca="1" si="906"/>
        <v>Normal Sale</v>
      </c>
      <c r="E14413" s="1">
        <f t="shared" ca="1" si="905"/>
        <v>41143</v>
      </c>
      <c r="F14413" t="str">
        <f t="shared" ca="1" si="907"/>
        <v>Paint</v>
      </c>
    </row>
    <row r="14414" spans="3:6" x14ac:dyDescent="0.45">
      <c r="C14414" s="3">
        <f t="shared" ca="1" si="904"/>
        <v>2054.48</v>
      </c>
      <c r="D14414" t="str">
        <f t="shared" ca="1" si="906"/>
        <v>Promotional Sale</v>
      </c>
      <c r="E14414" s="1">
        <f t="shared" ca="1" si="905"/>
        <v>41255</v>
      </c>
      <c r="F14414" t="str">
        <f t="shared" ca="1" si="907"/>
        <v>Glue</v>
      </c>
    </row>
    <row r="14415" spans="3:6" x14ac:dyDescent="0.45">
      <c r="C14415" s="3">
        <f t="shared" ca="1" si="904"/>
        <v>3425</v>
      </c>
      <c r="D14415" t="str">
        <f t="shared" ca="1" si="906"/>
        <v>Normal Sale</v>
      </c>
      <c r="E14415" s="1">
        <f t="shared" ca="1" si="905"/>
        <v>41339</v>
      </c>
      <c r="F14415" t="str">
        <f t="shared" ca="1" si="907"/>
        <v>Scissors</v>
      </c>
    </row>
    <row r="14416" spans="3:6" x14ac:dyDescent="0.45">
      <c r="C14416" s="3">
        <f t="shared" ca="1" si="904"/>
        <v>1027.52</v>
      </c>
      <c r="D14416" t="str">
        <f t="shared" ca="1" si="906"/>
        <v>Normal Sale</v>
      </c>
      <c r="E14416" s="1">
        <f t="shared" ca="1" si="905"/>
        <v>40958</v>
      </c>
      <c r="F14416" t="str">
        <f t="shared" ca="1" si="907"/>
        <v>Paint</v>
      </c>
    </row>
    <row r="14417" spans="3:6" x14ac:dyDescent="0.45">
      <c r="C14417" s="3">
        <f t="shared" ca="1" si="904"/>
        <v>91.04</v>
      </c>
      <c r="D14417" t="str">
        <f t="shared" ca="1" si="906"/>
        <v>Promotional Sale</v>
      </c>
      <c r="E14417" s="1">
        <f t="shared" ca="1" si="905"/>
        <v>40950</v>
      </c>
      <c r="F14417" t="str">
        <f t="shared" ca="1" si="907"/>
        <v>Pencils</v>
      </c>
    </row>
    <row r="14418" spans="3:6" x14ac:dyDescent="0.45">
      <c r="C14418" s="3">
        <f t="shared" ca="1" si="904"/>
        <v>4782.37</v>
      </c>
      <c r="D14418" t="str">
        <f t="shared" ca="1" si="906"/>
        <v>Promotional Sale</v>
      </c>
      <c r="E14418" s="1">
        <f t="shared" ca="1" si="905"/>
        <v>40988</v>
      </c>
      <c r="F14418" t="str">
        <f t="shared" ca="1" si="907"/>
        <v>Scissors</v>
      </c>
    </row>
    <row r="14419" spans="3:6" x14ac:dyDescent="0.45">
      <c r="C14419" s="3">
        <f t="shared" ca="1" si="904"/>
        <v>289.93</v>
      </c>
      <c r="D14419" t="str">
        <f t="shared" ca="1" si="906"/>
        <v>Normal Sale</v>
      </c>
      <c r="E14419" s="1">
        <f t="shared" ca="1" si="905"/>
        <v>41305</v>
      </c>
      <c r="F14419" t="str">
        <f t="shared" ca="1" si="907"/>
        <v>Pens</v>
      </c>
    </row>
    <row r="14420" spans="3:6" x14ac:dyDescent="0.45">
      <c r="C14420" s="3">
        <f t="shared" ca="1" si="904"/>
        <v>1118</v>
      </c>
      <c r="D14420" t="str">
        <f t="shared" ca="1" si="906"/>
        <v>Normal Sale</v>
      </c>
      <c r="E14420" s="1">
        <f t="shared" ca="1" si="905"/>
        <v>41296</v>
      </c>
      <c r="F14420" t="str">
        <f t="shared" ca="1" si="907"/>
        <v>Glue</v>
      </c>
    </row>
    <row r="14421" spans="3:6" x14ac:dyDescent="0.45">
      <c r="C14421" s="3">
        <f t="shared" ca="1" si="904"/>
        <v>4009.6</v>
      </c>
      <c r="D14421" t="str">
        <f t="shared" ca="1" si="906"/>
        <v>Normal Sale</v>
      </c>
      <c r="E14421" s="1">
        <f t="shared" ca="1" si="905"/>
        <v>41586</v>
      </c>
      <c r="F14421" t="str">
        <f t="shared" ca="1" si="907"/>
        <v>Pens</v>
      </c>
    </row>
    <row r="14422" spans="3:6" x14ac:dyDescent="0.45">
      <c r="C14422" s="3">
        <f t="shared" ca="1" si="904"/>
        <v>1036.72</v>
      </c>
      <c r="D14422" t="str">
        <f t="shared" ca="1" si="906"/>
        <v>Voided Transaction</v>
      </c>
      <c r="E14422" s="1">
        <f t="shared" ca="1" si="905"/>
        <v>41218</v>
      </c>
      <c r="F14422" t="str">
        <f t="shared" ca="1" si="907"/>
        <v>Glue</v>
      </c>
    </row>
    <row r="14423" spans="3:6" x14ac:dyDescent="0.45">
      <c r="C14423" s="3">
        <f t="shared" ca="1" si="904"/>
        <v>274.77999999999997</v>
      </c>
      <c r="D14423" t="str">
        <f t="shared" ca="1" si="906"/>
        <v>Refund</v>
      </c>
      <c r="E14423" s="1">
        <f t="shared" ca="1" si="905"/>
        <v>41530</v>
      </c>
      <c r="F14423" t="str">
        <f t="shared" ca="1" si="907"/>
        <v>Paper</v>
      </c>
    </row>
    <row r="14424" spans="3:6" x14ac:dyDescent="0.45">
      <c r="C14424" s="3">
        <f t="shared" ca="1" si="904"/>
        <v>1995.71</v>
      </c>
      <c r="D14424" t="str">
        <f t="shared" ca="1" si="906"/>
        <v>Normal Sale</v>
      </c>
      <c r="E14424" s="1">
        <f t="shared" ca="1" si="905"/>
        <v>41509</v>
      </c>
      <c r="F14424" t="str">
        <f t="shared" ca="1" si="907"/>
        <v>Markers</v>
      </c>
    </row>
    <row r="14425" spans="3:6" x14ac:dyDescent="0.45">
      <c r="C14425" s="3">
        <f t="shared" ca="1" si="904"/>
        <v>952.11</v>
      </c>
      <c r="D14425" t="str">
        <f t="shared" ca="1" si="906"/>
        <v>Normal Sale</v>
      </c>
      <c r="E14425" s="1">
        <f t="shared" ca="1" si="905"/>
        <v>41116</v>
      </c>
      <c r="F14425" t="str">
        <f t="shared" ca="1" si="907"/>
        <v>Scissors</v>
      </c>
    </row>
    <row r="14426" spans="3:6" x14ac:dyDescent="0.45">
      <c r="C14426" s="3">
        <f t="shared" ca="1" si="904"/>
        <v>4385.71</v>
      </c>
      <c r="D14426" t="str">
        <f t="shared" ca="1" si="906"/>
        <v>Normal Sale</v>
      </c>
      <c r="E14426" s="1">
        <f t="shared" ca="1" si="905"/>
        <v>41457</v>
      </c>
      <c r="F14426" t="str">
        <f t="shared" ca="1" si="907"/>
        <v>Markers</v>
      </c>
    </row>
    <row r="14427" spans="3:6" x14ac:dyDescent="0.45">
      <c r="C14427" s="3">
        <f t="shared" ca="1" si="904"/>
        <v>81.13</v>
      </c>
      <c r="D14427" t="str">
        <f t="shared" ca="1" si="906"/>
        <v>Normal Sale</v>
      </c>
      <c r="E14427" s="1">
        <f t="shared" ca="1" si="905"/>
        <v>41168</v>
      </c>
      <c r="F14427" t="str">
        <f t="shared" ca="1" si="907"/>
        <v>Paper</v>
      </c>
    </row>
    <row r="14428" spans="3:6" x14ac:dyDescent="0.45">
      <c r="C14428" s="3">
        <f t="shared" ca="1" si="904"/>
        <v>804.59</v>
      </c>
      <c r="D14428" t="str">
        <f t="shared" ca="1" si="906"/>
        <v>Normal Sale</v>
      </c>
      <c r="E14428" s="1">
        <f t="shared" ca="1" si="905"/>
        <v>41445</v>
      </c>
      <c r="F14428" t="str">
        <f t="shared" ca="1" si="907"/>
        <v>Paint</v>
      </c>
    </row>
    <row r="14429" spans="3:6" x14ac:dyDescent="0.45">
      <c r="C14429" s="3">
        <f t="shared" ca="1" si="904"/>
        <v>3838.16</v>
      </c>
      <c r="D14429" t="str">
        <f t="shared" ca="1" si="906"/>
        <v>Normal Sale</v>
      </c>
      <c r="E14429" s="1">
        <f t="shared" ca="1" si="905"/>
        <v>41295</v>
      </c>
      <c r="F14429" t="str">
        <f t="shared" ca="1" si="907"/>
        <v>Markers</v>
      </c>
    </row>
    <row r="14430" spans="3:6" x14ac:dyDescent="0.45">
      <c r="C14430" s="3">
        <f t="shared" ca="1" si="904"/>
        <v>963.17</v>
      </c>
      <c r="D14430" t="str">
        <f t="shared" ca="1" si="906"/>
        <v>Normal Sale</v>
      </c>
      <c r="E14430" s="1">
        <f t="shared" ca="1" si="905"/>
        <v>41199</v>
      </c>
      <c r="F14430" t="str">
        <f t="shared" ca="1" si="907"/>
        <v>Glue</v>
      </c>
    </row>
    <row r="14431" spans="3:6" x14ac:dyDescent="0.45">
      <c r="C14431" s="3">
        <f t="shared" ca="1" si="904"/>
        <v>561.20000000000005</v>
      </c>
      <c r="D14431" t="str">
        <f t="shared" ca="1" si="906"/>
        <v>Normal Sale</v>
      </c>
      <c r="E14431" s="1">
        <f t="shared" ca="1" si="905"/>
        <v>41436</v>
      </c>
      <c r="F14431" t="str">
        <f t="shared" ca="1" si="907"/>
        <v>Pencils</v>
      </c>
    </row>
    <row r="14432" spans="3:6" x14ac:dyDescent="0.45">
      <c r="C14432" s="3">
        <f t="shared" ca="1" si="904"/>
        <v>82.79</v>
      </c>
      <c r="D14432" t="str">
        <f t="shared" ca="1" si="906"/>
        <v>Voided Transaction</v>
      </c>
      <c r="E14432" s="1">
        <f t="shared" ca="1" si="905"/>
        <v>41138</v>
      </c>
      <c r="F14432" t="str">
        <f t="shared" ca="1" si="907"/>
        <v>Pencils</v>
      </c>
    </row>
    <row r="14433" spans="3:6" x14ac:dyDescent="0.45">
      <c r="C14433" s="3">
        <f t="shared" ca="1" si="904"/>
        <v>4396.37</v>
      </c>
      <c r="D14433" t="str">
        <f t="shared" ca="1" si="906"/>
        <v>Normal Sale</v>
      </c>
      <c r="E14433" s="1">
        <f t="shared" ca="1" si="905"/>
        <v>41246</v>
      </c>
      <c r="F14433" t="str">
        <f t="shared" ca="1" si="907"/>
        <v>Paper</v>
      </c>
    </row>
    <row r="14434" spans="3:6" x14ac:dyDescent="0.45">
      <c r="C14434" s="3">
        <f t="shared" ca="1" si="904"/>
        <v>1506.14</v>
      </c>
      <c r="D14434" t="str">
        <f t="shared" ca="1" si="906"/>
        <v>Voided Transaction</v>
      </c>
      <c r="E14434" s="1">
        <f t="shared" ca="1" si="905"/>
        <v>41467</v>
      </c>
      <c r="F14434" t="str">
        <f t="shared" ca="1" si="907"/>
        <v>Markers</v>
      </c>
    </row>
    <row r="14435" spans="3:6" x14ac:dyDescent="0.45">
      <c r="C14435" s="3">
        <f t="shared" ca="1" si="904"/>
        <v>2907.68</v>
      </c>
      <c r="D14435" t="str">
        <f t="shared" ca="1" si="906"/>
        <v>Normal Sale</v>
      </c>
      <c r="E14435" s="1">
        <f t="shared" ca="1" si="905"/>
        <v>41311</v>
      </c>
      <c r="F14435" t="str">
        <f t="shared" ca="1" si="907"/>
        <v>Scissors</v>
      </c>
    </row>
    <row r="14436" spans="3:6" x14ac:dyDescent="0.45">
      <c r="C14436" s="3">
        <f t="shared" ca="1" si="904"/>
        <v>2223.2800000000002</v>
      </c>
      <c r="D14436" t="str">
        <f t="shared" ca="1" si="906"/>
        <v>Refund</v>
      </c>
      <c r="E14436" s="1">
        <f t="shared" ca="1" si="905"/>
        <v>41552</v>
      </c>
      <c r="F14436" t="str">
        <f t="shared" ca="1" si="907"/>
        <v>Pencils</v>
      </c>
    </row>
    <row r="14437" spans="3:6" x14ac:dyDescent="0.45">
      <c r="C14437" s="3">
        <f t="shared" ca="1" si="904"/>
        <v>2195.4299999999998</v>
      </c>
      <c r="D14437" t="str">
        <f t="shared" ca="1" si="906"/>
        <v>Normal Sale</v>
      </c>
      <c r="E14437" s="1">
        <f t="shared" ca="1" si="905"/>
        <v>41285</v>
      </c>
      <c r="F14437" t="str">
        <f t="shared" ca="1" si="907"/>
        <v>Markers</v>
      </c>
    </row>
    <row r="14438" spans="3:6" x14ac:dyDescent="0.45">
      <c r="C14438" s="3">
        <f t="shared" ca="1" si="904"/>
        <v>4846.8599999999997</v>
      </c>
      <c r="D14438" t="str">
        <f t="shared" ca="1" si="906"/>
        <v>Normal Sale</v>
      </c>
      <c r="E14438" s="1">
        <f t="shared" ca="1" si="905"/>
        <v>41197</v>
      </c>
      <c r="F14438" t="str">
        <f t="shared" ca="1" si="907"/>
        <v>Glue</v>
      </c>
    </row>
    <row r="14439" spans="3:6" x14ac:dyDescent="0.45">
      <c r="C14439" s="3">
        <f t="shared" ca="1" si="904"/>
        <v>3265.06</v>
      </c>
      <c r="D14439" t="str">
        <f t="shared" ca="1" si="906"/>
        <v>Normal Sale</v>
      </c>
      <c r="E14439" s="1">
        <f t="shared" ca="1" si="905"/>
        <v>41140</v>
      </c>
      <c r="F14439" t="str">
        <f t="shared" ca="1" si="907"/>
        <v>Pens</v>
      </c>
    </row>
    <row r="14440" spans="3:6" x14ac:dyDescent="0.45">
      <c r="C14440" s="3">
        <f t="shared" ca="1" si="904"/>
        <v>3309.95</v>
      </c>
      <c r="D14440" t="str">
        <f t="shared" ca="1" si="906"/>
        <v>Promotional Sale</v>
      </c>
      <c r="E14440" s="1">
        <f t="shared" ca="1" si="905"/>
        <v>41086</v>
      </c>
      <c r="F14440" t="str">
        <f t="shared" ca="1" si="907"/>
        <v>Markers</v>
      </c>
    </row>
    <row r="14441" spans="3:6" x14ac:dyDescent="0.45">
      <c r="C14441" s="3">
        <f t="shared" ca="1" si="904"/>
        <v>935.47</v>
      </c>
      <c r="D14441" t="str">
        <f t="shared" ca="1" si="906"/>
        <v>Normal Sale</v>
      </c>
      <c r="E14441" s="1">
        <f t="shared" ca="1" si="905"/>
        <v>41397</v>
      </c>
      <c r="F14441" t="str">
        <f t="shared" ca="1" si="907"/>
        <v>Pens</v>
      </c>
    </row>
    <row r="14442" spans="3:6" x14ac:dyDescent="0.45">
      <c r="C14442" s="3">
        <f t="shared" ca="1" si="904"/>
        <v>2247.8200000000002</v>
      </c>
      <c r="D14442" t="str">
        <f t="shared" ca="1" si="906"/>
        <v>Normal Sale</v>
      </c>
      <c r="E14442" s="1">
        <f t="shared" ca="1" si="905"/>
        <v>40968</v>
      </c>
      <c r="F14442" t="str">
        <f t="shared" ca="1" si="907"/>
        <v>Scissors</v>
      </c>
    </row>
    <row r="14443" spans="3:6" x14ac:dyDescent="0.45">
      <c r="C14443" s="3">
        <f t="shared" ca="1" si="904"/>
        <v>1984.56</v>
      </c>
      <c r="D14443" t="str">
        <f t="shared" ca="1" si="906"/>
        <v>Normal Sale</v>
      </c>
      <c r="E14443" s="1">
        <f t="shared" ca="1" si="905"/>
        <v>41446</v>
      </c>
      <c r="F14443" t="str">
        <f t="shared" ca="1" si="907"/>
        <v>Scissors</v>
      </c>
    </row>
    <row r="14444" spans="3:6" x14ac:dyDescent="0.45">
      <c r="C14444" s="3">
        <f t="shared" ca="1" si="904"/>
        <v>921.67</v>
      </c>
      <c r="D14444" t="str">
        <f t="shared" ca="1" si="906"/>
        <v>Refund</v>
      </c>
      <c r="E14444" s="1">
        <f t="shared" ca="1" si="905"/>
        <v>41221</v>
      </c>
      <c r="F14444" t="str">
        <f t="shared" ca="1" si="907"/>
        <v>Paint</v>
      </c>
    </row>
    <row r="14445" spans="3:6" x14ac:dyDescent="0.45">
      <c r="C14445" s="3">
        <f t="shared" ca="1" si="904"/>
        <v>3370.74</v>
      </c>
      <c r="D14445" t="str">
        <f t="shared" ca="1" si="906"/>
        <v>Normal Sale</v>
      </c>
      <c r="E14445" s="1">
        <f t="shared" ca="1" si="905"/>
        <v>41300</v>
      </c>
      <c r="F14445" t="str">
        <f t="shared" ca="1" si="907"/>
        <v>Glue</v>
      </c>
    </row>
    <row r="14446" spans="3:6" x14ac:dyDescent="0.45">
      <c r="C14446" s="3">
        <f t="shared" ca="1" si="904"/>
        <v>4831.13</v>
      </c>
      <c r="D14446" t="str">
        <f t="shared" ca="1" si="906"/>
        <v>Normal Sale</v>
      </c>
      <c r="E14446" s="1">
        <f t="shared" ca="1" si="905"/>
        <v>41535</v>
      </c>
      <c r="F14446" t="str">
        <f t="shared" ca="1" si="907"/>
        <v>Scissors</v>
      </c>
    </row>
    <row r="14447" spans="3:6" x14ac:dyDescent="0.45">
      <c r="C14447" s="3">
        <f t="shared" ca="1" si="904"/>
        <v>4760.92</v>
      </c>
      <c r="D14447" t="str">
        <f t="shared" ca="1" si="906"/>
        <v>Normal Sale</v>
      </c>
      <c r="E14447" s="1">
        <f t="shared" ca="1" si="905"/>
        <v>41081</v>
      </c>
      <c r="F14447" t="str">
        <f t="shared" ca="1" si="907"/>
        <v>Pencils</v>
      </c>
    </row>
    <row r="14448" spans="3:6" x14ac:dyDescent="0.45">
      <c r="C14448" s="3">
        <f t="shared" ca="1" si="904"/>
        <v>1796.25</v>
      </c>
      <c r="D14448" t="str">
        <f t="shared" ca="1" si="906"/>
        <v>Normal Sale</v>
      </c>
      <c r="E14448" s="1">
        <f t="shared" ca="1" si="905"/>
        <v>41386</v>
      </c>
      <c r="F14448" t="str">
        <f t="shared" ca="1" si="907"/>
        <v>Pens</v>
      </c>
    </row>
    <row r="14449" spans="3:6" x14ac:dyDescent="0.45">
      <c r="C14449" s="3">
        <f t="shared" ca="1" si="904"/>
        <v>4269.38</v>
      </c>
      <c r="D14449" t="str">
        <f t="shared" ca="1" si="906"/>
        <v>Normal Sale</v>
      </c>
      <c r="E14449" s="1">
        <f t="shared" ca="1" si="905"/>
        <v>40933</v>
      </c>
      <c r="F14449" t="str">
        <f t="shared" ca="1" si="907"/>
        <v>Pens</v>
      </c>
    </row>
    <row r="14450" spans="3:6" x14ac:dyDescent="0.45">
      <c r="C14450" s="3">
        <f t="shared" ca="1" si="904"/>
        <v>915.96</v>
      </c>
      <c r="D14450" t="str">
        <f t="shared" ca="1" si="906"/>
        <v>Normal Sale</v>
      </c>
      <c r="E14450" s="1">
        <f t="shared" ca="1" si="905"/>
        <v>41294</v>
      </c>
      <c r="F14450" t="str">
        <f t="shared" ca="1" si="907"/>
        <v>Glue</v>
      </c>
    </row>
    <row r="14451" spans="3:6" x14ac:dyDescent="0.45">
      <c r="C14451" s="3">
        <f t="shared" ca="1" si="904"/>
        <v>4321.59</v>
      </c>
      <c r="D14451" t="str">
        <f t="shared" ca="1" si="906"/>
        <v>Normal Sale</v>
      </c>
      <c r="E14451" s="1">
        <f t="shared" ca="1" si="905"/>
        <v>41486</v>
      </c>
      <c r="F14451" t="str">
        <f t="shared" ca="1" si="907"/>
        <v>Scissors</v>
      </c>
    </row>
    <row r="14452" spans="3:6" x14ac:dyDescent="0.45">
      <c r="C14452" s="3">
        <f t="shared" ca="1" si="904"/>
        <v>182.24</v>
      </c>
      <c r="D14452" t="str">
        <f t="shared" ca="1" si="906"/>
        <v>Normal Sale</v>
      </c>
      <c r="E14452" s="1">
        <f t="shared" ca="1" si="905"/>
        <v>40933</v>
      </c>
      <c r="F14452" t="str">
        <f t="shared" ca="1" si="907"/>
        <v>Paper</v>
      </c>
    </row>
    <row r="14453" spans="3:6" x14ac:dyDescent="0.45">
      <c r="C14453" s="3">
        <f t="shared" ca="1" si="904"/>
        <v>2967.06</v>
      </c>
      <c r="D14453" t="str">
        <f t="shared" ca="1" si="906"/>
        <v>Refund</v>
      </c>
      <c r="E14453" s="1">
        <f t="shared" ca="1" si="905"/>
        <v>41250</v>
      </c>
      <c r="F14453" t="str">
        <f t="shared" ca="1" si="907"/>
        <v>Glue</v>
      </c>
    </row>
    <row r="14454" spans="3:6" x14ac:dyDescent="0.45">
      <c r="C14454" s="3">
        <f t="shared" ca="1" si="904"/>
        <v>3255.19</v>
      </c>
      <c r="D14454" t="str">
        <f t="shared" ca="1" si="906"/>
        <v>Promotional Sale</v>
      </c>
      <c r="E14454" s="1">
        <f t="shared" ca="1" si="905"/>
        <v>41502</v>
      </c>
      <c r="F14454" t="str">
        <f t="shared" ca="1" si="907"/>
        <v>Pencils</v>
      </c>
    </row>
    <row r="14455" spans="3:6" x14ac:dyDescent="0.45">
      <c r="C14455" s="3">
        <f t="shared" ca="1" si="904"/>
        <v>3859.41</v>
      </c>
      <c r="D14455" t="str">
        <f t="shared" ca="1" si="906"/>
        <v>Normal Sale</v>
      </c>
      <c r="E14455" s="1">
        <f t="shared" ca="1" si="905"/>
        <v>40923</v>
      </c>
      <c r="F14455" t="str">
        <f t="shared" ca="1" si="907"/>
        <v>Scissors</v>
      </c>
    </row>
    <row r="14456" spans="3:6" x14ac:dyDescent="0.45">
      <c r="C14456" s="3">
        <f t="shared" ca="1" si="904"/>
        <v>294.39999999999998</v>
      </c>
      <c r="D14456" t="str">
        <f t="shared" ca="1" si="906"/>
        <v>Normal Sale</v>
      </c>
      <c r="E14456" s="1">
        <f t="shared" ca="1" si="905"/>
        <v>40920</v>
      </c>
      <c r="F14456" t="str">
        <f t="shared" ca="1" si="907"/>
        <v>Glue</v>
      </c>
    </row>
    <row r="14457" spans="3:6" x14ac:dyDescent="0.45">
      <c r="C14457" s="3">
        <f t="shared" ca="1" si="904"/>
        <v>3833.88</v>
      </c>
      <c r="D14457" t="str">
        <f t="shared" ca="1" si="906"/>
        <v>Voided Transaction</v>
      </c>
      <c r="E14457" s="1">
        <f t="shared" ca="1" si="905"/>
        <v>41558</v>
      </c>
      <c r="F14457" t="str">
        <f t="shared" ca="1" si="907"/>
        <v>Markers</v>
      </c>
    </row>
    <row r="14458" spans="3:6" x14ac:dyDescent="0.45">
      <c r="C14458" s="3">
        <f t="shared" ref="C14458:C14521" ca="1" si="908">RANDBETWEEN(50,5000)+RANDBETWEEN(0,100)/100</f>
        <v>408.21</v>
      </c>
      <c r="D14458" t="str">
        <f t="shared" ca="1" si="906"/>
        <v>Promotional Sale</v>
      </c>
      <c r="E14458" s="1">
        <f t="shared" ref="E14458:E14521" ca="1" si="909">RANDBETWEEN(40910,41640)</f>
        <v>41351</v>
      </c>
      <c r="F14458" t="str">
        <f t="shared" ca="1" si="907"/>
        <v>Pencils</v>
      </c>
    </row>
    <row r="14459" spans="3:6" x14ac:dyDescent="0.45">
      <c r="C14459" s="3">
        <f t="shared" ca="1" si="908"/>
        <v>2224.08</v>
      </c>
      <c r="D14459" t="str">
        <f t="shared" ca="1" si="906"/>
        <v>Normal Sale</v>
      </c>
      <c r="E14459" s="1">
        <f t="shared" ca="1" si="909"/>
        <v>41291</v>
      </c>
      <c r="F14459" t="str">
        <f t="shared" ca="1" si="907"/>
        <v>Pens</v>
      </c>
    </row>
    <row r="14460" spans="3:6" x14ac:dyDescent="0.45">
      <c r="C14460" s="3">
        <f t="shared" ca="1" si="908"/>
        <v>4739.55</v>
      </c>
      <c r="D14460" t="str">
        <f t="shared" ca="1" si="906"/>
        <v>Normal Sale</v>
      </c>
      <c r="E14460" s="1">
        <f t="shared" ca="1" si="909"/>
        <v>41453</v>
      </c>
      <c r="F14460" t="str">
        <f t="shared" ca="1" si="907"/>
        <v>Paint</v>
      </c>
    </row>
    <row r="14461" spans="3:6" x14ac:dyDescent="0.45">
      <c r="C14461" s="3">
        <f t="shared" ca="1" si="908"/>
        <v>2687.51</v>
      </c>
      <c r="D14461" t="str">
        <f t="shared" ca="1" si="906"/>
        <v>Promotional Sale</v>
      </c>
      <c r="E14461" s="1">
        <f t="shared" ca="1" si="909"/>
        <v>41212</v>
      </c>
      <c r="F14461" t="str">
        <f t="shared" ca="1" si="907"/>
        <v>Pencils</v>
      </c>
    </row>
    <row r="14462" spans="3:6" x14ac:dyDescent="0.45">
      <c r="C14462" s="3">
        <f t="shared" ca="1" si="908"/>
        <v>2535.66</v>
      </c>
      <c r="D14462" t="str">
        <f t="shared" ca="1" si="906"/>
        <v>Voided Transaction</v>
      </c>
      <c r="E14462" s="1">
        <f t="shared" ca="1" si="909"/>
        <v>41585</v>
      </c>
      <c r="F14462" t="str">
        <f t="shared" ca="1" si="907"/>
        <v>Markers</v>
      </c>
    </row>
    <row r="14463" spans="3:6" x14ac:dyDescent="0.45">
      <c r="C14463" s="3">
        <f t="shared" ca="1" si="908"/>
        <v>4192.6499999999996</v>
      </c>
      <c r="D14463" t="str">
        <f t="shared" ca="1" si="906"/>
        <v>Normal Sale</v>
      </c>
      <c r="E14463" s="1">
        <f t="shared" ca="1" si="909"/>
        <v>41528</v>
      </c>
      <c r="F14463" t="str">
        <f t="shared" ca="1" si="907"/>
        <v>Paper</v>
      </c>
    </row>
    <row r="14464" spans="3:6" x14ac:dyDescent="0.45">
      <c r="C14464" s="3">
        <f t="shared" ca="1" si="908"/>
        <v>4399.8900000000003</v>
      </c>
      <c r="D14464" t="str">
        <f t="shared" ca="1" si="906"/>
        <v>Refund</v>
      </c>
      <c r="E14464" s="1">
        <f t="shared" ca="1" si="909"/>
        <v>41349</v>
      </c>
      <c r="F14464" t="str">
        <f t="shared" ca="1" si="907"/>
        <v>Pens</v>
      </c>
    </row>
    <row r="14465" spans="3:6" x14ac:dyDescent="0.45">
      <c r="C14465" s="3">
        <f t="shared" ca="1" si="908"/>
        <v>1345.24</v>
      </c>
      <c r="D14465" t="str">
        <f t="shared" ca="1" si="906"/>
        <v>Normal Sale</v>
      </c>
      <c r="E14465" s="1">
        <f t="shared" ca="1" si="909"/>
        <v>41011</v>
      </c>
      <c r="F14465" t="str">
        <f t="shared" ca="1" si="907"/>
        <v>Pens</v>
      </c>
    </row>
    <row r="14466" spans="3:6" x14ac:dyDescent="0.45">
      <c r="C14466" s="3">
        <f t="shared" ca="1" si="908"/>
        <v>3076.11</v>
      </c>
      <c r="D14466" t="str">
        <f t="shared" ca="1" si="906"/>
        <v>Normal Sale</v>
      </c>
      <c r="E14466" s="1">
        <f t="shared" ca="1" si="909"/>
        <v>41605</v>
      </c>
      <c r="F14466" t="str">
        <f t="shared" ca="1" si="907"/>
        <v>Paper</v>
      </c>
    </row>
    <row r="14467" spans="3:6" x14ac:dyDescent="0.45">
      <c r="C14467" s="3">
        <f t="shared" ca="1" si="908"/>
        <v>4882.21</v>
      </c>
      <c r="D14467" t="str">
        <f t="shared" ref="D14467:D14530" ca="1" si="910">INDEX(TransTYpe,RANDBETWEEN(1,10))</f>
        <v>Normal Sale</v>
      </c>
      <c r="E14467" s="1">
        <f t="shared" ca="1" si="909"/>
        <v>41489</v>
      </c>
      <c r="F14467" t="str">
        <f t="shared" ref="F14467:F14530" ca="1" si="911">INDEX(Products,RANDBETWEEN(1,7))</f>
        <v>Paint</v>
      </c>
    </row>
    <row r="14468" spans="3:6" x14ac:dyDescent="0.45">
      <c r="C14468" s="3">
        <f t="shared" ca="1" si="908"/>
        <v>938.66</v>
      </c>
      <c r="D14468" t="str">
        <f t="shared" ca="1" si="910"/>
        <v>Normal Sale</v>
      </c>
      <c r="E14468" s="1">
        <f t="shared" ca="1" si="909"/>
        <v>41375</v>
      </c>
      <c r="F14468" t="str">
        <f t="shared" ca="1" si="911"/>
        <v>Paper</v>
      </c>
    </row>
    <row r="14469" spans="3:6" x14ac:dyDescent="0.45">
      <c r="C14469" s="3">
        <f t="shared" ca="1" si="908"/>
        <v>98.57</v>
      </c>
      <c r="D14469" t="str">
        <f t="shared" ca="1" si="910"/>
        <v>Normal Sale</v>
      </c>
      <c r="E14469" s="1">
        <f t="shared" ca="1" si="909"/>
        <v>41394</v>
      </c>
      <c r="F14469" t="str">
        <f t="shared" ca="1" si="911"/>
        <v>Markers</v>
      </c>
    </row>
    <row r="14470" spans="3:6" x14ac:dyDescent="0.45">
      <c r="C14470" s="3">
        <f t="shared" ca="1" si="908"/>
        <v>3431.62</v>
      </c>
      <c r="D14470" t="str">
        <f t="shared" ca="1" si="910"/>
        <v>Normal Sale</v>
      </c>
      <c r="E14470" s="1">
        <f t="shared" ca="1" si="909"/>
        <v>41319</v>
      </c>
      <c r="F14470" t="str">
        <f t="shared" ca="1" si="911"/>
        <v>Pencils</v>
      </c>
    </row>
    <row r="14471" spans="3:6" x14ac:dyDescent="0.45">
      <c r="C14471" s="3">
        <f t="shared" ca="1" si="908"/>
        <v>892.68</v>
      </c>
      <c r="D14471" t="str">
        <f t="shared" ca="1" si="910"/>
        <v>Normal Sale</v>
      </c>
      <c r="E14471" s="1">
        <f t="shared" ca="1" si="909"/>
        <v>41144</v>
      </c>
      <c r="F14471" t="str">
        <f t="shared" ca="1" si="911"/>
        <v>Scissors</v>
      </c>
    </row>
    <row r="14472" spans="3:6" x14ac:dyDescent="0.45">
      <c r="C14472" s="3">
        <f t="shared" ca="1" si="908"/>
        <v>4647.13</v>
      </c>
      <c r="D14472" t="str">
        <f t="shared" ca="1" si="910"/>
        <v>Promotional Sale</v>
      </c>
      <c r="E14472" s="1">
        <f t="shared" ca="1" si="909"/>
        <v>40961</v>
      </c>
      <c r="F14472" t="str">
        <f t="shared" ca="1" si="911"/>
        <v>Scissors</v>
      </c>
    </row>
    <row r="14473" spans="3:6" x14ac:dyDescent="0.45">
      <c r="C14473" s="3">
        <f t="shared" ca="1" si="908"/>
        <v>3273.98</v>
      </c>
      <c r="D14473" t="str">
        <f t="shared" ca="1" si="910"/>
        <v>Promotional Sale</v>
      </c>
      <c r="E14473" s="1">
        <f t="shared" ca="1" si="909"/>
        <v>41458</v>
      </c>
      <c r="F14473" t="str">
        <f t="shared" ca="1" si="911"/>
        <v>Pencils</v>
      </c>
    </row>
    <row r="14474" spans="3:6" x14ac:dyDescent="0.45">
      <c r="C14474" s="3">
        <f t="shared" ca="1" si="908"/>
        <v>4131.58</v>
      </c>
      <c r="D14474" t="str">
        <f t="shared" ca="1" si="910"/>
        <v>Normal Sale</v>
      </c>
      <c r="E14474" s="1">
        <f t="shared" ca="1" si="909"/>
        <v>40988</v>
      </c>
      <c r="F14474" t="str">
        <f t="shared" ca="1" si="911"/>
        <v>Pens</v>
      </c>
    </row>
    <row r="14475" spans="3:6" x14ac:dyDescent="0.45">
      <c r="C14475" s="3">
        <f t="shared" ca="1" si="908"/>
        <v>3629.93</v>
      </c>
      <c r="D14475" t="str">
        <f t="shared" ca="1" si="910"/>
        <v>Normal Sale</v>
      </c>
      <c r="E14475" s="1">
        <f t="shared" ca="1" si="909"/>
        <v>41597</v>
      </c>
      <c r="F14475" t="str">
        <f t="shared" ca="1" si="911"/>
        <v>Scissors</v>
      </c>
    </row>
    <row r="14476" spans="3:6" x14ac:dyDescent="0.45">
      <c r="C14476" s="3">
        <f t="shared" ca="1" si="908"/>
        <v>3298.06</v>
      </c>
      <c r="D14476" t="str">
        <f t="shared" ca="1" si="910"/>
        <v>Normal Sale</v>
      </c>
      <c r="E14476" s="1">
        <f t="shared" ca="1" si="909"/>
        <v>41465</v>
      </c>
      <c r="F14476" t="str">
        <f t="shared" ca="1" si="911"/>
        <v>Markers</v>
      </c>
    </row>
    <row r="14477" spans="3:6" x14ac:dyDescent="0.45">
      <c r="C14477" s="3">
        <f t="shared" ca="1" si="908"/>
        <v>2063.11</v>
      </c>
      <c r="D14477" t="str">
        <f t="shared" ca="1" si="910"/>
        <v>Normal Sale</v>
      </c>
      <c r="E14477" s="1">
        <f t="shared" ca="1" si="909"/>
        <v>40944</v>
      </c>
      <c r="F14477" t="str">
        <f t="shared" ca="1" si="911"/>
        <v>Markers</v>
      </c>
    </row>
    <row r="14478" spans="3:6" x14ac:dyDescent="0.45">
      <c r="C14478" s="3">
        <f t="shared" ca="1" si="908"/>
        <v>415.02</v>
      </c>
      <c r="D14478" t="str">
        <f t="shared" ca="1" si="910"/>
        <v>Normal Sale</v>
      </c>
      <c r="E14478" s="1">
        <f t="shared" ca="1" si="909"/>
        <v>41495</v>
      </c>
      <c r="F14478" t="str">
        <f t="shared" ca="1" si="911"/>
        <v>Pens</v>
      </c>
    </row>
    <row r="14479" spans="3:6" x14ac:dyDescent="0.45">
      <c r="C14479" s="3">
        <f t="shared" ca="1" si="908"/>
        <v>4381.1000000000004</v>
      </c>
      <c r="D14479" t="str">
        <f t="shared" ca="1" si="910"/>
        <v>Normal Sale</v>
      </c>
      <c r="E14479" s="1">
        <f t="shared" ca="1" si="909"/>
        <v>41336</v>
      </c>
      <c r="F14479" t="str">
        <f t="shared" ca="1" si="911"/>
        <v>Paper</v>
      </c>
    </row>
    <row r="14480" spans="3:6" x14ac:dyDescent="0.45">
      <c r="C14480" s="3">
        <f t="shared" ca="1" si="908"/>
        <v>4236.91</v>
      </c>
      <c r="D14480" t="str">
        <f t="shared" ca="1" si="910"/>
        <v>Refund</v>
      </c>
      <c r="E14480" s="1">
        <f t="shared" ca="1" si="909"/>
        <v>41286</v>
      </c>
      <c r="F14480" t="str">
        <f t="shared" ca="1" si="911"/>
        <v>Paint</v>
      </c>
    </row>
    <row r="14481" spans="3:6" x14ac:dyDescent="0.45">
      <c r="C14481" s="3">
        <f t="shared" ca="1" si="908"/>
        <v>3010.12</v>
      </c>
      <c r="D14481" t="str">
        <f t="shared" ca="1" si="910"/>
        <v>Voided Transaction</v>
      </c>
      <c r="E14481" s="1">
        <f t="shared" ca="1" si="909"/>
        <v>41182</v>
      </c>
      <c r="F14481" t="str">
        <f t="shared" ca="1" si="911"/>
        <v>Pens</v>
      </c>
    </row>
    <row r="14482" spans="3:6" x14ac:dyDescent="0.45">
      <c r="C14482" s="3">
        <f t="shared" ca="1" si="908"/>
        <v>510.41</v>
      </c>
      <c r="D14482" t="str">
        <f t="shared" ca="1" si="910"/>
        <v>Normal Sale</v>
      </c>
      <c r="E14482" s="1">
        <f t="shared" ca="1" si="909"/>
        <v>41298</v>
      </c>
      <c r="F14482" t="str">
        <f t="shared" ca="1" si="911"/>
        <v>Paint</v>
      </c>
    </row>
    <row r="14483" spans="3:6" x14ac:dyDescent="0.45">
      <c r="C14483" s="3">
        <f t="shared" ca="1" si="908"/>
        <v>497.64</v>
      </c>
      <c r="D14483" t="str">
        <f t="shared" ca="1" si="910"/>
        <v>Normal Sale</v>
      </c>
      <c r="E14483" s="1">
        <f t="shared" ca="1" si="909"/>
        <v>41098</v>
      </c>
      <c r="F14483" t="str">
        <f t="shared" ca="1" si="911"/>
        <v>Scissors</v>
      </c>
    </row>
    <row r="14484" spans="3:6" x14ac:dyDescent="0.45">
      <c r="C14484" s="3">
        <f t="shared" ca="1" si="908"/>
        <v>1857.34</v>
      </c>
      <c r="D14484" t="str">
        <f t="shared" ca="1" si="910"/>
        <v>Normal Sale</v>
      </c>
      <c r="E14484" s="1">
        <f t="shared" ca="1" si="909"/>
        <v>41330</v>
      </c>
      <c r="F14484" t="str">
        <f t="shared" ca="1" si="911"/>
        <v>Paper</v>
      </c>
    </row>
    <row r="14485" spans="3:6" x14ac:dyDescent="0.45">
      <c r="C14485" s="3">
        <f t="shared" ca="1" si="908"/>
        <v>3316.22</v>
      </c>
      <c r="D14485" t="str">
        <f t="shared" ca="1" si="910"/>
        <v>Normal Sale</v>
      </c>
      <c r="E14485" s="1">
        <f t="shared" ca="1" si="909"/>
        <v>41291</v>
      </c>
      <c r="F14485" t="str">
        <f t="shared" ca="1" si="911"/>
        <v>Scissors</v>
      </c>
    </row>
    <row r="14486" spans="3:6" x14ac:dyDescent="0.45">
      <c r="C14486" s="3">
        <f t="shared" ca="1" si="908"/>
        <v>2881.47</v>
      </c>
      <c r="D14486" t="str">
        <f t="shared" ca="1" si="910"/>
        <v>Promotional Sale</v>
      </c>
      <c r="E14486" s="1">
        <f t="shared" ca="1" si="909"/>
        <v>41519</v>
      </c>
      <c r="F14486" t="str">
        <f t="shared" ca="1" si="911"/>
        <v>Pencils</v>
      </c>
    </row>
    <row r="14487" spans="3:6" x14ac:dyDescent="0.45">
      <c r="C14487" s="3">
        <f t="shared" ca="1" si="908"/>
        <v>3943.41</v>
      </c>
      <c r="D14487" t="str">
        <f t="shared" ca="1" si="910"/>
        <v>Normal Sale</v>
      </c>
      <c r="E14487" s="1">
        <f t="shared" ca="1" si="909"/>
        <v>41627</v>
      </c>
      <c r="F14487" t="str">
        <f t="shared" ca="1" si="911"/>
        <v>Paper</v>
      </c>
    </row>
    <row r="14488" spans="3:6" x14ac:dyDescent="0.45">
      <c r="C14488" s="3">
        <f t="shared" ca="1" si="908"/>
        <v>4253.3</v>
      </c>
      <c r="D14488" t="str">
        <f t="shared" ca="1" si="910"/>
        <v>Normal Sale</v>
      </c>
      <c r="E14488" s="1">
        <f t="shared" ca="1" si="909"/>
        <v>41602</v>
      </c>
      <c r="F14488" t="str">
        <f t="shared" ca="1" si="911"/>
        <v>Glue</v>
      </c>
    </row>
    <row r="14489" spans="3:6" x14ac:dyDescent="0.45">
      <c r="C14489" s="3">
        <f t="shared" ca="1" si="908"/>
        <v>4448.08</v>
      </c>
      <c r="D14489" t="str">
        <f t="shared" ca="1" si="910"/>
        <v>Normal Sale</v>
      </c>
      <c r="E14489" s="1">
        <f t="shared" ca="1" si="909"/>
        <v>41532</v>
      </c>
      <c r="F14489" t="str">
        <f t="shared" ca="1" si="911"/>
        <v>Paint</v>
      </c>
    </row>
    <row r="14490" spans="3:6" x14ac:dyDescent="0.45">
      <c r="C14490" s="3">
        <f t="shared" ca="1" si="908"/>
        <v>4603.2700000000004</v>
      </c>
      <c r="D14490" t="str">
        <f t="shared" ca="1" si="910"/>
        <v>Normal Sale</v>
      </c>
      <c r="E14490" s="1">
        <f t="shared" ca="1" si="909"/>
        <v>41197</v>
      </c>
      <c r="F14490" t="str">
        <f t="shared" ca="1" si="911"/>
        <v>Glue</v>
      </c>
    </row>
    <row r="14491" spans="3:6" x14ac:dyDescent="0.45">
      <c r="C14491" s="3">
        <f t="shared" ca="1" si="908"/>
        <v>3193.51</v>
      </c>
      <c r="D14491" t="str">
        <f t="shared" ca="1" si="910"/>
        <v>Normal Sale</v>
      </c>
      <c r="E14491" s="1">
        <f t="shared" ca="1" si="909"/>
        <v>41507</v>
      </c>
      <c r="F14491" t="str">
        <f t="shared" ca="1" si="911"/>
        <v>Paper</v>
      </c>
    </row>
    <row r="14492" spans="3:6" x14ac:dyDescent="0.45">
      <c r="C14492" s="3">
        <f t="shared" ca="1" si="908"/>
        <v>445.45</v>
      </c>
      <c r="D14492" t="str">
        <f t="shared" ca="1" si="910"/>
        <v>Normal Sale</v>
      </c>
      <c r="E14492" s="1">
        <f t="shared" ca="1" si="909"/>
        <v>41327</v>
      </c>
      <c r="F14492" t="str">
        <f t="shared" ca="1" si="911"/>
        <v>Paper</v>
      </c>
    </row>
    <row r="14493" spans="3:6" x14ac:dyDescent="0.45">
      <c r="C14493" s="3">
        <f t="shared" ca="1" si="908"/>
        <v>3340.72</v>
      </c>
      <c r="D14493" t="str">
        <f t="shared" ca="1" si="910"/>
        <v>Normal Sale</v>
      </c>
      <c r="E14493" s="1">
        <f t="shared" ca="1" si="909"/>
        <v>41531</v>
      </c>
      <c r="F14493" t="str">
        <f t="shared" ca="1" si="911"/>
        <v>Pens</v>
      </c>
    </row>
    <row r="14494" spans="3:6" x14ac:dyDescent="0.45">
      <c r="C14494" s="3">
        <f t="shared" ca="1" si="908"/>
        <v>1335.75</v>
      </c>
      <c r="D14494" t="str">
        <f t="shared" ca="1" si="910"/>
        <v>Normal Sale</v>
      </c>
      <c r="E14494" s="1">
        <f t="shared" ca="1" si="909"/>
        <v>41338</v>
      </c>
      <c r="F14494" t="str">
        <f t="shared" ca="1" si="911"/>
        <v>Pencils</v>
      </c>
    </row>
    <row r="14495" spans="3:6" x14ac:dyDescent="0.45">
      <c r="C14495" s="3">
        <f t="shared" ca="1" si="908"/>
        <v>1950.48</v>
      </c>
      <c r="D14495" t="str">
        <f t="shared" ca="1" si="910"/>
        <v>Normal Sale</v>
      </c>
      <c r="E14495" s="1">
        <f t="shared" ca="1" si="909"/>
        <v>41511</v>
      </c>
      <c r="F14495" t="str">
        <f t="shared" ca="1" si="911"/>
        <v>Glue</v>
      </c>
    </row>
    <row r="14496" spans="3:6" x14ac:dyDescent="0.45">
      <c r="C14496" s="3">
        <f t="shared" ca="1" si="908"/>
        <v>4518.4399999999996</v>
      </c>
      <c r="D14496" t="str">
        <f t="shared" ca="1" si="910"/>
        <v>Refund</v>
      </c>
      <c r="E14496" s="1">
        <f t="shared" ca="1" si="909"/>
        <v>41342</v>
      </c>
      <c r="F14496" t="str">
        <f t="shared" ca="1" si="911"/>
        <v>Paper</v>
      </c>
    </row>
    <row r="14497" spans="3:6" x14ac:dyDescent="0.45">
      <c r="C14497" s="3">
        <f t="shared" ca="1" si="908"/>
        <v>579.09</v>
      </c>
      <c r="D14497" t="str">
        <f t="shared" ca="1" si="910"/>
        <v>Refund</v>
      </c>
      <c r="E14497" s="1">
        <f t="shared" ca="1" si="909"/>
        <v>41527</v>
      </c>
      <c r="F14497" t="str">
        <f t="shared" ca="1" si="911"/>
        <v>Scissors</v>
      </c>
    </row>
    <row r="14498" spans="3:6" x14ac:dyDescent="0.45">
      <c r="C14498" s="3">
        <f t="shared" ca="1" si="908"/>
        <v>3166.15</v>
      </c>
      <c r="D14498" t="str">
        <f t="shared" ca="1" si="910"/>
        <v>Normal Sale</v>
      </c>
      <c r="E14498" s="1">
        <f t="shared" ca="1" si="909"/>
        <v>41294</v>
      </c>
      <c r="F14498" t="str">
        <f t="shared" ca="1" si="911"/>
        <v>Paper</v>
      </c>
    </row>
    <row r="14499" spans="3:6" x14ac:dyDescent="0.45">
      <c r="C14499" s="3">
        <f t="shared" ca="1" si="908"/>
        <v>3928.04</v>
      </c>
      <c r="D14499" t="str">
        <f t="shared" ca="1" si="910"/>
        <v>Normal Sale</v>
      </c>
      <c r="E14499" s="1">
        <f t="shared" ca="1" si="909"/>
        <v>40967</v>
      </c>
      <c r="F14499" t="str">
        <f t="shared" ca="1" si="911"/>
        <v>Paper</v>
      </c>
    </row>
    <row r="14500" spans="3:6" x14ac:dyDescent="0.45">
      <c r="C14500" s="3">
        <f t="shared" ca="1" si="908"/>
        <v>3852.32</v>
      </c>
      <c r="D14500" t="str">
        <f t="shared" ca="1" si="910"/>
        <v>Voided Transaction</v>
      </c>
      <c r="E14500" s="1">
        <f t="shared" ca="1" si="909"/>
        <v>41211</v>
      </c>
      <c r="F14500" t="str">
        <f t="shared" ca="1" si="911"/>
        <v>Pencils</v>
      </c>
    </row>
    <row r="14501" spans="3:6" x14ac:dyDescent="0.45">
      <c r="C14501" s="3">
        <f t="shared" ca="1" si="908"/>
        <v>561.76</v>
      </c>
      <c r="D14501" t="str">
        <f t="shared" ca="1" si="910"/>
        <v>Voided Transaction</v>
      </c>
      <c r="E14501" s="1">
        <f t="shared" ca="1" si="909"/>
        <v>41525</v>
      </c>
      <c r="F14501" t="str">
        <f t="shared" ca="1" si="911"/>
        <v>Markers</v>
      </c>
    </row>
    <row r="14502" spans="3:6" x14ac:dyDescent="0.45">
      <c r="C14502" s="3">
        <f t="shared" ca="1" si="908"/>
        <v>2197.4299999999998</v>
      </c>
      <c r="D14502" t="str">
        <f t="shared" ca="1" si="910"/>
        <v>Normal Sale</v>
      </c>
      <c r="E14502" s="1">
        <f t="shared" ca="1" si="909"/>
        <v>41489</v>
      </c>
      <c r="F14502" t="str">
        <f t="shared" ca="1" si="911"/>
        <v>Pencils</v>
      </c>
    </row>
    <row r="14503" spans="3:6" x14ac:dyDescent="0.45">
      <c r="C14503" s="3">
        <f t="shared" ca="1" si="908"/>
        <v>1469.82</v>
      </c>
      <c r="D14503" t="str">
        <f t="shared" ca="1" si="910"/>
        <v>Normal Sale</v>
      </c>
      <c r="E14503" s="1">
        <f t="shared" ca="1" si="909"/>
        <v>41597</v>
      </c>
      <c r="F14503" t="str">
        <f t="shared" ca="1" si="911"/>
        <v>Paint</v>
      </c>
    </row>
    <row r="14504" spans="3:6" x14ac:dyDescent="0.45">
      <c r="C14504" s="3">
        <f t="shared" ca="1" si="908"/>
        <v>775.45</v>
      </c>
      <c r="D14504" t="str">
        <f t="shared" ca="1" si="910"/>
        <v>Normal Sale</v>
      </c>
      <c r="E14504" s="1">
        <f t="shared" ca="1" si="909"/>
        <v>41050</v>
      </c>
      <c r="F14504" t="str">
        <f t="shared" ca="1" si="911"/>
        <v>Glue</v>
      </c>
    </row>
    <row r="14505" spans="3:6" x14ac:dyDescent="0.45">
      <c r="C14505" s="3">
        <f t="shared" ca="1" si="908"/>
        <v>1878.61</v>
      </c>
      <c r="D14505" t="str">
        <f t="shared" ca="1" si="910"/>
        <v>Normal Sale</v>
      </c>
      <c r="E14505" s="1">
        <f t="shared" ca="1" si="909"/>
        <v>41052</v>
      </c>
      <c r="F14505" t="str">
        <f t="shared" ca="1" si="911"/>
        <v>Scissors</v>
      </c>
    </row>
    <row r="14506" spans="3:6" x14ac:dyDescent="0.45">
      <c r="C14506" s="3">
        <f t="shared" ca="1" si="908"/>
        <v>4376.93</v>
      </c>
      <c r="D14506" t="str">
        <f t="shared" ca="1" si="910"/>
        <v>Normal Sale</v>
      </c>
      <c r="E14506" s="1">
        <f t="shared" ca="1" si="909"/>
        <v>41431</v>
      </c>
      <c r="F14506" t="str">
        <f t="shared" ca="1" si="911"/>
        <v>Paper</v>
      </c>
    </row>
    <row r="14507" spans="3:6" x14ac:dyDescent="0.45">
      <c r="C14507" s="3">
        <f t="shared" ca="1" si="908"/>
        <v>3593.48</v>
      </c>
      <c r="D14507" t="str">
        <f t="shared" ca="1" si="910"/>
        <v>Refund</v>
      </c>
      <c r="E14507" s="1">
        <f t="shared" ca="1" si="909"/>
        <v>41233</v>
      </c>
      <c r="F14507" t="str">
        <f t="shared" ca="1" si="911"/>
        <v>Scissors</v>
      </c>
    </row>
    <row r="14508" spans="3:6" x14ac:dyDescent="0.45">
      <c r="C14508" s="3">
        <f t="shared" ca="1" si="908"/>
        <v>1566.83</v>
      </c>
      <c r="D14508" t="str">
        <f t="shared" ca="1" si="910"/>
        <v>Normal Sale</v>
      </c>
      <c r="E14508" s="1">
        <f t="shared" ca="1" si="909"/>
        <v>41316</v>
      </c>
      <c r="F14508" t="str">
        <f t="shared" ca="1" si="911"/>
        <v>Markers</v>
      </c>
    </row>
    <row r="14509" spans="3:6" x14ac:dyDescent="0.45">
      <c r="C14509" s="3">
        <f t="shared" ca="1" si="908"/>
        <v>2810.5</v>
      </c>
      <c r="D14509" t="str">
        <f t="shared" ca="1" si="910"/>
        <v>Promotional Sale</v>
      </c>
      <c r="E14509" s="1">
        <f t="shared" ca="1" si="909"/>
        <v>41175</v>
      </c>
      <c r="F14509" t="str">
        <f t="shared" ca="1" si="911"/>
        <v>Paint</v>
      </c>
    </row>
    <row r="14510" spans="3:6" x14ac:dyDescent="0.45">
      <c r="C14510" s="3">
        <f t="shared" ca="1" si="908"/>
        <v>1353.28</v>
      </c>
      <c r="D14510" t="str">
        <f t="shared" ca="1" si="910"/>
        <v>Voided Transaction</v>
      </c>
      <c r="E14510" s="1">
        <f t="shared" ca="1" si="909"/>
        <v>41002</v>
      </c>
      <c r="F14510" t="str">
        <f t="shared" ca="1" si="911"/>
        <v>Paint</v>
      </c>
    </row>
    <row r="14511" spans="3:6" x14ac:dyDescent="0.45">
      <c r="C14511" s="3">
        <f t="shared" ca="1" si="908"/>
        <v>2005.37</v>
      </c>
      <c r="D14511" t="str">
        <f t="shared" ca="1" si="910"/>
        <v>Normal Sale</v>
      </c>
      <c r="E14511" s="1">
        <f t="shared" ca="1" si="909"/>
        <v>41033</v>
      </c>
      <c r="F14511" t="str">
        <f t="shared" ca="1" si="911"/>
        <v>Scissors</v>
      </c>
    </row>
    <row r="14512" spans="3:6" x14ac:dyDescent="0.45">
      <c r="C14512" s="3">
        <f t="shared" ca="1" si="908"/>
        <v>2801.43</v>
      </c>
      <c r="D14512" t="str">
        <f t="shared" ca="1" si="910"/>
        <v>Normal Sale</v>
      </c>
      <c r="E14512" s="1">
        <f t="shared" ca="1" si="909"/>
        <v>41344</v>
      </c>
      <c r="F14512" t="str">
        <f t="shared" ca="1" si="911"/>
        <v>Markers</v>
      </c>
    </row>
    <row r="14513" spans="3:6" x14ac:dyDescent="0.45">
      <c r="C14513" s="3">
        <f t="shared" ca="1" si="908"/>
        <v>2643.25</v>
      </c>
      <c r="D14513" t="str">
        <f t="shared" ca="1" si="910"/>
        <v>Normal Sale</v>
      </c>
      <c r="E14513" s="1">
        <f t="shared" ca="1" si="909"/>
        <v>41130</v>
      </c>
      <c r="F14513" t="str">
        <f t="shared" ca="1" si="911"/>
        <v>Glue</v>
      </c>
    </row>
    <row r="14514" spans="3:6" x14ac:dyDescent="0.45">
      <c r="C14514" s="3">
        <f t="shared" ca="1" si="908"/>
        <v>1792.9</v>
      </c>
      <c r="D14514" t="str">
        <f t="shared" ca="1" si="910"/>
        <v>Normal Sale</v>
      </c>
      <c r="E14514" s="1">
        <f t="shared" ca="1" si="909"/>
        <v>41501</v>
      </c>
      <c r="F14514" t="str">
        <f t="shared" ca="1" si="911"/>
        <v>Pencils</v>
      </c>
    </row>
    <row r="14515" spans="3:6" x14ac:dyDescent="0.45">
      <c r="C14515" s="3">
        <f t="shared" ca="1" si="908"/>
        <v>4917.3100000000004</v>
      </c>
      <c r="D14515" t="str">
        <f t="shared" ca="1" si="910"/>
        <v>Normal Sale</v>
      </c>
      <c r="E14515" s="1">
        <f t="shared" ca="1" si="909"/>
        <v>41057</v>
      </c>
      <c r="F14515" t="str">
        <f t="shared" ca="1" si="911"/>
        <v>Glue</v>
      </c>
    </row>
    <row r="14516" spans="3:6" x14ac:dyDescent="0.45">
      <c r="C14516" s="3">
        <f t="shared" ca="1" si="908"/>
        <v>528.59</v>
      </c>
      <c r="D14516" t="str">
        <f t="shared" ca="1" si="910"/>
        <v>Normal Sale</v>
      </c>
      <c r="E14516" s="1">
        <f t="shared" ca="1" si="909"/>
        <v>41111</v>
      </c>
      <c r="F14516" t="str">
        <f t="shared" ca="1" si="911"/>
        <v>Glue</v>
      </c>
    </row>
    <row r="14517" spans="3:6" x14ac:dyDescent="0.45">
      <c r="C14517" s="3">
        <f t="shared" ca="1" si="908"/>
        <v>1074.31</v>
      </c>
      <c r="D14517" t="str">
        <f t="shared" ca="1" si="910"/>
        <v>Normal Sale</v>
      </c>
      <c r="E14517" s="1">
        <f t="shared" ca="1" si="909"/>
        <v>41480</v>
      </c>
      <c r="F14517" t="str">
        <f t="shared" ca="1" si="911"/>
        <v>Paper</v>
      </c>
    </row>
    <row r="14518" spans="3:6" x14ac:dyDescent="0.45">
      <c r="C14518" s="3">
        <f t="shared" ca="1" si="908"/>
        <v>3853.34</v>
      </c>
      <c r="D14518" t="str">
        <f t="shared" ca="1" si="910"/>
        <v>Promotional Sale</v>
      </c>
      <c r="E14518" s="1">
        <f t="shared" ca="1" si="909"/>
        <v>41385</v>
      </c>
      <c r="F14518" t="str">
        <f t="shared" ca="1" si="911"/>
        <v>Pens</v>
      </c>
    </row>
    <row r="14519" spans="3:6" x14ac:dyDescent="0.45">
      <c r="C14519" s="3">
        <f t="shared" ca="1" si="908"/>
        <v>1358.33</v>
      </c>
      <c r="D14519" t="str">
        <f t="shared" ca="1" si="910"/>
        <v>Normal Sale</v>
      </c>
      <c r="E14519" s="1">
        <f t="shared" ca="1" si="909"/>
        <v>41357</v>
      </c>
      <c r="F14519" t="str">
        <f t="shared" ca="1" si="911"/>
        <v>Markers</v>
      </c>
    </row>
    <row r="14520" spans="3:6" x14ac:dyDescent="0.45">
      <c r="C14520" s="3">
        <f t="shared" ca="1" si="908"/>
        <v>3115.09</v>
      </c>
      <c r="D14520" t="str">
        <f t="shared" ca="1" si="910"/>
        <v>Normal Sale</v>
      </c>
      <c r="E14520" s="1">
        <f t="shared" ca="1" si="909"/>
        <v>41569</v>
      </c>
      <c r="F14520" t="str">
        <f t="shared" ca="1" si="911"/>
        <v>Scissors</v>
      </c>
    </row>
    <row r="14521" spans="3:6" x14ac:dyDescent="0.45">
      <c r="C14521" s="3">
        <f t="shared" ca="1" si="908"/>
        <v>4462.53</v>
      </c>
      <c r="D14521" t="str">
        <f t="shared" ca="1" si="910"/>
        <v>Normal Sale</v>
      </c>
      <c r="E14521" s="1">
        <f t="shared" ca="1" si="909"/>
        <v>41280</v>
      </c>
      <c r="F14521" t="str">
        <f t="shared" ca="1" si="911"/>
        <v>Pencils</v>
      </c>
    </row>
    <row r="14522" spans="3:6" x14ac:dyDescent="0.45">
      <c r="C14522" s="3">
        <f t="shared" ref="C14522:C14585" ca="1" si="912">RANDBETWEEN(50,5000)+RANDBETWEEN(0,100)/100</f>
        <v>1092.3599999999999</v>
      </c>
      <c r="D14522" t="str">
        <f t="shared" ca="1" si="910"/>
        <v>Voided Transaction</v>
      </c>
      <c r="E14522" s="1">
        <f t="shared" ref="E14522:E14585" ca="1" si="913">RANDBETWEEN(40910,41640)</f>
        <v>41408</v>
      </c>
      <c r="F14522" t="str">
        <f t="shared" ca="1" si="911"/>
        <v>Paper</v>
      </c>
    </row>
    <row r="14523" spans="3:6" x14ac:dyDescent="0.45">
      <c r="C14523" s="3">
        <f t="shared" ca="1" si="912"/>
        <v>921.83</v>
      </c>
      <c r="D14523" t="str">
        <f t="shared" ca="1" si="910"/>
        <v>Normal Sale</v>
      </c>
      <c r="E14523" s="1">
        <f t="shared" ca="1" si="913"/>
        <v>41313</v>
      </c>
      <c r="F14523" t="str">
        <f t="shared" ca="1" si="911"/>
        <v>Scissors</v>
      </c>
    </row>
    <row r="14524" spans="3:6" x14ac:dyDescent="0.45">
      <c r="C14524" s="3">
        <f t="shared" ca="1" si="912"/>
        <v>4221.26</v>
      </c>
      <c r="D14524" t="str">
        <f t="shared" ca="1" si="910"/>
        <v>Promotional Sale</v>
      </c>
      <c r="E14524" s="1">
        <f t="shared" ca="1" si="913"/>
        <v>41150</v>
      </c>
      <c r="F14524" t="str">
        <f t="shared" ca="1" si="911"/>
        <v>Glue</v>
      </c>
    </row>
    <row r="14525" spans="3:6" x14ac:dyDescent="0.45">
      <c r="C14525" s="3">
        <f t="shared" ca="1" si="912"/>
        <v>1412.53</v>
      </c>
      <c r="D14525" t="str">
        <f t="shared" ca="1" si="910"/>
        <v>Normal Sale</v>
      </c>
      <c r="E14525" s="1">
        <f t="shared" ca="1" si="913"/>
        <v>40934</v>
      </c>
      <c r="F14525" t="str">
        <f t="shared" ca="1" si="911"/>
        <v>Paint</v>
      </c>
    </row>
    <row r="14526" spans="3:6" x14ac:dyDescent="0.45">
      <c r="C14526" s="3">
        <f t="shared" ca="1" si="912"/>
        <v>817.96</v>
      </c>
      <c r="D14526" t="str">
        <f t="shared" ca="1" si="910"/>
        <v>Refund</v>
      </c>
      <c r="E14526" s="1">
        <f t="shared" ca="1" si="913"/>
        <v>41240</v>
      </c>
      <c r="F14526" t="str">
        <f t="shared" ca="1" si="911"/>
        <v>Pens</v>
      </c>
    </row>
    <row r="14527" spans="3:6" x14ac:dyDescent="0.45">
      <c r="C14527" s="3">
        <f t="shared" ca="1" si="912"/>
        <v>1148.8599999999999</v>
      </c>
      <c r="D14527" t="str">
        <f t="shared" ca="1" si="910"/>
        <v>Normal Sale</v>
      </c>
      <c r="E14527" s="1">
        <f t="shared" ca="1" si="913"/>
        <v>41279</v>
      </c>
      <c r="F14527" t="str">
        <f t="shared" ca="1" si="911"/>
        <v>Markers</v>
      </c>
    </row>
    <row r="14528" spans="3:6" x14ac:dyDescent="0.45">
      <c r="C14528" s="3">
        <f t="shared" ca="1" si="912"/>
        <v>2932.27</v>
      </c>
      <c r="D14528" t="str">
        <f t="shared" ca="1" si="910"/>
        <v>Normal Sale</v>
      </c>
      <c r="E14528" s="1">
        <f t="shared" ca="1" si="913"/>
        <v>41238</v>
      </c>
      <c r="F14528" t="str">
        <f t="shared" ca="1" si="911"/>
        <v>Markers</v>
      </c>
    </row>
    <row r="14529" spans="3:6" x14ac:dyDescent="0.45">
      <c r="C14529" s="3">
        <f t="shared" ca="1" si="912"/>
        <v>2170.8000000000002</v>
      </c>
      <c r="D14529" t="str">
        <f t="shared" ca="1" si="910"/>
        <v>Refund</v>
      </c>
      <c r="E14529" s="1">
        <f t="shared" ca="1" si="913"/>
        <v>41384</v>
      </c>
      <c r="F14529" t="str">
        <f t="shared" ca="1" si="911"/>
        <v>Pencils</v>
      </c>
    </row>
    <row r="14530" spans="3:6" x14ac:dyDescent="0.45">
      <c r="C14530" s="3">
        <f t="shared" ca="1" si="912"/>
        <v>3430.48</v>
      </c>
      <c r="D14530" t="str">
        <f t="shared" ca="1" si="910"/>
        <v>Normal Sale</v>
      </c>
      <c r="E14530" s="1">
        <f t="shared" ca="1" si="913"/>
        <v>41054</v>
      </c>
      <c r="F14530" t="str">
        <f t="shared" ca="1" si="911"/>
        <v>Markers</v>
      </c>
    </row>
    <row r="14531" spans="3:6" x14ac:dyDescent="0.45">
      <c r="C14531" s="3">
        <f t="shared" ca="1" si="912"/>
        <v>671.1</v>
      </c>
      <c r="D14531" t="str">
        <f t="shared" ref="D14531:D14594" ca="1" si="914">INDEX(TransTYpe,RANDBETWEEN(1,10))</f>
        <v>Normal Sale</v>
      </c>
      <c r="E14531" s="1">
        <f t="shared" ca="1" si="913"/>
        <v>41340</v>
      </c>
      <c r="F14531" t="str">
        <f t="shared" ref="F14531:F14594" ca="1" si="915">INDEX(Products,RANDBETWEEN(1,7))</f>
        <v>Paper</v>
      </c>
    </row>
    <row r="14532" spans="3:6" x14ac:dyDescent="0.45">
      <c r="C14532" s="3">
        <f t="shared" ca="1" si="912"/>
        <v>2828.07</v>
      </c>
      <c r="D14532" t="str">
        <f t="shared" ca="1" si="914"/>
        <v>Normal Sale</v>
      </c>
      <c r="E14532" s="1">
        <f t="shared" ca="1" si="913"/>
        <v>41331</v>
      </c>
      <c r="F14532" t="str">
        <f t="shared" ca="1" si="915"/>
        <v>Paint</v>
      </c>
    </row>
    <row r="14533" spans="3:6" x14ac:dyDescent="0.45">
      <c r="C14533" s="3">
        <f t="shared" ca="1" si="912"/>
        <v>122.8</v>
      </c>
      <c r="D14533" t="str">
        <f t="shared" ca="1" si="914"/>
        <v>Normal Sale</v>
      </c>
      <c r="E14533" s="1">
        <f t="shared" ca="1" si="913"/>
        <v>41169</v>
      </c>
      <c r="F14533" t="str">
        <f t="shared" ca="1" si="915"/>
        <v>Pencils</v>
      </c>
    </row>
    <row r="14534" spans="3:6" x14ac:dyDescent="0.45">
      <c r="C14534" s="3">
        <f t="shared" ca="1" si="912"/>
        <v>397.21</v>
      </c>
      <c r="D14534" t="str">
        <f t="shared" ca="1" si="914"/>
        <v>Normal Sale</v>
      </c>
      <c r="E14534" s="1">
        <f t="shared" ca="1" si="913"/>
        <v>41254</v>
      </c>
      <c r="F14534" t="str">
        <f t="shared" ca="1" si="915"/>
        <v>Pens</v>
      </c>
    </row>
    <row r="14535" spans="3:6" x14ac:dyDescent="0.45">
      <c r="C14535" s="3">
        <f t="shared" ca="1" si="912"/>
        <v>234.02</v>
      </c>
      <c r="D14535" t="str">
        <f t="shared" ca="1" si="914"/>
        <v>Normal Sale</v>
      </c>
      <c r="E14535" s="1">
        <f t="shared" ca="1" si="913"/>
        <v>40950</v>
      </c>
      <c r="F14535" t="str">
        <f t="shared" ca="1" si="915"/>
        <v>Paint</v>
      </c>
    </row>
    <row r="14536" spans="3:6" x14ac:dyDescent="0.45">
      <c r="C14536" s="3">
        <f t="shared" ca="1" si="912"/>
        <v>2790.47</v>
      </c>
      <c r="D14536" t="str">
        <f t="shared" ca="1" si="914"/>
        <v>Normal Sale</v>
      </c>
      <c r="E14536" s="1">
        <f t="shared" ca="1" si="913"/>
        <v>41249</v>
      </c>
      <c r="F14536" t="str">
        <f t="shared" ca="1" si="915"/>
        <v>Glue</v>
      </c>
    </row>
    <row r="14537" spans="3:6" x14ac:dyDescent="0.45">
      <c r="C14537" s="3">
        <f t="shared" ca="1" si="912"/>
        <v>1388.83</v>
      </c>
      <c r="D14537" t="str">
        <f t="shared" ca="1" si="914"/>
        <v>Refund</v>
      </c>
      <c r="E14537" s="1">
        <f t="shared" ca="1" si="913"/>
        <v>41166</v>
      </c>
      <c r="F14537" t="str">
        <f t="shared" ca="1" si="915"/>
        <v>Glue</v>
      </c>
    </row>
    <row r="14538" spans="3:6" x14ac:dyDescent="0.45">
      <c r="C14538" s="3">
        <f t="shared" ca="1" si="912"/>
        <v>4077.01</v>
      </c>
      <c r="D14538" t="str">
        <f t="shared" ca="1" si="914"/>
        <v>Refund</v>
      </c>
      <c r="E14538" s="1">
        <f t="shared" ca="1" si="913"/>
        <v>41367</v>
      </c>
      <c r="F14538" t="str">
        <f t="shared" ca="1" si="915"/>
        <v>Paper</v>
      </c>
    </row>
    <row r="14539" spans="3:6" x14ac:dyDescent="0.45">
      <c r="C14539" s="3">
        <f t="shared" ca="1" si="912"/>
        <v>4222.66</v>
      </c>
      <c r="D14539" t="str">
        <f t="shared" ca="1" si="914"/>
        <v>Normal Sale</v>
      </c>
      <c r="E14539" s="1">
        <f t="shared" ca="1" si="913"/>
        <v>41057</v>
      </c>
      <c r="F14539" t="str">
        <f t="shared" ca="1" si="915"/>
        <v>Markers</v>
      </c>
    </row>
    <row r="14540" spans="3:6" x14ac:dyDescent="0.45">
      <c r="C14540" s="3">
        <f t="shared" ca="1" si="912"/>
        <v>544.45000000000005</v>
      </c>
      <c r="D14540" t="str">
        <f t="shared" ca="1" si="914"/>
        <v>Refund</v>
      </c>
      <c r="E14540" s="1">
        <f t="shared" ca="1" si="913"/>
        <v>41123</v>
      </c>
      <c r="F14540" t="str">
        <f t="shared" ca="1" si="915"/>
        <v>Glue</v>
      </c>
    </row>
    <row r="14541" spans="3:6" x14ac:dyDescent="0.45">
      <c r="C14541" s="3">
        <f t="shared" ca="1" si="912"/>
        <v>1256.55</v>
      </c>
      <c r="D14541" t="str">
        <f t="shared" ca="1" si="914"/>
        <v>Normal Sale</v>
      </c>
      <c r="E14541" s="1">
        <f t="shared" ca="1" si="913"/>
        <v>41608</v>
      </c>
      <c r="F14541" t="str">
        <f t="shared" ca="1" si="915"/>
        <v>Paint</v>
      </c>
    </row>
    <row r="14542" spans="3:6" x14ac:dyDescent="0.45">
      <c r="C14542" s="3">
        <f t="shared" ca="1" si="912"/>
        <v>2630.86</v>
      </c>
      <c r="D14542" t="str">
        <f t="shared" ca="1" si="914"/>
        <v>Promotional Sale</v>
      </c>
      <c r="E14542" s="1">
        <f t="shared" ca="1" si="913"/>
        <v>41290</v>
      </c>
      <c r="F14542" t="str">
        <f t="shared" ca="1" si="915"/>
        <v>Glue</v>
      </c>
    </row>
    <row r="14543" spans="3:6" x14ac:dyDescent="0.45">
      <c r="C14543" s="3">
        <f t="shared" ca="1" si="912"/>
        <v>182.58</v>
      </c>
      <c r="D14543" t="str">
        <f t="shared" ca="1" si="914"/>
        <v>Normal Sale</v>
      </c>
      <c r="E14543" s="1">
        <f t="shared" ca="1" si="913"/>
        <v>41618</v>
      </c>
      <c r="F14543" t="str">
        <f t="shared" ca="1" si="915"/>
        <v>Scissors</v>
      </c>
    </row>
    <row r="14544" spans="3:6" x14ac:dyDescent="0.45">
      <c r="C14544" s="3">
        <f t="shared" ca="1" si="912"/>
        <v>120.05</v>
      </c>
      <c r="D14544" t="str">
        <f t="shared" ca="1" si="914"/>
        <v>Normal Sale</v>
      </c>
      <c r="E14544" s="1">
        <f t="shared" ca="1" si="913"/>
        <v>41052</v>
      </c>
      <c r="F14544" t="str">
        <f t="shared" ca="1" si="915"/>
        <v>Scissors</v>
      </c>
    </row>
    <row r="14545" spans="3:6" x14ac:dyDescent="0.45">
      <c r="C14545" s="3">
        <f t="shared" ca="1" si="912"/>
        <v>4529.7</v>
      </c>
      <c r="D14545" t="str">
        <f t="shared" ca="1" si="914"/>
        <v>Normal Sale</v>
      </c>
      <c r="E14545" s="1">
        <f t="shared" ca="1" si="913"/>
        <v>40968</v>
      </c>
      <c r="F14545" t="str">
        <f t="shared" ca="1" si="915"/>
        <v>Paint</v>
      </c>
    </row>
    <row r="14546" spans="3:6" x14ac:dyDescent="0.45">
      <c r="C14546" s="3">
        <f t="shared" ca="1" si="912"/>
        <v>3164.96</v>
      </c>
      <c r="D14546" t="str">
        <f t="shared" ca="1" si="914"/>
        <v>Normal Sale</v>
      </c>
      <c r="E14546" s="1">
        <f t="shared" ca="1" si="913"/>
        <v>41612</v>
      </c>
      <c r="F14546" t="str">
        <f t="shared" ca="1" si="915"/>
        <v>Glue</v>
      </c>
    </row>
    <row r="14547" spans="3:6" x14ac:dyDescent="0.45">
      <c r="C14547" s="3">
        <f t="shared" ca="1" si="912"/>
        <v>3627.51</v>
      </c>
      <c r="D14547" t="str">
        <f t="shared" ca="1" si="914"/>
        <v>Normal Sale</v>
      </c>
      <c r="E14547" s="1">
        <f t="shared" ca="1" si="913"/>
        <v>41195</v>
      </c>
      <c r="F14547" t="str">
        <f t="shared" ca="1" si="915"/>
        <v>Markers</v>
      </c>
    </row>
    <row r="14548" spans="3:6" x14ac:dyDescent="0.45">
      <c r="C14548" s="3">
        <f t="shared" ca="1" si="912"/>
        <v>2473.81</v>
      </c>
      <c r="D14548" t="str">
        <f t="shared" ca="1" si="914"/>
        <v>Normal Sale</v>
      </c>
      <c r="E14548" s="1">
        <f t="shared" ca="1" si="913"/>
        <v>41342</v>
      </c>
      <c r="F14548" t="str">
        <f t="shared" ca="1" si="915"/>
        <v>Glue</v>
      </c>
    </row>
    <row r="14549" spans="3:6" x14ac:dyDescent="0.45">
      <c r="C14549" s="3">
        <f t="shared" ca="1" si="912"/>
        <v>240.45</v>
      </c>
      <c r="D14549" t="str">
        <f t="shared" ca="1" si="914"/>
        <v>Normal Sale</v>
      </c>
      <c r="E14549" s="1">
        <f t="shared" ca="1" si="913"/>
        <v>40946</v>
      </c>
      <c r="F14549" t="str">
        <f t="shared" ca="1" si="915"/>
        <v>Pencils</v>
      </c>
    </row>
    <row r="14550" spans="3:6" x14ac:dyDescent="0.45">
      <c r="C14550" s="3">
        <f t="shared" ca="1" si="912"/>
        <v>4439.66</v>
      </c>
      <c r="D14550" t="str">
        <f t="shared" ca="1" si="914"/>
        <v>Promotional Sale</v>
      </c>
      <c r="E14550" s="1">
        <f t="shared" ca="1" si="913"/>
        <v>41112</v>
      </c>
      <c r="F14550" t="str">
        <f t="shared" ca="1" si="915"/>
        <v>Glue</v>
      </c>
    </row>
    <row r="14551" spans="3:6" x14ac:dyDescent="0.45">
      <c r="C14551" s="3">
        <f t="shared" ca="1" si="912"/>
        <v>1500.63</v>
      </c>
      <c r="D14551" t="str">
        <f t="shared" ca="1" si="914"/>
        <v>Normal Sale</v>
      </c>
      <c r="E14551" s="1">
        <f t="shared" ca="1" si="913"/>
        <v>41586</v>
      </c>
      <c r="F14551" t="str">
        <f t="shared" ca="1" si="915"/>
        <v>Pens</v>
      </c>
    </row>
    <row r="14552" spans="3:6" x14ac:dyDescent="0.45">
      <c r="C14552" s="3">
        <f t="shared" ca="1" si="912"/>
        <v>2694.32</v>
      </c>
      <c r="D14552" t="str">
        <f t="shared" ca="1" si="914"/>
        <v>Promotional Sale</v>
      </c>
      <c r="E14552" s="1">
        <f t="shared" ca="1" si="913"/>
        <v>41047</v>
      </c>
      <c r="F14552" t="str">
        <f t="shared" ca="1" si="915"/>
        <v>Paint</v>
      </c>
    </row>
    <row r="14553" spans="3:6" x14ac:dyDescent="0.45">
      <c r="C14553" s="3">
        <f t="shared" ca="1" si="912"/>
        <v>2261.06</v>
      </c>
      <c r="D14553" t="str">
        <f t="shared" ca="1" si="914"/>
        <v>Normal Sale</v>
      </c>
      <c r="E14553" s="1">
        <f t="shared" ca="1" si="913"/>
        <v>41448</v>
      </c>
      <c r="F14553" t="str">
        <f t="shared" ca="1" si="915"/>
        <v>Glue</v>
      </c>
    </row>
    <row r="14554" spans="3:6" x14ac:dyDescent="0.45">
      <c r="C14554" s="3">
        <f t="shared" ca="1" si="912"/>
        <v>1258.78</v>
      </c>
      <c r="D14554" t="str">
        <f t="shared" ca="1" si="914"/>
        <v>Normal Sale</v>
      </c>
      <c r="E14554" s="1">
        <f t="shared" ca="1" si="913"/>
        <v>40922</v>
      </c>
      <c r="F14554" t="str">
        <f t="shared" ca="1" si="915"/>
        <v>Markers</v>
      </c>
    </row>
    <row r="14555" spans="3:6" x14ac:dyDescent="0.45">
      <c r="C14555" s="3">
        <f t="shared" ca="1" si="912"/>
        <v>3321.5</v>
      </c>
      <c r="D14555" t="str">
        <f t="shared" ca="1" si="914"/>
        <v>Normal Sale</v>
      </c>
      <c r="E14555" s="1">
        <f t="shared" ca="1" si="913"/>
        <v>41540</v>
      </c>
      <c r="F14555" t="str">
        <f t="shared" ca="1" si="915"/>
        <v>Paint</v>
      </c>
    </row>
    <row r="14556" spans="3:6" x14ac:dyDescent="0.45">
      <c r="C14556" s="3">
        <f t="shared" ca="1" si="912"/>
        <v>1343.46</v>
      </c>
      <c r="D14556" t="str">
        <f t="shared" ca="1" si="914"/>
        <v>Voided Transaction</v>
      </c>
      <c r="E14556" s="1">
        <f t="shared" ca="1" si="913"/>
        <v>41450</v>
      </c>
      <c r="F14556" t="str">
        <f t="shared" ca="1" si="915"/>
        <v>Pencils</v>
      </c>
    </row>
    <row r="14557" spans="3:6" x14ac:dyDescent="0.45">
      <c r="C14557" s="3">
        <f t="shared" ca="1" si="912"/>
        <v>85.22</v>
      </c>
      <c r="D14557" t="str">
        <f t="shared" ca="1" si="914"/>
        <v>Normal Sale</v>
      </c>
      <c r="E14557" s="1">
        <f t="shared" ca="1" si="913"/>
        <v>41124</v>
      </c>
      <c r="F14557" t="str">
        <f t="shared" ca="1" si="915"/>
        <v>Paper</v>
      </c>
    </row>
    <row r="14558" spans="3:6" x14ac:dyDescent="0.45">
      <c r="C14558" s="3">
        <f t="shared" ca="1" si="912"/>
        <v>1125.81</v>
      </c>
      <c r="D14558" t="str">
        <f t="shared" ca="1" si="914"/>
        <v>Promotional Sale</v>
      </c>
      <c r="E14558" s="1">
        <f t="shared" ca="1" si="913"/>
        <v>41552</v>
      </c>
      <c r="F14558" t="str">
        <f t="shared" ca="1" si="915"/>
        <v>Pencils</v>
      </c>
    </row>
    <row r="14559" spans="3:6" x14ac:dyDescent="0.45">
      <c r="C14559" s="3">
        <f t="shared" ca="1" si="912"/>
        <v>951.24</v>
      </c>
      <c r="D14559" t="str">
        <f t="shared" ca="1" si="914"/>
        <v>Refund</v>
      </c>
      <c r="E14559" s="1">
        <f t="shared" ca="1" si="913"/>
        <v>41083</v>
      </c>
      <c r="F14559" t="str">
        <f t="shared" ca="1" si="915"/>
        <v>Markers</v>
      </c>
    </row>
    <row r="14560" spans="3:6" x14ac:dyDescent="0.45">
      <c r="C14560" s="3">
        <f t="shared" ca="1" si="912"/>
        <v>4952.57</v>
      </c>
      <c r="D14560" t="str">
        <f t="shared" ca="1" si="914"/>
        <v>Voided Transaction</v>
      </c>
      <c r="E14560" s="1">
        <f t="shared" ca="1" si="913"/>
        <v>41009</v>
      </c>
      <c r="F14560" t="str">
        <f t="shared" ca="1" si="915"/>
        <v>Glue</v>
      </c>
    </row>
    <row r="14561" spans="3:6" x14ac:dyDescent="0.45">
      <c r="C14561" s="3">
        <f t="shared" ca="1" si="912"/>
        <v>1489</v>
      </c>
      <c r="D14561" t="str">
        <f t="shared" ca="1" si="914"/>
        <v>Normal Sale</v>
      </c>
      <c r="E14561" s="1">
        <f t="shared" ca="1" si="913"/>
        <v>41627</v>
      </c>
      <c r="F14561" t="str">
        <f t="shared" ca="1" si="915"/>
        <v>Markers</v>
      </c>
    </row>
    <row r="14562" spans="3:6" x14ac:dyDescent="0.45">
      <c r="C14562" s="3">
        <f t="shared" ca="1" si="912"/>
        <v>4579.8599999999997</v>
      </c>
      <c r="D14562" t="str">
        <f t="shared" ca="1" si="914"/>
        <v>Refund</v>
      </c>
      <c r="E14562" s="1">
        <f t="shared" ca="1" si="913"/>
        <v>41443</v>
      </c>
      <c r="F14562" t="str">
        <f t="shared" ca="1" si="915"/>
        <v>Pens</v>
      </c>
    </row>
    <row r="14563" spans="3:6" x14ac:dyDescent="0.45">
      <c r="C14563" s="3">
        <f t="shared" ca="1" si="912"/>
        <v>1370.82</v>
      </c>
      <c r="D14563" t="str">
        <f t="shared" ca="1" si="914"/>
        <v>Normal Sale</v>
      </c>
      <c r="E14563" s="1">
        <f t="shared" ca="1" si="913"/>
        <v>41522</v>
      </c>
      <c r="F14563" t="str">
        <f t="shared" ca="1" si="915"/>
        <v>Pencils</v>
      </c>
    </row>
    <row r="14564" spans="3:6" x14ac:dyDescent="0.45">
      <c r="C14564" s="3">
        <f t="shared" ca="1" si="912"/>
        <v>4699.54</v>
      </c>
      <c r="D14564" t="str">
        <f t="shared" ca="1" si="914"/>
        <v>Voided Transaction</v>
      </c>
      <c r="E14564" s="1">
        <f t="shared" ca="1" si="913"/>
        <v>41282</v>
      </c>
      <c r="F14564" t="str">
        <f t="shared" ca="1" si="915"/>
        <v>Glue</v>
      </c>
    </row>
    <row r="14565" spans="3:6" x14ac:dyDescent="0.45">
      <c r="C14565" s="3">
        <f t="shared" ca="1" si="912"/>
        <v>1874.72</v>
      </c>
      <c r="D14565" t="str">
        <f t="shared" ca="1" si="914"/>
        <v>Normal Sale</v>
      </c>
      <c r="E14565" s="1">
        <f t="shared" ca="1" si="913"/>
        <v>41548</v>
      </c>
      <c r="F14565" t="str">
        <f t="shared" ca="1" si="915"/>
        <v>Paper</v>
      </c>
    </row>
    <row r="14566" spans="3:6" x14ac:dyDescent="0.45">
      <c r="C14566" s="3">
        <f t="shared" ca="1" si="912"/>
        <v>3828.75</v>
      </c>
      <c r="D14566" t="str">
        <f t="shared" ca="1" si="914"/>
        <v>Normal Sale</v>
      </c>
      <c r="E14566" s="1">
        <f t="shared" ca="1" si="913"/>
        <v>41526</v>
      </c>
      <c r="F14566" t="str">
        <f t="shared" ca="1" si="915"/>
        <v>Paper</v>
      </c>
    </row>
    <row r="14567" spans="3:6" x14ac:dyDescent="0.45">
      <c r="C14567" s="3">
        <f t="shared" ca="1" si="912"/>
        <v>4315.1400000000003</v>
      </c>
      <c r="D14567" t="str">
        <f t="shared" ca="1" si="914"/>
        <v>Normal Sale</v>
      </c>
      <c r="E14567" s="1">
        <f t="shared" ca="1" si="913"/>
        <v>41569</v>
      </c>
      <c r="F14567" t="str">
        <f t="shared" ca="1" si="915"/>
        <v>Glue</v>
      </c>
    </row>
    <row r="14568" spans="3:6" x14ac:dyDescent="0.45">
      <c r="C14568" s="3">
        <f t="shared" ca="1" si="912"/>
        <v>2097.0100000000002</v>
      </c>
      <c r="D14568" t="str">
        <f t="shared" ca="1" si="914"/>
        <v>Promotional Sale</v>
      </c>
      <c r="E14568" s="1">
        <f t="shared" ca="1" si="913"/>
        <v>40942</v>
      </c>
      <c r="F14568" t="str">
        <f t="shared" ca="1" si="915"/>
        <v>Markers</v>
      </c>
    </row>
    <row r="14569" spans="3:6" x14ac:dyDescent="0.45">
      <c r="C14569" s="3">
        <f t="shared" ca="1" si="912"/>
        <v>2282.7199999999998</v>
      </c>
      <c r="D14569" t="str">
        <f t="shared" ca="1" si="914"/>
        <v>Normal Sale</v>
      </c>
      <c r="E14569" s="1">
        <f t="shared" ca="1" si="913"/>
        <v>40977</v>
      </c>
      <c r="F14569" t="str">
        <f t="shared" ca="1" si="915"/>
        <v>Paint</v>
      </c>
    </row>
    <row r="14570" spans="3:6" x14ac:dyDescent="0.45">
      <c r="C14570" s="3">
        <f t="shared" ca="1" si="912"/>
        <v>1022.41</v>
      </c>
      <c r="D14570" t="str">
        <f t="shared" ca="1" si="914"/>
        <v>Normal Sale</v>
      </c>
      <c r="E14570" s="1">
        <f t="shared" ca="1" si="913"/>
        <v>41417</v>
      </c>
      <c r="F14570" t="str">
        <f t="shared" ca="1" si="915"/>
        <v>Pencils</v>
      </c>
    </row>
    <row r="14571" spans="3:6" x14ac:dyDescent="0.45">
      <c r="C14571" s="3">
        <f t="shared" ca="1" si="912"/>
        <v>4961.84</v>
      </c>
      <c r="D14571" t="str">
        <f t="shared" ca="1" si="914"/>
        <v>Normal Sale</v>
      </c>
      <c r="E14571" s="1">
        <f t="shared" ca="1" si="913"/>
        <v>41218</v>
      </c>
      <c r="F14571" t="str">
        <f t="shared" ca="1" si="915"/>
        <v>Paper</v>
      </c>
    </row>
    <row r="14572" spans="3:6" x14ac:dyDescent="0.45">
      <c r="C14572" s="3">
        <f t="shared" ca="1" si="912"/>
        <v>965.8</v>
      </c>
      <c r="D14572" t="str">
        <f t="shared" ca="1" si="914"/>
        <v>Normal Sale</v>
      </c>
      <c r="E14572" s="1">
        <f t="shared" ca="1" si="913"/>
        <v>41350</v>
      </c>
      <c r="F14572" t="str">
        <f t="shared" ca="1" si="915"/>
        <v>Paint</v>
      </c>
    </row>
    <row r="14573" spans="3:6" x14ac:dyDescent="0.45">
      <c r="C14573" s="3">
        <f t="shared" ca="1" si="912"/>
        <v>3571.07</v>
      </c>
      <c r="D14573" t="str">
        <f t="shared" ca="1" si="914"/>
        <v>Normal Sale</v>
      </c>
      <c r="E14573" s="1">
        <f t="shared" ca="1" si="913"/>
        <v>41441</v>
      </c>
      <c r="F14573" t="str">
        <f t="shared" ca="1" si="915"/>
        <v>Scissors</v>
      </c>
    </row>
    <row r="14574" spans="3:6" x14ac:dyDescent="0.45">
      <c r="C14574" s="3">
        <f t="shared" ca="1" si="912"/>
        <v>1813.65</v>
      </c>
      <c r="D14574" t="str">
        <f t="shared" ca="1" si="914"/>
        <v>Refund</v>
      </c>
      <c r="E14574" s="1">
        <f t="shared" ca="1" si="913"/>
        <v>41197</v>
      </c>
      <c r="F14574" t="str">
        <f t="shared" ca="1" si="915"/>
        <v>Paper</v>
      </c>
    </row>
    <row r="14575" spans="3:6" x14ac:dyDescent="0.45">
      <c r="C14575" s="3">
        <f t="shared" ca="1" si="912"/>
        <v>1788.38</v>
      </c>
      <c r="D14575" t="str">
        <f t="shared" ca="1" si="914"/>
        <v>Normal Sale</v>
      </c>
      <c r="E14575" s="1">
        <f t="shared" ca="1" si="913"/>
        <v>41485</v>
      </c>
      <c r="F14575" t="str">
        <f t="shared" ca="1" si="915"/>
        <v>Paper</v>
      </c>
    </row>
    <row r="14576" spans="3:6" x14ac:dyDescent="0.45">
      <c r="C14576" s="3">
        <f t="shared" ca="1" si="912"/>
        <v>3832.25</v>
      </c>
      <c r="D14576" t="str">
        <f t="shared" ca="1" si="914"/>
        <v>Normal Sale</v>
      </c>
      <c r="E14576" s="1">
        <f t="shared" ca="1" si="913"/>
        <v>41028</v>
      </c>
      <c r="F14576" t="str">
        <f t="shared" ca="1" si="915"/>
        <v>Scissors</v>
      </c>
    </row>
    <row r="14577" spans="3:6" x14ac:dyDescent="0.45">
      <c r="C14577" s="3">
        <f t="shared" ca="1" si="912"/>
        <v>2933.17</v>
      </c>
      <c r="D14577" t="str">
        <f t="shared" ca="1" si="914"/>
        <v>Refund</v>
      </c>
      <c r="E14577" s="1">
        <f t="shared" ca="1" si="913"/>
        <v>41041</v>
      </c>
      <c r="F14577" t="str">
        <f t="shared" ca="1" si="915"/>
        <v>Pencils</v>
      </c>
    </row>
    <row r="14578" spans="3:6" x14ac:dyDescent="0.45">
      <c r="C14578" s="3">
        <f t="shared" ca="1" si="912"/>
        <v>4603.16</v>
      </c>
      <c r="D14578" t="str">
        <f t="shared" ca="1" si="914"/>
        <v>Normal Sale</v>
      </c>
      <c r="E14578" s="1">
        <f t="shared" ca="1" si="913"/>
        <v>41420</v>
      </c>
      <c r="F14578" t="str">
        <f t="shared" ca="1" si="915"/>
        <v>Markers</v>
      </c>
    </row>
    <row r="14579" spans="3:6" x14ac:dyDescent="0.45">
      <c r="C14579" s="3">
        <f t="shared" ca="1" si="912"/>
        <v>3014.98</v>
      </c>
      <c r="D14579" t="str">
        <f t="shared" ca="1" si="914"/>
        <v>Normal Sale</v>
      </c>
      <c r="E14579" s="1">
        <f t="shared" ca="1" si="913"/>
        <v>41318</v>
      </c>
      <c r="F14579" t="str">
        <f t="shared" ca="1" si="915"/>
        <v>Scissors</v>
      </c>
    </row>
    <row r="14580" spans="3:6" x14ac:dyDescent="0.45">
      <c r="C14580" s="3">
        <f t="shared" ca="1" si="912"/>
        <v>2003.64</v>
      </c>
      <c r="D14580" t="str">
        <f t="shared" ca="1" si="914"/>
        <v>Promotional Sale</v>
      </c>
      <c r="E14580" s="1">
        <f t="shared" ca="1" si="913"/>
        <v>41636</v>
      </c>
      <c r="F14580" t="str">
        <f t="shared" ca="1" si="915"/>
        <v>Scissors</v>
      </c>
    </row>
    <row r="14581" spans="3:6" x14ac:dyDescent="0.45">
      <c r="C14581" s="3">
        <f t="shared" ca="1" si="912"/>
        <v>3639.2</v>
      </c>
      <c r="D14581" t="str">
        <f t="shared" ca="1" si="914"/>
        <v>Normal Sale</v>
      </c>
      <c r="E14581" s="1">
        <f t="shared" ca="1" si="913"/>
        <v>41307</v>
      </c>
      <c r="F14581" t="str">
        <f t="shared" ca="1" si="915"/>
        <v>Pencils</v>
      </c>
    </row>
    <row r="14582" spans="3:6" x14ac:dyDescent="0.45">
      <c r="C14582" s="3">
        <f t="shared" ca="1" si="912"/>
        <v>3468.29</v>
      </c>
      <c r="D14582" t="str">
        <f t="shared" ca="1" si="914"/>
        <v>Normal Sale</v>
      </c>
      <c r="E14582" s="1">
        <f t="shared" ca="1" si="913"/>
        <v>41603</v>
      </c>
      <c r="F14582" t="str">
        <f t="shared" ca="1" si="915"/>
        <v>Paint</v>
      </c>
    </row>
    <row r="14583" spans="3:6" x14ac:dyDescent="0.45">
      <c r="C14583" s="3">
        <f t="shared" ca="1" si="912"/>
        <v>3650.32</v>
      </c>
      <c r="D14583" t="str">
        <f t="shared" ca="1" si="914"/>
        <v>Normal Sale</v>
      </c>
      <c r="E14583" s="1">
        <f t="shared" ca="1" si="913"/>
        <v>41197</v>
      </c>
      <c r="F14583" t="str">
        <f t="shared" ca="1" si="915"/>
        <v>Glue</v>
      </c>
    </row>
    <row r="14584" spans="3:6" x14ac:dyDescent="0.45">
      <c r="C14584" s="3">
        <f t="shared" ca="1" si="912"/>
        <v>3696.07</v>
      </c>
      <c r="D14584" t="str">
        <f t="shared" ca="1" si="914"/>
        <v>Normal Sale</v>
      </c>
      <c r="E14584" s="1">
        <f t="shared" ca="1" si="913"/>
        <v>41374</v>
      </c>
      <c r="F14584" t="str">
        <f t="shared" ca="1" si="915"/>
        <v>Paint</v>
      </c>
    </row>
    <row r="14585" spans="3:6" x14ac:dyDescent="0.45">
      <c r="C14585" s="3">
        <f t="shared" ca="1" si="912"/>
        <v>1240.06</v>
      </c>
      <c r="D14585" t="str">
        <f t="shared" ca="1" si="914"/>
        <v>Normal Sale</v>
      </c>
      <c r="E14585" s="1">
        <f t="shared" ca="1" si="913"/>
        <v>41271</v>
      </c>
      <c r="F14585" t="str">
        <f t="shared" ca="1" si="915"/>
        <v>Scissors</v>
      </c>
    </row>
    <row r="14586" spans="3:6" x14ac:dyDescent="0.45">
      <c r="C14586" s="3">
        <f t="shared" ref="C14586:C14649" ca="1" si="916">RANDBETWEEN(50,5000)+RANDBETWEEN(0,100)/100</f>
        <v>1932.71</v>
      </c>
      <c r="D14586" t="str">
        <f t="shared" ca="1" si="914"/>
        <v>Normal Sale</v>
      </c>
      <c r="E14586" s="1">
        <f t="shared" ref="E14586:E14649" ca="1" si="917">RANDBETWEEN(40910,41640)</f>
        <v>41528</v>
      </c>
      <c r="F14586" t="str">
        <f t="shared" ca="1" si="915"/>
        <v>Markers</v>
      </c>
    </row>
    <row r="14587" spans="3:6" x14ac:dyDescent="0.45">
      <c r="C14587" s="3">
        <f t="shared" ca="1" si="916"/>
        <v>321.67</v>
      </c>
      <c r="D14587" t="str">
        <f t="shared" ca="1" si="914"/>
        <v>Normal Sale</v>
      </c>
      <c r="E14587" s="1">
        <f t="shared" ca="1" si="917"/>
        <v>41348</v>
      </c>
      <c r="F14587" t="str">
        <f t="shared" ca="1" si="915"/>
        <v>Paint</v>
      </c>
    </row>
    <row r="14588" spans="3:6" x14ac:dyDescent="0.45">
      <c r="C14588" s="3">
        <f t="shared" ca="1" si="916"/>
        <v>902.46</v>
      </c>
      <c r="D14588" t="str">
        <f t="shared" ca="1" si="914"/>
        <v>Normal Sale</v>
      </c>
      <c r="E14588" s="1">
        <f t="shared" ca="1" si="917"/>
        <v>41346</v>
      </c>
      <c r="F14588" t="str">
        <f t="shared" ca="1" si="915"/>
        <v>Paper</v>
      </c>
    </row>
    <row r="14589" spans="3:6" x14ac:dyDescent="0.45">
      <c r="C14589" s="3">
        <f t="shared" ca="1" si="916"/>
        <v>1218.27</v>
      </c>
      <c r="D14589" t="str">
        <f t="shared" ca="1" si="914"/>
        <v>Normal Sale</v>
      </c>
      <c r="E14589" s="1">
        <f t="shared" ca="1" si="917"/>
        <v>40929</v>
      </c>
      <c r="F14589" t="str">
        <f t="shared" ca="1" si="915"/>
        <v>Glue</v>
      </c>
    </row>
    <row r="14590" spans="3:6" x14ac:dyDescent="0.45">
      <c r="C14590" s="3">
        <f t="shared" ca="1" si="916"/>
        <v>3064.95</v>
      </c>
      <c r="D14590" t="str">
        <f t="shared" ca="1" si="914"/>
        <v>Normal Sale</v>
      </c>
      <c r="E14590" s="1">
        <f t="shared" ca="1" si="917"/>
        <v>41625</v>
      </c>
      <c r="F14590" t="str">
        <f t="shared" ca="1" si="915"/>
        <v>Paint</v>
      </c>
    </row>
    <row r="14591" spans="3:6" x14ac:dyDescent="0.45">
      <c r="C14591" s="3">
        <f t="shared" ca="1" si="916"/>
        <v>714.99</v>
      </c>
      <c r="D14591" t="str">
        <f t="shared" ca="1" si="914"/>
        <v>Normal Sale</v>
      </c>
      <c r="E14591" s="1">
        <f t="shared" ca="1" si="917"/>
        <v>40937</v>
      </c>
      <c r="F14591" t="str">
        <f t="shared" ca="1" si="915"/>
        <v>Paper</v>
      </c>
    </row>
    <row r="14592" spans="3:6" x14ac:dyDescent="0.45">
      <c r="C14592" s="3">
        <f t="shared" ca="1" si="916"/>
        <v>1571.46</v>
      </c>
      <c r="D14592" t="str">
        <f t="shared" ca="1" si="914"/>
        <v>Normal Sale</v>
      </c>
      <c r="E14592" s="1">
        <f t="shared" ca="1" si="917"/>
        <v>41195</v>
      </c>
      <c r="F14592" t="str">
        <f t="shared" ca="1" si="915"/>
        <v>Paper</v>
      </c>
    </row>
    <row r="14593" spans="3:6" x14ac:dyDescent="0.45">
      <c r="C14593" s="3">
        <f t="shared" ca="1" si="916"/>
        <v>467.93</v>
      </c>
      <c r="D14593" t="str">
        <f t="shared" ca="1" si="914"/>
        <v>Normal Sale</v>
      </c>
      <c r="E14593" s="1">
        <f t="shared" ca="1" si="917"/>
        <v>41473</v>
      </c>
      <c r="F14593" t="str">
        <f t="shared" ca="1" si="915"/>
        <v>Scissors</v>
      </c>
    </row>
    <row r="14594" spans="3:6" x14ac:dyDescent="0.45">
      <c r="C14594" s="3">
        <f t="shared" ca="1" si="916"/>
        <v>1277.58</v>
      </c>
      <c r="D14594" t="str">
        <f t="shared" ca="1" si="914"/>
        <v>Refund</v>
      </c>
      <c r="E14594" s="1">
        <f t="shared" ca="1" si="917"/>
        <v>41435</v>
      </c>
      <c r="F14594" t="str">
        <f t="shared" ca="1" si="915"/>
        <v>Pens</v>
      </c>
    </row>
    <row r="14595" spans="3:6" x14ac:dyDescent="0.45">
      <c r="C14595" s="3">
        <f t="shared" ca="1" si="916"/>
        <v>4201.05</v>
      </c>
      <c r="D14595" t="str">
        <f t="shared" ref="D14595:D14658" ca="1" si="918">INDEX(TransTYpe,RANDBETWEEN(1,10))</f>
        <v>Normal Sale</v>
      </c>
      <c r="E14595" s="1">
        <f t="shared" ca="1" si="917"/>
        <v>41407</v>
      </c>
      <c r="F14595" t="str">
        <f t="shared" ref="F14595:F14658" ca="1" si="919">INDEX(Products,RANDBETWEEN(1,7))</f>
        <v>Scissors</v>
      </c>
    </row>
    <row r="14596" spans="3:6" x14ac:dyDescent="0.45">
      <c r="C14596" s="3">
        <f t="shared" ca="1" si="916"/>
        <v>525</v>
      </c>
      <c r="D14596" t="str">
        <f t="shared" ca="1" si="918"/>
        <v>Normal Sale</v>
      </c>
      <c r="E14596" s="1">
        <f t="shared" ca="1" si="917"/>
        <v>41073</v>
      </c>
      <c r="F14596" t="str">
        <f t="shared" ca="1" si="919"/>
        <v>Pens</v>
      </c>
    </row>
    <row r="14597" spans="3:6" x14ac:dyDescent="0.45">
      <c r="C14597" s="3">
        <f t="shared" ca="1" si="916"/>
        <v>1333.53</v>
      </c>
      <c r="D14597" t="str">
        <f t="shared" ca="1" si="918"/>
        <v>Normal Sale</v>
      </c>
      <c r="E14597" s="1">
        <f t="shared" ca="1" si="917"/>
        <v>41203</v>
      </c>
      <c r="F14597" t="str">
        <f t="shared" ca="1" si="919"/>
        <v>Paint</v>
      </c>
    </row>
    <row r="14598" spans="3:6" x14ac:dyDescent="0.45">
      <c r="C14598" s="3">
        <f t="shared" ca="1" si="916"/>
        <v>3604.98</v>
      </c>
      <c r="D14598" t="str">
        <f t="shared" ca="1" si="918"/>
        <v>Normal Sale</v>
      </c>
      <c r="E14598" s="1">
        <f t="shared" ca="1" si="917"/>
        <v>41431</v>
      </c>
      <c r="F14598" t="str">
        <f t="shared" ca="1" si="919"/>
        <v>Paper</v>
      </c>
    </row>
    <row r="14599" spans="3:6" x14ac:dyDescent="0.45">
      <c r="C14599" s="3">
        <f t="shared" ca="1" si="916"/>
        <v>2859.32</v>
      </c>
      <c r="D14599" t="str">
        <f t="shared" ca="1" si="918"/>
        <v>Promotional Sale</v>
      </c>
      <c r="E14599" s="1">
        <f t="shared" ca="1" si="917"/>
        <v>41303</v>
      </c>
      <c r="F14599" t="str">
        <f t="shared" ca="1" si="919"/>
        <v>Pencils</v>
      </c>
    </row>
    <row r="14600" spans="3:6" x14ac:dyDescent="0.45">
      <c r="C14600" s="3">
        <f t="shared" ca="1" si="916"/>
        <v>715.62</v>
      </c>
      <c r="D14600" t="str">
        <f t="shared" ca="1" si="918"/>
        <v>Promotional Sale</v>
      </c>
      <c r="E14600" s="1">
        <f t="shared" ca="1" si="917"/>
        <v>41210</v>
      </c>
      <c r="F14600" t="str">
        <f t="shared" ca="1" si="919"/>
        <v>Scissors</v>
      </c>
    </row>
    <row r="14601" spans="3:6" x14ac:dyDescent="0.45">
      <c r="C14601" s="3">
        <f t="shared" ca="1" si="916"/>
        <v>1613.23</v>
      </c>
      <c r="D14601" t="str">
        <f t="shared" ca="1" si="918"/>
        <v>Normal Sale</v>
      </c>
      <c r="E14601" s="1">
        <f t="shared" ca="1" si="917"/>
        <v>40966</v>
      </c>
      <c r="F14601" t="str">
        <f t="shared" ca="1" si="919"/>
        <v>Paint</v>
      </c>
    </row>
    <row r="14602" spans="3:6" x14ac:dyDescent="0.45">
      <c r="C14602" s="3">
        <f t="shared" ca="1" si="916"/>
        <v>2273.85</v>
      </c>
      <c r="D14602" t="str">
        <f t="shared" ca="1" si="918"/>
        <v>Normal Sale</v>
      </c>
      <c r="E14602" s="1">
        <f t="shared" ca="1" si="917"/>
        <v>41547</v>
      </c>
      <c r="F14602" t="str">
        <f t="shared" ca="1" si="919"/>
        <v>Glue</v>
      </c>
    </row>
    <row r="14603" spans="3:6" x14ac:dyDescent="0.45">
      <c r="C14603" s="3">
        <f t="shared" ca="1" si="916"/>
        <v>4329.72</v>
      </c>
      <c r="D14603" t="str">
        <f t="shared" ca="1" si="918"/>
        <v>Promotional Sale</v>
      </c>
      <c r="E14603" s="1">
        <f t="shared" ca="1" si="917"/>
        <v>40978</v>
      </c>
      <c r="F14603" t="str">
        <f t="shared" ca="1" si="919"/>
        <v>Glue</v>
      </c>
    </row>
    <row r="14604" spans="3:6" x14ac:dyDescent="0.45">
      <c r="C14604" s="3">
        <f t="shared" ca="1" si="916"/>
        <v>4452</v>
      </c>
      <c r="D14604" t="str">
        <f t="shared" ca="1" si="918"/>
        <v>Refund</v>
      </c>
      <c r="E14604" s="1">
        <f t="shared" ca="1" si="917"/>
        <v>41258</v>
      </c>
      <c r="F14604" t="str">
        <f t="shared" ca="1" si="919"/>
        <v>Paper</v>
      </c>
    </row>
    <row r="14605" spans="3:6" x14ac:dyDescent="0.45">
      <c r="C14605" s="3">
        <f t="shared" ca="1" si="916"/>
        <v>492.53</v>
      </c>
      <c r="D14605" t="str">
        <f t="shared" ca="1" si="918"/>
        <v>Normal Sale</v>
      </c>
      <c r="E14605" s="1">
        <f t="shared" ca="1" si="917"/>
        <v>41611</v>
      </c>
      <c r="F14605" t="str">
        <f t="shared" ca="1" si="919"/>
        <v>Scissors</v>
      </c>
    </row>
    <row r="14606" spans="3:6" x14ac:dyDescent="0.45">
      <c r="C14606" s="3">
        <f t="shared" ca="1" si="916"/>
        <v>344.83</v>
      </c>
      <c r="D14606" t="str">
        <f t="shared" ca="1" si="918"/>
        <v>Normal Sale</v>
      </c>
      <c r="E14606" s="1">
        <f t="shared" ca="1" si="917"/>
        <v>41571</v>
      </c>
      <c r="F14606" t="str">
        <f t="shared" ca="1" si="919"/>
        <v>Pens</v>
      </c>
    </row>
    <row r="14607" spans="3:6" x14ac:dyDescent="0.45">
      <c r="C14607" s="3">
        <f t="shared" ca="1" si="916"/>
        <v>1919.68</v>
      </c>
      <c r="D14607" t="str">
        <f t="shared" ca="1" si="918"/>
        <v>Normal Sale</v>
      </c>
      <c r="E14607" s="1">
        <f t="shared" ca="1" si="917"/>
        <v>40995</v>
      </c>
      <c r="F14607" t="str">
        <f t="shared" ca="1" si="919"/>
        <v>Markers</v>
      </c>
    </row>
    <row r="14608" spans="3:6" x14ac:dyDescent="0.45">
      <c r="C14608" s="3">
        <f t="shared" ca="1" si="916"/>
        <v>2229.63</v>
      </c>
      <c r="D14608" t="str">
        <f t="shared" ca="1" si="918"/>
        <v>Normal Sale</v>
      </c>
      <c r="E14608" s="1">
        <f t="shared" ca="1" si="917"/>
        <v>41310</v>
      </c>
      <c r="F14608" t="str">
        <f t="shared" ca="1" si="919"/>
        <v>Scissors</v>
      </c>
    </row>
    <row r="14609" spans="3:6" x14ac:dyDescent="0.45">
      <c r="C14609" s="3">
        <f t="shared" ca="1" si="916"/>
        <v>1118.69</v>
      </c>
      <c r="D14609" t="str">
        <f t="shared" ca="1" si="918"/>
        <v>Normal Sale</v>
      </c>
      <c r="E14609" s="1">
        <f t="shared" ca="1" si="917"/>
        <v>41505</v>
      </c>
      <c r="F14609" t="str">
        <f t="shared" ca="1" si="919"/>
        <v>Scissors</v>
      </c>
    </row>
    <row r="14610" spans="3:6" x14ac:dyDescent="0.45">
      <c r="C14610" s="3">
        <f t="shared" ca="1" si="916"/>
        <v>2812.27</v>
      </c>
      <c r="D14610" t="str">
        <f t="shared" ca="1" si="918"/>
        <v>Normal Sale</v>
      </c>
      <c r="E14610" s="1">
        <f t="shared" ca="1" si="917"/>
        <v>41472</v>
      </c>
      <c r="F14610" t="str">
        <f t="shared" ca="1" si="919"/>
        <v>Pens</v>
      </c>
    </row>
    <row r="14611" spans="3:6" x14ac:dyDescent="0.45">
      <c r="C14611" s="3">
        <f t="shared" ca="1" si="916"/>
        <v>3147.02</v>
      </c>
      <c r="D14611" t="str">
        <f t="shared" ca="1" si="918"/>
        <v>Normal Sale</v>
      </c>
      <c r="E14611" s="1">
        <f t="shared" ca="1" si="917"/>
        <v>41371</v>
      </c>
      <c r="F14611" t="str">
        <f t="shared" ca="1" si="919"/>
        <v>Paper</v>
      </c>
    </row>
    <row r="14612" spans="3:6" x14ac:dyDescent="0.45">
      <c r="C14612" s="3">
        <f t="shared" ca="1" si="916"/>
        <v>4609.25</v>
      </c>
      <c r="D14612" t="str">
        <f t="shared" ca="1" si="918"/>
        <v>Normal Sale</v>
      </c>
      <c r="E14612" s="1">
        <f t="shared" ca="1" si="917"/>
        <v>41475</v>
      </c>
      <c r="F14612" t="str">
        <f t="shared" ca="1" si="919"/>
        <v>Pens</v>
      </c>
    </row>
    <row r="14613" spans="3:6" x14ac:dyDescent="0.45">
      <c r="C14613" s="3">
        <f t="shared" ca="1" si="916"/>
        <v>191.48</v>
      </c>
      <c r="D14613" t="str">
        <f t="shared" ca="1" si="918"/>
        <v>Normal Sale</v>
      </c>
      <c r="E14613" s="1">
        <f t="shared" ca="1" si="917"/>
        <v>41359</v>
      </c>
      <c r="F14613" t="str">
        <f t="shared" ca="1" si="919"/>
        <v>Pencils</v>
      </c>
    </row>
    <row r="14614" spans="3:6" x14ac:dyDescent="0.45">
      <c r="C14614" s="3">
        <f t="shared" ca="1" si="916"/>
        <v>2291.0300000000002</v>
      </c>
      <c r="D14614" t="str">
        <f t="shared" ca="1" si="918"/>
        <v>Voided Transaction</v>
      </c>
      <c r="E14614" s="1">
        <f t="shared" ca="1" si="917"/>
        <v>41097</v>
      </c>
      <c r="F14614" t="str">
        <f t="shared" ca="1" si="919"/>
        <v>Scissors</v>
      </c>
    </row>
    <row r="14615" spans="3:6" x14ac:dyDescent="0.45">
      <c r="C14615" s="3">
        <f t="shared" ca="1" si="916"/>
        <v>4666.68</v>
      </c>
      <c r="D14615" t="str">
        <f t="shared" ca="1" si="918"/>
        <v>Normal Sale</v>
      </c>
      <c r="E14615" s="1">
        <f t="shared" ca="1" si="917"/>
        <v>40928</v>
      </c>
      <c r="F14615" t="str">
        <f t="shared" ca="1" si="919"/>
        <v>Markers</v>
      </c>
    </row>
    <row r="14616" spans="3:6" x14ac:dyDescent="0.45">
      <c r="C14616" s="3">
        <f t="shared" ca="1" si="916"/>
        <v>2692.38</v>
      </c>
      <c r="D14616" t="str">
        <f t="shared" ca="1" si="918"/>
        <v>Normal Sale</v>
      </c>
      <c r="E14616" s="1">
        <f t="shared" ca="1" si="917"/>
        <v>41003</v>
      </c>
      <c r="F14616" t="str">
        <f t="shared" ca="1" si="919"/>
        <v>Paper</v>
      </c>
    </row>
    <row r="14617" spans="3:6" x14ac:dyDescent="0.45">
      <c r="C14617" s="3">
        <f t="shared" ca="1" si="916"/>
        <v>2060.56</v>
      </c>
      <c r="D14617" t="str">
        <f t="shared" ca="1" si="918"/>
        <v>Normal Sale</v>
      </c>
      <c r="E14617" s="1">
        <f t="shared" ca="1" si="917"/>
        <v>41543</v>
      </c>
      <c r="F14617" t="str">
        <f t="shared" ca="1" si="919"/>
        <v>Pencils</v>
      </c>
    </row>
    <row r="14618" spans="3:6" x14ac:dyDescent="0.45">
      <c r="C14618" s="3">
        <f t="shared" ca="1" si="916"/>
        <v>4347.4399999999996</v>
      </c>
      <c r="D14618" t="str">
        <f t="shared" ca="1" si="918"/>
        <v>Voided Transaction</v>
      </c>
      <c r="E14618" s="1">
        <f t="shared" ca="1" si="917"/>
        <v>41499</v>
      </c>
      <c r="F14618" t="str">
        <f t="shared" ca="1" si="919"/>
        <v>Glue</v>
      </c>
    </row>
    <row r="14619" spans="3:6" x14ac:dyDescent="0.45">
      <c r="C14619" s="3">
        <f t="shared" ca="1" si="916"/>
        <v>2473.3000000000002</v>
      </c>
      <c r="D14619" t="str">
        <f t="shared" ca="1" si="918"/>
        <v>Normal Sale</v>
      </c>
      <c r="E14619" s="1">
        <f t="shared" ca="1" si="917"/>
        <v>41300</v>
      </c>
      <c r="F14619" t="str">
        <f t="shared" ca="1" si="919"/>
        <v>Pens</v>
      </c>
    </row>
    <row r="14620" spans="3:6" x14ac:dyDescent="0.45">
      <c r="C14620" s="3">
        <f t="shared" ca="1" si="916"/>
        <v>2725.53</v>
      </c>
      <c r="D14620" t="str">
        <f t="shared" ca="1" si="918"/>
        <v>Normal Sale</v>
      </c>
      <c r="E14620" s="1">
        <f t="shared" ca="1" si="917"/>
        <v>41250</v>
      </c>
      <c r="F14620" t="str">
        <f t="shared" ca="1" si="919"/>
        <v>Scissors</v>
      </c>
    </row>
    <row r="14621" spans="3:6" x14ac:dyDescent="0.45">
      <c r="C14621" s="3">
        <f t="shared" ca="1" si="916"/>
        <v>2114.2600000000002</v>
      </c>
      <c r="D14621" t="str">
        <f t="shared" ca="1" si="918"/>
        <v>Normal Sale</v>
      </c>
      <c r="E14621" s="1">
        <f t="shared" ca="1" si="917"/>
        <v>41127</v>
      </c>
      <c r="F14621" t="str">
        <f t="shared" ca="1" si="919"/>
        <v>Pens</v>
      </c>
    </row>
    <row r="14622" spans="3:6" x14ac:dyDescent="0.45">
      <c r="C14622" s="3">
        <f t="shared" ca="1" si="916"/>
        <v>1863.26</v>
      </c>
      <c r="D14622" t="str">
        <f t="shared" ca="1" si="918"/>
        <v>Normal Sale</v>
      </c>
      <c r="E14622" s="1">
        <f t="shared" ca="1" si="917"/>
        <v>41507</v>
      </c>
      <c r="F14622" t="str">
        <f t="shared" ca="1" si="919"/>
        <v>Pencils</v>
      </c>
    </row>
    <row r="14623" spans="3:6" x14ac:dyDescent="0.45">
      <c r="C14623" s="3">
        <f t="shared" ca="1" si="916"/>
        <v>306.97000000000003</v>
      </c>
      <c r="D14623" t="str">
        <f t="shared" ca="1" si="918"/>
        <v>Normal Sale</v>
      </c>
      <c r="E14623" s="1">
        <f t="shared" ca="1" si="917"/>
        <v>41437</v>
      </c>
      <c r="F14623" t="str">
        <f t="shared" ca="1" si="919"/>
        <v>Scissors</v>
      </c>
    </row>
    <row r="14624" spans="3:6" x14ac:dyDescent="0.45">
      <c r="C14624" s="3">
        <f t="shared" ca="1" si="916"/>
        <v>1999.94</v>
      </c>
      <c r="D14624" t="str">
        <f t="shared" ca="1" si="918"/>
        <v>Voided Transaction</v>
      </c>
      <c r="E14624" s="1">
        <f t="shared" ca="1" si="917"/>
        <v>41485</v>
      </c>
      <c r="F14624" t="str">
        <f t="shared" ca="1" si="919"/>
        <v>Glue</v>
      </c>
    </row>
    <row r="14625" spans="3:6" x14ac:dyDescent="0.45">
      <c r="C14625" s="3">
        <f t="shared" ca="1" si="916"/>
        <v>3985.42</v>
      </c>
      <c r="D14625" t="str">
        <f t="shared" ca="1" si="918"/>
        <v>Normal Sale</v>
      </c>
      <c r="E14625" s="1">
        <f t="shared" ca="1" si="917"/>
        <v>40930</v>
      </c>
      <c r="F14625" t="str">
        <f t="shared" ca="1" si="919"/>
        <v>Pencils</v>
      </c>
    </row>
    <row r="14626" spans="3:6" x14ac:dyDescent="0.45">
      <c r="C14626" s="3">
        <f t="shared" ca="1" si="916"/>
        <v>2857.41</v>
      </c>
      <c r="D14626" t="str">
        <f t="shared" ca="1" si="918"/>
        <v>Normal Sale</v>
      </c>
      <c r="E14626" s="1">
        <f t="shared" ca="1" si="917"/>
        <v>41059</v>
      </c>
      <c r="F14626" t="str">
        <f t="shared" ca="1" si="919"/>
        <v>Glue</v>
      </c>
    </row>
    <row r="14627" spans="3:6" x14ac:dyDescent="0.45">
      <c r="C14627" s="3">
        <f t="shared" ca="1" si="916"/>
        <v>4840.47</v>
      </c>
      <c r="D14627" t="str">
        <f t="shared" ca="1" si="918"/>
        <v>Promotional Sale</v>
      </c>
      <c r="E14627" s="1">
        <f t="shared" ca="1" si="917"/>
        <v>41457</v>
      </c>
      <c r="F14627" t="str">
        <f t="shared" ca="1" si="919"/>
        <v>Glue</v>
      </c>
    </row>
    <row r="14628" spans="3:6" x14ac:dyDescent="0.45">
      <c r="C14628" s="3">
        <f t="shared" ca="1" si="916"/>
        <v>3258.26</v>
      </c>
      <c r="D14628" t="str">
        <f t="shared" ca="1" si="918"/>
        <v>Voided Transaction</v>
      </c>
      <c r="E14628" s="1">
        <f t="shared" ca="1" si="917"/>
        <v>41571</v>
      </c>
      <c r="F14628" t="str">
        <f t="shared" ca="1" si="919"/>
        <v>Glue</v>
      </c>
    </row>
    <row r="14629" spans="3:6" x14ac:dyDescent="0.45">
      <c r="C14629" s="3">
        <f t="shared" ca="1" si="916"/>
        <v>727.51</v>
      </c>
      <c r="D14629" t="str">
        <f t="shared" ca="1" si="918"/>
        <v>Normal Sale</v>
      </c>
      <c r="E14629" s="1">
        <f t="shared" ca="1" si="917"/>
        <v>41604</v>
      </c>
      <c r="F14629" t="str">
        <f t="shared" ca="1" si="919"/>
        <v>Pens</v>
      </c>
    </row>
    <row r="14630" spans="3:6" x14ac:dyDescent="0.45">
      <c r="C14630" s="3">
        <f t="shared" ca="1" si="916"/>
        <v>4775.84</v>
      </c>
      <c r="D14630" t="str">
        <f t="shared" ca="1" si="918"/>
        <v>Promotional Sale</v>
      </c>
      <c r="E14630" s="1">
        <f t="shared" ca="1" si="917"/>
        <v>41358</v>
      </c>
      <c r="F14630" t="str">
        <f t="shared" ca="1" si="919"/>
        <v>Pencils</v>
      </c>
    </row>
    <row r="14631" spans="3:6" x14ac:dyDescent="0.45">
      <c r="C14631" s="3">
        <f t="shared" ca="1" si="916"/>
        <v>4870.55</v>
      </c>
      <c r="D14631" t="str">
        <f t="shared" ca="1" si="918"/>
        <v>Refund</v>
      </c>
      <c r="E14631" s="1">
        <f t="shared" ca="1" si="917"/>
        <v>41538</v>
      </c>
      <c r="F14631" t="str">
        <f t="shared" ca="1" si="919"/>
        <v>Paper</v>
      </c>
    </row>
    <row r="14632" spans="3:6" x14ac:dyDescent="0.45">
      <c r="C14632" s="3">
        <f t="shared" ca="1" si="916"/>
        <v>1793.26</v>
      </c>
      <c r="D14632" t="str">
        <f t="shared" ca="1" si="918"/>
        <v>Voided Transaction</v>
      </c>
      <c r="E14632" s="1">
        <f t="shared" ca="1" si="917"/>
        <v>41499</v>
      </c>
      <c r="F14632" t="str">
        <f t="shared" ca="1" si="919"/>
        <v>Pens</v>
      </c>
    </row>
    <row r="14633" spans="3:6" x14ac:dyDescent="0.45">
      <c r="C14633" s="3">
        <f t="shared" ca="1" si="916"/>
        <v>1493.4</v>
      </c>
      <c r="D14633" t="str">
        <f t="shared" ca="1" si="918"/>
        <v>Normal Sale</v>
      </c>
      <c r="E14633" s="1">
        <f t="shared" ca="1" si="917"/>
        <v>41004</v>
      </c>
      <c r="F14633" t="str">
        <f t="shared" ca="1" si="919"/>
        <v>Markers</v>
      </c>
    </row>
    <row r="14634" spans="3:6" x14ac:dyDescent="0.45">
      <c r="C14634" s="3">
        <f t="shared" ca="1" si="916"/>
        <v>845.1</v>
      </c>
      <c r="D14634" t="str">
        <f t="shared" ca="1" si="918"/>
        <v>Normal Sale</v>
      </c>
      <c r="E14634" s="1">
        <f t="shared" ca="1" si="917"/>
        <v>41278</v>
      </c>
      <c r="F14634" t="str">
        <f t="shared" ca="1" si="919"/>
        <v>Scissors</v>
      </c>
    </row>
    <row r="14635" spans="3:6" x14ac:dyDescent="0.45">
      <c r="C14635" s="3">
        <f t="shared" ca="1" si="916"/>
        <v>4701.97</v>
      </c>
      <c r="D14635" t="str">
        <f t="shared" ca="1" si="918"/>
        <v>Normal Sale</v>
      </c>
      <c r="E14635" s="1">
        <f t="shared" ca="1" si="917"/>
        <v>41344</v>
      </c>
      <c r="F14635" t="str">
        <f t="shared" ca="1" si="919"/>
        <v>Pens</v>
      </c>
    </row>
    <row r="14636" spans="3:6" x14ac:dyDescent="0.45">
      <c r="C14636" s="3">
        <f t="shared" ca="1" si="916"/>
        <v>1593.1</v>
      </c>
      <c r="D14636" t="str">
        <f t="shared" ca="1" si="918"/>
        <v>Normal Sale</v>
      </c>
      <c r="E14636" s="1">
        <f t="shared" ca="1" si="917"/>
        <v>41449</v>
      </c>
      <c r="F14636" t="str">
        <f t="shared" ca="1" si="919"/>
        <v>Pencils</v>
      </c>
    </row>
    <row r="14637" spans="3:6" x14ac:dyDescent="0.45">
      <c r="C14637" s="3">
        <f t="shared" ca="1" si="916"/>
        <v>771.98</v>
      </c>
      <c r="D14637" t="str">
        <f t="shared" ca="1" si="918"/>
        <v>Normal Sale</v>
      </c>
      <c r="E14637" s="1">
        <f t="shared" ca="1" si="917"/>
        <v>41357</v>
      </c>
      <c r="F14637" t="str">
        <f t="shared" ca="1" si="919"/>
        <v>Markers</v>
      </c>
    </row>
    <row r="14638" spans="3:6" x14ac:dyDescent="0.45">
      <c r="C14638" s="3">
        <f t="shared" ca="1" si="916"/>
        <v>3865.79</v>
      </c>
      <c r="D14638" t="str">
        <f t="shared" ca="1" si="918"/>
        <v>Normal Sale</v>
      </c>
      <c r="E14638" s="1">
        <f t="shared" ca="1" si="917"/>
        <v>41386</v>
      </c>
      <c r="F14638" t="str">
        <f t="shared" ca="1" si="919"/>
        <v>Glue</v>
      </c>
    </row>
    <row r="14639" spans="3:6" x14ac:dyDescent="0.45">
      <c r="C14639" s="3">
        <f t="shared" ca="1" si="916"/>
        <v>3225.49</v>
      </c>
      <c r="D14639" t="str">
        <f t="shared" ca="1" si="918"/>
        <v>Normal Sale</v>
      </c>
      <c r="E14639" s="1">
        <f t="shared" ca="1" si="917"/>
        <v>41008</v>
      </c>
      <c r="F14639" t="str">
        <f t="shared" ca="1" si="919"/>
        <v>Pens</v>
      </c>
    </row>
    <row r="14640" spans="3:6" x14ac:dyDescent="0.45">
      <c r="C14640" s="3">
        <f t="shared" ca="1" si="916"/>
        <v>4358.62</v>
      </c>
      <c r="D14640" t="str">
        <f t="shared" ca="1" si="918"/>
        <v>Normal Sale</v>
      </c>
      <c r="E14640" s="1">
        <f t="shared" ca="1" si="917"/>
        <v>41383</v>
      </c>
      <c r="F14640" t="str">
        <f t="shared" ca="1" si="919"/>
        <v>Paint</v>
      </c>
    </row>
    <row r="14641" spans="3:6" x14ac:dyDescent="0.45">
      <c r="C14641" s="3">
        <f t="shared" ca="1" si="916"/>
        <v>470.99</v>
      </c>
      <c r="D14641" t="str">
        <f t="shared" ca="1" si="918"/>
        <v>Normal Sale</v>
      </c>
      <c r="E14641" s="1">
        <f t="shared" ca="1" si="917"/>
        <v>41526</v>
      </c>
      <c r="F14641" t="str">
        <f t="shared" ca="1" si="919"/>
        <v>Paper</v>
      </c>
    </row>
    <row r="14642" spans="3:6" x14ac:dyDescent="0.45">
      <c r="C14642" s="3">
        <f t="shared" ca="1" si="916"/>
        <v>3368.87</v>
      </c>
      <c r="D14642" t="str">
        <f t="shared" ca="1" si="918"/>
        <v>Normal Sale</v>
      </c>
      <c r="E14642" s="1">
        <f t="shared" ca="1" si="917"/>
        <v>41629</v>
      </c>
      <c r="F14642" t="str">
        <f t="shared" ca="1" si="919"/>
        <v>Markers</v>
      </c>
    </row>
    <row r="14643" spans="3:6" x14ac:dyDescent="0.45">
      <c r="C14643" s="3">
        <f t="shared" ca="1" si="916"/>
        <v>2408.8200000000002</v>
      </c>
      <c r="D14643" t="str">
        <f t="shared" ca="1" si="918"/>
        <v>Promotional Sale</v>
      </c>
      <c r="E14643" s="1">
        <f t="shared" ca="1" si="917"/>
        <v>41005</v>
      </c>
      <c r="F14643" t="str">
        <f t="shared" ca="1" si="919"/>
        <v>Markers</v>
      </c>
    </row>
    <row r="14644" spans="3:6" x14ac:dyDescent="0.45">
      <c r="C14644" s="3">
        <f t="shared" ca="1" si="916"/>
        <v>1979.72</v>
      </c>
      <c r="D14644" t="str">
        <f t="shared" ca="1" si="918"/>
        <v>Normal Sale</v>
      </c>
      <c r="E14644" s="1">
        <f t="shared" ca="1" si="917"/>
        <v>41306</v>
      </c>
      <c r="F14644" t="str">
        <f t="shared" ca="1" si="919"/>
        <v>Pencils</v>
      </c>
    </row>
    <row r="14645" spans="3:6" x14ac:dyDescent="0.45">
      <c r="C14645" s="3">
        <f t="shared" ca="1" si="916"/>
        <v>2255.88</v>
      </c>
      <c r="D14645" t="str">
        <f t="shared" ca="1" si="918"/>
        <v>Normal Sale</v>
      </c>
      <c r="E14645" s="1">
        <f t="shared" ca="1" si="917"/>
        <v>41566</v>
      </c>
      <c r="F14645" t="str">
        <f t="shared" ca="1" si="919"/>
        <v>Glue</v>
      </c>
    </row>
    <row r="14646" spans="3:6" x14ac:dyDescent="0.45">
      <c r="C14646" s="3">
        <f t="shared" ca="1" si="916"/>
        <v>1411.78</v>
      </c>
      <c r="D14646" t="str">
        <f t="shared" ca="1" si="918"/>
        <v>Promotional Sale</v>
      </c>
      <c r="E14646" s="1">
        <f t="shared" ca="1" si="917"/>
        <v>40943</v>
      </c>
      <c r="F14646" t="str">
        <f t="shared" ca="1" si="919"/>
        <v>Paper</v>
      </c>
    </row>
    <row r="14647" spans="3:6" x14ac:dyDescent="0.45">
      <c r="C14647" s="3">
        <f t="shared" ca="1" si="916"/>
        <v>571.73</v>
      </c>
      <c r="D14647" t="str">
        <f t="shared" ca="1" si="918"/>
        <v>Normal Sale</v>
      </c>
      <c r="E14647" s="1">
        <f t="shared" ca="1" si="917"/>
        <v>41100</v>
      </c>
      <c r="F14647" t="str">
        <f t="shared" ca="1" si="919"/>
        <v>Pencils</v>
      </c>
    </row>
    <row r="14648" spans="3:6" x14ac:dyDescent="0.45">
      <c r="C14648" s="3">
        <f t="shared" ca="1" si="916"/>
        <v>3395.28</v>
      </c>
      <c r="D14648" t="str">
        <f t="shared" ca="1" si="918"/>
        <v>Promotional Sale</v>
      </c>
      <c r="E14648" s="1">
        <f t="shared" ca="1" si="917"/>
        <v>41024</v>
      </c>
      <c r="F14648" t="str">
        <f t="shared" ca="1" si="919"/>
        <v>Glue</v>
      </c>
    </row>
    <row r="14649" spans="3:6" x14ac:dyDescent="0.45">
      <c r="C14649" s="3">
        <f t="shared" ca="1" si="916"/>
        <v>1757.08</v>
      </c>
      <c r="D14649" t="str">
        <f t="shared" ca="1" si="918"/>
        <v>Normal Sale</v>
      </c>
      <c r="E14649" s="1">
        <f t="shared" ca="1" si="917"/>
        <v>41209</v>
      </c>
      <c r="F14649" t="str">
        <f t="shared" ca="1" si="919"/>
        <v>Glue</v>
      </c>
    </row>
    <row r="14650" spans="3:6" x14ac:dyDescent="0.45">
      <c r="C14650" s="3">
        <f t="shared" ref="C14650:C14713" ca="1" si="920">RANDBETWEEN(50,5000)+RANDBETWEEN(0,100)/100</f>
        <v>2376.98</v>
      </c>
      <c r="D14650" t="str">
        <f t="shared" ca="1" si="918"/>
        <v>Voided Transaction</v>
      </c>
      <c r="E14650" s="1">
        <f t="shared" ref="E14650:E14713" ca="1" si="921">RANDBETWEEN(40910,41640)</f>
        <v>41581</v>
      </c>
      <c r="F14650" t="str">
        <f t="shared" ca="1" si="919"/>
        <v>Paper</v>
      </c>
    </row>
    <row r="14651" spans="3:6" x14ac:dyDescent="0.45">
      <c r="C14651" s="3">
        <f t="shared" ca="1" si="920"/>
        <v>1868.22</v>
      </c>
      <c r="D14651" t="str">
        <f t="shared" ca="1" si="918"/>
        <v>Normal Sale</v>
      </c>
      <c r="E14651" s="1">
        <f t="shared" ca="1" si="921"/>
        <v>41225</v>
      </c>
      <c r="F14651" t="str">
        <f t="shared" ca="1" si="919"/>
        <v>Glue</v>
      </c>
    </row>
    <row r="14652" spans="3:6" x14ac:dyDescent="0.45">
      <c r="C14652" s="3">
        <f t="shared" ca="1" si="920"/>
        <v>3491.94</v>
      </c>
      <c r="D14652" t="str">
        <f t="shared" ca="1" si="918"/>
        <v>Promotional Sale</v>
      </c>
      <c r="E14652" s="1">
        <f t="shared" ca="1" si="921"/>
        <v>41524</v>
      </c>
      <c r="F14652" t="str">
        <f t="shared" ca="1" si="919"/>
        <v>Glue</v>
      </c>
    </row>
    <row r="14653" spans="3:6" x14ac:dyDescent="0.45">
      <c r="C14653" s="3">
        <f t="shared" ca="1" si="920"/>
        <v>684.01</v>
      </c>
      <c r="D14653" t="str">
        <f t="shared" ca="1" si="918"/>
        <v>Voided Transaction</v>
      </c>
      <c r="E14653" s="1">
        <f t="shared" ca="1" si="921"/>
        <v>41469</v>
      </c>
      <c r="F14653" t="str">
        <f t="shared" ca="1" si="919"/>
        <v>Paint</v>
      </c>
    </row>
    <row r="14654" spans="3:6" x14ac:dyDescent="0.45">
      <c r="C14654" s="3">
        <f t="shared" ca="1" si="920"/>
        <v>4646.1099999999997</v>
      </c>
      <c r="D14654" t="str">
        <f t="shared" ca="1" si="918"/>
        <v>Normal Sale</v>
      </c>
      <c r="E14654" s="1">
        <f t="shared" ca="1" si="921"/>
        <v>41174</v>
      </c>
      <c r="F14654" t="str">
        <f t="shared" ca="1" si="919"/>
        <v>Scissors</v>
      </c>
    </row>
    <row r="14655" spans="3:6" x14ac:dyDescent="0.45">
      <c r="C14655" s="3">
        <f t="shared" ca="1" si="920"/>
        <v>2446.77</v>
      </c>
      <c r="D14655" t="str">
        <f t="shared" ca="1" si="918"/>
        <v>Promotional Sale</v>
      </c>
      <c r="E14655" s="1">
        <f t="shared" ca="1" si="921"/>
        <v>40922</v>
      </c>
      <c r="F14655" t="str">
        <f t="shared" ca="1" si="919"/>
        <v>Glue</v>
      </c>
    </row>
    <row r="14656" spans="3:6" x14ac:dyDescent="0.45">
      <c r="C14656" s="3">
        <f t="shared" ca="1" si="920"/>
        <v>303.77999999999997</v>
      </c>
      <c r="D14656" t="str">
        <f t="shared" ca="1" si="918"/>
        <v>Normal Sale</v>
      </c>
      <c r="E14656" s="1">
        <f t="shared" ca="1" si="921"/>
        <v>41426</v>
      </c>
      <c r="F14656" t="str">
        <f t="shared" ca="1" si="919"/>
        <v>Pens</v>
      </c>
    </row>
    <row r="14657" spans="3:6" x14ac:dyDescent="0.45">
      <c r="C14657" s="3">
        <f t="shared" ca="1" si="920"/>
        <v>3020.59</v>
      </c>
      <c r="D14657" t="str">
        <f t="shared" ca="1" si="918"/>
        <v>Normal Sale</v>
      </c>
      <c r="E14657" s="1">
        <f t="shared" ca="1" si="921"/>
        <v>40970</v>
      </c>
      <c r="F14657" t="str">
        <f t="shared" ca="1" si="919"/>
        <v>Glue</v>
      </c>
    </row>
    <row r="14658" spans="3:6" x14ac:dyDescent="0.45">
      <c r="C14658" s="3">
        <f t="shared" ca="1" si="920"/>
        <v>4915.9799999999996</v>
      </c>
      <c r="D14658" t="str">
        <f t="shared" ca="1" si="918"/>
        <v>Normal Sale</v>
      </c>
      <c r="E14658" s="1">
        <f t="shared" ca="1" si="921"/>
        <v>41082</v>
      </c>
      <c r="F14658" t="str">
        <f t="shared" ca="1" si="919"/>
        <v>Paint</v>
      </c>
    </row>
    <row r="14659" spans="3:6" x14ac:dyDescent="0.45">
      <c r="C14659" s="3">
        <f t="shared" ca="1" si="920"/>
        <v>4450.84</v>
      </c>
      <c r="D14659" t="str">
        <f t="shared" ref="D14659:D14722" ca="1" si="922">INDEX(TransTYpe,RANDBETWEEN(1,10))</f>
        <v>Promotional Sale</v>
      </c>
      <c r="E14659" s="1">
        <f t="shared" ca="1" si="921"/>
        <v>41248</v>
      </c>
      <c r="F14659" t="str">
        <f t="shared" ref="F14659:F14722" ca="1" si="923">INDEX(Products,RANDBETWEEN(1,7))</f>
        <v>Pencils</v>
      </c>
    </row>
    <row r="14660" spans="3:6" x14ac:dyDescent="0.45">
      <c r="C14660" s="3">
        <f t="shared" ca="1" si="920"/>
        <v>381.33</v>
      </c>
      <c r="D14660" t="str">
        <f t="shared" ca="1" si="922"/>
        <v>Promotional Sale</v>
      </c>
      <c r="E14660" s="1">
        <f t="shared" ca="1" si="921"/>
        <v>41176</v>
      </c>
      <c r="F14660" t="str">
        <f t="shared" ca="1" si="923"/>
        <v>Paper</v>
      </c>
    </row>
    <row r="14661" spans="3:6" x14ac:dyDescent="0.45">
      <c r="C14661" s="3">
        <f t="shared" ca="1" si="920"/>
        <v>431.6</v>
      </c>
      <c r="D14661" t="str">
        <f t="shared" ca="1" si="922"/>
        <v>Promotional Sale</v>
      </c>
      <c r="E14661" s="1">
        <f t="shared" ca="1" si="921"/>
        <v>41096</v>
      </c>
      <c r="F14661" t="str">
        <f t="shared" ca="1" si="923"/>
        <v>Markers</v>
      </c>
    </row>
    <row r="14662" spans="3:6" x14ac:dyDescent="0.45">
      <c r="C14662" s="3">
        <f t="shared" ca="1" si="920"/>
        <v>1797.93</v>
      </c>
      <c r="D14662" t="str">
        <f t="shared" ca="1" si="922"/>
        <v>Refund</v>
      </c>
      <c r="E14662" s="1">
        <f t="shared" ca="1" si="921"/>
        <v>41626</v>
      </c>
      <c r="F14662" t="str">
        <f t="shared" ca="1" si="923"/>
        <v>Scissors</v>
      </c>
    </row>
    <row r="14663" spans="3:6" x14ac:dyDescent="0.45">
      <c r="C14663" s="3">
        <f t="shared" ca="1" si="920"/>
        <v>2197.91</v>
      </c>
      <c r="D14663" t="str">
        <f t="shared" ca="1" si="922"/>
        <v>Normal Sale</v>
      </c>
      <c r="E14663" s="1">
        <f t="shared" ca="1" si="921"/>
        <v>41508</v>
      </c>
      <c r="F14663" t="str">
        <f t="shared" ca="1" si="923"/>
        <v>Paper</v>
      </c>
    </row>
    <row r="14664" spans="3:6" x14ac:dyDescent="0.45">
      <c r="C14664" s="3">
        <f t="shared" ca="1" si="920"/>
        <v>3640.72</v>
      </c>
      <c r="D14664" t="str">
        <f t="shared" ca="1" si="922"/>
        <v>Normal Sale</v>
      </c>
      <c r="E14664" s="1">
        <f t="shared" ca="1" si="921"/>
        <v>41243</v>
      </c>
      <c r="F14664" t="str">
        <f t="shared" ca="1" si="923"/>
        <v>Glue</v>
      </c>
    </row>
    <row r="14665" spans="3:6" x14ac:dyDescent="0.45">
      <c r="C14665" s="3">
        <f t="shared" ca="1" si="920"/>
        <v>2036.01</v>
      </c>
      <c r="D14665" t="str">
        <f t="shared" ca="1" si="922"/>
        <v>Promotional Sale</v>
      </c>
      <c r="E14665" s="1">
        <f t="shared" ca="1" si="921"/>
        <v>41441</v>
      </c>
      <c r="F14665" t="str">
        <f t="shared" ca="1" si="923"/>
        <v>Pencils</v>
      </c>
    </row>
    <row r="14666" spans="3:6" x14ac:dyDescent="0.45">
      <c r="C14666" s="3">
        <f t="shared" ca="1" si="920"/>
        <v>2197.77</v>
      </c>
      <c r="D14666" t="str">
        <f t="shared" ca="1" si="922"/>
        <v>Normal Sale</v>
      </c>
      <c r="E14666" s="1">
        <f t="shared" ca="1" si="921"/>
        <v>41535</v>
      </c>
      <c r="F14666" t="str">
        <f t="shared" ca="1" si="923"/>
        <v>Pens</v>
      </c>
    </row>
    <row r="14667" spans="3:6" x14ac:dyDescent="0.45">
      <c r="C14667" s="3">
        <f t="shared" ca="1" si="920"/>
        <v>2579.13</v>
      </c>
      <c r="D14667" t="str">
        <f t="shared" ca="1" si="922"/>
        <v>Normal Sale</v>
      </c>
      <c r="E14667" s="1">
        <f t="shared" ca="1" si="921"/>
        <v>40937</v>
      </c>
      <c r="F14667" t="str">
        <f t="shared" ca="1" si="923"/>
        <v>Markers</v>
      </c>
    </row>
    <row r="14668" spans="3:6" x14ac:dyDescent="0.45">
      <c r="C14668" s="3">
        <f t="shared" ca="1" si="920"/>
        <v>2707.16</v>
      </c>
      <c r="D14668" t="str">
        <f t="shared" ca="1" si="922"/>
        <v>Voided Transaction</v>
      </c>
      <c r="E14668" s="1">
        <f t="shared" ca="1" si="921"/>
        <v>41587</v>
      </c>
      <c r="F14668" t="str">
        <f t="shared" ca="1" si="923"/>
        <v>Paper</v>
      </c>
    </row>
    <row r="14669" spans="3:6" x14ac:dyDescent="0.45">
      <c r="C14669" s="3">
        <f t="shared" ca="1" si="920"/>
        <v>2228.29</v>
      </c>
      <c r="D14669" t="str">
        <f t="shared" ca="1" si="922"/>
        <v>Refund</v>
      </c>
      <c r="E14669" s="1">
        <f t="shared" ca="1" si="921"/>
        <v>41225</v>
      </c>
      <c r="F14669" t="str">
        <f t="shared" ca="1" si="923"/>
        <v>Pencils</v>
      </c>
    </row>
    <row r="14670" spans="3:6" x14ac:dyDescent="0.45">
      <c r="C14670" s="3">
        <f t="shared" ca="1" si="920"/>
        <v>4023.17</v>
      </c>
      <c r="D14670" t="str">
        <f t="shared" ca="1" si="922"/>
        <v>Normal Sale</v>
      </c>
      <c r="E14670" s="1">
        <f t="shared" ca="1" si="921"/>
        <v>41344</v>
      </c>
      <c r="F14670" t="str">
        <f t="shared" ca="1" si="923"/>
        <v>Paper</v>
      </c>
    </row>
    <row r="14671" spans="3:6" x14ac:dyDescent="0.45">
      <c r="C14671" s="3">
        <f t="shared" ca="1" si="920"/>
        <v>3774.76</v>
      </c>
      <c r="D14671" t="str">
        <f t="shared" ca="1" si="922"/>
        <v>Normal Sale</v>
      </c>
      <c r="E14671" s="1">
        <f t="shared" ca="1" si="921"/>
        <v>41289</v>
      </c>
      <c r="F14671" t="str">
        <f t="shared" ca="1" si="923"/>
        <v>Glue</v>
      </c>
    </row>
    <row r="14672" spans="3:6" x14ac:dyDescent="0.45">
      <c r="C14672" s="3">
        <f t="shared" ca="1" si="920"/>
        <v>2832.75</v>
      </c>
      <c r="D14672" t="str">
        <f t="shared" ca="1" si="922"/>
        <v>Normal Sale</v>
      </c>
      <c r="E14672" s="1">
        <f t="shared" ca="1" si="921"/>
        <v>41272</v>
      </c>
      <c r="F14672" t="str">
        <f t="shared" ca="1" si="923"/>
        <v>Glue</v>
      </c>
    </row>
    <row r="14673" spans="3:6" x14ac:dyDescent="0.45">
      <c r="C14673" s="3">
        <f t="shared" ca="1" si="920"/>
        <v>766.74</v>
      </c>
      <c r="D14673" t="str">
        <f t="shared" ca="1" si="922"/>
        <v>Normal Sale</v>
      </c>
      <c r="E14673" s="1">
        <f t="shared" ca="1" si="921"/>
        <v>40998</v>
      </c>
      <c r="F14673" t="str">
        <f t="shared" ca="1" si="923"/>
        <v>Pens</v>
      </c>
    </row>
    <row r="14674" spans="3:6" x14ac:dyDescent="0.45">
      <c r="C14674" s="3">
        <f t="shared" ca="1" si="920"/>
        <v>4154.34</v>
      </c>
      <c r="D14674" t="str">
        <f t="shared" ca="1" si="922"/>
        <v>Normal Sale</v>
      </c>
      <c r="E14674" s="1">
        <f t="shared" ca="1" si="921"/>
        <v>41614</v>
      </c>
      <c r="F14674" t="str">
        <f t="shared" ca="1" si="923"/>
        <v>Paper</v>
      </c>
    </row>
    <row r="14675" spans="3:6" x14ac:dyDescent="0.45">
      <c r="C14675" s="3">
        <f t="shared" ca="1" si="920"/>
        <v>4480.28</v>
      </c>
      <c r="D14675" t="str">
        <f t="shared" ca="1" si="922"/>
        <v>Normal Sale</v>
      </c>
      <c r="E14675" s="1">
        <f t="shared" ca="1" si="921"/>
        <v>41419</v>
      </c>
      <c r="F14675" t="str">
        <f t="shared" ca="1" si="923"/>
        <v>Paint</v>
      </c>
    </row>
    <row r="14676" spans="3:6" x14ac:dyDescent="0.45">
      <c r="C14676" s="3">
        <f t="shared" ca="1" si="920"/>
        <v>500.92</v>
      </c>
      <c r="D14676" t="str">
        <f t="shared" ca="1" si="922"/>
        <v>Normal Sale</v>
      </c>
      <c r="E14676" s="1">
        <f t="shared" ca="1" si="921"/>
        <v>40942</v>
      </c>
      <c r="F14676" t="str">
        <f t="shared" ca="1" si="923"/>
        <v>Markers</v>
      </c>
    </row>
    <row r="14677" spans="3:6" x14ac:dyDescent="0.45">
      <c r="C14677" s="3">
        <f t="shared" ca="1" si="920"/>
        <v>2863.27</v>
      </c>
      <c r="D14677" t="str">
        <f t="shared" ca="1" si="922"/>
        <v>Normal Sale</v>
      </c>
      <c r="E14677" s="1">
        <f t="shared" ca="1" si="921"/>
        <v>41540</v>
      </c>
      <c r="F14677" t="str">
        <f t="shared" ca="1" si="923"/>
        <v>Markers</v>
      </c>
    </row>
    <row r="14678" spans="3:6" x14ac:dyDescent="0.45">
      <c r="C14678" s="3">
        <f t="shared" ca="1" si="920"/>
        <v>1193.1300000000001</v>
      </c>
      <c r="D14678" t="str">
        <f t="shared" ca="1" si="922"/>
        <v>Normal Sale</v>
      </c>
      <c r="E14678" s="1">
        <f t="shared" ca="1" si="921"/>
        <v>41329</v>
      </c>
      <c r="F14678" t="str">
        <f t="shared" ca="1" si="923"/>
        <v>Scissors</v>
      </c>
    </row>
    <row r="14679" spans="3:6" x14ac:dyDescent="0.45">
      <c r="C14679" s="3">
        <f t="shared" ca="1" si="920"/>
        <v>373.19</v>
      </c>
      <c r="D14679" t="str">
        <f t="shared" ca="1" si="922"/>
        <v>Normal Sale</v>
      </c>
      <c r="E14679" s="1">
        <f t="shared" ca="1" si="921"/>
        <v>41322</v>
      </c>
      <c r="F14679" t="str">
        <f t="shared" ca="1" si="923"/>
        <v>Scissors</v>
      </c>
    </row>
    <row r="14680" spans="3:6" x14ac:dyDescent="0.45">
      <c r="C14680" s="3">
        <f t="shared" ca="1" si="920"/>
        <v>4035.83</v>
      </c>
      <c r="D14680" t="str">
        <f t="shared" ca="1" si="922"/>
        <v>Normal Sale</v>
      </c>
      <c r="E14680" s="1">
        <f t="shared" ca="1" si="921"/>
        <v>41196</v>
      </c>
      <c r="F14680" t="str">
        <f t="shared" ca="1" si="923"/>
        <v>Paper</v>
      </c>
    </row>
    <row r="14681" spans="3:6" x14ac:dyDescent="0.45">
      <c r="C14681" s="3">
        <f t="shared" ca="1" si="920"/>
        <v>3175.58</v>
      </c>
      <c r="D14681" t="str">
        <f t="shared" ca="1" si="922"/>
        <v>Normal Sale</v>
      </c>
      <c r="E14681" s="1">
        <f t="shared" ca="1" si="921"/>
        <v>41302</v>
      </c>
      <c r="F14681" t="str">
        <f t="shared" ca="1" si="923"/>
        <v>Markers</v>
      </c>
    </row>
    <row r="14682" spans="3:6" x14ac:dyDescent="0.45">
      <c r="C14682" s="3">
        <f t="shared" ca="1" si="920"/>
        <v>497.75</v>
      </c>
      <c r="D14682" t="str">
        <f t="shared" ca="1" si="922"/>
        <v>Normal Sale</v>
      </c>
      <c r="E14682" s="1">
        <f t="shared" ca="1" si="921"/>
        <v>41552</v>
      </c>
      <c r="F14682" t="str">
        <f t="shared" ca="1" si="923"/>
        <v>Glue</v>
      </c>
    </row>
    <row r="14683" spans="3:6" x14ac:dyDescent="0.45">
      <c r="C14683" s="3">
        <f t="shared" ca="1" si="920"/>
        <v>4950.17</v>
      </c>
      <c r="D14683" t="str">
        <f t="shared" ca="1" si="922"/>
        <v>Normal Sale</v>
      </c>
      <c r="E14683" s="1">
        <f t="shared" ca="1" si="921"/>
        <v>41568</v>
      </c>
      <c r="F14683" t="str">
        <f t="shared" ca="1" si="923"/>
        <v>Pencils</v>
      </c>
    </row>
    <row r="14684" spans="3:6" x14ac:dyDescent="0.45">
      <c r="C14684" s="3">
        <f t="shared" ca="1" si="920"/>
        <v>1783</v>
      </c>
      <c r="D14684" t="str">
        <f t="shared" ca="1" si="922"/>
        <v>Promotional Sale</v>
      </c>
      <c r="E14684" s="1">
        <f t="shared" ca="1" si="921"/>
        <v>40962</v>
      </c>
      <c r="F14684" t="str">
        <f t="shared" ca="1" si="923"/>
        <v>Scissors</v>
      </c>
    </row>
    <row r="14685" spans="3:6" x14ac:dyDescent="0.45">
      <c r="C14685" s="3">
        <f t="shared" ca="1" si="920"/>
        <v>4642.26</v>
      </c>
      <c r="D14685" t="str">
        <f t="shared" ca="1" si="922"/>
        <v>Normal Sale</v>
      </c>
      <c r="E14685" s="1">
        <f t="shared" ca="1" si="921"/>
        <v>41562</v>
      </c>
      <c r="F14685" t="str">
        <f t="shared" ca="1" si="923"/>
        <v>Scissors</v>
      </c>
    </row>
    <row r="14686" spans="3:6" x14ac:dyDescent="0.45">
      <c r="C14686" s="3">
        <f t="shared" ca="1" si="920"/>
        <v>112.42</v>
      </c>
      <c r="D14686" t="str">
        <f t="shared" ca="1" si="922"/>
        <v>Normal Sale</v>
      </c>
      <c r="E14686" s="1">
        <f t="shared" ca="1" si="921"/>
        <v>41285</v>
      </c>
      <c r="F14686" t="str">
        <f t="shared" ca="1" si="923"/>
        <v>Scissors</v>
      </c>
    </row>
    <row r="14687" spans="3:6" x14ac:dyDescent="0.45">
      <c r="C14687" s="3">
        <f t="shared" ca="1" si="920"/>
        <v>818.15</v>
      </c>
      <c r="D14687" t="str">
        <f t="shared" ca="1" si="922"/>
        <v>Promotional Sale</v>
      </c>
      <c r="E14687" s="1">
        <f t="shared" ca="1" si="921"/>
        <v>41402</v>
      </c>
      <c r="F14687" t="str">
        <f t="shared" ca="1" si="923"/>
        <v>Paint</v>
      </c>
    </row>
    <row r="14688" spans="3:6" x14ac:dyDescent="0.45">
      <c r="C14688" s="3">
        <f t="shared" ca="1" si="920"/>
        <v>4987.04</v>
      </c>
      <c r="D14688" t="str">
        <f t="shared" ca="1" si="922"/>
        <v>Refund</v>
      </c>
      <c r="E14688" s="1">
        <f t="shared" ca="1" si="921"/>
        <v>41613</v>
      </c>
      <c r="F14688" t="str">
        <f t="shared" ca="1" si="923"/>
        <v>Paint</v>
      </c>
    </row>
    <row r="14689" spans="3:6" x14ac:dyDescent="0.45">
      <c r="C14689" s="3">
        <f t="shared" ca="1" si="920"/>
        <v>3547.51</v>
      </c>
      <c r="D14689" t="str">
        <f t="shared" ca="1" si="922"/>
        <v>Promotional Sale</v>
      </c>
      <c r="E14689" s="1">
        <f t="shared" ca="1" si="921"/>
        <v>41508</v>
      </c>
      <c r="F14689" t="str">
        <f t="shared" ca="1" si="923"/>
        <v>Paper</v>
      </c>
    </row>
    <row r="14690" spans="3:6" x14ac:dyDescent="0.45">
      <c r="C14690" s="3">
        <f t="shared" ca="1" si="920"/>
        <v>3278.42</v>
      </c>
      <c r="D14690" t="str">
        <f t="shared" ca="1" si="922"/>
        <v>Promotional Sale</v>
      </c>
      <c r="E14690" s="1">
        <f t="shared" ca="1" si="921"/>
        <v>40922</v>
      </c>
      <c r="F14690" t="str">
        <f t="shared" ca="1" si="923"/>
        <v>Paint</v>
      </c>
    </row>
    <row r="14691" spans="3:6" x14ac:dyDescent="0.45">
      <c r="C14691" s="3">
        <f t="shared" ca="1" si="920"/>
        <v>2204.0700000000002</v>
      </c>
      <c r="D14691" t="str">
        <f t="shared" ca="1" si="922"/>
        <v>Normal Sale</v>
      </c>
      <c r="E14691" s="1">
        <f t="shared" ca="1" si="921"/>
        <v>41603</v>
      </c>
      <c r="F14691" t="str">
        <f t="shared" ca="1" si="923"/>
        <v>Pens</v>
      </c>
    </row>
    <row r="14692" spans="3:6" x14ac:dyDescent="0.45">
      <c r="C14692" s="3">
        <f t="shared" ca="1" si="920"/>
        <v>1067.53</v>
      </c>
      <c r="D14692" t="str">
        <f t="shared" ca="1" si="922"/>
        <v>Voided Transaction</v>
      </c>
      <c r="E14692" s="1">
        <f t="shared" ca="1" si="921"/>
        <v>41316</v>
      </c>
      <c r="F14692" t="str">
        <f t="shared" ca="1" si="923"/>
        <v>Pencils</v>
      </c>
    </row>
    <row r="14693" spans="3:6" x14ac:dyDescent="0.45">
      <c r="C14693" s="3">
        <f t="shared" ca="1" si="920"/>
        <v>3507.74</v>
      </c>
      <c r="D14693" t="str">
        <f t="shared" ca="1" si="922"/>
        <v>Normal Sale</v>
      </c>
      <c r="E14693" s="1">
        <f t="shared" ca="1" si="921"/>
        <v>40918</v>
      </c>
      <c r="F14693" t="str">
        <f t="shared" ca="1" si="923"/>
        <v>Markers</v>
      </c>
    </row>
    <row r="14694" spans="3:6" x14ac:dyDescent="0.45">
      <c r="C14694" s="3">
        <f t="shared" ca="1" si="920"/>
        <v>1467.08</v>
      </c>
      <c r="D14694" t="str">
        <f t="shared" ca="1" si="922"/>
        <v>Normal Sale</v>
      </c>
      <c r="E14694" s="1">
        <f t="shared" ca="1" si="921"/>
        <v>41082</v>
      </c>
      <c r="F14694" t="str">
        <f t="shared" ca="1" si="923"/>
        <v>Pens</v>
      </c>
    </row>
    <row r="14695" spans="3:6" x14ac:dyDescent="0.45">
      <c r="C14695" s="3">
        <f t="shared" ca="1" si="920"/>
        <v>2802.11</v>
      </c>
      <c r="D14695" t="str">
        <f t="shared" ca="1" si="922"/>
        <v>Voided Transaction</v>
      </c>
      <c r="E14695" s="1">
        <f t="shared" ca="1" si="921"/>
        <v>41185</v>
      </c>
      <c r="F14695" t="str">
        <f t="shared" ca="1" si="923"/>
        <v>Pens</v>
      </c>
    </row>
    <row r="14696" spans="3:6" x14ac:dyDescent="0.45">
      <c r="C14696" s="3">
        <f t="shared" ca="1" si="920"/>
        <v>3594.43</v>
      </c>
      <c r="D14696" t="str">
        <f t="shared" ca="1" si="922"/>
        <v>Normal Sale</v>
      </c>
      <c r="E14696" s="1">
        <f t="shared" ca="1" si="921"/>
        <v>40942</v>
      </c>
      <c r="F14696" t="str">
        <f t="shared" ca="1" si="923"/>
        <v>Paper</v>
      </c>
    </row>
    <row r="14697" spans="3:6" x14ac:dyDescent="0.45">
      <c r="C14697" s="3">
        <f t="shared" ca="1" si="920"/>
        <v>3281.25</v>
      </c>
      <c r="D14697" t="str">
        <f t="shared" ca="1" si="922"/>
        <v>Normal Sale</v>
      </c>
      <c r="E14697" s="1">
        <f t="shared" ca="1" si="921"/>
        <v>41488</v>
      </c>
      <c r="F14697" t="str">
        <f t="shared" ca="1" si="923"/>
        <v>Paper</v>
      </c>
    </row>
    <row r="14698" spans="3:6" x14ac:dyDescent="0.45">
      <c r="C14698" s="3">
        <f t="shared" ca="1" si="920"/>
        <v>4183.78</v>
      </c>
      <c r="D14698" t="str">
        <f t="shared" ca="1" si="922"/>
        <v>Normal Sale</v>
      </c>
      <c r="E14698" s="1">
        <f t="shared" ca="1" si="921"/>
        <v>41353</v>
      </c>
      <c r="F14698" t="str">
        <f t="shared" ca="1" si="923"/>
        <v>Paint</v>
      </c>
    </row>
    <row r="14699" spans="3:6" x14ac:dyDescent="0.45">
      <c r="C14699" s="3">
        <f t="shared" ca="1" si="920"/>
        <v>3087.43</v>
      </c>
      <c r="D14699" t="str">
        <f t="shared" ca="1" si="922"/>
        <v>Normal Sale</v>
      </c>
      <c r="E14699" s="1">
        <f t="shared" ca="1" si="921"/>
        <v>41179</v>
      </c>
      <c r="F14699" t="str">
        <f t="shared" ca="1" si="923"/>
        <v>Paint</v>
      </c>
    </row>
    <row r="14700" spans="3:6" x14ac:dyDescent="0.45">
      <c r="C14700" s="3">
        <f t="shared" ca="1" si="920"/>
        <v>381.58</v>
      </c>
      <c r="D14700" t="str">
        <f t="shared" ca="1" si="922"/>
        <v>Normal Sale</v>
      </c>
      <c r="E14700" s="1">
        <f t="shared" ca="1" si="921"/>
        <v>41216</v>
      </c>
      <c r="F14700" t="str">
        <f t="shared" ca="1" si="923"/>
        <v>Glue</v>
      </c>
    </row>
    <row r="14701" spans="3:6" x14ac:dyDescent="0.45">
      <c r="C14701" s="3">
        <f t="shared" ca="1" si="920"/>
        <v>292.95</v>
      </c>
      <c r="D14701" t="str">
        <f t="shared" ca="1" si="922"/>
        <v>Normal Sale</v>
      </c>
      <c r="E14701" s="1">
        <f t="shared" ca="1" si="921"/>
        <v>40972</v>
      </c>
      <c r="F14701" t="str">
        <f t="shared" ca="1" si="923"/>
        <v>Glue</v>
      </c>
    </row>
    <row r="14702" spans="3:6" x14ac:dyDescent="0.45">
      <c r="C14702" s="3">
        <f t="shared" ca="1" si="920"/>
        <v>232.19</v>
      </c>
      <c r="D14702" t="str">
        <f t="shared" ca="1" si="922"/>
        <v>Voided Transaction</v>
      </c>
      <c r="E14702" s="1">
        <f t="shared" ca="1" si="921"/>
        <v>41007</v>
      </c>
      <c r="F14702" t="str">
        <f t="shared" ca="1" si="923"/>
        <v>Scissors</v>
      </c>
    </row>
    <row r="14703" spans="3:6" x14ac:dyDescent="0.45">
      <c r="C14703" s="3">
        <f t="shared" ca="1" si="920"/>
        <v>172.52</v>
      </c>
      <c r="D14703" t="str">
        <f t="shared" ca="1" si="922"/>
        <v>Normal Sale</v>
      </c>
      <c r="E14703" s="1">
        <f t="shared" ca="1" si="921"/>
        <v>40975</v>
      </c>
      <c r="F14703" t="str">
        <f t="shared" ca="1" si="923"/>
        <v>Markers</v>
      </c>
    </row>
    <row r="14704" spans="3:6" x14ac:dyDescent="0.45">
      <c r="C14704" s="3">
        <f t="shared" ca="1" si="920"/>
        <v>2227.61</v>
      </c>
      <c r="D14704" t="str">
        <f t="shared" ca="1" si="922"/>
        <v>Normal Sale</v>
      </c>
      <c r="E14704" s="1">
        <f t="shared" ca="1" si="921"/>
        <v>41150</v>
      </c>
      <c r="F14704" t="str">
        <f t="shared" ca="1" si="923"/>
        <v>Markers</v>
      </c>
    </row>
    <row r="14705" spans="3:6" x14ac:dyDescent="0.45">
      <c r="C14705" s="3">
        <f t="shared" ca="1" si="920"/>
        <v>1614.46</v>
      </c>
      <c r="D14705" t="str">
        <f t="shared" ca="1" si="922"/>
        <v>Normal Sale</v>
      </c>
      <c r="E14705" s="1">
        <f t="shared" ca="1" si="921"/>
        <v>41040</v>
      </c>
      <c r="F14705" t="str">
        <f t="shared" ca="1" si="923"/>
        <v>Pens</v>
      </c>
    </row>
    <row r="14706" spans="3:6" x14ac:dyDescent="0.45">
      <c r="C14706" s="3">
        <f t="shared" ca="1" si="920"/>
        <v>3762.83</v>
      </c>
      <c r="D14706" t="str">
        <f t="shared" ca="1" si="922"/>
        <v>Normal Sale</v>
      </c>
      <c r="E14706" s="1">
        <f t="shared" ca="1" si="921"/>
        <v>41295</v>
      </c>
      <c r="F14706" t="str">
        <f t="shared" ca="1" si="923"/>
        <v>Glue</v>
      </c>
    </row>
    <row r="14707" spans="3:6" x14ac:dyDescent="0.45">
      <c r="C14707" s="3">
        <f t="shared" ca="1" si="920"/>
        <v>2841.77</v>
      </c>
      <c r="D14707" t="str">
        <f t="shared" ca="1" si="922"/>
        <v>Normal Sale</v>
      </c>
      <c r="E14707" s="1">
        <f t="shared" ca="1" si="921"/>
        <v>41194</v>
      </c>
      <c r="F14707" t="str">
        <f t="shared" ca="1" si="923"/>
        <v>Scissors</v>
      </c>
    </row>
    <row r="14708" spans="3:6" x14ac:dyDescent="0.45">
      <c r="C14708" s="3">
        <f t="shared" ca="1" si="920"/>
        <v>2915.56</v>
      </c>
      <c r="D14708" t="str">
        <f t="shared" ca="1" si="922"/>
        <v>Normal Sale</v>
      </c>
      <c r="E14708" s="1">
        <f t="shared" ca="1" si="921"/>
        <v>41115</v>
      </c>
      <c r="F14708" t="str">
        <f t="shared" ca="1" si="923"/>
        <v>Pencils</v>
      </c>
    </row>
    <row r="14709" spans="3:6" x14ac:dyDescent="0.45">
      <c r="C14709" s="3">
        <f t="shared" ca="1" si="920"/>
        <v>3661.27</v>
      </c>
      <c r="D14709" t="str">
        <f t="shared" ca="1" si="922"/>
        <v>Normal Sale</v>
      </c>
      <c r="E14709" s="1">
        <f t="shared" ca="1" si="921"/>
        <v>40982</v>
      </c>
      <c r="F14709" t="str">
        <f t="shared" ca="1" si="923"/>
        <v>Markers</v>
      </c>
    </row>
    <row r="14710" spans="3:6" x14ac:dyDescent="0.45">
      <c r="C14710" s="3">
        <f t="shared" ca="1" si="920"/>
        <v>3391.47</v>
      </c>
      <c r="D14710" t="str">
        <f t="shared" ca="1" si="922"/>
        <v>Voided Transaction</v>
      </c>
      <c r="E14710" s="1">
        <f t="shared" ca="1" si="921"/>
        <v>41111</v>
      </c>
      <c r="F14710" t="str">
        <f t="shared" ca="1" si="923"/>
        <v>Paper</v>
      </c>
    </row>
    <row r="14711" spans="3:6" x14ac:dyDescent="0.45">
      <c r="C14711" s="3">
        <f t="shared" ca="1" si="920"/>
        <v>652.87</v>
      </c>
      <c r="D14711" t="str">
        <f t="shared" ca="1" si="922"/>
        <v>Normal Sale</v>
      </c>
      <c r="E14711" s="1">
        <f t="shared" ca="1" si="921"/>
        <v>41481</v>
      </c>
      <c r="F14711" t="str">
        <f t="shared" ca="1" si="923"/>
        <v>Pencils</v>
      </c>
    </row>
    <row r="14712" spans="3:6" x14ac:dyDescent="0.45">
      <c r="C14712" s="3">
        <f t="shared" ca="1" si="920"/>
        <v>2551.5500000000002</v>
      </c>
      <c r="D14712" t="str">
        <f t="shared" ca="1" si="922"/>
        <v>Normal Sale</v>
      </c>
      <c r="E14712" s="1">
        <f t="shared" ca="1" si="921"/>
        <v>41511</v>
      </c>
      <c r="F14712" t="str">
        <f t="shared" ca="1" si="923"/>
        <v>Paint</v>
      </c>
    </row>
    <row r="14713" spans="3:6" x14ac:dyDescent="0.45">
      <c r="C14713" s="3">
        <f t="shared" ca="1" si="920"/>
        <v>2869.14</v>
      </c>
      <c r="D14713" t="str">
        <f t="shared" ca="1" si="922"/>
        <v>Voided Transaction</v>
      </c>
      <c r="E14713" s="1">
        <f t="shared" ca="1" si="921"/>
        <v>41419</v>
      </c>
      <c r="F14713" t="str">
        <f t="shared" ca="1" si="923"/>
        <v>Pencils</v>
      </c>
    </row>
    <row r="14714" spans="3:6" x14ac:dyDescent="0.45">
      <c r="C14714" s="3">
        <f t="shared" ref="C14714:C14777" ca="1" si="924">RANDBETWEEN(50,5000)+RANDBETWEEN(0,100)/100</f>
        <v>2492.64</v>
      </c>
      <c r="D14714" t="str">
        <f t="shared" ca="1" si="922"/>
        <v>Normal Sale</v>
      </c>
      <c r="E14714" s="1">
        <f t="shared" ref="E14714:E14777" ca="1" si="925">RANDBETWEEN(40910,41640)</f>
        <v>41283</v>
      </c>
      <c r="F14714" t="str">
        <f t="shared" ca="1" si="923"/>
        <v>Paint</v>
      </c>
    </row>
    <row r="14715" spans="3:6" x14ac:dyDescent="0.45">
      <c r="C14715" s="3">
        <f t="shared" ca="1" si="924"/>
        <v>4310.25</v>
      </c>
      <c r="D14715" t="str">
        <f t="shared" ca="1" si="922"/>
        <v>Normal Sale</v>
      </c>
      <c r="E14715" s="1">
        <f t="shared" ca="1" si="925"/>
        <v>40985</v>
      </c>
      <c r="F14715" t="str">
        <f t="shared" ca="1" si="923"/>
        <v>Markers</v>
      </c>
    </row>
    <row r="14716" spans="3:6" x14ac:dyDescent="0.45">
      <c r="C14716" s="3">
        <f t="shared" ca="1" si="924"/>
        <v>3999.45</v>
      </c>
      <c r="D14716" t="str">
        <f t="shared" ca="1" si="922"/>
        <v>Normal Sale</v>
      </c>
      <c r="E14716" s="1">
        <f t="shared" ca="1" si="925"/>
        <v>41089</v>
      </c>
      <c r="F14716" t="str">
        <f t="shared" ca="1" si="923"/>
        <v>Scissors</v>
      </c>
    </row>
    <row r="14717" spans="3:6" x14ac:dyDescent="0.45">
      <c r="C14717" s="3">
        <f t="shared" ca="1" si="924"/>
        <v>354.83</v>
      </c>
      <c r="D14717" t="str">
        <f t="shared" ca="1" si="922"/>
        <v>Normal Sale</v>
      </c>
      <c r="E14717" s="1">
        <f t="shared" ca="1" si="925"/>
        <v>41270</v>
      </c>
      <c r="F14717" t="str">
        <f t="shared" ca="1" si="923"/>
        <v>Markers</v>
      </c>
    </row>
    <row r="14718" spans="3:6" x14ac:dyDescent="0.45">
      <c r="C14718" s="3">
        <f t="shared" ca="1" si="924"/>
        <v>426.35</v>
      </c>
      <c r="D14718" t="str">
        <f t="shared" ca="1" si="922"/>
        <v>Normal Sale</v>
      </c>
      <c r="E14718" s="1">
        <f t="shared" ca="1" si="925"/>
        <v>41227</v>
      </c>
      <c r="F14718" t="str">
        <f t="shared" ca="1" si="923"/>
        <v>Glue</v>
      </c>
    </row>
    <row r="14719" spans="3:6" x14ac:dyDescent="0.45">
      <c r="C14719" s="3">
        <f t="shared" ca="1" si="924"/>
        <v>4108.2299999999996</v>
      </c>
      <c r="D14719" t="str">
        <f t="shared" ca="1" si="922"/>
        <v>Normal Sale</v>
      </c>
      <c r="E14719" s="1">
        <f t="shared" ca="1" si="925"/>
        <v>41094</v>
      </c>
      <c r="F14719" t="str">
        <f t="shared" ca="1" si="923"/>
        <v>Glue</v>
      </c>
    </row>
    <row r="14720" spans="3:6" x14ac:dyDescent="0.45">
      <c r="C14720" s="3">
        <f t="shared" ca="1" si="924"/>
        <v>4558.2299999999996</v>
      </c>
      <c r="D14720" t="str">
        <f t="shared" ca="1" si="922"/>
        <v>Promotional Sale</v>
      </c>
      <c r="E14720" s="1">
        <f t="shared" ca="1" si="925"/>
        <v>41430</v>
      </c>
      <c r="F14720" t="str">
        <f t="shared" ca="1" si="923"/>
        <v>Markers</v>
      </c>
    </row>
    <row r="14721" spans="3:6" x14ac:dyDescent="0.45">
      <c r="C14721" s="3">
        <f t="shared" ca="1" si="924"/>
        <v>1547.93</v>
      </c>
      <c r="D14721" t="str">
        <f t="shared" ca="1" si="922"/>
        <v>Voided Transaction</v>
      </c>
      <c r="E14721" s="1">
        <f t="shared" ca="1" si="925"/>
        <v>41461</v>
      </c>
      <c r="F14721" t="str">
        <f t="shared" ca="1" si="923"/>
        <v>Pencils</v>
      </c>
    </row>
    <row r="14722" spans="3:6" x14ac:dyDescent="0.45">
      <c r="C14722" s="3">
        <f t="shared" ca="1" si="924"/>
        <v>3010.95</v>
      </c>
      <c r="D14722" t="str">
        <f t="shared" ca="1" si="922"/>
        <v>Normal Sale</v>
      </c>
      <c r="E14722" s="1">
        <f t="shared" ca="1" si="925"/>
        <v>41175</v>
      </c>
      <c r="F14722" t="str">
        <f t="shared" ca="1" si="923"/>
        <v>Paper</v>
      </c>
    </row>
    <row r="14723" spans="3:6" x14ac:dyDescent="0.45">
      <c r="C14723" s="3">
        <f t="shared" ca="1" si="924"/>
        <v>4197.7</v>
      </c>
      <c r="D14723" t="str">
        <f t="shared" ref="D14723:D14786" ca="1" si="926">INDEX(TransTYpe,RANDBETWEEN(1,10))</f>
        <v>Normal Sale</v>
      </c>
      <c r="E14723" s="1">
        <f t="shared" ca="1" si="925"/>
        <v>41588</v>
      </c>
      <c r="F14723" t="str">
        <f t="shared" ref="F14723:F14786" ca="1" si="927">INDEX(Products,RANDBETWEEN(1,7))</f>
        <v>Pencils</v>
      </c>
    </row>
    <row r="14724" spans="3:6" x14ac:dyDescent="0.45">
      <c r="C14724" s="3">
        <f t="shared" ca="1" si="924"/>
        <v>1111.3699999999999</v>
      </c>
      <c r="D14724" t="str">
        <f t="shared" ca="1" si="926"/>
        <v>Voided Transaction</v>
      </c>
      <c r="E14724" s="1">
        <f t="shared" ca="1" si="925"/>
        <v>40984</v>
      </c>
      <c r="F14724" t="str">
        <f t="shared" ca="1" si="927"/>
        <v>Glue</v>
      </c>
    </row>
    <row r="14725" spans="3:6" x14ac:dyDescent="0.45">
      <c r="C14725" s="3">
        <f t="shared" ca="1" si="924"/>
        <v>4384.5600000000004</v>
      </c>
      <c r="D14725" t="str">
        <f t="shared" ca="1" si="926"/>
        <v>Normal Sale</v>
      </c>
      <c r="E14725" s="1">
        <f t="shared" ca="1" si="925"/>
        <v>41501</v>
      </c>
      <c r="F14725" t="str">
        <f t="shared" ca="1" si="927"/>
        <v>Glue</v>
      </c>
    </row>
    <row r="14726" spans="3:6" x14ac:dyDescent="0.45">
      <c r="C14726" s="3">
        <f t="shared" ca="1" si="924"/>
        <v>919.86</v>
      </c>
      <c r="D14726" t="str">
        <f t="shared" ca="1" si="926"/>
        <v>Normal Sale</v>
      </c>
      <c r="E14726" s="1">
        <f t="shared" ca="1" si="925"/>
        <v>41452</v>
      </c>
      <c r="F14726" t="str">
        <f t="shared" ca="1" si="927"/>
        <v>Markers</v>
      </c>
    </row>
    <row r="14727" spans="3:6" x14ac:dyDescent="0.45">
      <c r="C14727" s="3">
        <f t="shared" ca="1" si="924"/>
        <v>671.07</v>
      </c>
      <c r="D14727" t="str">
        <f t="shared" ca="1" si="926"/>
        <v>Normal Sale</v>
      </c>
      <c r="E14727" s="1">
        <f t="shared" ca="1" si="925"/>
        <v>41282</v>
      </c>
      <c r="F14727" t="str">
        <f t="shared" ca="1" si="927"/>
        <v>Paper</v>
      </c>
    </row>
    <row r="14728" spans="3:6" x14ac:dyDescent="0.45">
      <c r="C14728" s="3">
        <f t="shared" ca="1" si="924"/>
        <v>3644.76</v>
      </c>
      <c r="D14728" t="str">
        <f t="shared" ca="1" si="926"/>
        <v>Refund</v>
      </c>
      <c r="E14728" s="1">
        <f t="shared" ca="1" si="925"/>
        <v>41156</v>
      </c>
      <c r="F14728" t="str">
        <f t="shared" ca="1" si="927"/>
        <v>Glue</v>
      </c>
    </row>
    <row r="14729" spans="3:6" x14ac:dyDescent="0.45">
      <c r="C14729" s="3">
        <f t="shared" ca="1" si="924"/>
        <v>3608.44</v>
      </c>
      <c r="D14729" t="str">
        <f t="shared" ca="1" si="926"/>
        <v>Normal Sale</v>
      </c>
      <c r="E14729" s="1">
        <f t="shared" ca="1" si="925"/>
        <v>41621</v>
      </c>
      <c r="F14729" t="str">
        <f t="shared" ca="1" si="927"/>
        <v>Markers</v>
      </c>
    </row>
    <row r="14730" spans="3:6" x14ac:dyDescent="0.45">
      <c r="C14730" s="3">
        <f t="shared" ca="1" si="924"/>
        <v>265.69</v>
      </c>
      <c r="D14730" t="str">
        <f t="shared" ca="1" si="926"/>
        <v>Normal Sale</v>
      </c>
      <c r="E14730" s="1">
        <f t="shared" ca="1" si="925"/>
        <v>41311</v>
      </c>
      <c r="F14730" t="str">
        <f t="shared" ca="1" si="927"/>
        <v>Paint</v>
      </c>
    </row>
    <row r="14731" spans="3:6" x14ac:dyDescent="0.45">
      <c r="C14731" s="3">
        <f t="shared" ca="1" si="924"/>
        <v>1893.73</v>
      </c>
      <c r="D14731" t="str">
        <f t="shared" ca="1" si="926"/>
        <v>Normal Sale</v>
      </c>
      <c r="E14731" s="1">
        <f t="shared" ca="1" si="925"/>
        <v>41606</v>
      </c>
      <c r="F14731" t="str">
        <f t="shared" ca="1" si="927"/>
        <v>Markers</v>
      </c>
    </row>
    <row r="14732" spans="3:6" x14ac:dyDescent="0.45">
      <c r="C14732" s="3">
        <f t="shared" ca="1" si="924"/>
        <v>4091.47</v>
      </c>
      <c r="D14732" t="str">
        <f t="shared" ca="1" si="926"/>
        <v>Normal Sale</v>
      </c>
      <c r="E14732" s="1">
        <f t="shared" ca="1" si="925"/>
        <v>41401</v>
      </c>
      <c r="F14732" t="str">
        <f t="shared" ca="1" si="927"/>
        <v>Paint</v>
      </c>
    </row>
    <row r="14733" spans="3:6" x14ac:dyDescent="0.45">
      <c r="C14733" s="3">
        <f t="shared" ca="1" si="924"/>
        <v>1996.42</v>
      </c>
      <c r="D14733" t="str">
        <f t="shared" ca="1" si="926"/>
        <v>Normal Sale</v>
      </c>
      <c r="E14733" s="1">
        <f t="shared" ca="1" si="925"/>
        <v>41114</v>
      </c>
      <c r="F14733" t="str">
        <f t="shared" ca="1" si="927"/>
        <v>Pens</v>
      </c>
    </row>
    <row r="14734" spans="3:6" x14ac:dyDescent="0.45">
      <c r="C14734" s="3">
        <f t="shared" ca="1" si="924"/>
        <v>4060.09</v>
      </c>
      <c r="D14734" t="str">
        <f t="shared" ca="1" si="926"/>
        <v>Normal Sale</v>
      </c>
      <c r="E14734" s="1">
        <f t="shared" ca="1" si="925"/>
        <v>41290</v>
      </c>
      <c r="F14734" t="str">
        <f t="shared" ca="1" si="927"/>
        <v>Pens</v>
      </c>
    </row>
    <row r="14735" spans="3:6" x14ac:dyDescent="0.45">
      <c r="C14735" s="3">
        <f t="shared" ca="1" si="924"/>
        <v>2478.31</v>
      </c>
      <c r="D14735" t="str">
        <f t="shared" ca="1" si="926"/>
        <v>Normal Sale</v>
      </c>
      <c r="E14735" s="1">
        <f t="shared" ca="1" si="925"/>
        <v>41311</v>
      </c>
      <c r="F14735" t="str">
        <f t="shared" ca="1" si="927"/>
        <v>Pens</v>
      </c>
    </row>
    <row r="14736" spans="3:6" x14ac:dyDescent="0.45">
      <c r="C14736" s="3">
        <f t="shared" ca="1" si="924"/>
        <v>2253.52</v>
      </c>
      <c r="D14736" t="str">
        <f t="shared" ca="1" si="926"/>
        <v>Normal Sale</v>
      </c>
      <c r="E14736" s="1">
        <f t="shared" ca="1" si="925"/>
        <v>40961</v>
      </c>
      <c r="F14736" t="str">
        <f t="shared" ca="1" si="927"/>
        <v>Pens</v>
      </c>
    </row>
    <row r="14737" spans="3:6" x14ac:dyDescent="0.45">
      <c r="C14737" s="3">
        <f t="shared" ca="1" si="924"/>
        <v>318.14</v>
      </c>
      <c r="D14737" t="str">
        <f t="shared" ca="1" si="926"/>
        <v>Normal Sale</v>
      </c>
      <c r="E14737" s="1">
        <f t="shared" ca="1" si="925"/>
        <v>41488</v>
      </c>
      <c r="F14737" t="str">
        <f t="shared" ca="1" si="927"/>
        <v>Scissors</v>
      </c>
    </row>
    <row r="14738" spans="3:6" x14ac:dyDescent="0.45">
      <c r="C14738" s="3">
        <f t="shared" ca="1" si="924"/>
        <v>3658.29</v>
      </c>
      <c r="D14738" t="str">
        <f t="shared" ca="1" si="926"/>
        <v>Normal Sale</v>
      </c>
      <c r="E14738" s="1">
        <f t="shared" ca="1" si="925"/>
        <v>41417</v>
      </c>
      <c r="F14738" t="str">
        <f t="shared" ca="1" si="927"/>
        <v>Scissors</v>
      </c>
    </row>
    <row r="14739" spans="3:6" x14ac:dyDescent="0.45">
      <c r="C14739" s="3">
        <f t="shared" ca="1" si="924"/>
        <v>4345.87</v>
      </c>
      <c r="D14739" t="str">
        <f t="shared" ca="1" si="926"/>
        <v>Normal Sale</v>
      </c>
      <c r="E14739" s="1">
        <f t="shared" ca="1" si="925"/>
        <v>40972</v>
      </c>
      <c r="F14739" t="str">
        <f t="shared" ca="1" si="927"/>
        <v>Paint</v>
      </c>
    </row>
    <row r="14740" spans="3:6" x14ac:dyDescent="0.45">
      <c r="C14740" s="3">
        <f t="shared" ca="1" si="924"/>
        <v>1965.65</v>
      </c>
      <c r="D14740" t="str">
        <f t="shared" ca="1" si="926"/>
        <v>Normal Sale</v>
      </c>
      <c r="E14740" s="1">
        <f t="shared" ca="1" si="925"/>
        <v>41188</v>
      </c>
      <c r="F14740" t="str">
        <f t="shared" ca="1" si="927"/>
        <v>Glue</v>
      </c>
    </row>
    <row r="14741" spans="3:6" x14ac:dyDescent="0.45">
      <c r="C14741" s="3">
        <f t="shared" ca="1" si="924"/>
        <v>1347.61</v>
      </c>
      <c r="D14741" t="str">
        <f t="shared" ca="1" si="926"/>
        <v>Normal Sale</v>
      </c>
      <c r="E14741" s="1">
        <f t="shared" ca="1" si="925"/>
        <v>41454</v>
      </c>
      <c r="F14741" t="str">
        <f t="shared" ca="1" si="927"/>
        <v>Markers</v>
      </c>
    </row>
    <row r="14742" spans="3:6" x14ac:dyDescent="0.45">
      <c r="C14742" s="3">
        <f t="shared" ca="1" si="924"/>
        <v>4410.79</v>
      </c>
      <c r="D14742" t="str">
        <f t="shared" ca="1" si="926"/>
        <v>Refund</v>
      </c>
      <c r="E14742" s="1">
        <f t="shared" ca="1" si="925"/>
        <v>41625</v>
      </c>
      <c r="F14742" t="str">
        <f t="shared" ca="1" si="927"/>
        <v>Paint</v>
      </c>
    </row>
    <row r="14743" spans="3:6" x14ac:dyDescent="0.45">
      <c r="C14743" s="3">
        <f t="shared" ca="1" si="924"/>
        <v>1111.1099999999999</v>
      </c>
      <c r="D14743" t="str">
        <f t="shared" ca="1" si="926"/>
        <v>Normal Sale</v>
      </c>
      <c r="E14743" s="1">
        <f t="shared" ca="1" si="925"/>
        <v>41572</v>
      </c>
      <c r="F14743" t="str">
        <f t="shared" ca="1" si="927"/>
        <v>Glue</v>
      </c>
    </row>
    <row r="14744" spans="3:6" x14ac:dyDescent="0.45">
      <c r="C14744" s="3">
        <f t="shared" ca="1" si="924"/>
        <v>2939.48</v>
      </c>
      <c r="D14744" t="str">
        <f t="shared" ca="1" si="926"/>
        <v>Normal Sale</v>
      </c>
      <c r="E14744" s="1">
        <f t="shared" ca="1" si="925"/>
        <v>41156</v>
      </c>
      <c r="F14744" t="str">
        <f t="shared" ca="1" si="927"/>
        <v>Pens</v>
      </c>
    </row>
    <row r="14745" spans="3:6" x14ac:dyDescent="0.45">
      <c r="C14745" s="3">
        <f t="shared" ca="1" si="924"/>
        <v>3966.2</v>
      </c>
      <c r="D14745" t="str">
        <f t="shared" ca="1" si="926"/>
        <v>Normal Sale</v>
      </c>
      <c r="E14745" s="1">
        <f t="shared" ca="1" si="925"/>
        <v>41381</v>
      </c>
      <c r="F14745" t="str">
        <f t="shared" ca="1" si="927"/>
        <v>Scissors</v>
      </c>
    </row>
    <row r="14746" spans="3:6" x14ac:dyDescent="0.45">
      <c r="C14746" s="3">
        <f t="shared" ca="1" si="924"/>
        <v>2164.94</v>
      </c>
      <c r="D14746" t="str">
        <f t="shared" ca="1" si="926"/>
        <v>Normal Sale</v>
      </c>
      <c r="E14746" s="1">
        <f t="shared" ca="1" si="925"/>
        <v>41090</v>
      </c>
      <c r="F14746" t="str">
        <f t="shared" ca="1" si="927"/>
        <v>Paper</v>
      </c>
    </row>
    <row r="14747" spans="3:6" x14ac:dyDescent="0.45">
      <c r="C14747" s="3">
        <f t="shared" ca="1" si="924"/>
        <v>556.32000000000005</v>
      </c>
      <c r="D14747" t="str">
        <f t="shared" ca="1" si="926"/>
        <v>Normal Sale</v>
      </c>
      <c r="E14747" s="1">
        <f t="shared" ca="1" si="925"/>
        <v>41368</v>
      </c>
      <c r="F14747" t="str">
        <f t="shared" ca="1" si="927"/>
        <v>Scissors</v>
      </c>
    </row>
    <row r="14748" spans="3:6" x14ac:dyDescent="0.45">
      <c r="C14748" s="3">
        <f t="shared" ca="1" si="924"/>
        <v>846.87</v>
      </c>
      <c r="D14748" t="str">
        <f t="shared" ca="1" si="926"/>
        <v>Normal Sale</v>
      </c>
      <c r="E14748" s="1">
        <f t="shared" ca="1" si="925"/>
        <v>41185</v>
      </c>
      <c r="F14748" t="str">
        <f t="shared" ca="1" si="927"/>
        <v>Paper</v>
      </c>
    </row>
    <row r="14749" spans="3:6" x14ac:dyDescent="0.45">
      <c r="C14749" s="3">
        <f t="shared" ca="1" si="924"/>
        <v>4344.33</v>
      </c>
      <c r="D14749" t="str">
        <f t="shared" ca="1" si="926"/>
        <v>Normal Sale</v>
      </c>
      <c r="E14749" s="1">
        <f t="shared" ca="1" si="925"/>
        <v>41292</v>
      </c>
      <c r="F14749" t="str">
        <f t="shared" ca="1" si="927"/>
        <v>Pencils</v>
      </c>
    </row>
    <row r="14750" spans="3:6" x14ac:dyDescent="0.45">
      <c r="C14750" s="3">
        <f t="shared" ca="1" si="924"/>
        <v>894.04</v>
      </c>
      <c r="D14750" t="str">
        <f t="shared" ca="1" si="926"/>
        <v>Normal Sale</v>
      </c>
      <c r="E14750" s="1">
        <f t="shared" ca="1" si="925"/>
        <v>41257</v>
      </c>
      <c r="F14750" t="str">
        <f t="shared" ca="1" si="927"/>
        <v>Paper</v>
      </c>
    </row>
    <row r="14751" spans="3:6" x14ac:dyDescent="0.45">
      <c r="C14751" s="3">
        <f t="shared" ca="1" si="924"/>
        <v>2524.27</v>
      </c>
      <c r="D14751" t="str">
        <f t="shared" ca="1" si="926"/>
        <v>Normal Sale</v>
      </c>
      <c r="E14751" s="1">
        <f t="shared" ca="1" si="925"/>
        <v>41570</v>
      </c>
      <c r="F14751" t="str">
        <f t="shared" ca="1" si="927"/>
        <v>Glue</v>
      </c>
    </row>
    <row r="14752" spans="3:6" x14ac:dyDescent="0.45">
      <c r="C14752" s="3">
        <f t="shared" ca="1" si="924"/>
        <v>2977.46</v>
      </c>
      <c r="D14752" t="str">
        <f t="shared" ca="1" si="926"/>
        <v>Normal Sale</v>
      </c>
      <c r="E14752" s="1">
        <f t="shared" ca="1" si="925"/>
        <v>41555</v>
      </c>
      <c r="F14752" t="str">
        <f t="shared" ca="1" si="927"/>
        <v>Scissors</v>
      </c>
    </row>
    <row r="14753" spans="3:6" x14ac:dyDescent="0.45">
      <c r="C14753" s="3">
        <f t="shared" ca="1" si="924"/>
        <v>2650.61</v>
      </c>
      <c r="D14753" t="str">
        <f t="shared" ca="1" si="926"/>
        <v>Voided Transaction</v>
      </c>
      <c r="E14753" s="1">
        <f t="shared" ca="1" si="925"/>
        <v>41345</v>
      </c>
      <c r="F14753" t="str">
        <f t="shared" ca="1" si="927"/>
        <v>Glue</v>
      </c>
    </row>
    <row r="14754" spans="3:6" x14ac:dyDescent="0.45">
      <c r="C14754" s="3">
        <f t="shared" ca="1" si="924"/>
        <v>2395.19</v>
      </c>
      <c r="D14754" t="str">
        <f t="shared" ca="1" si="926"/>
        <v>Normal Sale</v>
      </c>
      <c r="E14754" s="1">
        <f t="shared" ca="1" si="925"/>
        <v>40977</v>
      </c>
      <c r="F14754" t="str">
        <f t="shared" ca="1" si="927"/>
        <v>Scissors</v>
      </c>
    </row>
    <row r="14755" spans="3:6" x14ac:dyDescent="0.45">
      <c r="C14755" s="3">
        <f t="shared" ca="1" si="924"/>
        <v>605.95000000000005</v>
      </c>
      <c r="D14755" t="str">
        <f t="shared" ca="1" si="926"/>
        <v>Voided Transaction</v>
      </c>
      <c r="E14755" s="1">
        <f t="shared" ca="1" si="925"/>
        <v>41126</v>
      </c>
      <c r="F14755" t="str">
        <f t="shared" ca="1" si="927"/>
        <v>Paint</v>
      </c>
    </row>
    <row r="14756" spans="3:6" x14ac:dyDescent="0.45">
      <c r="C14756" s="3">
        <f t="shared" ca="1" si="924"/>
        <v>2111.48</v>
      </c>
      <c r="D14756" t="str">
        <f t="shared" ca="1" si="926"/>
        <v>Refund</v>
      </c>
      <c r="E14756" s="1">
        <f t="shared" ca="1" si="925"/>
        <v>41320</v>
      </c>
      <c r="F14756" t="str">
        <f t="shared" ca="1" si="927"/>
        <v>Pencils</v>
      </c>
    </row>
    <row r="14757" spans="3:6" x14ac:dyDescent="0.45">
      <c r="C14757" s="3">
        <f t="shared" ca="1" si="924"/>
        <v>2789.62</v>
      </c>
      <c r="D14757" t="str">
        <f t="shared" ca="1" si="926"/>
        <v>Normal Sale</v>
      </c>
      <c r="E14757" s="1">
        <f t="shared" ca="1" si="925"/>
        <v>41490</v>
      </c>
      <c r="F14757" t="str">
        <f t="shared" ca="1" si="927"/>
        <v>Markers</v>
      </c>
    </row>
    <row r="14758" spans="3:6" x14ac:dyDescent="0.45">
      <c r="C14758" s="3">
        <f t="shared" ca="1" si="924"/>
        <v>1907.94</v>
      </c>
      <c r="D14758" t="str">
        <f t="shared" ca="1" si="926"/>
        <v>Normal Sale</v>
      </c>
      <c r="E14758" s="1">
        <f t="shared" ca="1" si="925"/>
        <v>41217</v>
      </c>
      <c r="F14758" t="str">
        <f t="shared" ca="1" si="927"/>
        <v>Glue</v>
      </c>
    </row>
    <row r="14759" spans="3:6" x14ac:dyDescent="0.45">
      <c r="C14759" s="3">
        <f t="shared" ca="1" si="924"/>
        <v>2844.93</v>
      </c>
      <c r="D14759" t="str">
        <f t="shared" ca="1" si="926"/>
        <v>Normal Sale</v>
      </c>
      <c r="E14759" s="1">
        <f t="shared" ca="1" si="925"/>
        <v>41337</v>
      </c>
      <c r="F14759" t="str">
        <f t="shared" ca="1" si="927"/>
        <v>Pencils</v>
      </c>
    </row>
    <row r="14760" spans="3:6" x14ac:dyDescent="0.45">
      <c r="C14760" s="3">
        <f t="shared" ca="1" si="924"/>
        <v>2239.2399999999998</v>
      </c>
      <c r="D14760" t="str">
        <f t="shared" ca="1" si="926"/>
        <v>Promotional Sale</v>
      </c>
      <c r="E14760" s="1">
        <f t="shared" ca="1" si="925"/>
        <v>41181</v>
      </c>
      <c r="F14760" t="str">
        <f t="shared" ca="1" si="927"/>
        <v>Paper</v>
      </c>
    </row>
    <row r="14761" spans="3:6" x14ac:dyDescent="0.45">
      <c r="C14761" s="3">
        <f t="shared" ca="1" si="924"/>
        <v>1863.79</v>
      </c>
      <c r="D14761" t="str">
        <f t="shared" ca="1" si="926"/>
        <v>Normal Sale</v>
      </c>
      <c r="E14761" s="1">
        <f t="shared" ca="1" si="925"/>
        <v>40987</v>
      </c>
      <c r="F14761" t="str">
        <f t="shared" ca="1" si="927"/>
        <v>Pens</v>
      </c>
    </row>
    <row r="14762" spans="3:6" x14ac:dyDescent="0.45">
      <c r="C14762" s="3">
        <f t="shared" ca="1" si="924"/>
        <v>3280.29</v>
      </c>
      <c r="D14762" t="str">
        <f t="shared" ca="1" si="926"/>
        <v>Refund</v>
      </c>
      <c r="E14762" s="1">
        <f t="shared" ca="1" si="925"/>
        <v>41419</v>
      </c>
      <c r="F14762" t="str">
        <f t="shared" ca="1" si="927"/>
        <v>Paper</v>
      </c>
    </row>
    <row r="14763" spans="3:6" x14ac:dyDescent="0.45">
      <c r="C14763" s="3">
        <f t="shared" ca="1" si="924"/>
        <v>1996.48</v>
      </c>
      <c r="D14763" t="str">
        <f t="shared" ca="1" si="926"/>
        <v>Normal Sale</v>
      </c>
      <c r="E14763" s="1">
        <f t="shared" ca="1" si="925"/>
        <v>41258</v>
      </c>
      <c r="F14763" t="str">
        <f t="shared" ca="1" si="927"/>
        <v>Markers</v>
      </c>
    </row>
    <row r="14764" spans="3:6" x14ac:dyDescent="0.45">
      <c r="C14764" s="3">
        <f t="shared" ca="1" si="924"/>
        <v>877.3</v>
      </c>
      <c r="D14764" t="str">
        <f t="shared" ca="1" si="926"/>
        <v>Refund</v>
      </c>
      <c r="E14764" s="1">
        <f t="shared" ca="1" si="925"/>
        <v>41173</v>
      </c>
      <c r="F14764" t="str">
        <f t="shared" ca="1" si="927"/>
        <v>Pens</v>
      </c>
    </row>
    <row r="14765" spans="3:6" x14ac:dyDescent="0.45">
      <c r="C14765" s="3">
        <f t="shared" ca="1" si="924"/>
        <v>4810.84</v>
      </c>
      <c r="D14765" t="str">
        <f t="shared" ca="1" si="926"/>
        <v>Normal Sale</v>
      </c>
      <c r="E14765" s="1">
        <f t="shared" ca="1" si="925"/>
        <v>41154</v>
      </c>
      <c r="F14765" t="str">
        <f t="shared" ca="1" si="927"/>
        <v>Scissors</v>
      </c>
    </row>
    <row r="14766" spans="3:6" x14ac:dyDescent="0.45">
      <c r="C14766" s="3">
        <f t="shared" ca="1" si="924"/>
        <v>3317.57</v>
      </c>
      <c r="D14766" t="str">
        <f t="shared" ca="1" si="926"/>
        <v>Normal Sale</v>
      </c>
      <c r="E14766" s="1">
        <f t="shared" ca="1" si="925"/>
        <v>41141</v>
      </c>
      <c r="F14766" t="str">
        <f t="shared" ca="1" si="927"/>
        <v>Paper</v>
      </c>
    </row>
    <row r="14767" spans="3:6" x14ac:dyDescent="0.45">
      <c r="C14767" s="3">
        <f t="shared" ca="1" si="924"/>
        <v>2835.36</v>
      </c>
      <c r="D14767" t="str">
        <f t="shared" ca="1" si="926"/>
        <v>Voided Transaction</v>
      </c>
      <c r="E14767" s="1">
        <f t="shared" ca="1" si="925"/>
        <v>41400</v>
      </c>
      <c r="F14767" t="str">
        <f t="shared" ca="1" si="927"/>
        <v>Markers</v>
      </c>
    </row>
    <row r="14768" spans="3:6" x14ac:dyDescent="0.45">
      <c r="C14768" s="3">
        <f t="shared" ca="1" si="924"/>
        <v>139.86000000000001</v>
      </c>
      <c r="D14768" t="str">
        <f t="shared" ca="1" si="926"/>
        <v>Normal Sale</v>
      </c>
      <c r="E14768" s="1">
        <f t="shared" ca="1" si="925"/>
        <v>41286</v>
      </c>
      <c r="F14768" t="str">
        <f t="shared" ca="1" si="927"/>
        <v>Pencils</v>
      </c>
    </row>
    <row r="14769" spans="3:6" x14ac:dyDescent="0.45">
      <c r="C14769" s="3">
        <f t="shared" ca="1" si="924"/>
        <v>3021.87</v>
      </c>
      <c r="D14769" t="str">
        <f t="shared" ca="1" si="926"/>
        <v>Voided Transaction</v>
      </c>
      <c r="E14769" s="1">
        <f t="shared" ca="1" si="925"/>
        <v>41429</v>
      </c>
      <c r="F14769" t="str">
        <f t="shared" ca="1" si="927"/>
        <v>Glue</v>
      </c>
    </row>
    <row r="14770" spans="3:6" x14ac:dyDescent="0.45">
      <c r="C14770" s="3">
        <f t="shared" ca="1" si="924"/>
        <v>1944.51</v>
      </c>
      <c r="D14770" t="str">
        <f t="shared" ca="1" si="926"/>
        <v>Voided Transaction</v>
      </c>
      <c r="E14770" s="1">
        <f t="shared" ca="1" si="925"/>
        <v>41360</v>
      </c>
      <c r="F14770" t="str">
        <f t="shared" ca="1" si="927"/>
        <v>Markers</v>
      </c>
    </row>
    <row r="14771" spans="3:6" x14ac:dyDescent="0.45">
      <c r="C14771" s="3">
        <f t="shared" ca="1" si="924"/>
        <v>1891.66</v>
      </c>
      <c r="D14771" t="str">
        <f t="shared" ca="1" si="926"/>
        <v>Refund</v>
      </c>
      <c r="E14771" s="1">
        <f t="shared" ca="1" si="925"/>
        <v>41556</v>
      </c>
      <c r="F14771" t="str">
        <f t="shared" ca="1" si="927"/>
        <v>Pens</v>
      </c>
    </row>
    <row r="14772" spans="3:6" x14ac:dyDescent="0.45">
      <c r="C14772" s="3">
        <f t="shared" ca="1" si="924"/>
        <v>3109.72</v>
      </c>
      <c r="D14772" t="str">
        <f t="shared" ca="1" si="926"/>
        <v>Normal Sale</v>
      </c>
      <c r="E14772" s="1">
        <f t="shared" ca="1" si="925"/>
        <v>41365</v>
      </c>
      <c r="F14772" t="str">
        <f t="shared" ca="1" si="927"/>
        <v>Glue</v>
      </c>
    </row>
    <row r="14773" spans="3:6" x14ac:dyDescent="0.45">
      <c r="C14773" s="3">
        <f t="shared" ca="1" si="924"/>
        <v>3960.77</v>
      </c>
      <c r="D14773" t="str">
        <f t="shared" ca="1" si="926"/>
        <v>Normal Sale</v>
      </c>
      <c r="E14773" s="1">
        <f t="shared" ca="1" si="925"/>
        <v>41255</v>
      </c>
      <c r="F14773" t="str">
        <f t="shared" ca="1" si="927"/>
        <v>Markers</v>
      </c>
    </row>
    <row r="14774" spans="3:6" x14ac:dyDescent="0.45">
      <c r="C14774" s="3">
        <f t="shared" ca="1" si="924"/>
        <v>504.18</v>
      </c>
      <c r="D14774" t="str">
        <f t="shared" ca="1" si="926"/>
        <v>Normal Sale</v>
      </c>
      <c r="E14774" s="1">
        <f t="shared" ca="1" si="925"/>
        <v>41426</v>
      </c>
      <c r="F14774" t="str">
        <f t="shared" ca="1" si="927"/>
        <v>Markers</v>
      </c>
    </row>
    <row r="14775" spans="3:6" x14ac:dyDescent="0.45">
      <c r="C14775" s="3">
        <f t="shared" ca="1" si="924"/>
        <v>4736.13</v>
      </c>
      <c r="D14775" t="str">
        <f t="shared" ca="1" si="926"/>
        <v>Normal Sale</v>
      </c>
      <c r="E14775" s="1">
        <f t="shared" ca="1" si="925"/>
        <v>41275</v>
      </c>
      <c r="F14775" t="str">
        <f t="shared" ca="1" si="927"/>
        <v>Glue</v>
      </c>
    </row>
    <row r="14776" spans="3:6" x14ac:dyDescent="0.45">
      <c r="C14776" s="3">
        <f t="shared" ca="1" si="924"/>
        <v>2715.71</v>
      </c>
      <c r="D14776" t="str">
        <f t="shared" ca="1" si="926"/>
        <v>Normal Sale</v>
      </c>
      <c r="E14776" s="1">
        <f t="shared" ca="1" si="925"/>
        <v>41090</v>
      </c>
      <c r="F14776" t="str">
        <f t="shared" ca="1" si="927"/>
        <v>Scissors</v>
      </c>
    </row>
    <row r="14777" spans="3:6" x14ac:dyDescent="0.45">
      <c r="C14777" s="3">
        <f t="shared" ca="1" si="924"/>
        <v>2784.1</v>
      </c>
      <c r="D14777" t="str">
        <f t="shared" ca="1" si="926"/>
        <v>Voided Transaction</v>
      </c>
      <c r="E14777" s="1">
        <f t="shared" ca="1" si="925"/>
        <v>41314</v>
      </c>
      <c r="F14777" t="str">
        <f t="shared" ca="1" si="927"/>
        <v>Pens</v>
      </c>
    </row>
    <row r="14778" spans="3:6" x14ac:dyDescent="0.45">
      <c r="C14778" s="3">
        <f t="shared" ref="C14778:C14841" ca="1" si="928">RANDBETWEEN(50,5000)+RANDBETWEEN(0,100)/100</f>
        <v>400.1</v>
      </c>
      <c r="D14778" t="str">
        <f t="shared" ca="1" si="926"/>
        <v>Voided Transaction</v>
      </c>
      <c r="E14778" s="1">
        <f t="shared" ref="E14778:E14841" ca="1" si="929">RANDBETWEEN(40910,41640)</f>
        <v>41069</v>
      </c>
      <c r="F14778" t="str">
        <f t="shared" ca="1" si="927"/>
        <v>Pencils</v>
      </c>
    </row>
    <row r="14779" spans="3:6" x14ac:dyDescent="0.45">
      <c r="C14779" s="3">
        <f t="shared" ca="1" si="928"/>
        <v>4591.8999999999996</v>
      </c>
      <c r="D14779" t="str">
        <f t="shared" ca="1" si="926"/>
        <v>Normal Sale</v>
      </c>
      <c r="E14779" s="1">
        <f t="shared" ca="1" si="929"/>
        <v>40918</v>
      </c>
      <c r="F14779" t="str">
        <f t="shared" ca="1" si="927"/>
        <v>Pencils</v>
      </c>
    </row>
    <row r="14780" spans="3:6" x14ac:dyDescent="0.45">
      <c r="C14780" s="3">
        <f t="shared" ca="1" si="928"/>
        <v>1383.15</v>
      </c>
      <c r="D14780" t="str">
        <f t="shared" ca="1" si="926"/>
        <v>Voided Transaction</v>
      </c>
      <c r="E14780" s="1">
        <f t="shared" ca="1" si="929"/>
        <v>40976</v>
      </c>
      <c r="F14780" t="str">
        <f t="shared" ca="1" si="927"/>
        <v>Pens</v>
      </c>
    </row>
    <row r="14781" spans="3:6" x14ac:dyDescent="0.45">
      <c r="C14781" s="3">
        <f t="shared" ca="1" si="928"/>
        <v>2710.05</v>
      </c>
      <c r="D14781" t="str">
        <f t="shared" ca="1" si="926"/>
        <v>Normal Sale</v>
      </c>
      <c r="E14781" s="1">
        <f t="shared" ca="1" si="929"/>
        <v>41195</v>
      </c>
      <c r="F14781" t="str">
        <f t="shared" ca="1" si="927"/>
        <v>Paper</v>
      </c>
    </row>
    <row r="14782" spans="3:6" x14ac:dyDescent="0.45">
      <c r="C14782" s="3">
        <f t="shared" ca="1" si="928"/>
        <v>4666.72</v>
      </c>
      <c r="D14782" t="str">
        <f t="shared" ca="1" si="926"/>
        <v>Promotional Sale</v>
      </c>
      <c r="E14782" s="1">
        <f t="shared" ca="1" si="929"/>
        <v>40921</v>
      </c>
      <c r="F14782" t="str">
        <f t="shared" ca="1" si="927"/>
        <v>Pencils</v>
      </c>
    </row>
    <row r="14783" spans="3:6" x14ac:dyDescent="0.45">
      <c r="C14783" s="3">
        <f t="shared" ca="1" si="928"/>
        <v>2952.81</v>
      </c>
      <c r="D14783" t="str">
        <f t="shared" ca="1" si="926"/>
        <v>Voided Transaction</v>
      </c>
      <c r="E14783" s="1">
        <f t="shared" ca="1" si="929"/>
        <v>41246</v>
      </c>
      <c r="F14783" t="str">
        <f t="shared" ca="1" si="927"/>
        <v>Pens</v>
      </c>
    </row>
    <row r="14784" spans="3:6" x14ac:dyDescent="0.45">
      <c r="C14784" s="3">
        <f t="shared" ca="1" si="928"/>
        <v>624.63</v>
      </c>
      <c r="D14784" t="str">
        <f t="shared" ca="1" si="926"/>
        <v>Normal Sale</v>
      </c>
      <c r="E14784" s="1">
        <f t="shared" ca="1" si="929"/>
        <v>41257</v>
      </c>
      <c r="F14784" t="str">
        <f t="shared" ca="1" si="927"/>
        <v>Scissors</v>
      </c>
    </row>
    <row r="14785" spans="3:6" x14ac:dyDescent="0.45">
      <c r="C14785" s="3">
        <f t="shared" ca="1" si="928"/>
        <v>3470.66</v>
      </c>
      <c r="D14785" t="str">
        <f t="shared" ca="1" si="926"/>
        <v>Voided Transaction</v>
      </c>
      <c r="E14785" s="1">
        <f t="shared" ca="1" si="929"/>
        <v>41313</v>
      </c>
      <c r="F14785" t="str">
        <f t="shared" ca="1" si="927"/>
        <v>Glue</v>
      </c>
    </row>
    <row r="14786" spans="3:6" x14ac:dyDescent="0.45">
      <c r="C14786" s="3">
        <f t="shared" ca="1" si="928"/>
        <v>386.47</v>
      </c>
      <c r="D14786" t="str">
        <f t="shared" ca="1" si="926"/>
        <v>Voided Transaction</v>
      </c>
      <c r="E14786" s="1">
        <f t="shared" ca="1" si="929"/>
        <v>41069</v>
      </c>
      <c r="F14786" t="str">
        <f t="shared" ca="1" si="927"/>
        <v>Markers</v>
      </c>
    </row>
    <row r="14787" spans="3:6" x14ac:dyDescent="0.45">
      <c r="C14787" s="3">
        <f t="shared" ca="1" si="928"/>
        <v>2765.9</v>
      </c>
      <c r="D14787" t="str">
        <f t="shared" ref="D14787:D14850" ca="1" si="930">INDEX(TransTYpe,RANDBETWEEN(1,10))</f>
        <v>Normal Sale</v>
      </c>
      <c r="E14787" s="1">
        <f t="shared" ca="1" si="929"/>
        <v>41422</v>
      </c>
      <c r="F14787" t="str">
        <f t="shared" ref="F14787:F14850" ca="1" si="931">INDEX(Products,RANDBETWEEN(1,7))</f>
        <v>Scissors</v>
      </c>
    </row>
    <row r="14788" spans="3:6" x14ac:dyDescent="0.45">
      <c r="C14788" s="3">
        <f t="shared" ca="1" si="928"/>
        <v>3971.3</v>
      </c>
      <c r="D14788" t="str">
        <f t="shared" ca="1" si="930"/>
        <v>Refund</v>
      </c>
      <c r="E14788" s="1">
        <f t="shared" ca="1" si="929"/>
        <v>41017</v>
      </c>
      <c r="F14788" t="str">
        <f t="shared" ca="1" si="931"/>
        <v>Pens</v>
      </c>
    </row>
    <row r="14789" spans="3:6" x14ac:dyDescent="0.45">
      <c r="C14789" s="3">
        <f t="shared" ca="1" si="928"/>
        <v>3473.11</v>
      </c>
      <c r="D14789" t="str">
        <f t="shared" ca="1" si="930"/>
        <v>Normal Sale</v>
      </c>
      <c r="E14789" s="1">
        <f t="shared" ca="1" si="929"/>
        <v>41304</v>
      </c>
      <c r="F14789" t="str">
        <f t="shared" ca="1" si="931"/>
        <v>Paint</v>
      </c>
    </row>
    <row r="14790" spans="3:6" x14ac:dyDescent="0.45">
      <c r="C14790" s="3">
        <f t="shared" ca="1" si="928"/>
        <v>3234.68</v>
      </c>
      <c r="D14790" t="str">
        <f t="shared" ca="1" si="930"/>
        <v>Normal Sale</v>
      </c>
      <c r="E14790" s="1">
        <f t="shared" ca="1" si="929"/>
        <v>41188</v>
      </c>
      <c r="F14790" t="str">
        <f t="shared" ca="1" si="931"/>
        <v>Glue</v>
      </c>
    </row>
    <row r="14791" spans="3:6" x14ac:dyDescent="0.45">
      <c r="C14791" s="3">
        <f t="shared" ca="1" si="928"/>
        <v>1128.02</v>
      </c>
      <c r="D14791" t="str">
        <f t="shared" ca="1" si="930"/>
        <v>Normal Sale</v>
      </c>
      <c r="E14791" s="1">
        <f t="shared" ca="1" si="929"/>
        <v>40968</v>
      </c>
      <c r="F14791" t="str">
        <f t="shared" ca="1" si="931"/>
        <v>Paper</v>
      </c>
    </row>
    <row r="14792" spans="3:6" x14ac:dyDescent="0.45">
      <c r="C14792" s="3">
        <f t="shared" ca="1" si="928"/>
        <v>1546.93</v>
      </c>
      <c r="D14792" t="str">
        <f t="shared" ca="1" si="930"/>
        <v>Refund</v>
      </c>
      <c r="E14792" s="1">
        <f t="shared" ca="1" si="929"/>
        <v>41547</v>
      </c>
      <c r="F14792" t="str">
        <f t="shared" ca="1" si="931"/>
        <v>Glue</v>
      </c>
    </row>
    <row r="14793" spans="3:6" x14ac:dyDescent="0.45">
      <c r="C14793" s="3">
        <f t="shared" ca="1" si="928"/>
        <v>341.46</v>
      </c>
      <c r="D14793" t="str">
        <f t="shared" ca="1" si="930"/>
        <v>Refund</v>
      </c>
      <c r="E14793" s="1">
        <f t="shared" ca="1" si="929"/>
        <v>41011</v>
      </c>
      <c r="F14793" t="str">
        <f t="shared" ca="1" si="931"/>
        <v>Glue</v>
      </c>
    </row>
    <row r="14794" spans="3:6" x14ac:dyDescent="0.45">
      <c r="C14794" s="3">
        <f t="shared" ca="1" si="928"/>
        <v>1331.94</v>
      </c>
      <c r="D14794" t="str">
        <f t="shared" ca="1" si="930"/>
        <v>Normal Sale</v>
      </c>
      <c r="E14794" s="1">
        <f t="shared" ca="1" si="929"/>
        <v>41583</v>
      </c>
      <c r="F14794" t="str">
        <f t="shared" ca="1" si="931"/>
        <v>Paint</v>
      </c>
    </row>
    <row r="14795" spans="3:6" x14ac:dyDescent="0.45">
      <c r="C14795" s="3">
        <f t="shared" ca="1" si="928"/>
        <v>833.61</v>
      </c>
      <c r="D14795" t="str">
        <f t="shared" ca="1" si="930"/>
        <v>Normal Sale</v>
      </c>
      <c r="E14795" s="1">
        <f t="shared" ca="1" si="929"/>
        <v>41505</v>
      </c>
      <c r="F14795" t="str">
        <f t="shared" ca="1" si="931"/>
        <v>Pencils</v>
      </c>
    </row>
    <row r="14796" spans="3:6" x14ac:dyDescent="0.45">
      <c r="C14796" s="3">
        <f t="shared" ca="1" si="928"/>
        <v>794.98</v>
      </c>
      <c r="D14796" t="str">
        <f t="shared" ca="1" si="930"/>
        <v>Voided Transaction</v>
      </c>
      <c r="E14796" s="1">
        <f t="shared" ca="1" si="929"/>
        <v>40987</v>
      </c>
      <c r="F14796" t="str">
        <f t="shared" ca="1" si="931"/>
        <v>Paper</v>
      </c>
    </row>
    <row r="14797" spans="3:6" x14ac:dyDescent="0.45">
      <c r="C14797" s="3">
        <f t="shared" ca="1" si="928"/>
        <v>4312.7299999999996</v>
      </c>
      <c r="D14797" t="str">
        <f t="shared" ca="1" si="930"/>
        <v>Voided Transaction</v>
      </c>
      <c r="E14797" s="1">
        <f t="shared" ca="1" si="929"/>
        <v>41633</v>
      </c>
      <c r="F14797" t="str">
        <f t="shared" ca="1" si="931"/>
        <v>Paper</v>
      </c>
    </row>
    <row r="14798" spans="3:6" x14ac:dyDescent="0.45">
      <c r="C14798" s="3">
        <f t="shared" ca="1" si="928"/>
        <v>377.26</v>
      </c>
      <c r="D14798" t="str">
        <f t="shared" ca="1" si="930"/>
        <v>Normal Sale</v>
      </c>
      <c r="E14798" s="1">
        <f t="shared" ca="1" si="929"/>
        <v>41023</v>
      </c>
      <c r="F14798" t="str">
        <f t="shared" ca="1" si="931"/>
        <v>Markers</v>
      </c>
    </row>
    <row r="14799" spans="3:6" x14ac:dyDescent="0.45">
      <c r="C14799" s="3">
        <f t="shared" ca="1" si="928"/>
        <v>1983.72</v>
      </c>
      <c r="D14799" t="str">
        <f t="shared" ca="1" si="930"/>
        <v>Normal Sale</v>
      </c>
      <c r="E14799" s="1">
        <f t="shared" ca="1" si="929"/>
        <v>41398</v>
      </c>
      <c r="F14799" t="str">
        <f t="shared" ca="1" si="931"/>
        <v>Glue</v>
      </c>
    </row>
    <row r="14800" spans="3:6" x14ac:dyDescent="0.45">
      <c r="C14800" s="3">
        <f t="shared" ca="1" si="928"/>
        <v>4491.29</v>
      </c>
      <c r="D14800" t="str">
        <f t="shared" ca="1" si="930"/>
        <v>Normal Sale</v>
      </c>
      <c r="E14800" s="1">
        <f t="shared" ca="1" si="929"/>
        <v>41383</v>
      </c>
      <c r="F14800" t="str">
        <f t="shared" ca="1" si="931"/>
        <v>Paint</v>
      </c>
    </row>
    <row r="14801" spans="3:6" x14ac:dyDescent="0.45">
      <c r="C14801" s="3">
        <f t="shared" ca="1" si="928"/>
        <v>4165.05</v>
      </c>
      <c r="D14801" t="str">
        <f t="shared" ca="1" si="930"/>
        <v>Normal Sale</v>
      </c>
      <c r="E14801" s="1">
        <f t="shared" ca="1" si="929"/>
        <v>41026</v>
      </c>
      <c r="F14801" t="str">
        <f t="shared" ca="1" si="931"/>
        <v>Scissors</v>
      </c>
    </row>
    <row r="14802" spans="3:6" x14ac:dyDescent="0.45">
      <c r="C14802" s="3">
        <f t="shared" ca="1" si="928"/>
        <v>2841.69</v>
      </c>
      <c r="D14802" t="str">
        <f t="shared" ca="1" si="930"/>
        <v>Normal Sale</v>
      </c>
      <c r="E14802" s="1">
        <f t="shared" ca="1" si="929"/>
        <v>41588</v>
      </c>
      <c r="F14802" t="str">
        <f t="shared" ca="1" si="931"/>
        <v>Paint</v>
      </c>
    </row>
    <row r="14803" spans="3:6" x14ac:dyDescent="0.45">
      <c r="C14803" s="3">
        <f t="shared" ca="1" si="928"/>
        <v>4501.74</v>
      </c>
      <c r="D14803" t="str">
        <f t="shared" ca="1" si="930"/>
        <v>Promotional Sale</v>
      </c>
      <c r="E14803" s="1">
        <f t="shared" ca="1" si="929"/>
        <v>41211</v>
      </c>
      <c r="F14803" t="str">
        <f t="shared" ca="1" si="931"/>
        <v>Markers</v>
      </c>
    </row>
    <row r="14804" spans="3:6" x14ac:dyDescent="0.45">
      <c r="C14804" s="3">
        <f t="shared" ca="1" si="928"/>
        <v>2763.78</v>
      </c>
      <c r="D14804" t="str">
        <f t="shared" ca="1" si="930"/>
        <v>Normal Sale</v>
      </c>
      <c r="E14804" s="1">
        <f t="shared" ca="1" si="929"/>
        <v>41450</v>
      </c>
      <c r="F14804" t="str">
        <f t="shared" ca="1" si="931"/>
        <v>Pens</v>
      </c>
    </row>
    <row r="14805" spans="3:6" x14ac:dyDescent="0.45">
      <c r="C14805" s="3">
        <f t="shared" ca="1" si="928"/>
        <v>3881.32</v>
      </c>
      <c r="D14805" t="str">
        <f t="shared" ca="1" si="930"/>
        <v>Voided Transaction</v>
      </c>
      <c r="E14805" s="1">
        <f t="shared" ca="1" si="929"/>
        <v>41421</v>
      </c>
      <c r="F14805" t="str">
        <f t="shared" ca="1" si="931"/>
        <v>Scissors</v>
      </c>
    </row>
    <row r="14806" spans="3:6" x14ac:dyDescent="0.45">
      <c r="C14806" s="3">
        <f t="shared" ca="1" si="928"/>
        <v>3502.26</v>
      </c>
      <c r="D14806" t="str">
        <f t="shared" ca="1" si="930"/>
        <v>Promotional Sale</v>
      </c>
      <c r="E14806" s="1">
        <f t="shared" ca="1" si="929"/>
        <v>41288</v>
      </c>
      <c r="F14806" t="str">
        <f t="shared" ca="1" si="931"/>
        <v>Paint</v>
      </c>
    </row>
    <row r="14807" spans="3:6" x14ac:dyDescent="0.45">
      <c r="C14807" s="3">
        <f t="shared" ca="1" si="928"/>
        <v>3216.95</v>
      </c>
      <c r="D14807" t="str">
        <f t="shared" ca="1" si="930"/>
        <v>Normal Sale</v>
      </c>
      <c r="E14807" s="1">
        <f t="shared" ca="1" si="929"/>
        <v>41436</v>
      </c>
      <c r="F14807" t="str">
        <f t="shared" ca="1" si="931"/>
        <v>Markers</v>
      </c>
    </row>
    <row r="14808" spans="3:6" x14ac:dyDescent="0.45">
      <c r="C14808" s="3">
        <f t="shared" ca="1" si="928"/>
        <v>4428.18</v>
      </c>
      <c r="D14808" t="str">
        <f t="shared" ca="1" si="930"/>
        <v>Normal Sale</v>
      </c>
      <c r="E14808" s="1">
        <f t="shared" ca="1" si="929"/>
        <v>41465</v>
      </c>
      <c r="F14808" t="str">
        <f t="shared" ca="1" si="931"/>
        <v>Glue</v>
      </c>
    </row>
    <row r="14809" spans="3:6" x14ac:dyDescent="0.45">
      <c r="C14809" s="3">
        <f t="shared" ca="1" si="928"/>
        <v>1001.16</v>
      </c>
      <c r="D14809" t="str">
        <f t="shared" ca="1" si="930"/>
        <v>Normal Sale</v>
      </c>
      <c r="E14809" s="1">
        <f t="shared" ca="1" si="929"/>
        <v>41437</v>
      </c>
      <c r="F14809" t="str">
        <f t="shared" ca="1" si="931"/>
        <v>Pencils</v>
      </c>
    </row>
    <row r="14810" spans="3:6" x14ac:dyDescent="0.45">
      <c r="C14810" s="3">
        <f t="shared" ca="1" si="928"/>
        <v>1650.08</v>
      </c>
      <c r="D14810" t="str">
        <f t="shared" ca="1" si="930"/>
        <v>Normal Sale</v>
      </c>
      <c r="E14810" s="1">
        <f t="shared" ca="1" si="929"/>
        <v>41501</v>
      </c>
      <c r="F14810" t="str">
        <f t="shared" ca="1" si="931"/>
        <v>Scissors</v>
      </c>
    </row>
    <row r="14811" spans="3:6" x14ac:dyDescent="0.45">
      <c r="C14811" s="3">
        <f t="shared" ca="1" si="928"/>
        <v>3061.21</v>
      </c>
      <c r="D14811" t="str">
        <f t="shared" ca="1" si="930"/>
        <v>Normal Sale</v>
      </c>
      <c r="E14811" s="1">
        <f t="shared" ca="1" si="929"/>
        <v>41100</v>
      </c>
      <c r="F14811" t="str">
        <f t="shared" ca="1" si="931"/>
        <v>Scissors</v>
      </c>
    </row>
    <row r="14812" spans="3:6" x14ac:dyDescent="0.45">
      <c r="C14812" s="3">
        <f t="shared" ca="1" si="928"/>
        <v>3972.86</v>
      </c>
      <c r="D14812" t="str">
        <f t="shared" ca="1" si="930"/>
        <v>Voided Transaction</v>
      </c>
      <c r="E14812" s="1">
        <f t="shared" ca="1" si="929"/>
        <v>41076</v>
      </c>
      <c r="F14812" t="str">
        <f t="shared" ca="1" si="931"/>
        <v>Pens</v>
      </c>
    </row>
    <row r="14813" spans="3:6" x14ac:dyDescent="0.45">
      <c r="C14813" s="3">
        <f t="shared" ca="1" si="928"/>
        <v>4027.35</v>
      </c>
      <c r="D14813" t="str">
        <f t="shared" ca="1" si="930"/>
        <v>Voided Transaction</v>
      </c>
      <c r="E14813" s="1">
        <f t="shared" ca="1" si="929"/>
        <v>40910</v>
      </c>
      <c r="F14813" t="str">
        <f t="shared" ca="1" si="931"/>
        <v>Glue</v>
      </c>
    </row>
    <row r="14814" spans="3:6" x14ac:dyDescent="0.45">
      <c r="C14814" s="3">
        <f t="shared" ca="1" si="928"/>
        <v>939.99</v>
      </c>
      <c r="D14814" t="str">
        <f t="shared" ca="1" si="930"/>
        <v>Voided Transaction</v>
      </c>
      <c r="E14814" s="1">
        <f t="shared" ca="1" si="929"/>
        <v>41598</v>
      </c>
      <c r="F14814" t="str">
        <f t="shared" ca="1" si="931"/>
        <v>Paper</v>
      </c>
    </row>
    <row r="14815" spans="3:6" x14ac:dyDescent="0.45">
      <c r="C14815" s="3">
        <f t="shared" ca="1" si="928"/>
        <v>4592.18</v>
      </c>
      <c r="D14815" t="str">
        <f t="shared" ca="1" si="930"/>
        <v>Normal Sale</v>
      </c>
      <c r="E14815" s="1">
        <f t="shared" ca="1" si="929"/>
        <v>41464</v>
      </c>
      <c r="F14815" t="str">
        <f t="shared" ca="1" si="931"/>
        <v>Pencils</v>
      </c>
    </row>
    <row r="14816" spans="3:6" x14ac:dyDescent="0.45">
      <c r="C14816" s="3">
        <f t="shared" ca="1" si="928"/>
        <v>2135.25</v>
      </c>
      <c r="D14816" t="str">
        <f t="shared" ca="1" si="930"/>
        <v>Normal Sale</v>
      </c>
      <c r="E14816" s="1">
        <f t="shared" ca="1" si="929"/>
        <v>41253</v>
      </c>
      <c r="F14816" t="str">
        <f t="shared" ca="1" si="931"/>
        <v>Markers</v>
      </c>
    </row>
    <row r="14817" spans="3:6" x14ac:dyDescent="0.45">
      <c r="C14817" s="3">
        <f t="shared" ca="1" si="928"/>
        <v>3759.67</v>
      </c>
      <c r="D14817" t="str">
        <f t="shared" ca="1" si="930"/>
        <v>Normal Sale</v>
      </c>
      <c r="E14817" s="1">
        <f t="shared" ca="1" si="929"/>
        <v>40966</v>
      </c>
      <c r="F14817" t="str">
        <f t="shared" ca="1" si="931"/>
        <v>Glue</v>
      </c>
    </row>
    <row r="14818" spans="3:6" x14ac:dyDescent="0.45">
      <c r="C14818" s="3">
        <f t="shared" ca="1" si="928"/>
        <v>2372.3000000000002</v>
      </c>
      <c r="D14818" t="str">
        <f t="shared" ca="1" si="930"/>
        <v>Normal Sale</v>
      </c>
      <c r="E14818" s="1">
        <f t="shared" ca="1" si="929"/>
        <v>41042</v>
      </c>
      <c r="F14818" t="str">
        <f t="shared" ca="1" si="931"/>
        <v>Glue</v>
      </c>
    </row>
    <row r="14819" spans="3:6" x14ac:dyDescent="0.45">
      <c r="C14819" s="3">
        <f t="shared" ca="1" si="928"/>
        <v>4950.84</v>
      </c>
      <c r="D14819" t="str">
        <f t="shared" ca="1" si="930"/>
        <v>Normal Sale</v>
      </c>
      <c r="E14819" s="1">
        <f t="shared" ca="1" si="929"/>
        <v>41567</v>
      </c>
      <c r="F14819" t="str">
        <f t="shared" ca="1" si="931"/>
        <v>Paint</v>
      </c>
    </row>
    <row r="14820" spans="3:6" x14ac:dyDescent="0.45">
      <c r="C14820" s="3">
        <f t="shared" ca="1" si="928"/>
        <v>3663.41</v>
      </c>
      <c r="D14820" t="str">
        <f t="shared" ca="1" si="930"/>
        <v>Normal Sale</v>
      </c>
      <c r="E14820" s="1">
        <f t="shared" ca="1" si="929"/>
        <v>41344</v>
      </c>
      <c r="F14820" t="str">
        <f t="shared" ca="1" si="931"/>
        <v>Pens</v>
      </c>
    </row>
    <row r="14821" spans="3:6" x14ac:dyDescent="0.45">
      <c r="C14821" s="3">
        <f t="shared" ca="1" si="928"/>
        <v>4328.04</v>
      </c>
      <c r="D14821" t="str">
        <f t="shared" ca="1" si="930"/>
        <v>Promotional Sale</v>
      </c>
      <c r="E14821" s="1">
        <f t="shared" ca="1" si="929"/>
        <v>41018</v>
      </c>
      <c r="F14821" t="str">
        <f t="shared" ca="1" si="931"/>
        <v>Paint</v>
      </c>
    </row>
    <row r="14822" spans="3:6" x14ac:dyDescent="0.45">
      <c r="C14822" s="3">
        <f t="shared" ca="1" si="928"/>
        <v>651.58000000000004</v>
      </c>
      <c r="D14822" t="str">
        <f t="shared" ca="1" si="930"/>
        <v>Normal Sale</v>
      </c>
      <c r="E14822" s="1">
        <f t="shared" ca="1" si="929"/>
        <v>41010</v>
      </c>
      <c r="F14822" t="str">
        <f t="shared" ca="1" si="931"/>
        <v>Glue</v>
      </c>
    </row>
    <row r="14823" spans="3:6" x14ac:dyDescent="0.45">
      <c r="C14823" s="3">
        <f t="shared" ca="1" si="928"/>
        <v>3019.55</v>
      </c>
      <c r="D14823" t="str">
        <f t="shared" ca="1" si="930"/>
        <v>Normal Sale</v>
      </c>
      <c r="E14823" s="1">
        <f t="shared" ca="1" si="929"/>
        <v>41109</v>
      </c>
      <c r="F14823" t="str">
        <f t="shared" ca="1" si="931"/>
        <v>Pencils</v>
      </c>
    </row>
    <row r="14824" spans="3:6" x14ac:dyDescent="0.45">
      <c r="C14824" s="3">
        <f t="shared" ca="1" si="928"/>
        <v>648.17999999999995</v>
      </c>
      <c r="D14824" t="str">
        <f t="shared" ca="1" si="930"/>
        <v>Normal Sale</v>
      </c>
      <c r="E14824" s="1">
        <f t="shared" ca="1" si="929"/>
        <v>41064</v>
      </c>
      <c r="F14824" t="str">
        <f t="shared" ca="1" si="931"/>
        <v>Paint</v>
      </c>
    </row>
    <row r="14825" spans="3:6" x14ac:dyDescent="0.45">
      <c r="C14825" s="3">
        <f t="shared" ca="1" si="928"/>
        <v>2002.55</v>
      </c>
      <c r="D14825" t="str">
        <f t="shared" ca="1" si="930"/>
        <v>Normal Sale</v>
      </c>
      <c r="E14825" s="1">
        <f t="shared" ca="1" si="929"/>
        <v>41511</v>
      </c>
      <c r="F14825" t="str">
        <f t="shared" ca="1" si="931"/>
        <v>Pencils</v>
      </c>
    </row>
    <row r="14826" spans="3:6" x14ac:dyDescent="0.45">
      <c r="C14826" s="3">
        <f t="shared" ca="1" si="928"/>
        <v>4381.93</v>
      </c>
      <c r="D14826" t="str">
        <f t="shared" ca="1" si="930"/>
        <v>Refund</v>
      </c>
      <c r="E14826" s="1">
        <f t="shared" ca="1" si="929"/>
        <v>41113</v>
      </c>
      <c r="F14826" t="str">
        <f t="shared" ca="1" si="931"/>
        <v>Paint</v>
      </c>
    </row>
    <row r="14827" spans="3:6" x14ac:dyDescent="0.45">
      <c r="C14827" s="3">
        <f t="shared" ca="1" si="928"/>
        <v>953.74</v>
      </c>
      <c r="D14827" t="str">
        <f t="shared" ca="1" si="930"/>
        <v>Voided Transaction</v>
      </c>
      <c r="E14827" s="1">
        <f t="shared" ca="1" si="929"/>
        <v>41562</v>
      </c>
      <c r="F14827" t="str">
        <f t="shared" ca="1" si="931"/>
        <v>Markers</v>
      </c>
    </row>
    <row r="14828" spans="3:6" x14ac:dyDescent="0.45">
      <c r="C14828" s="3">
        <f t="shared" ca="1" si="928"/>
        <v>2315.75</v>
      </c>
      <c r="D14828" t="str">
        <f t="shared" ca="1" si="930"/>
        <v>Normal Sale</v>
      </c>
      <c r="E14828" s="1">
        <f t="shared" ca="1" si="929"/>
        <v>41108</v>
      </c>
      <c r="F14828" t="str">
        <f t="shared" ca="1" si="931"/>
        <v>Pencils</v>
      </c>
    </row>
    <row r="14829" spans="3:6" x14ac:dyDescent="0.45">
      <c r="C14829" s="3">
        <f t="shared" ca="1" si="928"/>
        <v>2882.46</v>
      </c>
      <c r="D14829" t="str">
        <f t="shared" ca="1" si="930"/>
        <v>Normal Sale</v>
      </c>
      <c r="E14829" s="1">
        <f t="shared" ca="1" si="929"/>
        <v>41538</v>
      </c>
      <c r="F14829" t="str">
        <f t="shared" ca="1" si="931"/>
        <v>Pens</v>
      </c>
    </row>
    <row r="14830" spans="3:6" x14ac:dyDescent="0.45">
      <c r="C14830" s="3">
        <f t="shared" ca="1" si="928"/>
        <v>1549.2</v>
      </c>
      <c r="D14830" t="str">
        <f t="shared" ca="1" si="930"/>
        <v>Normal Sale</v>
      </c>
      <c r="E14830" s="1">
        <f t="shared" ca="1" si="929"/>
        <v>41318</v>
      </c>
      <c r="F14830" t="str">
        <f t="shared" ca="1" si="931"/>
        <v>Pens</v>
      </c>
    </row>
    <row r="14831" spans="3:6" x14ac:dyDescent="0.45">
      <c r="C14831" s="3">
        <f t="shared" ca="1" si="928"/>
        <v>1355.82</v>
      </c>
      <c r="D14831" t="str">
        <f t="shared" ca="1" si="930"/>
        <v>Normal Sale</v>
      </c>
      <c r="E14831" s="1">
        <f t="shared" ca="1" si="929"/>
        <v>41170</v>
      </c>
      <c r="F14831" t="str">
        <f t="shared" ca="1" si="931"/>
        <v>Glue</v>
      </c>
    </row>
    <row r="14832" spans="3:6" x14ac:dyDescent="0.45">
      <c r="C14832" s="3">
        <f t="shared" ca="1" si="928"/>
        <v>3919.4</v>
      </c>
      <c r="D14832" t="str">
        <f t="shared" ca="1" si="930"/>
        <v>Normal Sale</v>
      </c>
      <c r="E14832" s="1">
        <f t="shared" ca="1" si="929"/>
        <v>41010</v>
      </c>
      <c r="F14832" t="str">
        <f t="shared" ca="1" si="931"/>
        <v>Paint</v>
      </c>
    </row>
    <row r="14833" spans="3:6" x14ac:dyDescent="0.45">
      <c r="C14833" s="3">
        <f t="shared" ca="1" si="928"/>
        <v>1765.43</v>
      </c>
      <c r="D14833" t="str">
        <f t="shared" ca="1" si="930"/>
        <v>Normal Sale</v>
      </c>
      <c r="E14833" s="1">
        <f t="shared" ca="1" si="929"/>
        <v>41368</v>
      </c>
      <c r="F14833" t="str">
        <f t="shared" ca="1" si="931"/>
        <v>Glue</v>
      </c>
    </row>
    <row r="14834" spans="3:6" x14ac:dyDescent="0.45">
      <c r="C14834" s="3">
        <f t="shared" ca="1" si="928"/>
        <v>3129.02</v>
      </c>
      <c r="D14834" t="str">
        <f t="shared" ca="1" si="930"/>
        <v>Promotional Sale</v>
      </c>
      <c r="E14834" s="1">
        <f t="shared" ca="1" si="929"/>
        <v>40925</v>
      </c>
      <c r="F14834" t="str">
        <f t="shared" ca="1" si="931"/>
        <v>Glue</v>
      </c>
    </row>
    <row r="14835" spans="3:6" x14ac:dyDescent="0.45">
      <c r="C14835" s="3">
        <f t="shared" ca="1" si="928"/>
        <v>2617.1</v>
      </c>
      <c r="D14835" t="str">
        <f t="shared" ca="1" si="930"/>
        <v>Normal Sale</v>
      </c>
      <c r="E14835" s="1">
        <f t="shared" ca="1" si="929"/>
        <v>40928</v>
      </c>
      <c r="F14835" t="str">
        <f t="shared" ca="1" si="931"/>
        <v>Paint</v>
      </c>
    </row>
    <row r="14836" spans="3:6" x14ac:dyDescent="0.45">
      <c r="C14836" s="3">
        <f t="shared" ca="1" si="928"/>
        <v>2918.59</v>
      </c>
      <c r="D14836" t="str">
        <f t="shared" ca="1" si="930"/>
        <v>Normal Sale</v>
      </c>
      <c r="E14836" s="1">
        <f t="shared" ca="1" si="929"/>
        <v>41343</v>
      </c>
      <c r="F14836" t="str">
        <f t="shared" ca="1" si="931"/>
        <v>Glue</v>
      </c>
    </row>
    <row r="14837" spans="3:6" x14ac:dyDescent="0.45">
      <c r="C14837" s="3">
        <f t="shared" ca="1" si="928"/>
        <v>4971.59</v>
      </c>
      <c r="D14837" t="str">
        <f t="shared" ca="1" si="930"/>
        <v>Normal Sale</v>
      </c>
      <c r="E14837" s="1">
        <f t="shared" ca="1" si="929"/>
        <v>40998</v>
      </c>
      <c r="F14837" t="str">
        <f t="shared" ca="1" si="931"/>
        <v>Paint</v>
      </c>
    </row>
    <row r="14838" spans="3:6" x14ac:dyDescent="0.45">
      <c r="C14838" s="3">
        <f t="shared" ca="1" si="928"/>
        <v>329.74</v>
      </c>
      <c r="D14838" t="str">
        <f t="shared" ca="1" si="930"/>
        <v>Normal Sale</v>
      </c>
      <c r="E14838" s="1">
        <f t="shared" ca="1" si="929"/>
        <v>41249</v>
      </c>
      <c r="F14838" t="str">
        <f t="shared" ca="1" si="931"/>
        <v>Markers</v>
      </c>
    </row>
    <row r="14839" spans="3:6" x14ac:dyDescent="0.45">
      <c r="C14839" s="3">
        <f t="shared" ca="1" si="928"/>
        <v>277.39</v>
      </c>
      <c r="D14839" t="str">
        <f t="shared" ca="1" si="930"/>
        <v>Normal Sale</v>
      </c>
      <c r="E14839" s="1">
        <f t="shared" ca="1" si="929"/>
        <v>41461</v>
      </c>
      <c r="F14839" t="str">
        <f t="shared" ca="1" si="931"/>
        <v>Paint</v>
      </c>
    </row>
    <row r="14840" spans="3:6" x14ac:dyDescent="0.45">
      <c r="C14840" s="3">
        <f t="shared" ca="1" si="928"/>
        <v>1260.06</v>
      </c>
      <c r="D14840" t="str">
        <f t="shared" ca="1" si="930"/>
        <v>Promotional Sale</v>
      </c>
      <c r="E14840" s="1">
        <f t="shared" ca="1" si="929"/>
        <v>41159</v>
      </c>
      <c r="F14840" t="str">
        <f t="shared" ca="1" si="931"/>
        <v>Markers</v>
      </c>
    </row>
    <row r="14841" spans="3:6" x14ac:dyDescent="0.45">
      <c r="C14841" s="3">
        <f t="shared" ca="1" si="928"/>
        <v>2239.56</v>
      </c>
      <c r="D14841" t="str">
        <f t="shared" ca="1" si="930"/>
        <v>Normal Sale</v>
      </c>
      <c r="E14841" s="1">
        <f t="shared" ca="1" si="929"/>
        <v>41448</v>
      </c>
      <c r="F14841" t="str">
        <f t="shared" ca="1" si="931"/>
        <v>Scissors</v>
      </c>
    </row>
    <row r="14842" spans="3:6" x14ac:dyDescent="0.45">
      <c r="C14842" s="3">
        <f t="shared" ref="C14842:C14905" ca="1" si="932">RANDBETWEEN(50,5000)+RANDBETWEEN(0,100)/100</f>
        <v>4593.7700000000004</v>
      </c>
      <c r="D14842" t="str">
        <f t="shared" ca="1" si="930"/>
        <v>Promotional Sale</v>
      </c>
      <c r="E14842" s="1">
        <f t="shared" ref="E14842:E14905" ca="1" si="933">RANDBETWEEN(40910,41640)</f>
        <v>40983</v>
      </c>
      <c r="F14842" t="str">
        <f t="shared" ca="1" si="931"/>
        <v>Pencils</v>
      </c>
    </row>
    <row r="14843" spans="3:6" x14ac:dyDescent="0.45">
      <c r="C14843" s="3">
        <f t="shared" ca="1" si="932"/>
        <v>1751.34</v>
      </c>
      <c r="D14843" t="str">
        <f t="shared" ca="1" si="930"/>
        <v>Normal Sale</v>
      </c>
      <c r="E14843" s="1">
        <f t="shared" ca="1" si="933"/>
        <v>41188</v>
      </c>
      <c r="F14843" t="str">
        <f t="shared" ca="1" si="931"/>
        <v>Scissors</v>
      </c>
    </row>
    <row r="14844" spans="3:6" x14ac:dyDescent="0.45">
      <c r="C14844" s="3">
        <f t="shared" ca="1" si="932"/>
        <v>469.17</v>
      </c>
      <c r="D14844" t="str">
        <f t="shared" ca="1" si="930"/>
        <v>Normal Sale</v>
      </c>
      <c r="E14844" s="1">
        <f t="shared" ca="1" si="933"/>
        <v>41544</v>
      </c>
      <c r="F14844" t="str">
        <f t="shared" ca="1" si="931"/>
        <v>Paper</v>
      </c>
    </row>
    <row r="14845" spans="3:6" x14ac:dyDescent="0.45">
      <c r="C14845" s="3">
        <f t="shared" ca="1" si="932"/>
        <v>2830.76</v>
      </c>
      <c r="D14845" t="str">
        <f t="shared" ca="1" si="930"/>
        <v>Normal Sale</v>
      </c>
      <c r="E14845" s="1">
        <f t="shared" ca="1" si="933"/>
        <v>41288</v>
      </c>
      <c r="F14845" t="str">
        <f t="shared" ca="1" si="931"/>
        <v>Glue</v>
      </c>
    </row>
    <row r="14846" spans="3:6" x14ac:dyDescent="0.45">
      <c r="C14846" s="3">
        <f t="shared" ca="1" si="932"/>
        <v>2848.91</v>
      </c>
      <c r="D14846" t="str">
        <f t="shared" ca="1" si="930"/>
        <v>Promotional Sale</v>
      </c>
      <c r="E14846" s="1">
        <f t="shared" ca="1" si="933"/>
        <v>41541</v>
      </c>
      <c r="F14846" t="str">
        <f t="shared" ca="1" si="931"/>
        <v>Pens</v>
      </c>
    </row>
    <row r="14847" spans="3:6" x14ac:dyDescent="0.45">
      <c r="C14847" s="3">
        <f t="shared" ca="1" si="932"/>
        <v>1537.55</v>
      </c>
      <c r="D14847" t="str">
        <f t="shared" ca="1" si="930"/>
        <v>Voided Transaction</v>
      </c>
      <c r="E14847" s="1">
        <f t="shared" ca="1" si="933"/>
        <v>41258</v>
      </c>
      <c r="F14847" t="str">
        <f t="shared" ca="1" si="931"/>
        <v>Paper</v>
      </c>
    </row>
    <row r="14848" spans="3:6" x14ac:dyDescent="0.45">
      <c r="C14848" s="3">
        <f t="shared" ca="1" si="932"/>
        <v>1877.73</v>
      </c>
      <c r="D14848" t="str">
        <f t="shared" ca="1" si="930"/>
        <v>Normal Sale</v>
      </c>
      <c r="E14848" s="1">
        <f t="shared" ca="1" si="933"/>
        <v>40969</v>
      </c>
      <c r="F14848" t="str">
        <f t="shared" ca="1" si="931"/>
        <v>Paint</v>
      </c>
    </row>
    <row r="14849" spans="3:6" x14ac:dyDescent="0.45">
      <c r="C14849" s="3">
        <f t="shared" ca="1" si="932"/>
        <v>2717.1</v>
      </c>
      <c r="D14849" t="str">
        <f t="shared" ca="1" si="930"/>
        <v>Normal Sale</v>
      </c>
      <c r="E14849" s="1">
        <f t="shared" ca="1" si="933"/>
        <v>41049</v>
      </c>
      <c r="F14849" t="str">
        <f t="shared" ca="1" si="931"/>
        <v>Pens</v>
      </c>
    </row>
    <row r="14850" spans="3:6" x14ac:dyDescent="0.45">
      <c r="C14850" s="3">
        <f t="shared" ca="1" si="932"/>
        <v>3316.95</v>
      </c>
      <c r="D14850" t="str">
        <f t="shared" ca="1" si="930"/>
        <v>Normal Sale</v>
      </c>
      <c r="E14850" s="1">
        <f t="shared" ca="1" si="933"/>
        <v>40995</v>
      </c>
      <c r="F14850" t="str">
        <f t="shared" ca="1" si="931"/>
        <v>Paint</v>
      </c>
    </row>
    <row r="14851" spans="3:6" x14ac:dyDescent="0.45">
      <c r="C14851" s="3">
        <f t="shared" ca="1" si="932"/>
        <v>4137.3500000000004</v>
      </c>
      <c r="D14851" t="str">
        <f t="shared" ref="D14851:D14914" ca="1" si="934">INDEX(TransTYpe,RANDBETWEEN(1,10))</f>
        <v>Normal Sale</v>
      </c>
      <c r="E14851" s="1">
        <f t="shared" ca="1" si="933"/>
        <v>41497</v>
      </c>
      <c r="F14851" t="str">
        <f t="shared" ref="F14851:F14914" ca="1" si="935">INDEX(Products,RANDBETWEEN(1,7))</f>
        <v>Glue</v>
      </c>
    </row>
    <row r="14852" spans="3:6" x14ac:dyDescent="0.45">
      <c r="C14852" s="3">
        <f t="shared" ca="1" si="932"/>
        <v>4573.01</v>
      </c>
      <c r="D14852" t="str">
        <f t="shared" ca="1" si="934"/>
        <v>Normal Sale</v>
      </c>
      <c r="E14852" s="1">
        <f t="shared" ca="1" si="933"/>
        <v>41209</v>
      </c>
      <c r="F14852" t="str">
        <f t="shared" ca="1" si="935"/>
        <v>Pens</v>
      </c>
    </row>
    <row r="14853" spans="3:6" x14ac:dyDescent="0.45">
      <c r="C14853" s="3">
        <f t="shared" ca="1" si="932"/>
        <v>1278.28</v>
      </c>
      <c r="D14853" t="str">
        <f t="shared" ca="1" si="934"/>
        <v>Promotional Sale</v>
      </c>
      <c r="E14853" s="1">
        <f t="shared" ca="1" si="933"/>
        <v>40991</v>
      </c>
      <c r="F14853" t="str">
        <f t="shared" ca="1" si="935"/>
        <v>Paper</v>
      </c>
    </row>
    <row r="14854" spans="3:6" x14ac:dyDescent="0.45">
      <c r="C14854" s="3">
        <f t="shared" ca="1" si="932"/>
        <v>775.82</v>
      </c>
      <c r="D14854" t="str">
        <f t="shared" ca="1" si="934"/>
        <v>Voided Transaction</v>
      </c>
      <c r="E14854" s="1">
        <f t="shared" ca="1" si="933"/>
        <v>41617</v>
      </c>
      <c r="F14854" t="str">
        <f t="shared" ca="1" si="935"/>
        <v>Scissors</v>
      </c>
    </row>
    <row r="14855" spans="3:6" x14ac:dyDescent="0.45">
      <c r="C14855" s="3">
        <f t="shared" ca="1" si="932"/>
        <v>1262.42</v>
      </c>
      <c r="D14855" t="str">
        <f t="shared" ca="1" si="934"/>
        <v>Normal Sale</v>
      </c>
      <c r="E14855" s="1">
        <f t="shared" ca="1" si="933"/>
        <v>40939</v>
      </c>
      <c r="F14855" t="str">
        <f t="shared" ca="1" si="935"/>
        <v>Markers</v>
      </c>
    </row>
    <row r="14856" spans="3:6" x14ac:dyDescent="0.45">
      <c r="C14856" s="3">
        <f t="shared" ca="1" si="932"/>
        <v>2562.13</v>
      </c>
      <c r="D14856" t="str">
        <f t="shared" ca="1" si="934"/>
        <v>Promotional Sale</v>
      </c>
      <c r="E14856" s="1">
        <f t="shared" ca="1" si="933"/>
        <v>41175</v>
      </c>
      <c r="F14856" t="str">
        <f t="shared" ca="1" si="935"/>
        <v>Pens</v>
      </c>
    </row>
    <row r="14857" spans="3:6" x14ac:dyDescent="0.45">
      <c r="C14857" s="3">
        <f t="shared" ca="1" si="932"/>
        <v>2743.23</v>
      </c>
      <c r="D14857" t="str">
        <f t="shared" ca="1" si="934"/>
        <v>Normal Sale</v>
      </c>
      <c r="E14857" s="1">
        <f t="shared" ca="1" si="933"/>
        <v>41487</v>
      </c>
      <c r="F14857" t="str">
        <f t="shared" ca="1" si="935"/>
        <v>Pencils</v>
      </c>
    </row>
    <row r="14858" spans="3:6" x14ac:dyDescent="0.45">
      <c r="C14858" s="3">
        <f t="shared" ca="1" si="932"/>
        <v>269.52</v>
      </c>
      <c r="D14858" t="str">
        <f t="shared" ca="1" si="934"/>
        <v>Normal Sale</v>
      </c>
      <c r="E14858" s="1">
        <f t="shared" ca="1" si="933"/>
        <v>41359</v>
      </c>
      <c r="F14858" t="str">
        <f t="shared" ca="1" si="935"/>
        <v>Glue</v>
      </c>
    </row>
    <row r="14859" spans="3:6" x14ac:dyDescent="0.45">
      <c r="C14859" s="3">
        <f t="shared" ca="1" si="932"/>
        <v>843.05</v>
      </c>
      <c r="D14859" t="str">
        <f t="shared" ca="1" si="934"/>
        <v>Normal Sale</v>
      </c>
      <c r="E14859" s="1">
        <f t="shared" ca="1" si="933"/>
        <v>40951</v>
      </c>
      <c r="F14859" t="str">
        <f t="shared" ca="1" si="935"/>
        <v>Paint</v>
      </c>
    </row>
    <row r="14860" spans="3:6" x14ac:dyDescent="0.45">
      <c r="C14860" s="3">
        <f t="shared" ca="1" si="932"/>
        <v>548.51</v>
      </c>
      <c r="D14860" t="str">
        <f t="shared" ca="1" si="934"/>
        <v>Normal Sale</v>
      </c>
      <c r="E14860" s="1">
        <f t="shared" ca="1" si="933"/>
        <v>41084</v>
      </c>
      <c r="F14860" t="str">
        <f t="shared" ca="1" si="935"/>
        <v>Markers</v>
      </c>
    </row>
    <row r="14861" spans="3:6" x14ac:dyDescent="0.45">
      <c r="C14861" s="3">
        <f t="shared" ca="1" si="932"/>
        <v>3755.85</v>
      </c>
      <c r="D14861" t="str">
        <f t="shared" ca="1" si="934"/>
        <v>Refund</v>
      </c>
      <c r="E14861" s="1">
        <f t="shared" ca="1" si="933"/>
        <v>41318</v>
      </c>
      <c r="F14861" t="str">
        <f t="shared" ca="1" si="935"/>
        <v>Scissors</v>
      </c>
    </row>
    <row r="14862" spans="3:6" x14ac:dyDescent="0.45">
      <c r="C14862" s="3">
        <f t="shared" ca="1" si="932"/>
        <v>3733.92</v>
      </c>
      <c r="D14862" t="str">
        <f t="shared" ca="1" si="934"/>
        <v>Normal Sale</v>
      </c>
      <c r="E14862" s="1">
        <f t="shared" ca="1" si="933"/>
        <v>41172</v>
      </c>
      <c r="F14862" t="str">
        <f t="shared" ca="1" si="935"/>
        <v>Glue</v>
      </c>
    </row>
    <row r="14863" spans="3:6" x14ac:dyDescent="0.45">
      <c r="C14863" s="3">
        <f t="shared" ca="1" si="932"/>
        <v>3044.33</v>
      </c>
      <c r="D14863" t="str">
        <f t="shared" ca="1" si="934"/>
        <v>Normal Sale</v>
      </c>
      <c r="E14863" s="1">
        <f t="shared" ca="1" si="933"/>
        <v>41115</v>
      </c>
      <c r="F14863" t="str">
        <f t="shared" ca="1" si="935"/>
        <v>Paint</v>
      </c>
    </row>
    <row r="14864" spans="3:6" x14ac:dyDescent="0.45">
      <c r="C14864" s="3">
        <f t="shared" ca="1" si="932"/>
        <v>2817.37</v>
      </c>
      <c r="D14864" t="str">
        <f t="shared" ca="1" si="934"/>
        <v>Refund</v>
      </c>
      <c r="E14864" s="1">
        <f t="shared" ca="1" si="933"/>
        <v>41006</v>
      </c>
      <c r="F14864" t="str">
        <f t="shared" ca="1" si="935"/>
        <v>Pencils</v>
      </c>
    </row>
    <row r="14865" spans="3:6" x14ac:dyDescent="0.45">
      <c r="C14865" s="3">
        <f t="shared" ca="1" si="932"/>
        <v>3342.1</v>
      </c>
      <c r="D14865" t="str">
        <f t="shared" ca="1" si="934"/>
        <v>Normal Sale</v>
      </c>
      <c r="E14865" s="1">
        <f t="shared" ca="1" si="933"/>
        <v>41528</v>
      </c>
      <c r="F14865" t="str">
        <f t="shared" ca="1" si="935"/>
        <v>Scissors</v>
      </c>
    </row>
    <row r="14866" spans="3:6" x14ac:dyDescent="0.45">
      <c r="C14866" s="3">
        <f t="shared" ca="1" si="932"/>
        <v>2394.04</v>
      </c>
      <c r="D14866" t="str">
        <f t="shared" ca="1" si="934"/>
        <v>Normal Sale</v>
      </c>
      <c r="E14866" s="1">
        <f t="shared" ca="1" si="933"/>
        <v>41073</v>
      </c>
      <c r="F14866" t="str">
        <f t="shared" ca="1" si="935"/>
        <v>Pens</v>
      </c>
    </row>
    <row r="14867" spans="3:6" x14ac:dyDescent="0.45">
      <c r="C14867" s="3">
        <f t="shared" ca="1" si="932"/>
        <v>1015.04</v>
      </c>
      <c r="D14867" t="str">
        <f t="shared" ca="1" si="934"/>
        <v>Normal Sale</v>
      </c>
      <c r="E14867" s="1">
        <f t="shared" ca="1" si="933"/>
        <v>40943</v>
      </c>
      <c r="F14867" t="str">
        <f t="shared" ca="1" si="935"/>
        <v>Paper</v>
      </c>
    </row>
    <row r="14868" spans="3:6" x14ac:dyDescent="0.45">
      <c r="C14868" s="3">
        <f t="shared" ca="1" si="932"/>
        <v>1787.53</v>
      </c>
      <c r="D14868" t="str">
        <f t="shared" ca="1" si="934"/>
        <v>Normal Sale</v>
      </c>
      <c r="E14868" s="1">
        <f t="shared" ca="1" si="933"/>
        <v>41525</v>
      </c>
      <c r="F14868" t="str">
        <f t="shared" ca="1" si="935"/>
        <v>Pens</v>
      </c>
    </row>
    <row r="14869" spans="3:6" x14ac:dyDescent="0.45">
      <c r="C14869" s="3">
        <f t="shared" ca="1" si="932"/>
        <v>1715.15</v>
      </c>
      <c r="D14869" t="str">
        <f t="shared" ca="1" si="934"/>
        <v>Normal Sale</v>
      </c>
      <c r="E14869" s="1">
        <f t="shared" ca="1" si="933"/>
        <v>41218</v>
      </c>
      <c r="F14869" t="str">
        <f t="shared" ca="1" si="935"/>
        <v>Paint</v>
      </c>
    </row>
    <row r="14870" spans="3:6" x14ac:dyDescent="0.45">
      <c r="C14870" s="3">
        <f t="shared" ca="1" si="932"/>
        <v>1300.68</v>
      </c>
      <c r="D14870" t="str">
        <f t="shared" ca="1" si="934"/>
        <v>Normal Sale</v>
      </c>
      <c r="E14870" s="1">
        <f t="shared" ca="1" si="933"/>
        <v>41179</v>
      </c>
      <c r="F14870" t="str">
        <f t="shared" ca="1" si="935"/>
        <v>Pens</v>
      </c>
    </row>
    <row r="14871" spans="3:6" x14ac:dyDescent="0.45">
      <c r="C14871" s="3">
        <f t="shared" ca="1" si="932"/>
        <v>1182.24</v>
      </c>
      <c r="D14871" t="str">
        <f t="shared" ca="1" si="934"/>
        <v>Normal Sale</v>
      </c>
      <c r="E14871" s="1">
        <f t="shared" ca="1" si="933"/>
        <v>41222</v>
      </c>
      <c r="F14871" t="str">
        <f t="shared" ca="1" si="935"/>
        <v>Pencils</v>
      </c>
    </row>
    <row r="14872" spans="3:6" x14ac:dyDescent="0.45">
      <c r="C14872" s="3">
        <f t="shared" ca="1" si="932"/>
        <v>1093.69</v>
      </c>
      <c r="D14872" t="str">
        <f t="shared" ca="1" si="934"/>
        <v>Refund</v>
      </c>
      <c r="E14872" s="1">
        <f t="shared" ca="1" si="933"/>
        <v>41175</v>
      </c>
      <c r="F14872" t="str">
        <f t="shared" ca="1" si="935"/>
        <v>Glue</v>
      </c>
    </row>
    <row r="14873" spans="3:6" x14ac:dyDescent="0.45">
      <c r="C14873" s="3">
        <f t="shared" ca="1" si="932"/>
        <v>1653.7</v>
      </c>
      <c r="D14873" t="str">
        <f t="shared" ca="1" si="934"/>
        <v>Promotional Sale</v>
      </c>
      <c r="E14873" s="1">
        <f t="shared" ca="1" si="933"/>
        <v>41217</v>
      </c>
      <c r="F14873" t="str">
        <f t="shared" ca="1" si="935"/>
        <v>Pens</v>
      </c>
    </row>
    <row r="14874" spans="3:6" x14ac:dyDescent="0.45">
      <c r="C14874" s="3">
        <f t="shared" ca="1" si="932"/>
        <v>2682.29</v>
      </c>
      <c r="D14874" t="str">
        <f t="shared" ca="1" si="934"/>
        <v>Voided Transaction</v>
      </c>
      <c r="E14874" s="1">
        <f t="shared" ca="1" si="933"/>
        <v>41335</v>
      </c>
      <c r="F14874" t="str">
        <f t="shared" ca="1" si="935"/>
        <v>Pencils</v>
      </c>
    </row>
    <row r="14875" spans="3:6" x14ac:dyDescent="0.45">
      <c r="C14875" s="3">
        <f t="shared" ca="1" si="932"/>
        <v>3960.73</v>
      </c>
      <c r="D14875" t="str">
        <f t="shared" ca="1" si="934"/>
        <v>Normal Sale</v>
      </c>
      <c r="E14875" s="1">
        <f t="shared" ca="1" si="933"/>
        <v>41268</v>
      </c>
      <c r="F14875" t="str">
        <f t="shared" ca="1" si="935"/>
        <v>Pencils</v>
      </c>
    </row>
    <row r="14876" spans="3:6" x14ac:dyDescent="0.45">
      <c r="C14876" s="3">
        <f t="shared" ca="1" si="932"/>
        <v>3815.62</v>
      </c>
      <c r="D14876" t="str">
        <f t="shared" ca="1" si="934"/>
        <v>Normal Sale</v>
      </c>
      <c r="E14876" s="1">
        <f t="shared" ca="1" si="933"/>
        <v>41403</v>
      </c>
      <c r="F14876" t="str">
        <f t="shared" ca="1" si="935"/>
        <v>Paper</v>
      </c>
    </row>
    <row r="14877" spans="3:6" x14ac:dyDescent="0.45">
      <c r="C14877" s="3">
        <f t="shared" ca="1" si="932"/>
        <v>3479.07</v>
      </c>
      <c r="D14877" t="str">
        <f t="shared" ca="1" si="934"/>
        <v>Refund</v>
      </c>
      <c r="E14877" s="1">
        <f t="shared" ca="1" si="933"/>
        <v>40980</v>
      </c>
      <c r="F14877" t="str">
        <f t="shared" ca="1" si="935"/>
        <v>Pencils</v>
      </c>
    </row>
    <row r="14878" spans="3:6" x14ac:dyDescent="0.45">
      <c r="C14878" s="3">
        <f t="shared" ca="1" si="932"/>
        <v>2692.78</v>
      </c>
      <c r="D14878" t="str">
        <f t="shared" ca="1" si="934"/>
        <v>Promotional Sale</v>
      </c>
      <c r="E14878" s="1">
        <f t="shared" ca="1" si="933"/>
        <v>41064</v>
      </c>
      <c r="F14878" t="str">
        <f t="shared" ca="1" si="935"/>
        <v>Glue</v>
      </c>
    </row>
    <row r="14879" spans="3:6" x14ac:dyDescent="0.45">
      <c r="C14879" s="3">
        <f t="shared" ca="1" si="932"/>
        <v>727.76</v>
      </c>
      <c r="D14879" t="str">
        <f t="shared" ca="1" si="934"/>
        <v>Voided Transaction</v>
      </c>
      <c r="E14879" s="1">
        <f t="shared" ca="1" si="933"/>
        <v>41467</v>
      </c>
      <c r="F14879" t="str">
        <f t="shared" ca="1" si="935"/>
        <v>Paper</v>
      </c>
    </row>
    <row r="14880" spans="3:6" x14ac:dyDescent="0.45">
      <c r="C14880" s="3">
        <f t="shared" ca="1" si="932"/>
        <v>3314.54</v>
      </c>
      <c r="D14880" t="str">
        <f t="shared" ca="1" si="934"/>
        <v>Normal Sale</v>
      </c>
      <c r="E14880" s="1">
        <f t="shared" ca="1" si="933"/>
        <v>41199</v>
      </c>
      <c r="F14880" t="str">
        <f t="shared" ca="1" si="935"/>
        <v>Glue</v>
      </c>
    </row>
    <row r="14881" spans="3:6" x14ac:dyDescent="0.45">
      <c r="C14881" s="3">
        <f t="shared" ca="1" si="932"/>
        <v>427.32</v>
      </c>
      <c r="D14881" t="str">
        <f t="shared" ca="1" si="934"/>
        <v>Normal Sale</v>
      </c>
      <c r="E14881" s="1">
        <f t="shared" ca="1" si="933"/>
        <v>40954</v>
      </c>
      <c r="F14881" t="str">
        <f t="shared" ca="1" si="935"/>
        <v>Paint</v>
      </c>
    </row>
    <row r="14882" spans="3:6" x14ac:dyDescent="0.45">
      <c r="C14882" s="3">
        <f t="shared" ca="1" si="932"/>
        <v>4059.52</v>
      </c>
      <c r="D14882" t="str">
        <f t="shared" ca="1" si="934"/>
        <v>Voided Transaction</v>
      </c>
      <c r="E14882" s="1">
        <f t="shared" ca="1" si="933"/>
        <v>40998</v>
      </c>
      <c r="F14882" t="str">
        <f t="shared" ca="1" si="935"/>
        <v>Scissors</v>
      </c>
    </row>
    <row r="14883" spans="3:6" x14ac:dyDescent="0.45">
      <c r="C14883" s="3">
        <f t="shared" ca="1" si="932"/>
        <v>1914.66</v>
      </c>
      <c r="D14883" t="str">
        <f t="shared" ca="1" si="934"/>
        <v>Refund</v>
      </c>
      <c r="E14883" s="1">
        <f t="shared" ca="1" si="933"/>
        <v>41406</v>
      </c>
      <c r="F14883" t="str">
        <f t="shared" ca="1" si="935"/>
        <v>Glue</v>
      </c>
    </row>
    <row r="14884" spans="3:6" x14ac:dyDescent="0.45">
      <c r="C14884" s="3">
        <f t="shared" ca="1" si="932"/>
        <v>140</v>
      </c>
      <c r="D14884" t="str">
        <f t="shared" ca="1" si="934"/>
        <v>Normal Sale</v>
      </c>
      <c r="E14884" s="1">
        <f t="shared" ca="1" si="933"/>
        <v>41542</v>
      </c>
      <c r="F14884" t="str">
        <f t="shared" ca="1" si="935"/>
        <v>Markers</v>
      </c>
    </row>
    <row r="14885" spans="3:6" x14ac:dyDescent="0.45">
      <c r="C14885" s="3">
        <f t="shared" ca="1" si="932"/>
        <v>3926.66</v>
      </c>
      <c r="D14885" t="str">
        <f t="shared" ca="1" si="934"/>
        <v>Normal Sale</v>
      </c>
      <c r="E14885" s="1">
        <f t="shared" ca="1" si="933"/>
        <v>41459</v>
      </c>
      <c r="F14885" t="str">
        <f t="shared" ca="1" si="935"/>
        <v>Pens</v>
      </c>
    </row>
    <row r="14886" spans="3:6" x14ac:dyDescent="0.45">
      <c r="C14886" s="3">
        <f t="shared" ca="1" si="932"/>
        <v>2432.2600000000002</v>
      </c>
      <c r="D14886" t="str">
        <f t="shared" ca="1" si="934"/>
        <v>Promotional Sale</v>
      </c>
      <c r="E14886" s="1">
        <f t="shared" ca="1" si="933"/>
        <v>41087</v>
      </c>
      <c r="F14886" t="str">
        <f t="shared" ca="1" si="935"/>
        <v>Pens</v>
      </c>
    </row>
    <row r="14887" spans="3:6" x14ac:dyDescent="0.45">
      <c r="C14887" s="3">
        <f t="shared" ca="1" si="932"/>
        <v>4735.49</v>
      </c>
      <c r="D14887" t="str">
        <f t="shared" ca="1" si="934"/>
        <v>Normal Sale</v>
      </c>
      <c r="E14887" s="1">
        <f t="shared" ca="1" si="933"/>
        <v>41483</v>
      </c>
      <c r="F14887" t="str">
        <f t="shared" ca="1" si="935"/>
        <v>Paper</v>
      </c>
    </row>
    <row r="14888" spans="3:6" x14ac:dyDescent="0.45">
      <c r="C14888" s="3">
        <f t="shared" ca="1" si="932"/>
        <v>2289.9699999999998</v>
      </c>
      <c r="D14888" t="str">
        <f t="shared" ca="1" si="934"/>
        <v>Voided Transaction</v>
      </c>
      <c r="E14888" s="1">
        <f t="shared" ca="1" si="933"/>
        <v>41366</v>
      </c>
      <c r="F14888" t="str">
        <f t="shared" ca="1" si="935"/>
        <v>Paper</v>
      </c>
    </row>
    <row r="14889" spans="3:6" x14ac:dyDescent="0.45">
      <c r="C14889" s="3">
        <f t="shared" ca="1" si="932"/>
        <v>2382.77</v>
      </c>
      <c r="D14889" t="str">
        <f t="shared" ca="1" si="934"/>
        <v>Normal Sale</v>
      </c>
      <c r="E14889" s="1">
        <f t="shared" ca="1" si="933"/>
        <v>40994</v>
      </c>
      <c r="F14889" t="str">
        <f t="shared" ca="1" si="935"/>
        <v>Markers</v>
      </c>
    </row>
    <row r="14890" spans="3:6" x14ac:dyDescent="0.45">
      <c r="C14890" s="3">
        <f t="shared" ca="1" si="932"/>
        <v>1799.96</v>
      </c>
      <c r="D14890" t="str">
        <f t="shared" ca="1" si="934"/>
        <v>Normal Sale</v>
      </c>
      <c r="E14890" s="1">
        <f t="shared" ca="1" si="933"/>
        <v>41564</v>
      </c>
      <c r="F14890" t="str">
        <f t="shared" ca="1" si="935"/>
        <v>Paper</v>
      </c>
    </row>
    <row r="14891" spans="3:6" x14ac:dyDescent="0.45">
      <c r="C14891" s="3">
        <f t="shared" ca="1" si="932"/>
        <v>3581.5</v>
      </c>
      <c r="D14891" t="str">
        <f t="shared" ca="1" si="934"/>
        <v>Normal Sale</v>
      </c>
      <c r="E14891" s="1">
        <f t="shared" ca="1" si="933"/>
        <v>41248</v>
      </c>
      <c r="F14891" t="str">
        <f t="shared" ca="1" si="935"/>
        <v>Paper</v>
      </c>
    </row>
    <row r="14892" spans="3:6" x14ac:dyDescent="0.45">
      <c r="C14892" s="3">
        <f t="shared" ca="1" si="932"/>
        <v>2874.36</v>
      </c>
      <c r="D14892" t="str">
        <f t="shared" ca="1" si="934"/>
        <v>Normal Sale</v>
      </c>
      <c r="E14892" s="1">
        <f t="shared" ca="1" si="933"/>
        <v>41624</v>
      </c>
      <c r="F14892" t="str">
        <f t="shared" ca="1" si="935"/>
        <v>Paint</v>
      </c>
    </row>
    <row r="14893" spans="3:6" x14ac:dyDescent="0.45">
      <c r="C14893" s="3">
        <f t="shared" ca="1" si="932"/>
        <v>2142.7199999999998</v>
      </c>
      <c r="D14893" t="str">
        <f t="shared" ca="1" si="934"/>
        <v>Normal Sale</v>
      </c>
      <c r="E14893" s="1">
        <f t="shared" ca="1" si="933"/>
        <v>41280</v>
      </c>
      <c r="F14893" t="str">
        <f t="shared" ca="1" si="935"/>
        <v>Scissors</v>
      </c>
    </row>
    <row r="14894" spans="3:6" x14ac:dyDescent="0.45">
      <c r="C14894" s="3">
        <f t="shared" ca="1" si="932"/>
        <v>2988.43</v>
      </c>
      <c r="D14894" t="str">
        <f t="shared" ca="1" si="934"/>
        <v>Voided Transaction</v>
      </c>
      <c r="E14894" s="1">
        <f t="shared" ca="1" si="933"/>
        <v>41244</v>
      </c>
      <c r="F14894" t="str">
        <f t="shared" ca="1" si="935"/>
        <v>Markers</v>
      </c>
    </row>
    <row r="14895" spans="3:6" x14ac:dyDescent="0.45">
      <c r="C14895" s="3">
        <f t="shared" ca="1" si="932"/>
        <v>4340.78</v>
      </c>
      <c r="D14895" t="str">
        <f t="shared" ca="1" si="934"/>
        <v>Normal Sale</v>
      </c>
      <c r="E14895" s="1">
        <f t="shared" ca="1" si="933"/>
        <v>41411</v>
      </c>
      <c r="F14895" t="str">
        <f t="shared" ca="1" si="935"/>
        <v>Paper</v>
      </c>
    </row>
    <row r="14896" spans="3:6" x14ac:dyDescent="0.45">
      <c r="C14896" s="3">
        <f t="shared" ca="1" si="932"/>
        <v>1547.55</v>
      </c>
      <c r="D14896" t="str">
        <f t="shared" ca="1" si="934"/>
        <v>Normal Sale</v>
      </c>
      <c r="E14896" s="1">
        <f t="shared" ca="1" si="933"/>
        <v>41461</v>
      </c>
      <c r="F14896" t="str">
        <f t="shared" ca="1" si="935"/>
        <v>Pens</v>
      </c>
    </row>
    <row r="14897" spans="3:6" x14ac:dyDescent="0.45">
      <c r="C14897" s="3">
        <f t="shared" ca="1" si="932"/>
        <v>3338.83</v>
      </c>
      <c r="D14897" t="str">
        <f t="shared" ca="1" si="934"/>
        <v>Voided Transaction</v>
      </c>
      <c r="E14897" s="1">
        <f t="shared" ca="1" si="933"/>
        <v>41242</v>
      </c>
      <c r="F14897" t="str">
        <f t="shared" ca="1" si="935"/>
        <v>Pencils</v>
      </c>
    </row>
    <row r="14898" spans="3:6" x14ac:dyDescent="0.45">
      <c r="C14898" s="3">
        <f t="shared" ca="1" si="932"/>
        <v>3334.72</v>
      </c>
      <c r="D14898" t="str">
        <f t="shared" ca="1" si="934"/>
        <v>Normal Sale</v>
      </c>
      <c r="E14898" s="1">
        <f t="shared" ca="1" si="933"/>
        <v>41292</v>
      </c>
      <c r="F14898" t="str">
        <f t="shared" ca="1" si="935"/>
        <v>Pencils</v>
      </c>
    </row>
    <row r="14899" spans="3:6" x14ac:dyDescent="0.45">
      <c r="C14899" s="3">
        <f t="shared" ca="1" si="932"/>
        <v>3059.81</v>
      </c>
      <c r="D14899" t="str">
        <f t="shared" ca="1" si="934"/>
        <v>Normal Sale</v>
      </c>
      <c r="E14899" s="1">
        <f t="shared" ca="1" si="933"/>
        <v>41576</v>
      </c>
      <c r="F14899" t="str">
        <f t="shared" ca="1" si="935"/>
        <v>Glue</v>
      </c>
    </row>
    <row r="14900" spans="3:6" x14ac:dyDescent="0.45">
      <c r="C14900" s="3">
        <f t="shared" ca="1" si="932"/>
        <v>3503</v>
      </c>
      <c r="D14900" t="str">
        <f t="shared" ca="1" si="934"/>
        <v>Normal Sale</v>
      </c>
      <c r="E14900" s="1">
        <f t="shared" ca="1" si="933"/>
        <v>41492</v>
      </c>
      <c r="F14900" t="str">
        <f t="shared" ca="1" si="935"/>
        <v>Pencils</v>
      </c>
    </row>
    <row r="14901" spans="3:6" x14ac:dyDescent="0.45">
      <c r="C14901" s="3">
        <f t="shared" ca="1" si="932"/>
        <v>697.73</v>
      </c>
      <c r="D14901" t="str">
        <f t="shared" ca="1" si="934"/>
        <v>Promotional Sale</v>
      </c>
      <c r="E14901" s="1">
        <f t="shared" ca="1" si="933"/>
        <v>41506</v>
      </c>
      <c r="F14901" t="str">
        <f t="shared" ca="1" si="935"/>
        <v>Pens</v>
      </c>
    </row>
    <row r="14902" spans="3:6" x14ac:dyDescent="0.45">
      <c r="C14902" s="3">
        <f t="shared" ca="1" si="932"/>
        <v>2376.25</v>
      </c>
      <c r="D14902" t="str">
        <f t="shared" ca="1" si="934"/>
        <v>Normal Sale</v>
      </c>
      <c r="E14902" s="1">
        <f t="shared" ca="1" si="933"/>
        <v>41279</v>
      </c>
      <c r="F14902" t="str">
        <f t="shared" ca="1" si="935"/>
        <v>Pens</v>
      </c>
    </row>
    <row r="14903" spans="3:6" x14ac:dyDescent="0.45">
      <c r="C14903" s="3">
        <f t="shared" ca="1" si="932"/>
        <v>2163.81</v>
      </c>
      <c r="D14903" t="str">
        <f t="shared" ca="1" si="934"/>
        <v>Normal Sale</v>
      </c>
      <c r="E14903" s="1">
        <f t="shared" ca="1" si="933"/>
        <v>41517</v>
      </c>
      <c r="F14903" t="str">
        <f t="shared" ca="1" si="935"/>
        <v>Scissors</v>
      </c>
    </row>
    <row r="14904" spans="3:6" x14ac:dyDescent="0.45">
      <c r="C14904" s="3">
        <f t="shared" ca="1" si="932"/>
        <v>969.73</v>
      </c>
      <c r="D14904" t="str">
        <f t="shared" ca="1" si="934"/>
        <v>Normal Sale</v>
      </c>
      <c r="E14904" s="1">
        <f t="shared" ca="1" si="933"/>
        <v>40919</v>
      </c>
      <c r="F14904" t="str">
        <f t="shared" ca="1" si="935"/>
        <v>Pencils</v>
      </c>
    </row>
    <row r="14905" spans="3:6" x14ac:dyDescent="0.45">
      <c r="C14905" s="3">
        <f t="shared" ca="1" si="932"/>
        <v>4411.53</v>
      </c>
      <c r="D14905" t="str">
        <f t="shared" ca="1" si="934"/>
        <v>Normal Sale</v>
      </c>
      <c r="E14905" s="1">
        <f t="shared" ca="1" si="933"/>
        <v>41612</v>
      </c>
      <c r="F14905" t="str">
        <f t="shared" ca="1" si="935"/>
        <v>Scissors</v>
      </c>
    </row>
    <row r="14906" spans="3:6" x14ac:dyDescent="0.45">
      <c r="C14906" s="3">
        <f t="shared" ref="C14906:C14969" ca="1" si="936">RANDBETWEEN(50,5000)+RANDBETWEEN(0,100)/100</f>
        <v>2793.22</v>
      </c>
      <c r="D14906" t="str">
        <f t="shared" ca="1" si="934"/>
        <v>Voided Transaction</v>
      </c>
      <c r="E14906" s="1">
        <f t="shared" ref="E14906:E14969" ca="1" si="937">RANDBETWEEN(40910,41640)</f>
        <v>41295</v>
      </c>
      <c r="F14906" t="str">
        <f t="shared" ca="1" si="935"/>
        <v>Paint</v>
      </c>
    </row>
    <row r="14907" spans="3:6" x14ac:dyDescent="0.45">
      <c r="C14907" s="3">
        <f t="shared" ca="1" si="936"/>
        <v>2621.4299999999998</v>
      </c>
      <c r="D14907" t="str">
        <f t="shared" ca="1" si="934"/>
        <v>Promotional Sale</v>
      </c>
      <c r="E14907" s="1">
        <f t="shared" ca="1" si="937"/>
        <v>41156</v>
      </c>
      <c r="F14907" t="str">
        <f t="shared" ca="1" si="935"/>
        <v>Pens</v>
      </c>
    </row>
    <row r="14908" spans="3:6" x14ac:dyDescent="0.45">
      <c r="C14908" s="3">
        <f t="shared" ca="1" si="936"/>
        <v>4666.9799999999996</v>
      </c>
      <c r="D14908" t="str">
        <f t="shared" ca="1" si="934"/>
        <v>Promotional Sale</v>
      </c>
      <c r="E14908" s="1">
        <f t="shared" ca="1" si="937"/>
        <v>40950</v>
      </c>
      <c r="F14908" t="str">
        <f t="shared" ca="1" si="935"/>
        <v>Scissors</v>
      </c>
    </row>
    <row r="14909" spans="3:6" x14ac:dyDescent="0.45">
      <c r="C14909" s="3">
        <f t="shared" ca="1" si="936"/>
        <v>3123.91</v>
      </c>
      <c r="D14909" t="str">
        <f t="shared" ca="1" si="934"/>
        <v>Normal Sale</v>
      </c>
      <c r="E14909" s="1">
        <f t="shared" ca="1" si="937"/>
        <v>41052</v>
      </c>
      <c r="F14909" t="str">
        <f t="shared" ca="1" si="935"/>
        <v>Scissors</v>
      </c>
    </row>
    <row r="14910" spans="3:6" x14ac:dyDescent="0.45">
      <c r="C14910" s="3">
        <f t="shared" ca="1" si="936"/>
        <v>3137.77</v>
      </c>
      <c r="D14910" t="str">
        <f t="shared" ca="1" si="934"/>
        <v>Normal Sale</v>
      </c>
      <c r="E14910" s="1">
        <f t="shared" ca="1" si="937"/>
        <v>41203</v>
      </c>
      <c r="F14910" t="str">
        <f t="shared" ca="1" si="935"/>
        <v>Paint</v>
      </c>
    </row>
    <row r="14911" spans="3:6" x14ac:dyDescent="0.45">
      <c r="C14911" s="3">
        <f t="shared" ca="1" si="936"/>
        <v>1298.3900000000001</v>
      </c>
      <c r="D14911" t="str">
        <f t="shared" ca="1" si="934"/>
        <v>Normal Sale</v>
      </c>
      <c r="E14911" s="1">
        <f t="shared" ca="1" si="937"/>
        <v>41366</v>
      </c>
      <c r="F14911" t="str">
        <f t="shared" ca="1" si="935"/>
        <v>Glue</v>
      </c>
    </row>
    <row r="14912" spans="3:6" x14ac:dyDescent="0.45">
      <c r="C14912" s="3">
        <f t="shared" ca="1" si="936"/>
        <v>786.78</v>
      </c>
      <c r="D14912" t="str">
        <f t="shared" ca="1" si="934"/>
        <v>Normal Sale</v>
      </c>
      <c r="E14912" s="1">
        <f t="shared" ca="1" si="937"/>
        <v>41460</v>
      </c>
      <c r="F14912" t="str">
        <f t="shared" ca="1" si="935"/>
        <v>Scissors</v>
      </c>
    </row>
    <row r="14913" spans="3:6" x14ac:dyDescent="0.45">
      <c r="C14913" s="3">
        <f t="shared" ca="1" si="936"/>
        <v>2772.29</v>
      </c>
      <c r="D14913" t="str">
        <f t="shared" ca="1" si="934"/>
        <v>Normal Sale</v>
      </c>
      <c r="E14913" s="1">
        <f t="shared" ca="1" si="937"/>
        <v>41230</v>
      </c>
      <c r="F14913" t="str">
        <f t="shared" ca="1" si="935"/>
        <v>Paint</v>
      </c>
    </row>
    <row r="14914" spans="3:6" x14ac:dyDescent="0.45">
      <c r="C14914" s="3">
        <f t="shared" ca="1" si="936"/>
        <v>331.92</v>
      </c>
      <c r="D14914" t="str">
        <f t="shared" ca="1" si="934"/>
        <v>Normal Sale</v>
      </c>
      <c r="E14914" s="1">
        <f t="shared" ca="1" si="937"/>
        <v>41277</v>
      </c>
      <c r="F14914" t="str">
        <f t="shared" ca="1" si="935"/>
        <v>Glue</v>
      </c>
    </row>
    <row r="14915" spans="3:6" x14ac:dyDescent="0.45">
      <c r="C14915" s="3">
        <f t="shared" ca="1" si="936"/>
        <v>4426.6000000000004</v>
      </c>
      <c r="D14915" t="str">
        <f t="shared" ref="D14915:D14978" ca="1" si="938">INDEX(TransTYpe,RANDBETWEEN(1,10))</f>
        <v>Normal Sale</v>
      </c>
      <c r="E14915" s="1">
        <f t="shared" ca="1" si="937"/>
        <v>41574</v>
      </c>
      <c r="F14915" t="str">
        <f t="shared" ref="F14915:F14978" ca="1" si="939">INDEX(Products,RANDBETWEEN(1,7))</f>
        <v>Paper</v>
      </c>
    </row>
    <row r="14916" spans="3:6" x14ac:dyDescent="0.45">
      <c r="C14916" s="3">
        <f t="shared" ca="1" si="936"/>
        <v>2836.94</v>
      </c>
      <c r="D14916" t="str">
        <f t="shared" ca="1" si="938"/>
        <v>Normal Sale</v>
      </c>
      <c r="E14916" s="1">
        <f t="shared" ca="1" si="937"/>
        <v>41527</v>
      </c>
      <c r="F14916" t="str">
        <f t="shared" ca="1" si="939"/>
        <v>Scissors</v>
      </c>
    </row>
    <row r="14917" spans="3:6" x14ac:dyDescent="0.45">
      <c r="C14917" s="3">
        <f t="shared" ca="1" si="936"/>
        <v>408.73</v>
      </c>
      <c r="D14917" t="str">
        <f t="shared" ca="1" si="938"/>
        <v>Normal Sale</v>
      </c>
      <c r="E14917" s="1">
        <f t="shared" ca="1" si="937"/>
        <v>41173</v>
      </c>
      <c r="F14917" t="str">
        <f t="shared" ca="1" si="939"/>
        <v>Paper</v>
      </c>
    </row>
    <row r="14918" spans="3:6" x14ac:dyDescent="0.45">
      <c r="C14918" s="3">
        <f t="shared" ca="1" si="936"/>
        <v>2755.03</v>
      </c>
      <c r="D14918" t="str">
        <f t="shared" ca="1" si="938"/>
        <v>Normal Sale</v>
      </c>
      <c r="E14918" s="1">
        <f t="shared" ca="1" si="937"/>
        <v>40976</v>
      </c>
      <c r="F14918" t="str">
        <f t="shared" ca="1" si="939"/>
        <v>Paper</v>
      </c>
    </row>
    <row r="14919" spans="3:6" x14ac:dyDescent="0.45">
      <c r="C14919" s="3">
        <f t="shared" ca="1" si="936"/>
        <v>4841.7700000000004</v>
      </c>
      <c r="D14919" t="str">
        <f t="shared" ca="1" si="938"/>
        <v>Normal Sale</v>
      </c>
      <c r="E14919" s="1">
        <f t="shared" ca="1" si="937"/>
        <v>41356</v>
      </c>
      <c r="F14919" t="str">
        <f t="shared" ca="1" si="939"/>
        <v>Glue</v>
      </c>
    </row>
    <row r="14920" spans="3:6" x14ac:dyDescent="0.45">
      <c r="C14920" s="3">
        <f t="shared" ca="1" si="936"/>
        <v>2713.29</v>
      </c>
      <c r="D14920" t="str">
        <f t="shared" ca="1" si="938"/>
        <v>Normal Sale</v>
      </c>
      <c r="E14920" s="1">
        <f t="shared" ca="1" si="937"/>
        <v>41445</v>
      </c>
      <c r="F14920" t="str">
        <f t="shared" ca="1" si="939"/>
        <v>Glue</v>
      </c>
    </row>
    <row r="14921" spans="3:6" x14ac:dyDescent="0.45">
      <c r="C14921" s="3">
        <f t="shared" ca="1" si="936"/>
        <v>4528.71</v>
      </c>
      <c r="D14921" t="str">
        <f t="shared" ca="1" si="938"/>
        <v>Normal Sale</v>
      </c>
      <c r="E14921" s="1">
        <f t="shared" ca="1" si="937"/>
        <v>41131</v>
      </c>
      <c r="F14921" t="str">
        <f t="shared" ca="1" si="939"/>
        <v>Pencils</v>
      </c>
    </row>
    <row r="14922" spans="3:6" x14ac:dyDescent="0.45">
      <c r="C14922" s="3">
        <f t="shared" ca="1" si="936"/>
        <v>4878.78</v>
      </c>
      <c r="D14922" t="str">
        <f t="shared" ca="1" si="938"/>
        <v>Normal Sale</v>
      </c>
      <c r="E14922" s="1">
        <f t="shared" ca="1" si="937"/>
        <v>41349</v>
      </c>
      <c r="F14922" t="str">
        <f t="shared" ca="1" si="939"/>
        <v>Paint</v>
      </c>
    </row>
    <row r="14923" spans="3:6" x14ac:dyDescent="0.45">
      <c r="C14923" s="3">
        <f t="shared" ca="1" si="936"/>
        <v>4836.42</v>
      </c>
      <c r="D14923" t="str">
        <f t="shared" ca="1" si="938"/>
        <v>Normal Sale</v>
      </c>
      <c r="E14923" s="1">
        <f t="shared" ca="1" si="937"/>
        <v>41475</v>
      </c>
      <c r="F14923" t="str">
        <f t="shared" ca="1" si="939"/>
        <v>Glue</v>
      </c>
    </row>
    <row r="14924" spans="3:6" x14ac:dyDescent="0.45">
      <c r="C14924" s="3">
        <f t="shared" ca="1" si="936"/>
        <v>4749.6099999999997</v>
      </c>
      <c r="D14924" t="str">
        <f t="shared" ca="1" si="938"/>
        <v>Normal Sale</v>
      </c>
      <c r="E14924" s="1">
        <f t="shared" ca="1" si="937"/>
        <v>41358</v>
      </c>
      <c r="F14924" t="str">
        <f t="shared" ca="1" si="939"/>
        <v>Scissors</v>
      </c>
    </row>
    <row r="14925" spans="3:6" x14ac:dyDescent="0.45">
      <c r="C14925" s="3">
        <f t="shared" ca="1" si="936"/>
        <v>4423.4399999999996</v>
      </c>
      <c r="D14925" t="str">
        <f t="shared" ca="1" si="938"/>
        <v>Refund</v>
      </c>
      <c r="E14925" s="1">
        <f t="shared" ca="1" si="937"/>
        <v>41386</v>
      </c>
      <c r="F14925" t="str">
        <f t="shared" ca="1" si="939"/>
        <v>Paper</v>
      </c>
    </row>
    <row r="14926" spans="3:6" x14ac:dyDescent="0.45">
      <c r="C14926" s="3">
        <f t="shared" ca="1" si="936"/>
        <v>4827.4399999999996</v>
      </c>
      <c r="D14926" t="str">
        <f t="shared" ca="1" si="938"/>
        <v>Normal Sale</v>
      </c>
      <c r="E14926" s="1">
        <f t="shared" ca="1" si="937"/>
        <v>41627</v>
      </c>
      <c r="F14926" t="str">
        <f t="shared" ca="1" si="939"/>
        <v>Glue</v>
      </c>
    </row>
    <row r="14927" spans="3:6" x14ac:dyDescent="0.45">
      <c r="C14927" s="3">
        <f t="shared" ca="1" si="936"/>
        <v>3365.6</v>
      </c>
      <c r="D14927" t="str">
        <f t="shared" ca="1" si="938"/>
        <v>Promotional Sale</v>
      </c>
      <c r="E14927" s="1">
        <f t="shared" ca="1" si="937"/>
        <v>41082</v>
      </c>
      <c r="F14927" t="str">
        <f t="shared" ca="1" si="939"/>
        <v>Pens</v>
      </c>
    </row>
    <row r="14928" spans="3:6" x14ac:dyDescent="0.45">
      <c r="C14928" s="3">
        <f t="shared" ca="1" si="936"/>
        <v>3479.04</v>
      </c>
      <c r="D14928" t="str">
        <f t="shared" ca="1" si="938"/>
        <v>Voided Transaction</v>
      </c>
      <c r="E14928" s="1">
        <f t="shared" ca="1" si="937"/>
        <v>41297</v>
      </c>
      <c r="F14928" t="str">
        <f t="shared" ca="1" si="939"/>
        <v>Scissors</v>
      </c>
    </row>
    <row r="14929" spans="3:6" x14ac:dyDescent="0.45">
      <c r="C14929" s="3">
        <f t="shared" ca="1" si="936"/>
        <v>1973.99</v>
      </c>
      <c r="D14929" t="str">
        <f t="shared" ca="1" si="938"/>
        <v>Normal Sale</v>
      </c>
      <c r="E14929" s="1">
        <f t="shared" ca="1" si="937"/>
        <v>41134</v>
      </c>
      <c r="F14929" t="str">
        <f t="shared" ca="1" si="939"/>
        <v>Glue</v>
      </c>
    </row>
    <row r="14930" spans="3:6" x14ac:dyDescent="0.45">
      <c r="C14930" s="3">
        <f t="shared" ca="1" si="936"/>
        <v>2593.48</v>
      </c>
      <c r="D14930" t="str">
        <f t="shared" ca="1" si="938"/>
        <v>Normal Sale</v>
      </c>
      <c r="E14930" s="1">
        <f t="shared" ca="1" si="937"/>
        <v>41517</v>
      </c>
      <c r="F14930" t="str">
        <f t="shared" ca="1" si="939"/>
        <v>Pencils</v>
      </c>
    </row>
    <row r="14931" spans="3:6" x14ac:dyDescent="0.45">
      <c r="C14931" s="3">
        <f t="shared" ca="1" si="936"/>
        <v>3758.08</v>
      </c>
      <c r="D14931" t="str">
        <f t="shared" ca="1" si="938"/>
        <v>Promotional Sale</v>
      </c>
      <c r="E14931" s="1">
        <f t="shared" ca="1" si="937"/>
        <v>41348</v>
      </c>
      <c r="F14931" t="str">
        <f t="shared" ca="1" si="939"/>
        <v>Paint</v>
      </c>
    </row>
    <row r="14932" spans="3:6" x14ac:dyDescent="0.45">
      <c r="C14932" s="3">
        <f t="shared" ca="1" si="936"/>
        <v>871</v>
      </c>
      <c r="D14932" t="str">
        <f t="shared" ca="1" si="938"/>
        <v>Normal Sale</v>
      </c>
      <c r="E14932" s="1">
        <f t="shared" ca="1" si="937"/>
        <v>41371</v>
      </c>
      <c r="F14932" t="str">
        <f t="shared" ca="1" si="939"/>
        <v>Glue</v>
      </c>
    </row>
    <row r="14933" spans="3:6" x14ac:dyDescent="0.45">
      <c r="C14933" s="3">
        <f t="shared" ca="1" si="936"/>
        <v>2786</v>
      </c>
      <c r="D14933" t="str">
        <f t="shared" ca="1" si="938"/>
        <v>Refund</v>
      </c>
      <c r="E14933" s="1">
        <f t="shared" ca="1" si="937"/>
        <v>40999</v>
      </c>
      <c r="F14933" t="str">
        <f t="shared" ca="1" si="939"/>
        <v>Paint</v>
      </c>
    </row>
    <row r="14934" spans="3:6" x14ac:dyDescent="0.45">
      <c r="C14934" s="3">
        <f t="shared" ca="1" si="936"/>
        <v>4911.87</v>
      </c>
      <c r="D14934" t="str">
        <f t="shared" ca="1" si="938"/>
        <v>Voided Transaction</v>
      </c>
      <c r="E14934" s="1">
        <f t="shared" ca="1" si="937"/>
        <v>41316</v>
      </c>
      <c r="F14934" t="str">
        <f t="shared" ca="1" si="939"/>
        <v>Paint</v>
      </c>
    </row>
    <row r="14935" spans="3:6" x14ac:dyDescent="0.45">
      <c r="C14935" s="3">
        <f t="shared" ca="1" si="936"/>
        <v>1736.49</v>
      </c>
      <c r="D14935" t="str">
        <f t="shared" ca="1" si="938"/>
        <v>Voided Transaction</v>
      </c>
      <c r="E14935" s="1">
        <f t="shared" ca="1" si="937"/>
        <v>41521</v>
      </c>
      <c r="F14935" t="str">
        <f t="shared" ca="1" si="939"/>
        <v>Markers</v>
      </c>
    </row>
    <row r="14936" spans="3:6" x14ac:dyDescent="0.45">
      <c r="C14936" s="3">
        <f t="shared" ca="1" si="936"/>
        <v>4805.08</v>
      </c>
      <c r="D14936" t="str">
        <f t="shared" ca="1" si="938"/>
        <v>Normal Sale</v>
      </c>
      <c r="E14936" s="1">
        <f t="shared" ca="1" si="937"/>
        <v>41529</v>
      </c>
      <c r="F14936" t="str">
        <f t="shared" ca="1" si="939"/>
        <v>Pens</v>
      </c>
    </row>
    <row r="14937" spans="3:6" x14ac:dyDescent="0.45">
      <c r="C14937" s="3">
        <f t="shared" ca="1" si="936"/>
        <v>1241.8499999999999</v>
      </c>
      <c r="D14937" t="str">
        <f t="shared" ca="1" si="938"/>
        <v>Normal Sale</v>
      </c>
      <c r="E14937" s="1">
        <f t="shared" ca="1" si="937"/>
        <v>41054</v>
      </c>
      <c r="F14937" t="str">
        <f t="shared" ca="1" si="939"/>
        <v>Pens</v>
      </c>
    </row>
    <row r="14938" spans="3:6" x14ac:dyDescent="0.45">
      <c r="C14938" s="3">
        <f t="shared" ca="1" si="936"/>
        <v>2711.98</v>
      </c>
      <c r="D14938" t="str">
        <f t="shared" ca="1" si="938"/>
        <v>Normal Sale</v>
      </c>
      <c r="E14938" s="1">
        <f t="shared" ca="1" si="937"/>
        <v>41024</v>
      </c>
      <c r="F14938" t="str">
        <f t="shared" ca="1" si="939"/>
        <v>Paper</v>
      </c>
    </row>
    <row r="14939" spans="3:6" x14ac:dyDescent="0.45">
      <c r="C14939" s="3">
        <f t="shared" ca="1" si="936"/>
        <v>3740.45</v>
      </c>
      <c r="D14939" t="str">
        <f t="shared" ca="1" si="938"/>
        <v>Normal Sale</v>
      </c>
      <c r="E14939" s="1">
        <f t="shared" ca="1" si="937"/>
        <v>41632</v>
      </c>
      <c r="F14939" t="str">
        <f t="shared" ca="1" si="939"/>
        <v>Paper</v>
      </c>
    </row>
    <row r="14940" spans="3:6" x14ac:dyDescent="0.45">
      <c r="C14940" s="3">
        <f t="shared" ca="1" si="936"/>
        <v>1437.62</v>
      </c>
      <c r="D14940" t="str">
        <f t="shared" ca="1" si="938"/>
        <v>Normal Sale</v>
      </c>
      <c r="E14940" s="1">
        <f t="shared" ca="1" si="937"/>
        <v>41037</v>
      </c>
      <c r="F14940" t="str">
        <f t="shared" ca="1" si="939"/>
        <v>Scissors</v>
      </c>
    </row>
    <row r="14941" spans="3:6" x14ac:dyDescent="0.45">
      <c r="C14941" s="3">
        <f t="shared" ca="1" si="936"/>
        <v>973.77</v>
      </c>
      <c r="D14941" t="str">
        <f t="shared" ca="1" si="938"/>
        <v>Normal Sale</v>
      </c>
      <c r="E14941" s="1">
        <f t="shared" ca="1" si="937"/>
        <v>41498</v>
      </c>
      <c r="F14941" t="str">
        <f t="shared" ca="1" si="939"/>
        <v>Markers</v>
      </c>
    </row>
    <row r="14942" spans="3:6" x14ac:dyDescent="0.45">
      <c r="C14942" s="3">
        <f t="shared" ca="1" si="936"/>
        <v>1740.27</v>
      </c>
      <c r="D14942" t="str">
        <f t="shared" ca="1" si="938"/>
        <v>Normal Sale</v>
      </c>
      <c r="E14942" s="1">
        <f t="shared" ca="1" si="937"/>
        <v>41530</v>
      </c>
      <c r="F14942" t="str">
        <f t="shared" ca="1" si="939"/>
        <v>Glue</v>
      </c>
    </row>
    <row r="14943" spans="3:6" x14ac:dyDescent="0.45">
      <c r="C14943" s="3">
        <f t="shared" ca="1" si="936"/>
        <v>177.39</v>
      </c>
      <c r="D14943" t="str">
        <f t="shared" ca="1" si="938"/>
        <v>Normal Sale</v>
      </c>
      <c r="E14943" s="1">
        <f t="shared" ca="1" si="937"/>
        <v>41462</v>
      </c>
      <c r="F14943" t="str">
        <f t="shared" ca="1" si="939"/>
        <v>Paint</v>
      </c>
    </row>
    <row r="14944" spans="3:6" x14ac:dyDescent="0.45">
      <c r="C14944" s="3">
        <f t="shared" ca="1" si="936"/>
        <v>2160.02</v>
      </c>
      <c r="D14944" t="str">
        <f t="shared" ca="1" si="938"/>
        <v>Normal Sale</v>
      </c>
      <c r="E14944" s="1">
        <f t="shared" ca="1" si="937"/>
        <v>41486</v>
      </c>
      <c r="F14944" t="str">
        <f t="shared" ca="1" si="939"/>
        <v>Paint</v>
      </c>
    </row>
    <row r="14945" spans="3:6" x14ac:dyDescent="0.45">
      <c r="C14945" s="3">
        <f t="shared" ca="1" si="936"/>
        <v>2851.3</v>
      </c>
      <c r="D14945" t="str">
        <f t="shared" ca="1" si="938"/>
        <v>Normal Sale</v>
      </c>
      <c r="E14945" s="1">
        <f t="shared" ca="1" si="937"/>
        <v>41461</v>
      </c>
      <c r="F14945" t="str">
        <f t="shared" ca="1" si="939"/>
        <v>Markers</v>
      </c>
    </row>
    <row r="14946" spans="3:6" x14ac:dyDescent="0.45">
      <c r="C14946" s="3">
        <f t="shared" ca="1" si="936"/>
        <v>2900.92</v>
      </c>
      <c r="D14946" t="str">
        <f t="shared" ca="1" si="938"/>
        <v>Normal Sale</v>
      </c>
      <c r="E14946" s="1">
        <f t="shared" ca="1" si="937"/>
        <v>40936</v>
      </c>
      <c r="F14946" t="str">
        <f t="shared" ca="1" si="939"/>
        <v>Paint</v>
      </c>
    </row>
    <row r="14947" spans="3:6" x14ac:dyDescent="0.45">
      <c r="C14947" s="3">
        <f t="shared" ca="1" si="936"/>
        <v>218.79</v>
      </c>
      <c r="D14947" t="str">
        <f t="shared" ca="1" si="938"/>
        <v>Promotional Sale</v>
      </c>
      <c r="E14947" s="1">
        <f t="shared" ca="1" si="937"/>
        <v>41274</v>
      </c>
      <c r="F14947" t="str">
        <f t="shared" ca="1" si="939"/>
        <v>Paper</v>
      </c>
    </row>
    <row r="14948" spans="3:6" x14ac:dyDescent="0.45">
      <c r="C14948" s="3">
        <f t="shared" ca="1" si="936"/>
        <v>723.52</v>
      </c>
      <c r="D14948" t="str">
        <f t="shared" ca="1" si="938"/>
        <v>Normal Sale</v>
      </c>
      <c r="E14948" s="1">
        <f t="shared" ca="1" si="937"/>
        <v>41338</v>
      </c>
      <c r="F14948" t="str">
        <f t="shared" ca="1" si="939"/>
        <v>Pens</v>
      </c>
    </row>
    <row r="14949" spans="3:6" x14ac:dyDescent="0.45">
      <c r="C14949" s="3">
        <f t="shared" ca="1" si="936"/>
        <v>2515.5500000000002</v>
      </c>
      <c r="D14949" t="str">
        <f t="shared" ca="1" si="938"/>
        <v>Normal Sale</v>
      </c>
      <c r="E14949" s="1">
        <f t="shared" ca="1" si="937"/>
        <v>41249</v>
      </c>
      <c r="F14949" t="str">
        <f t="shared" ca="1" si="939"/>
        <v>Scissors</v>
      </c>
    </row>
    <row r="14950" spans="3:6" x14ac:dyDescent="0.45">
      <c r="C14950" s="3">
        <f t="shared" ca="1" si="936"/>
        <v>1481.71</v>
      </c>
      <c r="D14950" t="str">
        <f t="shared" ca="1" si="938"/>
        <v>Normal Sale</v>
      </c>
      <c r="E14950" s="1">
        <f t="shared" ca="1" si="937"/>
        <v>41612</v>
      </c>
      <c r="F14950" t="str">
        <f t="shared" ca="1" si="939"/>
        <v>Paint</v>
      </c>
    </row>
    <row r="14951" spans="3:6" x14ac:dyDescent="0.45">
      <c r="C14951" s="3">
        <f t="shared" ca="1" si="936"/>
        <v>2415.85</v>
      </c>
      <c r="D14951" t="str">
        <f t="shared" ca="1" si="938"/>
        <v>Normal Sale</v>
      </c>
      <c r="E14951" s="1">
        <f t="shared" ca="1" si="937"/>
        <v>41065</v>
      </c>
      <c r="F14951" t="str">
        <f t="shared" ca="1" si="939"/>
        <v>Scissors</v>
      </c>
    </row>
    <row r="14952" spans="3:6" x14ac:dyDescent="0.45">
      <c r="C14952" s="3">
        <f t="shared" ca="1" si="936"/>
        <v>4080.96</v>
      </c>
      <c r="D14952" t="str">
        <f t="shared" ca="1" si="938"/>
        <v>Normal Sale</v>
      </c>
      <c r="E14952" s="1">
        <f t="shared" ca="1" si="937"/>
        <v>41016</v>
      </c>
      <c r="F14952" t="str">
        <f t="shared" ca="1" si="939"/>
        <v>Scissors</v>
      </c>
    </row>
    <row r="14953" spans="3:6" x14ac:dyDescent="0.45">
      <c r="C14953" s="3">
        <f t="shared" ca="1" si="936"/>
        <v>2714.5</v>
      </c>
      <c r="D14953" t="str">
        <f t="shared" ca="1" si="938"/>
        <v>Normal Sale</v>
      </c>
      <c r="E14953" s="1">
        <f t="shared" ca="1" si="937"/>
        <v>41604</v>
      </c>
      <c r="F14953" t="str">
        <f t="shared" ca="1" si="939"/>
        <v>Markers</v>
      </c>
    </row>
    <row r="14954" spans="3:6" x14ac:dyDescent="0.45">
      <c r="C14954" s="3">
        <f t="shared" ca="1" si="936"/>
        <v>930.62</v>
      </c>
      <c r="D14954" t="str">
        <f t="shared" ca="1" si="938"/>
        <v>Normal Sale</v>
      </c>
      <c r="E14954" s="1">
        <f t="shared" ca="1" si="937"/>
        <v>41027</v>
      </c>
      <c r="F14954" t="str">
        <f t="shared" ca="1" si="939"/>
        <v>Paint</v>
      </c>
    </row>
    <row r="14955" spans="3:6" x14ac:dyDescent="0.45">
      <c r="C14955" s="3">
        <f t="shared" ca="1" si="936"/>
        <v>2820.07</v>
      </c>
      <c r="D14955" t="str">
        <f t="shared" ca="1" si="938"/>
        <v>Normal Sale</v>
      </c>
      <c r="E14955" s="1">
        <f t="shared" ca="1" si="937"/>
        <v>41084</v>
      </c>
      <c r="F14955" t="str">
        <f t="shared" ca="1" si="939"/>
        <v>Glue</v>
      </c>
    </row>
    <row r="14956" spans="3:6" x14ac:dyDescent="0.45">
      <c r="C14956" s="3">
        <f t="shared" ca="1" si="936"/>
        <v>4359.03</v>
      </c>
      <c r="D14956" t="str">
        <f t="shared" ca="1" si="938"/>
        <v>Voided Transaction</v>
      </c>
      <c r="E14956" s="1">
        <f t="shared" ca="1" si="937"/>
        <v>41190</v>
      </c>
      <c r="F14956" t="str">
        <f t="shared" ca="1" si="939"/>
        <v>Glue</v>
      </c>
    </row>
    <row r="14957" spans="3:6" x14ac:dyDescent="0.45">
      <c r="C14957" s="3">
        <f t="shared" ca="1" si="936"/>
        <v>931.01</v>
      </c>
      <c r="D14957" t="str">
        <f t="shared" ca="1" si="938"/>
        <v>Normal Sale</v>
      </c>
      <c r="E14957" s="1">
        <f t="shared" ca="1" si="937"/>
        <v>41558</v>
      </c>
      <c r="F14957" t="str">
        <f t="shared" ca="1" si="939"/>
        <v>Pens</v>
      </c>
    </row>
    <row r="14958" spans="3:6" x14ac:dyDescent="0.45">
      <c r="C14958" s="3">
        <f t="shared" ca="1" si="936"/>
        <v>4672.17</v>
      </c>
      <c r="D14958" t="str">
        <f t="shared" ca="1" si="938"/>
        <v>Normal Sale</v>
      </c>
      <c r="E14958" s="1">
        <f t="shared" ca="1" si="937"/>
        <v>41437</v>
      </c>
      <c r="F14958" t="str">
        <f t="shared" ca="1" si="939"/>
        <v>Pens</v>
      </c>
    </row>
    <row r="14959" spans="3:6" x14ac:dyDescent="0.45">
      <c r="C14959" s="3">
        <f t="shared" ca="1" si="936"/>
        <v>4669.1899999999996</v>
      </c>
      <c r="D14959" t="str">
        <f t="shared" ca="1" si="938"/>
        <v>Voided Transaction</v>
      </c>
      <c r="E14959" s="1">
        <f t="shared" ca="1" si="937"/>
        <v>41342</v>
      </c>
      <c r="F14959" t="str">
        <f t="shared" ca="1" si="939"/>
        <v>Pens</v>
      </c>
    </row>
    <row r="14960" spans="3:6" x14ac:dyDescent="0.45">
      <c r="C14960" s="3">
        <f t="shared" ca="1" si="936"/>
        <v>1479.63</v>
      </c>
      <c r="D14960" t="str">
        <f t="shared" ca="1" si="938"/>
        <v>Promotional Sale</v>
      </c>
      <c r="E14960" s="1">
        <f t="shared" ca="1" si="937"/>
        <v>41527</v>
      </c>
      <c r="F14960" t="str">
        <f t="shared" ca="1" si="939"/>
        <v>Markers</v>
      </c>
    </row>
    <row r="14961" spans="3:6" x14ac:dyDescent="0.45">
      <c r="C14961" s="3">
        <f t="shared" ca="1" si="936"/>
        <v>4915.24</v>
      </c>
      <c r="D14961" t="str">
        <f t="shared" ca="1" si="938"/>
        <v>Normal Sale</v>
      </c>
      <c r="E14961" s="1">
        <f t="shared" ca="1" si="937"/>
        <v>40980</v>
      </c>
      <c r="F14961" t="str">
        <f t="shared" ca="1" si="939"/>
        <v>Paper</v>
      </c>
    </row>
    <row r="14962" spans="3:6" x14ac:dyDescent="0.45">
      <c r="C14962" s="3">
        <f t="shared" ca="1" si="936"/>
        <v>3342.32</v>
      </c>
      <c r="D14962" t="str">
        <f t="shared" ca="1" si="938"/>
        <v>Normal Sale</v>
      </c>
      <c r="E14962" s="1">
        <f t="shared" ca="1" si="937"/>
        <v>41363</v>
      </c>
      <c r="F14962" t="str">
        <f t="shared" ca="1" si="939"/>
        <v>Paint</v>
      </c>
    </row>
    <row r="14963" spans="3:6" x14ac:dyDescent="0.45">
      <c r="C14963" s="3">
        <f t="shared" ca="1" si="936"/>
        <v>2768.49</v>
      </c>
      <c r="D14963" t="str">
        <f t="shared" ca="1" si="938"/>
        <v>Promotional Sale</v>
      </c>
      <c r="E14963" s="1">
        <f t="shared" ca="1" si="937"/>
        <v>41207</v>
      </c>
      <c r="F14963" t="str">
        <f t="shared" ca="1" si="939"/>
        <v>Markers</v>
      </c>
    </row>
    <row r="14964" spans="3:6" x14ac:dyDescent="0.45">
      <c r="C14964" s="3">
        <f t="shared" ca="1" si="936"/>
        <v>622.89</v>
      </c>
      <c r="D14964" t="str">
        <f t="shared" ca="1" si="938"/>
        <v>Refund</v>
      </c>
      <c r="E14964" s="1">
        <f t="shared" ca="1" si="937"/>
        <v>41095</v>
      </c>
      <c r="F14964" t="str">
        <f t="shared" ca="1" si="939"/>
        <v>Pencils</v>
      </c>
    </row>
    <row r="14965" spans="3:6" x14ac:dyDescent="0.45">
      <c r="C14965" s="3">
        <f t="shared" ca="1" si="936"/>
        <v>3561.32</v>
      </c>
      <c r="D14965" t="str">
        <f t="shared" ca="1" si="938"/>
        <v>Normal Sale</v>
      </c>
      <c r="E14965" s="1">
        <f t="shared" ca="1" si="937"/>
        <v>41066</v>
      </c>
      <c r="F14965" t="str">
        <f t="shared" ca="1" si="939"/>
        <v>Scissors</v>
      </c>
    </row>
    <row r="14966" spans="3:6" x14ac:dyDescent="0.45">
      <c r="C14966" s="3">
        <f t="shared" ca="1" si="936"/>
        <v>4565.55</v>
      </c>
      <c r="D14966" t="str">
        <f t="shared" ca="1" si="938"/>
        <v>Refund</v>
      </c>
      <c r="E14966" s="1">
        <f t="shared" ca="1" si="937"/>
        <v>41392</v>
      </c>
      <c r="F14966" t="str">
        <f t="shared" ca="1" si="939"/>
        <v>Paint</v>
      </c>
    </row>
    <row r="14967" spans="3:6" x14ac:dyDescent="0.45">
      <c r="C14967" s="3">
        <f t="shared" ca="1" si="936"/>
        <v>886.75</v>
      </c>
      <c r="D14967" t="str">
        <f t="shared" ca="1" si="938"/>
        <v>Normal Sale</v>
      </c>
      <c r="E14967" s="1">
        <f t="shared" ca="1" si="937"/>
        <v>41560</v>
      </c>
      <c r="F14967" t="str">
        <f t="shared" ca="1" si="939"/>
        <v>Paint</v>
      </c>
    </row>
    <row r="14968" spans="3:6" x14ac:dyDescent="0.45">
      <c r="C14968" s="3">
        <f t="shared" ca="1" si="936"/>
        <v>4599.3900000000003</v>
      </c>
      <c r="D14968" t="str">
        <f t="shared" ca="1" si="938"/>
        <v>Normal Sale</v>
      </c>
      <c r="E14968" s="1">
        <f t="shared" ca="1" si="937"/>
        <v>41247</v>
      </c>
      <c r="F14968" t="str">
        <f t="shared" ca="1" si="939"/>
        <v>Markers</v>
      </c>
    </row>
    <row r="14969" spans="3:6" x14ac:dyDescent="0.45">
      <c r="C14969" s="3">
        <f t="shared" ca="1" si="936"/>
        <v>3160.1</v>
      </c>
      <c r="D14969" t="str">
        <f t="shared" ca="1" si="938"/>
        <v>Refund</v>
      </c>
      <c r="E14969" s="1">
        <f t="shared" ca="1" si="937"/>
        <v>41153</v>
      </c>
      <c r="F14969" t="str">
        <f t="shared" ca="1" si="939"/>
        <v>Scissors</v>
      </c>
    </row>
    <row r="14970" spans="3:6" x14ac:dyDescent="0.45">
      <c r="C14970" s="3">
        <f t="shared" ref="C14970:C15033" ca="1" si="940">RANDBETWEEN(50,5000)+RANDBETWEEN(0,100)/100</f>
        <v>1202.8800000000001</v>
      </c>
      <c r="D14970" t="str">
        <f t="shared" ca="1" si="938"/>
        <v>Normal Sale</v>
      </c>
      <c r="E14970" s="1">
        <f t="shared" ref="E14970:E15033" ca="1" si="941">RANDBETWEEN(40910,41640)</f>
        <v>41005</v>
      </c>
      <c r="F14970" t="str">
        <f t="shared" ca="1" si="939"/>
        <v>Markers</v>
      </c>
    </row>
    <row r="14971" spans="3:6" x14ac:dyDescent="0.45">
      <c r="C14971" s="3">
        <f t="shared" ca="1" si="940"/>
        <v>295.20999999999998</v>
      </c>
      <c r="D14971" t="str">
        <f t="shared" ca="1" si="938"/>
        <v>Voided Transaction</v>
      </c>
      <c r="E14971" s="1">
        <f t="shared" ca="1" si="941"/>
        <v>41568</v>
      </c>
      <c r="F14971" t="str">
        <f t="shared" ca="1" si="939"/>
        <v>Paint</v>
      </c>
    </row>
    <row r="14972" spans="3:6" x14ac:dyDescent="0.45">
      <c r="C14972" s="3">
        <f t="shared" ca="1" si="940"/>
        <v>2382.4299999999998</v>
      </c>
      <c r="D14972" t="str">
        <f t="shared" ca="1" si="938"/>
        <v>Refund</v>
      </c>
      <c r="E14972" s="1">
        <f t="shared" ca="1" si="941"/>
        <v>40982</v>
      </c>
      <c r="F14972" t="str">
        <f t="shared" ca="1" si="939"/>
        <v>Scissors</v>
      </c>
    </row>
    <row r="14973" spans="3:6" x14ac:dyDescent="0.45">
      <c r="C14973" s="3">
        <f t="shared" ca="1" si="940"/>
        <v>1459.22</v>
      </c>
      <c r="D14973" t="str">
        <f t="shared" ca="1" si="938"/>
        <v>Normal Sale</v>
      </c>
      <c r="E14973" s="1">
        <f t="shared" ca="1" si="941"/>
        <v>41404</v>
      </c>
      <c r="F14973" t="str">
        <f t="shared" ca="1" si="939"/>
        <v>Pens</v>
      </c>
    </row>
    <row r="14974" spans="3:6" x14ac:dyDescent="0.45">
      <c r="C14974" s="3">
        <f t="shared" ca="1" si="940"/>
        <v>895.34</v>
      </c>
      <c r="D14974" t="str">
        <f t="shared" ca="1" si="938"/>
        <v>Promotional Sale</v>
      </c>
      <c r="E14974" s="1">
        <f t="shared" ca="1" si="941"/>
        <v>41138</v>
      </c>
      <c r="F14974" t="str">
        <f t="shared" ca="1" si="939"/>
        <v>Pens</v>
      </c>
    </row>
    <row r="14975" spans="3:6" x14ac:dyDescent="0.45">
      <c r="C14975" s="3">
        <f t="shared" ca="1" si="940"/>
        <v>1721.32</v>
      </c>
      <c r="D14975" t="str">
        <f t="shared" ca="1" si="938"/>
        <v>Normal Sale</v>
      </c>
      <c r="E14975" s="1">
        <f t="shared" ca="1" si="941"/>
        <v>41246</v>
      </c>
      <c r="F14975" t="str">
        <f t="shared" ca="1" si="939"/>
        <v>Paper</v>
      </c>
    </row>
    <row r="14976" spans="3:6" x14ac:dyDescent="0.45">
      <c r="C14976" s="3">
        <f t="shared" ca="1" si="940"/>
        <v>1298.1600000000001</v>
      </c>
      <c r="D14976" t="str">
        <f t="shared" ca="1" si="938"/>
        <v>Normal Sale</v>
      </c>
      <c r="E14976" s="1">
        <f t="shared" ca="1" si="941"/>
        <v>40948</v>
      </c>
      <c r="F14976" t="str">
        <f t="shared" ca="1" si="939"/>
        <v>Pencils</v>
      </c>
    </row>
    <row r="14977" spans="3:6" x14ac:dyDescent="0.45">
      <c r="C14977" s="3">
        <f t="shared" ca="1" si="940"/>
        <v>3400.53</v>
      </c>
      <c r="D14977" t="str">
        <f t="shared" ca="1" si="938"/>
        <v>Normal Sale</v>
      </c>
      <c r="E14977" s="1">
        <f t="shared" ca="1" si="941"/>
        <v>41105</v>
      </c>
      <c r="F14977" t="str">
        <f t="shared" ca="1" si="939"/>
        <v>Scissors</v>
      </c>
    </row>
    <row r="14978" spans="3:6" x14ac:dyDescent="0.45">
      <c r="C14978" s="3">
        <f t="shared" ca="1" si="940"/>
        <v>2792.3</v>
      </c>
      <c r="D14978" t="str">
        <f t="shared" ca="1" si="938"/>
        <v>Normal Sale</v>
      </c>
      <c r="E14978" s="1">
        <f t="shared" ca="1" si="941"/>
        <v>41416</v>
      </c>
      <c r="F14978" t="str">
        <f t="shared" ca="1" si="939"/>
        <v>Markers</v>
      </c>
    </row>
    <row r="14979" spans="3:6" x14ac:dyDescent="0.45">
      <c r="C14979" s="3">
        <f t="shared" ca="1" si="940"/>
        <v>4737.18</v>
      </c>
      <c r="D14979" t="str">
        <f t="shared" ref="D14979:D15042" ca="1" si="942">INDEX(TransTYpe,RANDBETWEEN(1,10))</f>
        <v>Voided Transaction</v>
      </c>
      <c r="E14979" s="1">
        <f t="shared" ca="1" si="941"/>
        <v>41193</v>
      </c>
      <c r="F14979" t="str">
        <f t="shared" ref="F14979:F15042" ca="1" si="943">INDEX(Products,RANDBETWEEN(1,7))</f>
        <v>Paper</v>
      </c>
    </row>
    <row r="14980" spans="3:6" x14ac:dyDescent="0.45">
      <c r="C14980" s="3">
        <f t="shared" ca="1" si="940"/>
        <v>4820.75</v>
      </c>
      <c r="D14980" t="str">
        <f t="shared" ca="1" si="942"/>
        <v>Refund</v>
      </c>
      <c r="E14980" s="1">
        <f t="shared" ca="1" si="941"/>
        <v>41392</v>
      </c>
      <c r="F14980" t="str">
        <f t="shared" ca="1" si="943"/>
        <v>Paper</v>
      </c>
    </row>
    <row r="14981" spans="3:6" x14ac:dyDescent="0.45">
      <c r="C14981" s="3">
        <f t="shared" ca="1" si="940"/>
        <v>829.6</v>
      </c>
      <c r="D14981" t="str">
        <f t="shared" ca="1" si="942"/>
        <v>Refund</v>
      </c>
      <c r="E14981" s="1">
        <f t="shared" ca="1" si="941"/>
        <v>41606</v>
      </c>
      <c r="F14981" t="str">
        <f t="shared" ca="1" si="943"/>
        <v>Pens</v>
      </c>
    </row>
    <row r="14982" spans="3:6" x14ac:dyDescent="0.45">
      <c r="C14982" s="3">
        <f t="shared" ca="1" si="940"/>
        <v>2890.26</v>
      </c>
      <c r="D14982" t="str">
        <f t="shared" ca="1" si="942"/>
        <v>Refund</v>
      </c>
      <c r="E14982" s="1">
        <f t="shared" ca="1" si="941"/>
        <v>40959</v>
      </c>
      <c r="F14982" t="str">
        <f t="shared" ca="1" si="943"/>
        <v>Pencils</v>
      </c>
    </row>
    <row r="14983" spans="3:6" x14ac:dyDescent="0.45">
      <c r="C14983" s="3">
        <f t="shared" ca="1" si="940"/>
        <v>1593.96</v>
      </c>
      <c r="D14983" t="str">
        <f t="shared" ca="1" si="942"/>
        <v>Normal Sale</v>
      </c>
      <c r="E14983" s="1">
        <f t="shared" ca="1" si="941"/>
        <v>41313</v>
      </c>
      <c r="F14983" t="str">
        <f t="shared" ca="1" si="943"/>
        <v>Paper</v>
      </c>
    </row>
    <row r="14984" spans="3:6" x14ac:dyDescent="0.45">
      <c r="C14984" s="3">
        <f t="shared" ca="1" si="940"/>
        <v>2977.19</v>
      </c>
      <c r="D14984" t="str">
        <f t="shared" ca="1" si="942"/>
        <v>Promotional Sale</v>
      </c>
      <c r="E14984" s="1">
        <f t="shared" ca="1" si="941"/>
        <v>41170</v>
      </c>
      <c r="F14984" t="str">
        <f t="shared" ca="1" si="943"/>
        <v>Pens</v>
      </c>
    </row>
    <row r="14985" spans="3:6" x14ac:dyDescent="0.45">
      <c r="C14985" s="3">
        <f t="shared" ca="1" si="940"/>
        <v>3389.73</v>
      </c>
      <c r="D14985" t="str">
        <f t="shared" ca="1" si="942"/>
        <v>Normal Sale</v>
      </c>
      <c r="E14985" s="1">
        <f t="shared" ca="1" si="941"/>
        <v>41012</v>
      </c>
      <c r="F14985" t="str">
        <f t="shared" ca="1" si="943"/>
        <v>Paint</v>
      </c>
    </row>
    <row r="14986" spans="3:6" x14ac:dyDescent="0.45">
      <c r="C14986" s="3">
        <f t="shared" ca="1" si="940"/>
        <v>2267.3000000000002</v>
      </c>
      <c r="D14986" t="str">
        <f t="shared" ca="1" si="942"/>
        <v>Refund</v>
      </c>
      <c r="E14986" s="1">
        <f t="shared" ca="1" si="941"/>
        <v>41294</v>
      </c>
      <c r="F14986" t="str">
        <f t="shared" ca="1" si="943"/>
        <v>Pens</v>
      </c>
    </row>
    <row r="14987" spans="3:6" x14ac:dyDescent="0.45">
      <c r="C14987" s="3">
        <f t="shared" ca="1" si="940"/>
        <v>3788.82</v>
      </c>
      <c r="D14987" t="str">
        <f t="shared" ca="1" si="942"/>
        <v>Voided Transaction</v>
      </c>
      <c r="E14987" s="1">
        <f t="shared" ca="1" si="941"/>
        <v>41212</v>
      </c>
      <c r="F14987" t="str">
        <f t="shared" ca="1" si="943"/>
        <v>Pencils</v>
      </c>
    </row>
    <row r="14988" spans="3:6" x14ac:dyDescent="0.45">
      <c r="C14988" s="3">
        <f t="shared" ca="1" si="940"/>
        <v>4462.1899999999996</v>
      </c>
      <c r="D14988" t="str">
        <f t="shared" ca="1" si="942"/>
        <v>Normal Sale</v>
      </c>
      <c r="E14988" s="1">
        <f t="shared" ca="1" si="941"/>
        <v>41114</v>
      </c>
      <c r="F14988" t="str">
        <f t="shared" ca="1" si="943"/>
        <v>Paint</v>
      </c>
    </row>
    <row r="14989" spans="3:6" x14ac:dyDescent="0.45">
      <c r="C14989" s="3">
        <f t="shared" ca="1" si="940"/>
        <v>3687.68</v>
      </c>
      <c r="D14989" t="str">
        <f t="shared" ca="1" si="942"/>
        <v>Voided Transaction</v>
      </c>
      <c r="E14989" s="1">
        <f t="shared" ca="1" si="941"/>
        <v>41640</v>
      </c>
      <c r="F14989" t="str">
        <f t="shared" ca="1" si="943"/>
        <v>Scissors</v>
      </c>
    </row>
    <row r="14990" spans="3:6" x14ac:dyDescent="0.45">
      <c r="C14990" s="3">
        <f t="shared" ca="1" si="940"/>
        <v>3171.93</v>
      </c>
      <c r="D14990" t="str">
        <f t="shared" ca="1" si="942"/>
        <v>Refund</v>
      </c>
      <c r="E14990" s="1">
        <f t="shared" ca="1" si="941"/>
        <v>41386</v>
      </c>
      <c r="F14990" t="str">
        <f t="shared" ca="1" si="943"/>
        <v>Paper</v>
      </c>
    </row>
    <row r="14991" spans="3:6" x14ac:dyDescent="0.45">
      <c r="C14991" s="3">
        <f t="shared" ca="1" si="940"/>
        <v>3876.68</v>
      </c>
      <c r="D14991" t="str">
        <f t="shared" ca="1" si="942"/>
        <v>Normal Sale</v>
      </c>
      <c r="E14991" s="1">
        <f t="shared" ca="1" si="941"/>
        <v>41360</v>
      </c>
      <c r="F14991" t="str">
        <f t="shared" ca="1" si="943"/>
        <v>Scissors</v>
      </c>
    </row>
    <row r="14992" spans="3:6" x14ac:dyDescent="0.45">
      <c r="C14992" s="3">
        <f t="shared" ca="1" si="940"/>
        <v>4129.2299999999996</v>
      </c>
      <c r="D14992" t="str">
        <f t="shared" ca="1" si="942"/>
        <v>Voided Transaction</v>
      </c>
      <c r="E14992" s="1">
        <f t="shared" ca="1" si="941"/>
        <v>41240</v>
      </c>
      <c r="F14992" t="str">
        <f t="shared" ca="1" si="943"/>
        <v>Markers</v>
      </c>
    </row>
    <row r="14993" spans="3:6" x14ac:dyDescent="0.45">
      <c r="C14993" s="3">
        <f t="shared" ca="1" si="940"/>
        <v>2061.38</v>
      </c>
      <c r="D14993" t="str">
        <f t="shared" ca="1" si="942"/>
        <v>Normal Sale</v>
      </c>
      <c r="E14993" s="1">
        <f t="shared" ca="1" si="941"/>
        <v>41042</v>
      </c>
      <c r="F14993" t="str">
        <f t="shared" ca="1" si="943"/>
        <v>Pens</v>
      </c>
    </row>
    <row r="14994" spans="3:6" x14ac:dyDescent="0.45">
      <c r="C14994" s="3">
        <f t="shared" ca="1" si="940"/>
        <v>600.05999999999995</v>
      </c>
      <c r="D14994" t="str">
        <f t="shared" ca="1" si="942"/>
        <v>Normal Sale</v>
      </c>
      <c r="E14994" s="1">
        <f t="shared" ca="1" si="941"/>
        <v>41631</v>
      </c>
      <c r="F14994" t="str">
        <f t="shared" ca="1" si="943"/>
        <v>Paint</v>
      </c>
    </row>
    <row r="14995" spans="3:6" x14ac:dyDescent="0.45">
      <c r="C14995" s="3">
        <f t="shared" ca="1" si="940"/>
        <v>2791.68</v>
      </c>
      <c r="D14995" t="str">
        <f t="shared" ca="1" si="942"/>
        <v>Normal Sale</v>
      </c>
      <c r="E14995" s="1">
        <f t="shared" ca="1" si="941"/>
        <v>41380</v>
      </c>
      <c r="F14995" t="str">
        <f t="shared" ca="1" si="943"/>
        <v>Markers</v>
      </c>
    </row>
    <row r="14996" spans="3:6" x14ac:dyDescent="0.45">
      <c r="C14996" s="3">
        <f t="shared" ca="1" si="940"/>
        <v>4963.3999999999996</v>
      </c>
      <c r="D14996" t="str">
        <f t="shared" ca="1" si="942"/>
        <v>Normal Sale</v>
      </c>
      <c r="E14996" s="1">
        <f t="shared" ca="1" si="941"/>
        <v>41629</v>
      </c>
      <c r="F14996" t="str">
        <f t="shared" ca="1" si="943"/>
        <v>Paper</v>
      </c>
    </row>
    <row r="14997" spans="3:6" x14ac:dyDescent="0.45">
      <c r="C14997" s="3">
        <f t="shared" ca="1" si="940"/>
        <v>1250.22</v>
      </c>
      <c r="D14997" t="str">
        <f t="shared" ca="1" si="942"/>
        <v>Normal Sale</v>
      </c>
      <c r="E14997" s="1">
        <f t="shared" ca="1" si="941"/>
        <v>41302</v>
      </c>
      <c r="F14997" t="str">
        <f t="shared" ca="1" si="943"/>
        <v>Markers</v>
      </c>
    </row>
    <row r="14998" spans="3:6" x14ac:dyDescent="0.45">
      <c r="C14998" s="3">
        <f t="shared" ca="1" si="940"/>
        <v>1049.1199999999999</v>
      </c>
      <c r="D14998" t="str">
        <f t="shared" ca="1" si="942"/>
        <v>Refund</v>
      </c>
      <c r="E14998" s="1">
        <f t="shared" ca="1" si="941"/>
        <v>41346</v>
      </c>
      <c r="F14998" t="str">
        <f t="shared" ca="1" si="943"/>
        <v>Markers</v>
      </c>
    </row>
    <row r="14999" spans="3:6" x14ac:dyDescent="0.45">
      <c r="C14999" s="3">
        <f t="shared" ca="1" si="940"/>
        <v>594.41</v>
      </c>
      <c r="D14999" t="str">
        <f t="shared" ca="1" si="942"/>
        <v>Promotional Sale</v>
      </c>
      <c r="E14999" s="1">
        <f t="shared" ca="1" si="941"/>
        <v>41328</v>
      </c>
      <c r="F14999" t="str">
        <f t="shared" ca="1" si="943"/>
        <v>Glue</v>
      </c>
    </row>
    <row r="15000" spans="3:6" x14ac:dyDescent="0.45">
      <c r="C15000" s="3">
        <f t="shared" ca="1" si="940"/>
        <v>2226.09</v>
      </c>
      <c r="D15000" t="str">
        <f t="shared" ca="1" si="942"/>
        <v>Refund</v>
      </c>
      <c r="E15000" s="1">
        <f t="shared" ca="1" si="941"/>
        <v>41484</v>
      </c>
      <c r="F15000" t="str">
        <f t="shared" ca="1" si="943"/>
        <v>Paper</v>
      </c>
    </row>
    <row r="15001" spans="3:6" x14ac:dyDescent="0.45">
      <c r="C15001" s="3">
        <f t="shared" ca="1" si="940"/>
        <v>1556.22</v>
      </c>
      <c r="D15001" t="str">
        <f t="shared" ca="1" si="942"/>
        <v>Refund</v>
      </c>
      <c r="E15001" s="1">
        <f t="shared" ca="1" si="941"/>
        <v>41231</v>
      </c>
      <c r="F15001" t="str">
        <f t="shared" ca="1" si="943"/>
        <v>Paint</v>
      </c>
    </row>
    <row r="15002" spans="3:6" x14ac:dyDescent="0.45">
      <c r="C15002" s="3">
        <f t="shared" ca="1" si="940"/>
        <v>1236.92</v>
      </c>
      <c r="D15002" t="str">
        <f t="shared" ca="1" si="942"/>
        <v>Normal Sale</v>
      </c>
      <c r="E15002" s="1">
        <f t="shared" ca="1" si="941"/>
        <v>41430</v>
      </c>
      <c r="F15002" t="str">
        <f t="shared" ca="1" si="943"/>
        <v>Markers</v>
      </c>
    </row>
    <row r="15003" spans="3:6" x14ac:dyDescent="0.45">
      <c r="C15003" s="3">
        <f t="shared" ca="1" si="940"/>
        <v>933.71</v>
      </c>
      <c r="D15003" t="str">
        <f t="shared" ca="1" si="942"/>
        <v>Normal Sale</v>
      </c>
      <c r="E15003" s="1">
        <f t="shared" ca="1" si="941"/>
        <v>41116</v>
      </c>
      <c r="F15003" t="str">
        <f t="shared" ca="1" si="943"/>
        <v>Markers</v>
      </c>
    </row>
    <row r="15004" spans="3:6" x14ac:dyDescent="0.45">
      <c r="C15004" s="3">
        <f t="shared" ca="1" si="940"/>
        <v>3545.37</v>
      </c>
      <c r="D15004" t="str">
        <f t="shared" ca="1" si="942"/>
        <v>Normal Sale</v>
      </c>
      <c r="E15004" s="1">
        <f t="shared" ca="1" si="941"/>
        <v>41490</v>
      </c>
      <c r="F15004" t="str">
        <f t="shared" ca="1" si="943"/>
        <v>Pencils</v>
      </c>
    </row>
    <row r="15005" spans="3:6" x14ac:dyDescent="0.45">
      <c r="C15005" s="3">
        <f t="shared" ca="1" si="940"/>
        <v>2466.96</v>
      </c>
      <c r="D15005" t="str">
        <f t="shared" ca="1" si="942"/>
        <v>Normal Sale</v>
      </c>
      <c r="E15005" s="1">
        <f t="shared" ca="1" si="941"/>
        <v>41558</v>
      </c>
      <c r="F15005" t="str">
        <f t="shared" ca="1" si="943"/>
        <v>Glue</v>
      </c>
    </row>
    <row r="15006" spans="3:6" x14ac:dyDescent="0.45">
      <c r="C15006" s="3">
        <f t="shared" ca="1" si="940"/>
        <v>455.77</v>
      </c>
      <c r="D15006" t="str">
        <f t="shared" ca="1" si="942"/>
        <v>Refund</v>
      </c>
      <c r="E15006" s="1">
        <f t="shared" ca="1" si="941"/>
        <v>41484</v>
      </c>
      <c r="F15006" t="str">
        <f t="shared" ca="1" si="943"/>
        <v>Scissors</v>
      </c>
    </row>
    <row r="15007" spans="3:6" x14ac:dyDescent="0.45">
      <c r="C15007" s="3">
        <f t="shared" ca="1" si="940"/>
        <v>4856.75</v>
      </c>
      <c r="D15007" t="str">
        <f t="shared" ca="1" si="942"/>
        <v>Voided Transaction</v>
      </c>
      <c r="E15007" s="1">
        <f t="shared" ca="1" si="941"/>
        <v>41429</v>
      </c>
      <c r="F15007" t="str">
        <f t="shared" ca="1" si="943"/>
        <v>Markers</v>
      </c>
    </row>
    <row r="15008" spans="3:6" x14ac:dyDescent="0.45">
      <c r="C15008" s="3">
        <f t="shared" ca="1" si="940"/>
        <v>2973.77</v>
      </c>
      <c r="D15008" t="str">
        <f t="shared" ca="1" si="942"/>
        <v>Normal Sale</v>
      </c>
      <c r="E15008" s="1">
        <f t="shared" ca="1" si="941"/>
        <v>41509</v>
      </c>
      <c r="F15008" t="str">
        <f t="shared" ca="1" si="943"/>
        <v>Pencils</v>
      </c>
    </row>
    <row r="15009" spans="3:6" x14ac:dyDescent="0.45">
      <c r="C15009" s="3">
        <f t="shared" ca="1" si="940"/>
        <v>4366.09</v>
      </c>
      <c r="D15009" t="str">
        <f t="shared" ca="1" si="942"/>
        <v>Promotional Sale</v>
      </c>
      <c r="E15009" s="1">
        <f t="shared" ca="1" si="941"/>
        <v>41087</v>
      </c>
      <c r="F15009" t="str">
        <f t="shared" ca="1" si="943"/>
        <v>Glue</v>
      </c>
    </row>
    <row r="15010" spans="3:6" x14ac:dyDescent="0.45">
      <c r="C15010" s="3">
        <f t="shared" ca="1" si="940"/>
        <v>2031.24</v>
      </c>
      <c r="D15010" t="str">
        <f t="shared" ca="1" si="942"/>
        <v>Normal Sale</v>
      </c>
      <c r="E15010" s="1">
        <f t="shared" ca="1" si="941"/>
        <v>41372</v>
      </c>
      <c r="F15010" t="str">
        <f t="shared" ca="1" si="943"/>
        <v>Paper</v>
      </c>
    </row>
    <row r="15011" spans="3:6" x14ac:dyDescent="0.45">
      <c r="C15011" s="3">
        <f t="shared" ca="1" si="940"/>
        <v>653.54</v>
      </c>
      <c r="D15011" t="str">
        <f t="shared" ca="1" si="942"/>
        <v>Promotional Sale</v>
      </c>
      <c r="E15011" s="1">
        <f t="shared" ca="1" si="941"/>
        <v>41544</v>
      </c>
      <c r="F15011" t="str">
        <f t="shared" ca="1" si="943"/>
        <v>Scissors</v>
      </c>
    </row>
    <row r="15012" spans="3:6" x14ac:dyDescent="0.45">
      <c r="C15012" s="3">
        <f t="shared" ca="1" si="940"/>
        <v>2985.9</v>
      </c>
      <c r="D15012" t="str">
        <f t="shared" ca="1" si="942"/>
        <v>Refund</v>
      </c>
      <c r="E15012" s="1">
        <f t="shared" ca="1" si="941"/>
        <v>41260</v>
      </c>
      <c r="F15012" t="str">
        <f t="shared" ca="1" si="943"/>
        <v>Markers</v>
      </c>
    </row>
    <row r="15013" spans="3:6" x14ac:dyDescent="0.45">
      <c r="C15013" s="3">
        <f t="shared" ca="1" si="940"/>
        <v>3637.95</v>
      </c>
      <c r="D15013" t="str">
        <f t="shared" ca="1" si="942"/>
        <v>Refund</v>
      </c>
      <c r="E15013" s="1">
        <f t="shared" ca="1" si="941"/>
        <v>41393</v>
      </c>
      <c r="F15013" t="str">
        <f t="shared" ca="1" si="943"/>
        <v>Glue</v>
      </c>
    </row>
    <row r="15014" spans="3:6" x14ac:dyDescent="0.45">
      <c r="C15014" s="3">
        <f t="shared" ca="1" si="940"/>
        <v>589.39</v>
      </c>
      <c r="D15014" t="str">
        <f t="shared" ca="1" si="942"/>
        <v>Promotional Sale</v>
      </c>
      <c r="E15014" s="1">
        <f t="shared" ca="1" si="941"/>
        <v>41482</v>
      </c>
      <c r="F15014" t="str">
        <f t="shared" ca="1" si="943"/>
        <v>Markers</v>
      </c>
    </row>
    <row r="15015" spans="3:6" x14ac:dyDescent="0.45">
      <c r="C15015" s="3">
        <f t="shared" ca="1" si="940"/>
        <v>4003.74</v>
      </c>
      <c r="D15015" t="str">
        <f t="shared" ca="1" si="942"/>
        <v>Normal Sale</v>
      </c>
      <c r="E15015" s="1">
        <f t="shared" ca="1" si="941"/>
        <v>41317</v>
      </c>
      <c r="F15015" t="str">
        <f t="shared" ca="1" si="943"/>
        <v>Glue</v>
      </c>
    </row>
    <row r="15016" spans="3:6" x14ac:dyDescent="0.45">
      <c r="C15016" s="3">
        <f t="shared" ca="1" si="940"/>
        <v>4340.04</v>
      </c>
      <c r="D15016" t="str">
        <f t="shared" ca="1" si="942"/>
        <v>Normal Sale</v>
      </c>
      <c r="E15016" s="1">
        <f t="shared" ca="1" si="941"/>
        <v>41160</v>
      </c>
      <c r="F15016" t="str">
        <f t="shared" ca="1" si="943"/>
        <v>Pencils</v>
      </c>
    </row>
    <row r="15017" spans="3:6" x14ac:dyDescent="0.45">
      <c r="C15017" s="3">
        <f t="shared" ca="1" si="940"/>
        <v>4803.38</v>
      </c>
      <c r="D15017" t="str">
        <f t="shared" ca="1" si="942"/>
        <v>Normal Sale</v>
      </c>
      <c r="E15017" s="1">
        <f t="shared" ca="1" si="941"/>
        <v>41415</v>
      </c>
      <c r="F15017" t="str">
        <f t="shared" ca="1" si="943"/>
        <v>Paper</v>
      </c>
    </row>
    <row r="15018" spans="3:6" x14ac:dyDescent="0.45">
      <c r="C15018" s="3">
        <f t="shared" ca="1" si="940"/>
        <v>2402.6799999999998</v>
      </c>
      <c r="D15018" t="str">
        <f t="shared" ca="1" si="942"/>
        <v>Normal Sale</v>
      </c>
      <c r="E15018" s="1">
        <f t="shared" ca="1" si="941"/>
        <v>40975</v>
      </c>
      <c r="F15018" t="str">
        <f t="shared" ca="1" si="943"/>
        <v>Markers</v>
      </c>
    </row>
    <row r="15019" spans="3:6" x14ac:dyDescent="0.45">
      <c r="C15019" s="3">
        <f t="shared" ca="1" si="940"/>
        <v>2486.9</v>
      </c>
      <c r="D15019" t="str">
        <f t="shared" ca="1" si="942"/>
        <v>Normal Sale</v>
      </c>
      <c r="E15019" s="1">
        <f t="shared" ca="1" si="941"/>
        <v>41537</v>
      </c>
      <c r="F15019" t="str">
        <f t="shared" ca="1" si="943"/>
        <v>Pencils</v>
      </c>
    </row>
    <row r="15020" spans="3:6" x14ac:dyDescent="0.45">
      <c r="C15020" s="3">
        <f t="shared" ca="1" si="940"/>
        <v>4941.95</v>
      </c>
      <c r="D15020" t="str">
        <f t="shared" ca="1" si="942"/>
        <v>Normal Sale</v>
      </c>
      <c r="E15020" s="1">
        <f t="shared" ca="1" si="941"/>
        <v>41373</v>
      </c>
      <c r="F15020" t="str">
        <f t="shared" ca="1" si="943"/>
        <v>Pencils</v>
      </c>
    </row>
    <row r="15021" spans="3:6" x14ac:dyDescent="0.45">
      <c r="C15021" s="3">
        <f t="shared" ca="1" si="940"/>
        <v>1256</v>
      </c>
      <c r="D15021" t="str">
        <f t="shared" ca="1" si="942"/>
        <v>Normal Sale</v>
      </c>
      <c r="E15021" s="1">
        <f t="shared" ca="1" si="941"/>
        <v>41393</v>
      </c>
      <c r="F15021" t="str">
        <f t="shared" ca="1" si="943"/>
        <v>Markers</v>
      </c>
    </row>
    <row r="15022" spans="3:6" x14ac:dyDescent="0.45">
      <c r="C15022" s="3">
        <f t="shared" ca="1" si="940"/>
        <v>1909.15</v>
      </c>
      <c r="D15022" t="str">
        <f t="shared" ca="1" si="942"/>
        <v>Normal Sale</v>
      </c>
      <c r="E15022" s="1">
        <f t="shared" ca="1" si="941"/>
        <v>41493</v>
      </c>
      <c r="F15022" t="str">
        <f t="shared" ca="1" si="943"/>
        <v>Paint</v>
      </c>
    </row>
    <row r="15023" spans="3:6" x14ac:dyDescent="0.45">
      <c r="C15023" s="3">
        <f t="shared" ca="1" si="940"/>
        <v>4673.03</v>
      </c>
      <c r="D15023" t="str">
        <f t="shared" ca="1" si="942"/>
        <v>Normal Sale</v>
      </c>
      <c r="E15023" s="1">
        <f t="shared" ca="1" si="941"/>
        <v>41563</v>
      </c>
      <c r="F15023" t="str">
        <f t="shared" ca="1" si="943"/>
        <v>Markers</v>
      </c>
    </row>
    <row r="15024" spans="3:6" x14ac:dyDescent="0.45">
      <c r="C15024" s="3">
        <f t="shared" ca="1" si="940"/>
        <v>2156.7399999999998</v>
      </c>
      <c r="D15024" t="str">
        <f t="shared" ca="1" si="942"/>
        <v>Normal Sale</v>
      </c>
      <c r="E15024" s="1">
        <f t="shared" ca="1" si="941"/>
        <v>40917</v>
      </c>
      <c r="F15024" t="str">
        <f t="shared" ca="1" si="943"/>
        <v>Scissors</v>
      </c>
    </row>
    <row r="15025" spans="3:6" x14ac:dyDescent="0.45">
      <c r="C15025" s="3">
        <f t="shared" ca="1" si="940"/>
        <v>2444.91</v>
      </c>
      <c r="D15025" t="str">
        <f t="shared" ca="1" si="942"/>
        <v>Normal Sale</v>
      </c>
      <c r="E15025" s="1">
        <f t="shared" ca="1" si="941"/>
        <v>41243</v>
      </c>
      <c r="F15025" t="str">
        <f t="shared" ca="1" si="943"/>
        <v>Markers</v>
      </c>
    </row>
    <row r="15026" spans="3:6" x14ac:dyDescent="0.45">
      <c r="C15026" s="3">
        <f t="shared" ca="1" si="940"/>
        <v>2036.2</v>
      </c>
      <c r="D15026" t="str">
        <f t="shared" ca="1" si="942"/>
        <v>Normal Sale</v>
      </c>
      <c r="E15026" s="1">
        <f t="shared" ca="1" si="941"/>
        <v>41520</v>
      </c>
      <c r="F15026" t="str">
        <f t="shared" ca="1" si="943"/>
        <v>Paper</v>
      </c>
    </row>
    <row r="15027" spans="3:6" x14ac:dyDescent="0.45">
      <c r="C15027" s="3">
        <f t="shared" ca="1" si="940"/>
        <v>1878.71</v>
      </c>
      <c r="D15027" t="str">
        <f t="shared" ca="1" si="942"/>
        <v>Normal Sale</v>
      </c>
      <c r="E15027" s="1">
        <f t="shared" ca="1" si="941"/>
        <v>41139</v>
      </c>
      <c r="F15027" t="str">
        <f t="shared" ca="1" si="943"/>
        <v>Glue</v>
      </c>
    </row>
    <row r="15028" spans="3:6" x14ac:dyDescent="0.45">
      <c r="C15028" s="3">
        <f t="shared" ca="1" si="940"/>
        <v>805.17</v>
      </c>
      <c r="D15028" t="str">
        <f t="shared" ca="1" si="942"/>
        <v>Normal Sale</v>
      </c>
      <c r="E15028" s="1">
        <f t="shared" ca="1" si="941"/>
        <v>41489</v>
      </c>
      <c r="F15028" t="str">
        <f t="shared" ca="1" si="943"/>
        <v>Pencils</v>
      </c>
    </row>
    <row r="15029" spans="3:6" x14ac:dyDescent="0.45">
      <c r="C15029" s="3">
        <f t="shared" ca="1" si="940"/>
        <v>3576.47</v>
      </c>
      <c r="D15029" t="str">
        <f t="shared" ca="1" si="942"/>
        <v>Normal Sale</v>
      </c>
      <c r="E15029" s="1">
        <f t="shared" ca="1" si="941"/>
        <v>41458</v>
      </c>
      <c r="F15029" t="str">
        <f t="shared" ca="1" si="943"/>
        <v>Glue</v>
      </c>
    </row>
    <row r="15030" spans="3:6" x14ac:dyDescent="0.45">
      <c r="C15030" s="3">
        <f t="shared" ca="1" si="940"/>
        <v>1726.23</v>
      </c>
      <c r="D15030" t="str">
        <f t="shared" ca="1" si="942"/>
        <v>Normal Sale</v>
      </c>
      <c r="E15030" s="1">
        <f t="shared" ca="1" si="941"/>
        <v>41161</v>
      </c>
      <c r="F15030" t="str">
        <f t="shared" ca="1" si="943"/>
        <v>Markers</v>
      </c>
    </row>
    <row r="15031" spans="3:6" x14ac:dyDescent="0.45">
      <c r="C15031" s="3">
        <f t="shared" ca="1" si="940"/>
        <v>4093.73</v>
      </c>
      <c r="D15031" t="str">
        <f t="shared" ca="1" si="942"/>
        <v>Normal Sale</v>
      </c>
      <c r="E15031" s="1">
        <f t="shared" ca="1" si="941"/>
        <v>41075</v>
      </c>
      <c r="F15031" t="str">
        <f t="shared" ca="1" si="943"/>
        <v>Paper</v>
      </c>
    </row>
    <row r="15032" spans="3:6" x14ac:dyDescent="0.45">
      <c r="C15032" s="3">
        <f t="shared" ca="1" si="940"/>
        <v>4818</v>
      </c>
      <c r="D15032" t="str">
        <f t="shared" ca="1" si="942"/>
        <v>Voided Transaction</v>
      </c>
      <c r="E15032" s="1">
        <f t="shared" ca="1" si="941"/>
        <v>41227</v>
      </c>
      <c r="F15032" t="str">
        <f t="shared" ca="1" si="943"/>
        <v>Pens</v>
      </c>
    </row>
    <row r="15033" spans="3:6" x14ac:dyDescent="0.45">
      <c r="C15033" s="3">
        <f t="shared" ca="1" si="940"/>
        <v>379.47</v>
      </c>
      <c r="D15033" t="str">
        <f t="shared" ca="1" si="942"/>
        <v>Voided Transaction</v>
      </c>
      <c r="E15033" s="1">
        <f t="shared" ca="1" si="941"/>
        <v>41416</v>
      </c>
      <c r="F15033" t="str">
        <f t="shared" ca="1" si="943"/>
        <v>Markers</v>
      </c>
    </row>
    <row r="15034" spans="3:6" x14ac:dyDescent="0.45">
      <c r="C15034" s="3">
        <f t="shared" ref="C15034:C15097" ca="1" si="944">RANDBETWEEN(50,5000)+RANDBETWEEN(0,100)/100</f>
        <v>2835.73</v>
      </c>
      <c r="D15034" t="str">
        <f t="shared" ca="1" si="942"/>
        <v>Normal Sale</v>
      </c>
      <c r="E15034" s="1">
        <f t="shared" ref="E15034:E15097" ca="1" si="945">RANDBETWEEN(40910,41640)</f>
        <v>41025</v>
      </c>
      <c r="F15034" t="str">
        <f t="shared" ca="1" si="943"/>
        <v>Markers</v>
      </c>
    </row>
    <row r="15035" spans="3:6" x14ac:dyDescent="0.45">
      <c r="C15035" s="3">
        <f t="shared" ca="1" si="944"/>
        <v>1401.27</v>
      </c>
      <c r="D15035" t="str">
        <f t="shared" ca="1" si="942"/>
        <v>Normal Sale</v>
      </c>
      <c r="E15035" s="1">
        <f t="shared" ca="1" si="945"/>
        <v>41051</v>
      </c>
      <c r="F15035" t="str">
        <f t="shared" ca="1" si="943"/>
        <v>Paper</v>
      </c>
    </row>
    <row r="15036" spans="3:6" x14ac:dyDescent="0.45">
      <c r="C15036" s="3">
        <f t="shared" ca="1" si="944"/>
        <v>2699.52</v>
      </c>
      <c r="D15036" t="str">
        <f t="shared" ca="1" si="942"/>
        <v>Normal Sale</v>
      </c>
      <c r="E15036" s="1">
        <f t="shared" ca="1" si="945"/>
        <v>41143</v>
      </c>
      <c r="F15036" t="str">
        <f t="shared" ca="1" si="943"/>
        <v>Paint</v>
      </c>
    </row>
    <row r="15037" spans="3:6" x14ac:dyDescent="0.45">
      <c r="C15037" s="3">
        <f t="shared" ca="1" si="944"/>
        <v>4014.96</v>
      </c>
      <c r="D15037" t="str">
        <f t="shared" ca="1" si="942"/>
        <v>Voided Transaction</v>
      </c>
      <c r="E15037" s="1">
        <f t="shared" ca="1" si="945"/>
        <v>41337</v>
      </c>
      <c r="F15037" t="str">
        <f t="shared" ca="1" si="943"/>
        <v>Markers</v>
      </c>
    </row>
    <row r="15038" spans="3:6" x14ac:dyDescent="0.45">
      <c r="C15038" s="3">
        <f t="shared" ca="1" si="944"/>
        <v>1885.88</v>
      </c>
      <c r="D15038" t="str">
        <f t="shared" ca="1" si="942"/>
        <v>Normal Sale</v>
      </c>
      <c r="E15038" s="1">
        <f t="shared" ca="1" si="945"/>
        <v>41204</v>
      </c>
      <c r="F15038" t="str">
        <f t="shared" ca="1" si="943"/>
        <v>Paper</v>
      </c>
    </row>
    <row r="15039" spans="3:6" x14ac:dyDescent="0.45">
      <c r="C15039" s="3">
        <f t="shared" ca="1" si="944"/>
        <v>65.209999999999994</v>
      </c>
      <c r="D15039" t="str">
        <f t="shared" ca="1" si="942"/>
        <v>Promotional Sale</v>
      </c>
      <c r="E15039" s="1">
        <f t="shared" ca="1" si="945"/>
        <v>41319</v>
      </c>
      <c r="F15039" t="str">
        <f t="shared" ca="1" si="943"/>
        <v>Paper</v>
      </c>
    </row>
    <row r="15040" spans="3:6" x14ac:dyDescent="0.45">
      <c r="C15040" s="3">
        <f t="shared" ca="1" si="944"/>
        <v>2255.15</v>
      </c>
      <c r="D15040" t="str">
        <f t="shared" ca="1" si="942"/>
        <v>Normal Sale</v>
      </c>
      <c r="E15040" s="1">
        <f t="shared" ca="1" si="945"/>
        <v>41148</v>
      </c>
      <c r="F15040" t="str">
        <f t="shared" ca="1" si="943"/>
        <v>Paper</v>
      </c>
    </row>
    <row r="15041" spans="3:6" x14ac:dyDescent="0.45">
      <c r="C15041" s="3">
        <f t="shared" ca="1" si="944"/>
        <v>2775.35</v>
      </c>
      <c r="D15041" t="str">
        <f t="shared" ca="1" si="942"/>
        <v>Normal Sale</v>
      </c>
      <c r="E15041" s="1">
        <f t="shared" ca="1" si="945"/>
        <v>41304</v>
      </c>
      <c r="F15041" t="str">
        <f t="shared" ca="1" si="943"/>
        <v>Markers</v>
      </c>
    </row>
    <row r="15042" spans="3:6" x14ac:dyDescent="0.45">
      <c r="C15042" s="3">
        <f t="shared" ca="1" si="944"/>
        <v>3519.78</v>
      </c>
      <c r="D15042" t="str">
        <f t="shared" ca="1" si="942"/>
        <v>Normal Sale</v>
      </c>
      <c r="E15042" s="1">
        <f t="shared" ca="1" si="945"/>
        <v>41180</v>
      </c>
      <c r="F15042" t="str">
        <f t="shared" ca="1" si="943"/>
        <v>Pencils</v>
      </c>
    </row>
    <row r="15043" spans="3:6" x14ac:dyDescent="0.45">
      <c r="C15043" s="3">
        <f t="shared" ca="1" si="944"/>
        <v>544.27</v>
      </c>
      <c r="D15043" t="str">
        <f t="shared" ref="D15043:D15106" ca="1" si="946">INDEX(TransTYpe,RANDBETWEEN(1,10))</f>
        <v>Promotional Sale</v>
      </c>
      <c r="E15043" s="1">
        <f t="shared" ca="1" si="945"/>
        <v>41360</v>
      </c>
      <c r="F15043" t="str">
        <f t="shared" ref="F15043:F15106" ca="1" si="947">INDEX(Products,RANDBETWEEN(1,7))</f>
        <v>Pens</v>
      </c>
    </row>
    <row r="15044" spans="3:6" x14ac:dyDescent="0.45">
      <c r="C15044" s="3">
        <f t="shared" ca="1" si="944"/>
        <v>3681.44</v>
      </c>
      <c r="D15044" t="str">
        <f t="shared" ca="1" si="946"/>
        <v>Normal Sale</v>
      </c>
      <c r="E15044" s="1">
        <f t="shared" ca="1" si="945"/>
        <v>41210</v>
      </c>
      <c r="F15044" t="str">
        <f t="shared" ca="1" si="947"/>
        <v>Glue</v>
      </c>
    </row>
    <row r="15045" spans="3:6" x14ac:dyDescent="0.45">
      <c r="C15045" s="3">
        <f t="shared" ca="1" si="944"/>
        <v>2478.08</v>
      </c>
      <c r="D15045" t="str">
        <f t="shared" ca="1" si="946"/>
        <v>Refund</v>
      </c>
      <c r="E15045" s="1">
        <f t="shared" ca="1" si="945"/>
        <v>40938</v>
      </c>
      <c r="F15045" t="str">
        <f t="shared" ca="1" si="947"/>
        <v>Pencils</v>
      </c>
    </row>
    <row r="15046" spans="3:6" x14ac:dyDescent="0.45">
      <c r="C15046" s="3">
        <f t="shared" ca="1" si="944"/>
        <v>2090.62</v>
      </c>
      <c r="D15046" t="str">
        <f t="shared" ca="1" si="946"/>
        <v>Normal Sale</v>
      </c>
      <c r="E15046" s="1">
        <f t="shared" ca="1" si="945"/>
        <v>41157</v>
      </c>
      <c r="F15046" t="str">
        <f t="shared" ca="1" si="947"/>
        <v>Paper</v>
      </c>
    </row>
    <row r="15047" spans="3:6" x14ac:dyDescent="0.45">
      <c r="C15047" s="3">
        <f t="shared" ca="1" si="944"/>
        <v>4459.53</v>
      </c>
      <c r="D15047" t="str">
        <f t="shared" ca="1" si="946"/>
        <v>Normal Sale</v>
      </c>
      <c r="E15047" s="1">
        <f t="shared" ca="1" si="945"/>
        <v>41432</v>
      </c>
      <c r="F15047" t="str">
        <f t="shared" ca="1" si="947"/>
        <v>Paper</v>
      </c>
    </row>
    <row r="15048" spans="3:6" x14ac:dyDescent="0.45">
      <c r="C15048" s="3">
        <f t="shared" ca="1" si="944"/>
        <v>3547.76</v>
      </c>
      <c r="D15048" t="str">
        <f t="shared" ca="1" si="946"/>
        <v>Normal Sale</v>
      </c>
      <c r="E15048" s="1">
        <f t="shared" ca="1" si="945"/>
        <v>40911</v>
      </c>
      <c r="F15048" t="str">
        <f t="shared" ca="1" si="947"/>
        <v>Markers</v>
      </c>
    </row>
    <row r="15049" spans="3:6" x14ac:dyDescent="0.45">
      <c r="C15049" s="3">
        <f t="shared" ca="1" si="944"/>
        <v>2712.55</v>
      </c>
      <c r="D15049" t="str">
        <f t="shared" ca="1" si="946"/>
        <v>Normal Sale</v>
      </c>
      <c r="E15049" s="1">
        <f t="shared" ca="1" si="945"/>
        <v>41366</v>
      </c>
      <c r="F15049" t="str">
        <f t="shared" ca="1" si="947"/>
        <v>Paper</v>
      </c>
    </row>
    <row r="15050" spans="3:6" x14ac:dyDescent="0.45">
      <c r="C15050" s="3">
        <f t="shared" ca="1" si="944"/>
        <v>3331.6</v>
      </c>
      <c r="D15050" t="str">
        <f t="shared" ca="1" si="946"/>
        <v>Normal Sale</v>
      </c>
      <c r="E15050" s="1">
        <f t="shared" ca="1" si="945"/>
        <v>41077</v>
      </c>
      <c r="F15050" t="str">
        <f t="shared" ca="1" si="947"/>
        <v>Scissors</v>
      </c>
    </row>
    <row r="15051" spans="3:6" x14ac:dyDescent="0.45">
      <c r="C15051" s="3">
        <f t="shared" ca="1" si="944"/>
        <v>1140.92</v>
      </c>
      <c r="D15051" t="str">
        <f t="shared" ca="1" si="946"/>
        <v>Normal Sale</v>
      </c>
      <c r="E15051" s="1">
        <f t="shared" ca="1" si="945"/>
        <v>41603</v>
      </c>
      <c r="F15051" t="str">
        <f t="shared" ca="1" si="947"/>
        <v>Pens</v>
      </c>
    </row>
    <row r="15052" spans="3:6" x14ac:dyDescent="0.45">
      <c r="C15052" s="3">
        <f t="shared" ca="1" si="944"/>
        <v>4129.38</v>
      </c>
      <c r="D15052" t="str">
        <f t="shared" ca="1" si="946"/>
        <v>Refund</v>
      </c>
      <c r="E15052" s="1">
        <f t="shared" ca="1" si="945"/>
        <v>41441</v>
      </c>
      <c r="F15052" t="str">
        <f t="shared" ca="1" si="947"/>
        <v>Markers</v>
      </c>
    </row>
    <row r="15053" spans="3:6" x14ac:dyDescent="0.45">
      <c r="C15053" s="3">
        <f t="shared" ca="1" si="944"/>
        <v>780.68</v>
      </c>
      <c r="D15053" t="str">
        <f t="shared" ca="1" si="946"/>
        <v>Normal Sale</v>
      </c>
      <c r="E15053" s="1">
        <f t="shared" ca="1" si="945"/>
        <v>41590</v>
      </c>
      <c r="F15053" t="str">
        <f t="shared" ca="1" si="947"/>
        <v>Scissors</v>
      </c>
    </row>
    <row r="15054" spans="3:6" x14ac:dyDescent="0.45">
      <c r="C15054" s="3">
        <f t="shared" ca="1" si="944"/>
        <v>4722.84</v>
      </c>
      <c r="D15054" t="str">
        <f t="shared" ca="1" si="946"/>
        <v>Normal Sale</v>
      </c>
      <c r="E15054" s="1">
        <f t="shared" ca="1" si="945"/>
        <v>41136</v>
      </c>
      <c r="F15054" t="str">
        <f t="shared" ca="1" si="947"/>
        <v>Pencils</v>
      </c>
    </row>
    <row r="15055" spans="3:6" x14ac:dyDescent="0.45">
      <c r="C15055" s="3">
        <f t="shared" ca="1" si="944"/>
        <v>87.09</v>
      </c>
      <c r="D15055" t="str">
        <f t="shared" ca="1" si="946"/>
        <v>Normal Sale</v>
      </c>
      <c r="E15055" s="1">
        <f t="shared" ca="1" si="945"/>
        <v>41333</v>
      </c>
      <c r="F15055" t="str">
        <f t="shared" ca="1" si="947"/>
        <v>Paint</v>
      </c>
    </row>
    <row r="15056" spans="3:6" x14ac:dyDescent="0.45">
      <c r="C15056" s="3">
        <f t="shared" ca="1" si="944"/>
        <v>1037.79</v>
      </c>
      <c r="D15056" t="str">
        <f t="shared" ca="1" si="946"/>
        <v>Normal Sale</v>
      </c>
      <c r="E15056" s="1">
        <f t="shared" ca="1" si="945"/>
        <v>41408</v>
      </c>
      <c r="F15056" t="str">
        <f t="shared" ca="1" si="947"/>
        <v>Markers</v>
      </c>
    </row>
    <row r="15057" spans="3:6" x14ac:dyDescent="0.45">
      <c r="C15057" s="3">
        <f t="shared" ca="1" si="944"/>
        <v>1570.84</v>
      </c>
      <c r="D15057" t="str">
        <f t="shared" ca="1" si="946"/>
        <v>Normal Sale</v>
      </c>
      <c r="E15057" s="1">
        <f t="shared" ca="1" si="945"/>
        <v>41382</v>
      </c>
      <c r="F15057" t="str">
        <f t="shared" ca="1" si="947"/>
        <v>Markers</v>
      </c>
    </row>
    <row r="15058" spans="3:6" x14ac:dyDescent="0.45">
      <c r="C15058" s="3">
        <f t="shared" ca="1" si="944"/>
        <v>2333.5</v>
      </c>
      <c r="D15058" t="str">
        <f t="shared" ca="1" si="946"/>
        <v>Normal Sale</v>
      </c>
      <c r="E15058" s="1">
        <f t="shared" ca="1" si="945"/>
        <v>41167</v>
      </c>
      <c r="F15058" t="str">
        <f t="shared" ca="1" si="947"/>
        <v>Pens</v>
      </c>
    </row>
    <row r="15059" spans="3:6" x14ac:dyDescent="0.45">
      <c r="C15059" s="3">
        <f t="shared" ca="1" si="944"/>
        <v>3513.07</v>
      </c>
      <c r="D15059" t="str">
        <f t="shared" ca="1" si="946"/>
        <v>Promotional Sale</v>
      </c>
      <c r="E15059" s="1">
        <f t="shared" ca="1" si="945"/>
        <v>41610</v>
      </c>
      <c r="F15059" t="str">
        <f t="shared" ca="1" si="947"/>
        <v>Pencils</v>
      </c>
    </row>
    <row r="15060" spans="3:6" x14ac:dyDescent="0.45">
      <c r="C15060" s="3">
        <f t="shared" ca="1" si="944"/>
        <v>2634.76</v>
      </c>
      <c r="D15060" t="str">
        <f t="shared" ca="1" si="946"/>
        <v>Promotional Sale</v>
      </c>
      <c r="E15060" s="1">
        <f t="shared" ca="1" si="945"/>
        <v>40980</v>
      </c>
      <c r="F15060" t="str">
        <f t="shared" ca="1" si="947"/>
        <v>Paper</v>
      </c>
    </row>
    <row r="15061" spans="3:6" x14ac:dyDescent="0.45">
      <c r="C15061" s="3">
        <f t="shared" ca="1" si="944"/>
        <v>1463.9</v>
      </c>
      <c r="D15061" t="str">
        <f t="shared" ca="1" si="946"/>
        <v>Normal Sale</v>
      </c>
      <c r="E15061" s="1">
        <f t="shared" ca="1" si="945"/>
        <v>41064</v>
      </c>
      <c r="F15061" t="str">
        <f t="shared" ca="1" si="947"/>
        <v>Scissors</v>
      </c>
    </row>
    <row r="15062" spans="3:6" x14ac:dyDescent="0.45">
      <c r="C15062" s="3">
        <f t="shared" ca="1" si="944"/>
        <v>1727.43</v>
      </c>
      <c r="D15062" t="str">
        <f t="shared" ca="1" si="946"/>
        <v>Normal Sale</v>
      </c>
      <c r="E15062" s="1">
        <f t="shared" ca="1" si="945"/>
        <v>41134</v>
      </c>
      <c r="F15062" t="str">
        <f t="shared" ca="1" si="947"/>
        <v>Paint</v>
      </c>
    </row>
    <row r="15063" spans="3:6" x14ac:dyDescent="0.45">
      <c r="C15063" s="3">
        <f t="shared" ca="1" si="944"/>
        <v>1557.22</v>
      </c>
      <c r="D15063" t="str">
        <f t="shared" ca="1" si="946"/>
        <v>Normal Sale</v>
      </c>
      <c r="E15063" s="1">
        <f t="shared" ca="1" si="945"/>
        <v>41465</v>
      </c>
      <c r="F15063" t="str">
        <f t="shared" ca="1" si="947"/>
        <v>Glue</v>
      </c>
    </row>
    <row r="15064" spans="3:6" x14ac:dyDescent="0.45">
      <c r="C15064" s="3">
        <f t="shared" ca="1" si="944"/>
        <v>427.26</v>
      </c>
      <c r="D15064" t="str">
        <f t="shared" ca="1" si="946"/>
        <v>Refund</v>
      </c>
      <c r="E15064" s="1">
        <f t="shared" ca="1" si="945"/>
        <v>41616</v>
      </c>
      <c r="F15064" t="str">
        <f t="shared" ca="1" si="947"/>
        <v>Markers</v>
      </c>
    </row>
    <row r="15065" spans="3:6" x14ac:dyDescent="0.45">
      <c r="C15065" s="3">
        <f t="shared" ca="1" si="944"/>
        <v>3912.31</v>
      </c>
      <c r="D15065" t="str">
        <f t="shared" ca="1" si="946"/>
        <v>Normal Sale</v>
      </c>
      <c r="E15065" s="1">
        <f t="shared" ca="1" si="945"/>
        <v>41152</v>
      </c>
      <c r="F15065" t="str">
        <f t="shared" ca="1" si="947"/>
        <v>Pencils</v>
      </c>
    </row>
    <row r="15066" spans="3:6" x14ac:dyDescent="0.45">
      <c r="C15066" s="3">
        <f t="shared" ca="1" si="944"/>
        <v>4101.3999999999996</v>
      </c>
      <c r="D15066" t="str">
        <f t="shared" ca="1" si="946"/>
        <v>Normal Sale</v>
      </c>
      <c r="E15066" s="1">
        <f t="shared" ca="1" si="945"/>
        <v>41195</v>
      </c>
      <c r="F15066" t="str">
        <f t="shared" ca="1" si="947"/>
        <v>Markers</v>
      </c>
    </row>
    <row r="15067" spans="3:6" x14ac:dyDescent="0.45">
      <c r="C15067" s="3">
        <f t="shared" ca="1" si="944"/>
        <v>4715.5200000000004</v>
      </c>
      <c r="D15067" t="str">
        <f t="shared" ca="1" si="946"/>
        <v>Normal Sale</v>
      </c>
      <c r="E15067" s="1">
        <f t="shared" ca="1" si="945"/>
        <v>41168</v>
      </c>
      <c r="F15067" t="str">
        <f t="shared" ca="1" si="947"/>
        <v>Scissors</v>
      </c>
    </row>
    <row r="15068" spans="3:6" x14ac:dyDescent="0.45">
      <c r="C15068" s="3">
        <f t="shared" ca="1" si="944"/>
        <v>625.47</v>
      </c>
      <c r="D15068" t="str">
        <f t="shared" ca="1" si="946"/>
        <v>Voided Transaction</v>
      </c>
      <c r="E15068" s="1">
        <f t="shared" ca="1" si="945"/>
        <v>40956</v>
      </c>
      <c r="F15068" t="str">
        <f t="shared" ca="1" si="947"/>
        <v>Pens</v>
      </c>
    </row>
    <row r="15069" spans="3:6" x14ac:dyDescent="0.45">
      <c r="C15069" s="3">
        <f t="shared" ca="1" si="944"/>
        <v>427</v>
      </c>
      <c r="D15069" t="str">
        <f t="shared" ca="1" si="946"/>
        <v>Voided Transaction</v>
      </c>
      <c r="E15069" s="1">
        <f t="shared" ca="1" si="945"/>
        <v>40956</v>
      </c>
      <c r="F15069" t="str">
        <f t="shared" ca="1" si="947"/>
        <v>Pens</v>
      </c>
    </row>
    <row r="15070" spans="3:6" x14ac:dyDescent="0.45">
      <c r="C15070" s="3">
        <f t="shared" ca="1" si="944"/>
        <v>2686.34</v>
      </c>
      <c r="D15070" t="str">
        <f t="shared" ca="1" si="946"/>
        <v>Normal Sale</v>
      </c>
      <c r="E15070" s="1">
        <f t="shared" ca="1" si="945"/>
        <v>41407</v>
      </c>
      <c r="F15070" t="str">
        <f t="shared" ca="1" si="947"/>
        <v>Markers</v>
      </c>
    </row>
    <row r="15071" spans="3:6" x14ac:dyDescent="0.45">
      <c r="C15071" s="3">
        <f t="shared" ca="1" si="944"/>
        <v>1146.93</v>
      </c>
      <c r="D15071" t="str">
        <f t="shared" ca="1" si="946"/>
        <v>Normal Sale</v>
      </c>
      <c r="E15071" s="1">
        <f t="shared" ca="1" si="945"/>
        <v>41439</v>
      </c>
      <c r="F15071" t="str">
        <f t="shared" ca="1" si="947"/>
        <v>Paint</v>
      </c>
    </row>
    <row r="15072" spans="3:6" x14ac:dyDescent="0.45">
      <c r="C15072" s="3">
        <f t="shared" ca="1" si="944"/>
        <v>2784.73</v>
      </c>
      <c r="D15072" t="str">
        <f t="shared" ca="1" si="946"/>
        <v>Promotional Sale</v>
      </c>
      <c r="E15072" s="1">
        <f t="shared" ca="1" si="945"/>
        <v>41523</v>
      </c>
      <c r="F15072" t="str">
        <f t="shared" ca="1" si="947"/>
        <v>Pens</v>
      </c>
    </row>
    <row r="15073" spans="3:6" x14ac:dyDescent="0.45">
      <c r="C15073" s="3">
        <f t="shared" ca="1" si="944"/>
        <v>546.08000000000004</v>
      </c>
      <c r="D15073" t="str">
        <f t="shared" ca="1" si="946"/>
        <v>Normal Sale</v>
      </c>
      <c r="E15073" s="1">
        <f t="shared" ca="1" si="945"/>
        <v>41200</v>
      </c>
      <c r="F15073" t="str">
        <f t="shared" ca="1" si="947"/>
        <v>Pens</v>
      </c>
    </row>
    <row r="15074" spans="3:6" x14ac:dyDescent="0.45">
      <c r="C15074" s="3">
        <f t="shared" ca="1" si="944"/>
        <v>4259.43</v>
      </c>
      <c r="D15074" t="str">
        <f t="shared" ca="1" si="946"/>
        <v>Normal Sale</v>
      </c>
      <c r="E15074" s="1">
        <f t="shared" ca="1" si="945"/>
        <v>40966</v>
      </c>
      <c r="F15074" t="str">
        <f t="shared" ca="1" si="947"/>
        <v>Paint</v>
      </c>
    </row>
    <row r="15075" spans="3:6" x14ac:dyDescent="0.45">
      <c r="C15075" s="3">
        <f t="shared" ca="1" si="944"/>
        <v>1621.12</v>
      </c>
      <c r="D15075" t="str">
        <f t="shared" ca="1" si="946"/>
        <v>Normal Sale</v>
      </c>
      <c r="E15075" s="1">
        <f t="shared" ca="1" si="945"/>
        <v>41007</v>
      </c>
      <c r="F15075" t="str">
        <f t="shared" ca="1" si="947"/>
        <v>Markers</v>
      </c>
    </row>
    <row r="15076" spans="3:6" x14ac:dyDescent="0.45">
      <c r="C15076" s="3">
        <f t="shared" ca="1" si="944"/>
        <v>900.07</v>
      </c>
      <c r="D15076" t="str">
        <f t="shared" ca="1" si="946"/>
        <v>Normal Sale</v>
      </c>
      <c r="E15076" s="1">
        <f t="shared" ca="1" si="945"/>
        <v>41272</v>
      </c>
      <c r="F15076" t="str">
        <f t="shared" ca="1" si="947"/>
        <v>Paper</v>
      </c>
    </row>
    <row r="15077" spans="3:6" x14ac:dyDescent="0.45">
      <c r="C15077" s="3">
        <f t="shared" ca="1" si="944"/>
        <v>629.99</v>
      </c>
      <c r="D15077" t="str">
        <f t="shared" ca="1" si="946"/>
        <v>Promotional Sale</v>
      </c>
      <c r="E15077" s="1">
        <f t="shared" ca="1" si="945"/>
        <v>41345</v>
      </c>
      <c r="F15077" t="str">
        <f t="shared" ca="1" si="947"/>
        <v>Markers</v>
      </c>
    </row>
    <row r="15078" spans="3:6" x14ac:dyDescent="0.45">
      <c r="C15078" s="3">
        <f t="shared" ca="1" si="944"/>
        <v>1416.43</v>
      </c>
      <c r="D15078" t="str">
        <f t="shared" ca="1" si="946"/>
        <v>Normal Sale</v>
      </c>
      <c r="E15078" s="1">
        <f t="shared" ca="1" si="945"/>
        <v>41004</v>
      </c>
      <c r="F15078" t="str">
        <f t="shared" ca="1" si="947"/>
        <v>Glue</v>
      </c>
    </row>
    <row r="15079" spans="3:6" x14ac:dyDescent="0.45">
      <c r="C15079" s="3">
        <f t="shared" ca="1" si="944"/>
        <v>4496.59</v>
      </c>
      <c r="D15079" t="str">
        <f t="shared" ca="1" si="946"/>
        <v>Promotional Sale</v>
      </c>
      <c r="E15079" s="1">
        <f t="shared" ca="1" si="945"/>
        <v>41268</v>
      </c>
      <c r="F15079" t="str">
        <f t="shared" ca="1" si="947"/>
        <v>Paint</v>
      </c>
    </row>
    <row r="15080" spans="3:6" x14ac:dyDescent="0.45">
      <c r="C15080" s="3">
        <f t="shared" ca="1" si="944"/>
        <v>1503.49</v>
      </c>
      <c r="D15080" t="str">
        <f t="shared" ca="1" si="946"/>
        <v>Promotional Sale</v>
      </c>
      <c r="E15080" s="1">
        <f t="shared" ca="1" si="945"/>
        <v>41518</v>
      </c>
      <c r="F15080" t="str">
        <f t="shared" ca="1" si="947"/>
        <v>Paper</v>
      </c>
    </row>
    <row r="15081" spans="3:6" x14ac:dyDescent="0.45">
      <c r="C15081" s="3">
        <f t="shared" ca="1" si="944"/>
        <v>826.22</v>
      </c>
      <c r="D15081" t="str">
        <f t="shared" ca="1" si="946"/>
        <v>Normal Sale</v>
      </c>
      <c r="E15081" s="1">
        <f t="shared" ca="1" si="945"/>
        <v>41068</v>
      </c>
      <c r="F15081" t="str">
        <f t="shared" ca="1" si="947"/>
        <v>Scissors</v>
      </c>
    </row>
    <row r="15082" spans="3:6" x14ac:dyDescent="0.45">
      <c r="C15082" s="3">
        <f t="shared" ca="1" si="944"/>
        <v>3122.17</v>
      </c>
      <c r="D15082" t="str">
        <f t="shared" ca="1" si="946"/>
        <v>Normal Sale</v>
      </c>
      <c r="E15082" s="1">
        <f t="shared" ca="1" si="945"/>
        <v>41571</v>
      </c>
      <c r="F15082" t="str">
        <f t="shared" ca="1" si="947"/>
        <v>Paper</v>
      </c>
    </row>
    <row r="15083" spans="3:6" x14ac:dyDescent="0.45">
      <c r="C15083" s="3">
        <f t="shared" ca="1" si="944"/>
        <v>4799.87</v>
      </c>
      <c r="D15083" t="str">
        <f t="shared" ca="1" si="946"/>
        <v>Promotional Sale</v>
      </c>
      <c r="E15083" s="1">
        <f t="shared" ca="1" si="945"/>
        <v>40991</v>
      </c>
      <c r="F15083" t="str">
        <f t="shared" ca="1" si="947"/>
        <v>Pencils</v>
      </c>
    </row>
    <row r="15084" spans="3:6" x14ac:dyDescent="0.45">
      <c r="C15084" s="3">
        <f t="shared" ca="1" si="944"/>
        <v>4243.97</v>
      </c>
      <c r="D15084" t="str">
        <f t="shared" ca="1" si="946"/>
        <v>Normal Sale</v>
      </c>
      <c r="E15084" s="1">
        <f t="shared" ca="1" si="945"/>
        <v>41270</v>
      </c>
      <c r="F15084" t="str">
        <f t="shared" ca="1" si="947"/>
        <v>Pens</v>
      </c>
    </row>
    <row r="15085" spans="3:6" x14ac:dyDescent="0.45">
      <c r="C15085" s="3">
        <f t="shared" ca="1" si="944"/>
        <v>1374.62</v>
      </c>
      <c r="D15085" t="str">
        <f t="shared" ca="1" si="946"/>
        <v>Normal Sale</v>
      </c>
      <c r="E15085" s="1">
        <f t="shared" ca="1" si="945"/>
        <v>41581</v>
      </c>
      <c r="F15085" t="str">
        <f t="shared" ca="1" si="947"/>
        <v>Scissors</v>
      </c>
    </row>
    <row r="15086" spans="3:6" x14ac:dyDescent="0.45">
      <c r="C15086" s="3">
        <f t="shared" ca="1" si="944"/>
        <v>1233.17</v>
      </c>
      <c r="D15086" t="str">
        <f t="shared" ca="1" si="946"/>
        <v>Normal Sale</v>
      </c>
      <c r="E15086" s="1">
        <f t="shared" ca="1" si="945"/>
        <v>41604</v>
      </c>
      <c r="F15086" t="str">
        <f t="shared" ca="1" si="947"/>
        <v>Pencils</v>
      </c>
    </row>
    <row r="15087" spans="3:6" x14ac:dyDescent="0.45">
      <c r="C15087" s="3">
        <f t="shared" ca="1" si="944"/>
        <v>376.15</v>
      </c>
      <c r="D15087" t="str">
        <f t="shared" ca="1" si="946"/>
        <v>Refund</v>
      </c>
      <c r="E15087" s="1">
        <f t="shared" ca="1" si="945"/>
        <v>40910</v>
      </c>
      <c r="F15087" t="str">
        <f t="shared" ca="1" si="947"/>
        <v>Pencils</v>
      </c>
    </row>
    <row r="15088" spans="3:6" x14ac:dyDescent="0.45">
      <c r="C15088" s="3">
        <f t="shared" ca="1" si="944"/>
        <v>1011.53</v>
      </c>
      <c r="D15088" t="str">
        <f t="shared" ca="1" si="946"/>
        <v>Normal Sale</v>
      </c>
      <c r="E15088" s="1">
        <f t="shared" ca="1" si="945"/>
        <v>41157</v>
      </c>
      <c r="F15088" t="str">
        <f t="shared" ca="1" si="947"/>
        <v>Markers</v>
      </c>
    </row>
    <row r="15089" spans="3:6" x14ac:dyDescent="0.45">
      <c r="C15089" s="3">
        <f t="shared" ca="1" si="944"/>
        <v>4732.8</v>
      </c>
      <c r="D15089" t="str">
        <f t="shared" ca="1" si="946"/>
        <v>Normal Sale</v>
      </c>
      <c r="E15089" s="1">
        <f t="shared" ca="1" si="945"/>
        <v>41407</v>
      </c>
      <c r="F15089" t="str">
        <f t="shared" ca="1" si="947"/>
        <v>Scissors</v>
      </c>
    </row>
    <row r="15090" spans="3:6" x14ac:dyDescent="0.45">
      <c r="C15090" s="3">
        <f t="shared" ca="1" si="944"/>
        <v>50.26</v>
      </c>
      <c r="D15090" t="str">
        <f t="shared" ca="1" si="946"/>
        <v>Normal Sale</v>
      </c>
      <c r="E15090" s="1">
        <f t="shared" ca="1" si="945"/>
        <v>41100</v>
      </c>
      <c r="F15090" t="str">
        <f t="shared" ca="1" si="947"/>
        <v>Scissors</v>
      </c>
    </row>
    <row r="15091" spans="3:6" x14ac:dyDescent="0.45">
      <c r="C15091" s="3">
        <f t="shared" ca="1" si="944"/>
        <v>2755.24</v>
      </c>
      <c r="D15091" t="str">
        <f t="shared" ca="1" si="946"/>
        <v>Refund</v>
      </c>
      <c r="E15091" s="1">
        <f t="shared" ca="1" si="945"/>
        <v>41210</v>
      </c>
      <c r="F15091" t="str">
        <f t="shared" ca="1" si="947"/>
        <v>Scissors</v>
      </c>
    </row>
    <row r="15092" spans="3:6" x14ac:dyDescent="0.45">
      <c r="C15092" s="3">
        <f t="shared" ca="1" si="944"/>
        <v>3737.77</v>
      </c>
      <c r="D15092" t="str">
        <f t="shared" ca="1" si="946"/>
        <v>Promotional Sale</v>
      </c>
      <c r="E15092" s="1">
        <f t="shared" ca="1" si="945"/>
        <v>41150</v>
      </c>
      <c r="F15092" t="str">
        <f t="shared" ca="1" si="947"/>
        <v>Pencils</v>
      </c>
    </row>
    <row r="15093" spans="3:6" x14ac:dyDescent="0.45">
      <c r="C15093" s="3">
        <f t="shared" ca="1" si="944"/>
        <v>1261.3900000000001</v>
      </c>
      <c r="D15093" t="str">
        <f t="shared" ca="1" si="946"/>
        <v>Normal Sale</v>
      </c>
      <c r="E15093" s="1">
        <f t="shared" ca="1" si="945"/>
        <v>40991</v>
      </c>
      <c r="F15093" t="str">
        <f t="shared" ca="1" si="947"/>
        <v>Pens</v>
      </c>
    </row>
    <row r="15094" spans="3:6" x14ac:dyDescent="0.45">
      <c r="C15094" s="3">
        <f t="shared" ca="1" si="944"/>
        <v>2189.2199999999998</v>
      </c>
      <c r="D15094" t="str">
        <f t="shared" ca="1" si="946"/>
        <v>Normal Sale</v>
      </c>
      <c r="E15094" s="1">
        <f t="shared" ca="1" si="945"/>
        <v>41593</v>
      </c>
      <c r="F15094" t="str">
        <f t="shared" ca="1" si="947"/>
        <v>Glue</v>
      </c>
    </row>
    <row r="15095" spans="3:6" x14ac:dyDescent="0.45">
      <c r="C15095" s="3">
        <f t="shared" ca="1" si="944"/>
        <v>4942.33</v>
      </c>
      <c r="D15095" t="str">
        <f t="shared" ca="1" si="946"/>
        <v>Normal Sale</v>
      </c>
      <c r="E15095" s="1">
        <f t="shared" ca="1" si="945"/>
        <v>41464</v>
      </c>
      <c r="F15095" t="str">
        <f t="shared" ca="1" si="947"/>
        <v>Scissors</v>
      </c>
    </row>
    <row r="15096" spans="3:6" x14ac:dyDescent="0.45">
      <c r="C15096" s="3">
        <f t="shared" ca="1" si="944"/>
        <v>4607.21</v>
      </c>
      <c r="D15096" t="str">
        <f t="shared" ca="1" si="946"/>
        <v>Refund</v>
      </c>
      <c r="E15096" s="1">
        <f t="shared" ca="1" si="945"/>
        <v>41634</v>
      </c>
      <c r="F15096" t="str">
        <f t="shared" ca="1" si="947"/>
        <v>Pens</v>
      </c>
    </row>
    <row r="15097" spans="3:6" x14ac:dyDescent="0.45">
      <c r="C15097" s="3">
        <f t="shared" ca="1" si="944"/>
        <v>4974.7</v>
      </c>
      <c r="D15097" t="str">
        <f t="shared" ca="1" si="946"/>
        <v>Voided Transaction</v>
      </c>
      <c r="E15097" s="1">
        <f t="shared" ca="1" si="945"/>
        <v>41200</v>
      </c>
      <c r="F15097" t="str">
        <f t="shared" ca="1" si="947"/>
        <v>Markers</v>
      </c>
    </row>
    <row r="15098" spans="3:6" x14ac:dyDescent="0.45">
      <c r="C15098" s="3">
        <f t="shared" ref="C15098:C15161" ca="1" si="948">RANDBETWEEN(50,5000)+RANDBETWEEN(0,100)/100</f>
        <v>2426.6999999999998</v>
      </c>
      <c r="D15098" t="str">
        <f t="shared" ca="1" si="946"/>
        <v>Voided Transaction</v>
      </c>
      <c r="E15098" s="1">
        <f t="shared" ref="E15098:E15161" ca="1" si="949">RANDBETWEEN(40910,41640)</f>
        <v>41357</v>
      </c>
      <c r="F15098" t="str">
        <f t="shared" ca="1" si="947"/>
        <v>Glue</v>
      </c>
    </row>
    <row r="15099" spans="3:6" x14ac:dyDescent="0.45">
      <c r="C15099" s="3">
        <f t="shared" ca="1" si="948"/>
        <v>1305.9100000000001</v>
      </c>
      <c r="D15099" t="str">
        <f t="shared" ca="1" si="946"/>
        <v>Normal Sale</v>
      </c>
      <c r="E15099" s="1">
        <f t="shared" ca="1" si="949"/>
        <v>41067</v>
      </c>
      <c r="F15099" t="str">
        <f t="shared" ca="1" si="947"/>
        <v>Glue</v>
      </c>
    </row>
    <row r="15100" spans="3:6" x14ac:dyDescent="0.45">
      <c r="C15100" s="3">
        <f t="shared" ca="1" si="948"/>
        <v>4679.8</v>
      </c>
      <c r="D15100" t="str">
        <f t="shared" ca="1" si="946"/>
        <v>Normal Sale</v>
      </c>
      <c r="E15100" s="1">
        <f t="shared" ca="1" si="949"/>
        <v>40954</v>
      </c>
      <c r="F15100" t="str">
        <f t="shared" ca="1" si="947"/>
        <v>Markers</v>
      </c>
    </row>
    <row r="15101" spans="3:6" x14ac:dyDescent="0.45">
      <c r="C15101" s="3">
        <f t="shared" ca="1" si="948"/>
        <v>3387.76</v>
      </c>
      <c r="D15101" t="str">
        <f t="shared" ca="1" si="946"/>
        <v>Refund</v>
      </c>
      <c r="E15101" s="1">
        <f t="shared" ca="1" si="949"/>
        <v>41026</v>
      </c>
      <c r="F15101" t="str">
        <f t="shared" ca="1" si="947"/>
        <v>Paint</v>
      </c>
    </row>
    <row r="15102" spans="3:6" x14ac:dyDescent="0.45">
      <c r="C15102" s="3">
        <f t="shared" ca="1" si="948"/>
        <v>1385.14</v>
      </c>
      <c r="D15102" t="str">
        <f t="shared" ca="1" si="946"/>
        <v>Normal Sale</v>
      </c>
      <c r="E15102" s="1">
        <f t="shared" ca="1" si="949"/>
        <v>41485</v>
      </c>
      <c r="F15102" t="str">
        <f t="shared" ca="1" si="947"/>
        <v>Markers</v>
      </c>
    </row>
    <row r="15103" spans="3:6" x14ac:dyDescent="0.45">
      <c r="C15103" s="3">
        <f t="shared" ca="1" si="948"/>
        <v>3453.39</v>
      </c>
      <c r="D15103" t="str">
        <f t="shared" ca="1" si="946"/>
        <v>Normal Sale</v>
      </c>
      <c r="E15103" s="1">
        <f t="shared" ca="1" si="949"/>
        <v>41502</v>
      </c>
      <c r="F15103" t="str">
        <f t="shared" ca="1" si="947"/>
        <v>Paint</v>
      </c>
    </row>
    <row r="15104" spans="3:6" x14ac:dyDescent="0.45">
      <c r="C15104" s="3">
        <f t="shared" ca="1" si="948"/>
        <v>2152.54</v>
      </c>
      <c r="D15104" t="str">
        <f t="shared" ca="1" si="946"/>
        <v>Refund</v>
      </c>
      <c r="E15104" s="1">
        <f t="shared" ca="1" si="949"/>
        <v>41443</v>
      </c>
      <c r="F15104" t="str">
        <f t="shared" ca="1" si="947"/>
        <v>Paint</v>
      </c>
    </row>
    <row r="15105" spans="3:6" x14ac:dyDescent="0.45">
      <c r="C15105" s="3">
        <f t="shared" ca="1" si="948"/>
        <v>3270.78</v>
      </c>
      <c r="D15105" t="str">
        <f t="shared" ca="1" si="946"/>
        <v>Normal Sale</v>
      </c>
      <c r="E15105" s="1">
        <f t="shared" ca="1" si="949"/>
        <v>41162</v>
      </c>
      <c r="F15105" t="str">
        <f t="shared" ca="1" si="947"/>
        <v>Paint</v>
      </c>
    </row>
    <row r="15106" spans="3:6" x14ac:dyDescent="0.45">
      <c r="C15106" s="3">
        <f t="shared" ca="1" si="948"/>
        <v>142.83000000000001</v>
      </c>
      <c r="D15106" t="str">
        <f t="shared" ca="1" si="946"/>
        <v>Normal Sale</v>
      </c>
      <c r="E15106" s="1">
        <f t="shared" ca="1" si="949"/>
        <v>41177</v>
      </c>
      <c r="F15106" t="str">
        <f t="shared" ca="1" si="947"/>
        <v>Pencils</v>
      </c>
    </row>
    <row r="15107" spans="3:6" x14ac:dyDescent="0.45">
      <c r="C15107" s="3">
        <f t="shared" ca="1" si="948"/>
        <v>3774.6</v>
      </c>
      <c r="D15107" t="str">
        <f t="shared" ref="D15107:D15170" ca="1" si="950">INDEX(TransTYpe,RANDBETWEEN(1,10))</f>
        <v>Normal Sale</v>
      </c>
      <c r="E15107" s="1">
        <f t="shared" ca="1" si="949"/>
        <v>41576</v>
      </c>
      <c r="F15107" t="str">
        <f t="shared" ref="F15107:F15170" ca="1" si="951">INDEX(Products,RANDBETWEEN(1,7))</f>
        <v>Markers</v>
      </c>
    </row>
    <row r="15108" spans="3:6" x14ac:dyDescent="0.45">
      <c r="C15108" s="3">
        <f t="shared" ca="1" si="948"/>
        <v>1103.44</v>
      </c>
      <c r="D15108" t="str">
        <f t="shared" ca="1" si="950"/>
        <v>Normal Sale</v>
      </c>
      <c r="E15108" s="1">
        <f t="shared" ca="1" si="949"/>
        <v>41595</v>
      </c>
      <c r="F15108" t="str">
        <f t="shared" ca="1" si="951"/>
        <v>Paint</v>
      </c>
    </row>
    <row r="15109" spans="3:6" x14ac:dyDescent="0.45">
      <c r="C15109" s="3">
        <f t="shared" ca="1" si="948"/>
        <v>3638.06</v>
      </c>
      <c r="D15109" t="str">
        <f t="shared" ca="1" si="950"/>
        <v>Refund</v>
      </c>
      <c r="E15109" s="1">
        <f t="shared" ca="1" si="949"/>
        <v>41065</v>
      </c>
      <c r="F15109" t="str">
        <f t="shared" ca="1" si="951"/>
        <v>Glue</v>
      </c>
    </row>
    <row r="15110" spans="3:6" x14ac:dyDescent="0.45">
      <c r="C15110" s="3">
        <f t="shared" ca="1" si="948"/>
        <v>1634.2</v>
      </c>
      <c r="D15110" t="str">
        <f t="shared" ca="1" si="950"/>
        <v>Refund</v>
      </c>
      <c r="E15110" s="1">
        <f t="shared" ca="1" si="949"/>
        <v>41044</v>
      </c>
      <c r="F15110" t="str">
        <f t="shared" ca="1" si="951"/>
        <v>Glue</v>
      </c>
    </row>
    <row r="15111" spans="3:6" x14ac:dyDescent="0.45">
      <c r="C15111" s="3">
        <f t="shared" ca="1" si="948"/>
        <v>2949.04</v>
      </c>
      <c r="D15111" t="str">
        <f t="shared" ca="1" si="950"/>
        <v>Normal Sale</v>
      </c>
      <c r="E15111" s="1">
        <f t="shared" ca="1" si="949"/>
        <v>41100</v>
      </c>
      <c r="F15111" t="str">
        <f t="shared" ca="1" si="951"/>
        <v>Paper</v>
      </c>
    </row>
    <row r="15112" spans="3:6" x14ac:dyDescent="0.45">
      <c r="C15112" s="3">
        <f t="shared" ca="1" si="948"/>
        <v>708.19</v>
      </c>
      <c r="D15112" t="str">
        <f t="shared" ca="1" si="950"/>
        <v>Normal Sale</v>
      </c>
      <c r="E15112" s="1">
        <f t="shared" ca="1" si="949"/>
        <v>41526</v>
      </c>
      <c r="F15112" t="str">
        <f t="shared" ca="1" si="951"/>
        <v>Markers</v>
      </c>
    </row>
    <row r="15113" spans="3:6" x14ac:dyDescent="0.45">
      <c r="C15113" s="3">
        <f t="shared" ca="1" si="948"/>
        <v>4632.4799999999996</v>
      </c>
      <c r="D15113" t="str">
        <f t="shared" ca="1" si="950"/>
        <v>Voided Transaction</v>
      </c>
      <c r="E15113" s="1">
        <f t="shared" ca="1" si="949"/>
        <v>41202</v>
      </c>
      <c r="F15113" t="str">
        <f t="shared" ca="1" si="951"/>
        <v>Paper</v>
      </c>
    </row>
    <row r="15114" spans="3:6" x14ac:dyDescent="0.45">
      <c r="C15114" s="3">
        <f t="shared" ca="1" si="948"/>
        <v>486.44</v>
      </c>
      <c r="D15114" t="str">
        <f t="shared" ca="1" si="950"/>
        <v>Voided Transaction</v>
      </c>
      <c r="E15114" s="1">
        <f t="shared" ca="1" si="949"/>
        <v>41095</v>
      </c>
      <c r="F15114" t="str">
        <f t="shared" ca="1" si="951"/>
        <v>Pens</v>
      </c>
    </row>
    <row r="15115" spans="3:6" x14ac:dyDescent="0.45">
      <c r="C15115" s="3">
        <f t="shared" ca="1" si="948"/>
        <v>2905.36</v>
      </c>
      <c r="D15115" t="str">
        <f t="shared" ca="1" si="950"/>
        <v>Normal Sale</v>
      </c>
      <c r="E15115" s="1">
        <f t="shared" ca="1" si="949"/>
        <v>40961</v>
      </c>
      <c r="F15115" t="str">
        <f t="shared" ca="1" si="951"/>
        <v>Scissors</v>
      </c>
    </row>
    <row r="15116" spans="3:6" x14ac:dyDescent="0.45">
      <c r="C15116" s="3">
        <f t="shared" ca="1" si="948"/>
        <v>2640.15</v>
      </c>
      <c r="D15116" t="str">
        <f t="shared" ca="1" si="950"/>
        <v>Normal Sale</v>
      </c>
      <c r="E15116" s="1">
        <f t="shared" ca="1" si="949"/>
        <v>41456</v>
      </c>
      <c r="F15116" t="str">
        <f t="shared" ca="1" si="951"/>
        <v>Glue</v>
      </c>
    </row>
    <row r="15117" spans="3:6" x14ac:dyDescent="0.45">
      <c r="C15117" s="3">
        <f t="shared" ca="1" si="948"/>
        <v>2186.98</v>
      </c>
      <c r="D15117" t="str">
        <f t="shared" ca="1" si="950"/>
        <v>Normal Sale</v>
      </c>
      <c r="E15117" s="1">
        <f t="shared" ca="1" si="949"/>
        <v>40995</v>
      </c>
      <c r="F15117" t="str">
        <f t="shared" ca="1" si="951"/>
        <v>Scissors</v>
      </c>
    </row>
    <row r="15118" spans="3:6" x14ac:dyDescent="0.45">
      <c r="C15118" s="3">
        <f t="shared" ca="1" si="948"/>
        <v>4740.25</v>
      </c>
      <c r="D15118" t="str">
        <f t="shared" ca="1" si="950"/>
        <v>Normal Sale</v>
      </c>
      <c r="E15118" s="1">
        <f t="shared" ca="1" si="949"/>
        <v>41481</v>
      </c>
      <c r="F15118" t="str">
        <f t="shared" ca="1" si="951"/>
        <v>Paint</v>
      </c>
    </row>
    <row r="15119" spans="3:6" x14ac:dyDescent="0.45">
      <c r="C15119" s="3">
        <f t="shared" ca="1" si="948"/>
        <v>3259.36</v>
      </c>
      <c r="D15119" t="str">
        <f t="shared" ca="1" si="950"/>
        <v>Normal Sale</v>
      </c>
      <c r="E15119" s="1">
        <f t="shared" ca="1" si="949"/>
        <v>41076</v>
      </c>
      <c r="F15119" t="str">
        <f t="shared" ca="1" si="951"/>
        <v>Paper</v>
      </c>
    </row>
    <row r="15120" spans="3:6" x14ac:dyDescent="0.45">
      <c r="C15120" s="3">
        <f t="shared" ca="1" si="948"/>
        <v>496.97</v>
      </c>
      <c r="D15120" t="str">
        <f t="shared" ca="1" si="950"/>
        <v>Promotional Sale</v>
      </c>
      <c r="E15120" s="1">
        <f t="shared" ca="1" si="949"/>
        <v>41547</v>
      </c>
      <c r="F15120" t="str">
        <f t="shared" ca="1" si="951"/>
        <v>Glue</v>
      </c>
    </row>
    <row r="15121" spans="3:6" x14ac:dyDescent="0.45">
      <c r="C15121" s="3">
        <f t="shared" ca="1" si="948"/>
        <v>3507.98</v>
      </c>
      <c r="D15121" t="str">
        <f t="shared" ca="1" si="950"/>
        <v>Normal Sale</v>
      </c>
      <c r="E15121" s="1">
        <f t="shared" ca="1" si="949"/>
        <v>41387</v>
      </c>
      <c r="F15121" t="str">
        <f t="shared" ca="1" si="951"/>
        <v>Scissors</v>
      </c>
    </row>
    <row r="15122" spans="3:6" x14ac:dyDescent="0.45">
      <c r="C15122" s="3">
        <f t="shared" ca="1" si="948"/>
        <v>548.5</v>
      </c>
      <c r="D15122" t="str">
        <f t="shared" ca="1" si="950"/>
        <v>Normal Sale</v>
      </c>
      <c r="E15122" s="1">
        <f t="shared" ca="1" si="949"/>
        <v>41274</v>
      </c>
      <c r="F15122" t="str">
        <f t="shared" ca="1" si="951"/>
        <v>Pencils</v>
      </c>
    </row>
    <row r="15123" spans="3:6" x14ac:dyDescent="0.45">
      <c r="C15123" s="3">
        <f t="shared" ca="1" si="948"/>
        <v>2217.5700000000002</v>
      </c>
      <c r="D15123" t="str">
        <f t="shared" ca="1" si="950"/>
        <v>Voided Transaction</v>
      </c>
      <c r="E15123" s="1">
        <f t="shared" ca="1" si="949"/>
        <v>41457</v>
      </c>
      <c r="F15123" t="str">
        <f t="shared" ca="1" si="951"/>
        <v>Paint</v>
      </c>
    </row>
    <row r="15124" spans="3:6" x14ac:dyDescent="0.45">
      <c r="C15124" s="3">
        <f t="shared" ca="1" si="948"/>
        <v>212.98</v>
      </c>
      <c r="D15124" t="str">
        <f t="shared" ca="1" si="950"/>
        <v>Refund</v>
      </c>
      <c r="E15124" s="1">
        <f t="shared" ca="1" si="949"/>
        <v>41134</v>
      </c>
      <c r="F15124" t="str">
        <f t="shared" ca="1" si="951"/>
        <v>Glue</v>
      </c>
    </row>
    <row r="15125" spans="3:6" x14ac:dyDescent="0.45">
      <c r="C15125" s="3">
        <f t="shared" ca="1" si="948"/>
        <v>3321.93</v>
      </c>
      <c r="D15125" t="str">
        <f t="shared" ca="1" si="950"/>
        <v>Promotional Sale</v>
      </c>
      <c r="E15125" s="1">
        <f t="shared" ca="1" si="949"/>
        <v>41333</v>
      </c>
      <c r="F15125" t="str">
        <f t="shared" ca="1" si="951"/>
        <v>Glue</v>
      </c>
    </row>
    <row r="15126" spans="3:6" x14ac:dyDescent="0.45">
      <c r="C15126" s="3">
        <f t="shared" ca="1" si="948"/>
        <v>3966.49</v>
      </c>
      <c r="D15126" t="str">
        <f t="shared" ca="1" si="950"/>
        <v>Normal Sale</v>
      </c>
      <c r="E15126" s="1">
        <f t="shared" ca="1" si="949"/>
        <v>41031</v>
      </c>
      <c r="F15126" t="str">
        <f t="shared" ca="1" si="951"/>
        <v>Paint</v>
      </c>
    </row>
    <row r="15127" spans="3:6" x14ac:dyDescent="0.45">
      <c r="C15127" s="3">
        <f t="shared" ca="1" si="948"/>
        <v>3947.67</v>
      </c>
      <c r="D15127" t="str">
        <f t="shared" ca="1" si="950"/>
        <v>Promotional Sale</v>
      </c>
      <c r="E15127" s="1">
        <f t="shared" ca="1" si="949"/>
        <v>41527</v>
      </c>
      <c r="F15127" t="str">
        <f t="shared" ca="1" si="951"/>
        <v>Glue</v>
      </c>
    </row>
    <row r="15128" spans="3:6" x14ac:dyDescent="0.45">
      <c r="C15128" s="3">
        <f t="shared" ca="1" si="948"/>
        <v>3354.24</v>
      </c>
      <c r="D15128" t="str">
        <f t="shared" ca="1" si="950"/>
        <v>Promotional Sale</v>
      </c>
      <c r="E15128" s="1">
        <f t="shared" ca="1" si="949"/>
        <v>41378</v>
      </c>
      <c r="F15128" t="str">
        <f t="shared" ca="1" si="951"/>
        <v>Pens</v>
      </c>
    </row>
    <row r="15129" spans="3:6" x14ac:dyDescent="0.45">
      <c r="C15129" s="3">
        <f t="shared" ca="1" si="948"/>
        <v>3339.79</v>
      </c>
      <c r="D15129" t="str">
        <f t="shared" ca="1" si="950"/>
        <v>Refund</v>
      </c>
      <c r="E15129" s="1">
        <f t="shared" ca="1" si="949"/>
        <v>40922</v>
      </c>
      <c r="F15129" t="str">
        <f t="shared" ca="1" si="951"/>
        <v>Scissors</v>
      </c>
    </row>
    <row r="15130" spans="3:6" x14ac:dyDescent="0.45">
      <c r="C15130" s="3">
        <f t="shared" ca="1" si="948"/>
        <v>1538.58</v>
      </c>
      <c r="D15130" t="str">
        <f t="shared" ca="1" si="950"/>
        <v>Voided Transaction</v>
      </c>
      <c r="E15130" s="1">
        <f t="shared" ca="1" si="949"/>
        <v>41038</v>
      </c>
      <c r="F15130" t="str">
        <f t="shared" ca="1" si="951"/>
        <v>Paper</v>
      </c>
    </row>
    <row r="15131" spans="3:6" x14ac:dyDescent="0.45">
      <c r="C15131" s="3">
        <f t="shared" ca="1" si="948"/>
        <v>3874.03</v>
      </c>
      <c r="D15131" t="str">
        <f t="shared" ca="1" si="950"/>
        <v>Normal Sale</v>
      </c>
      <c r="E15131" s="1">
        <f t="shared" ca="1" si="949"/>
        <v>41293</v>
      </c>
      <c r="F15131" t="str">
        <f t="shared" ca="1" si="951"/>
        <v>Paper</v>
      </c>
    </row>
    <row r="15132" spans="3:6" x14ac:dyDescent="0.45">
      <c r="C15132" s="3">
        <f t="shared" ca="1" si="948"/>
        <v>4859.24</v>
      </c>
      <c r="D15132" t="str">
        <f t="shared" ca="1" si="950"/>
        <v>Voided Transaction</v>
      </c>
      <c r="E15132" s="1">
        <f t="shared" ca="1" si="949"/>
        <v>41038</v>
      </c>
      <c r="F15132" t="str">
        <f t="shared" ca="1" si="951"/>
        <v>Paint</v>
      </c>
    </row>
    <row r="15133" spans="3:6" x14ac:dyDescent="0.45">
      <c r="C15133" s="3">
        <f t="shared" ca="1" si="948"/>
        <v>1310.99</v>
      </c>
      <c r="D15133" t="str">
        <f t="shared" ca="1" si="950"/>
        <v>Normal Sale</v>
      </c>
      <c r="E15133" s="1">
        <f t="shared" ca="1" si="949"/>
        <v>41180</v>
      </c>
      <c r="F15133" t="str">
        <f t="shared" ca="1" si="951"/>
        <v>Paper</v>
      </c>
    </row>
    <row r="15134" spans="3:6" x14ac:dyDescent="0.45">
      <c r="C15134" s="3">
        <f t="shared" ca="1" si="948"/>
        <v>4242.38</v>
      </c>
      <c r="D15134" t="str">
        <f t="shared" ca="1" si="950"/>
        <v>Normal Sale</v>
      </c>
      <c r="E15134" s="1">
        <f t="shared" ca="1" si="949"/>
        <v>41230</v>
      </c>
      <c r="F15134" t="str">
        <f t="shared" ca="1" si="951"/>
        <v>Paper</v>
      </c>
    </row>
    <row r="15135" spans="3:6" x14ac:dyDescent="0.45">
      <c r="C15135" s="3">
        <f t="shared" ca="1" si="948"/>
        <v>2140.3200000000002</v>
      </c>
      <c r="D15135" t="str">
        <f t="shared" ca="1" si="950"/>
        <v>Normal Sale</v>
      </c>
      <c r="E15135" s="1">
        <f t="shared" ca="1" si="949"/>
        <v>41099</v>
      </c>
      <c r="F15135" t="str">
        <f t="shared" ca="1" si="951"/>
        <v>Paper</v>
      </c>
    </row>
    <row r="15136" spans="3:6" x14ac:dyDescent="0.45">
      <c r="C15136" s="3">
        <f t="shared" ca="1" si="948"/>
        <v>4518.66</v>
      </c>
      <c r="D15136" t="str">
        <f t="shared" ca="1" si="950"/>
        <v>Normal Sale</v>
      </c>
      <c r="E15136" s="1">
        <f t="shared" ca="1" si="949"/>
        <v>41317</v>
      </c>
      <c r="F15136" t="str">
        <f t="shared" ca="1" si="951"/>
        <v>Paint</v>
      </c>
    </row>
    <row r="15137" spans="3:6" x14ac:dyDescent="0.45">
      <c r="C15137" s="3">
        <f t="shared" ca="1" si="948"/>
        <v>3042.88</v>
      </c>
      <c r="D15137" t="str">
        <f t="shared" ca="1" si="950"/>
        <v>Normal Sale</v>
      </c>
      <c r="E15137" s="1">
        <f t="shared" ca="1" si="949"/>
        <v>41310</v>
      </c>
      <c r="F15137" t="str">
        <f t="shared" ca="1" si="951"/>
        <v>Paint</v>
      </c>
    </row>
    <row r="15138" spans="3:6" x14ac:dyDescent="0.45">
      <c r="C15138" s="3">
        <f t="shared" ca="1" si="948"/>
        <v>3778.68</v>
      </c>
      <c r="D15138" t="str">
        <f t="shared" ca="1" si="950"/>
        <v>Refund</v>
      </c>
      <c r="E15138" s="1">
        <f t="shared" ca="1" si="949"/>
        <v>40919</v>
      </c>
      <c r="F15138" t="str">
        <f t="shared" ca="1" si="951"/>
        <v>Pens</v>
      </c>
    </row>
    <row r="15139" spans="3:6" x14ac:dyDescent="0.45">
      <c r="C15139" s="3">
        <f t="shared" ca="1" si="948"/>
        <v>205.57</v>
      </c>
      <c r="D15139" t="str">
        <f t="shared" ca="1" si="950"/>
        <v>Normal Sale</v>
      </c>
      <c r="E15139" s="1">
        <f t="shared" ca="1" si="949"/>
        <v>41350</v>
      </c>
      <c r="F15139" t="str">
        <f t="shared" ca="1" si="951"/>
        <v>Markers</v>
      </c>
    </row>
    <row r="15140" spans="3:6" x14ac:dyDescent="0.45">
      <c r="C15140" s="3">
        <f t="shared" ca="1" si="948"/>
        <v>4347.5</v>
      </c>
      <c r="D15140" t="str">
        <f t="shared" ca="1" si="950"/>
        <v>Normal Sale</v>
      </c>
      <c r="E15140" s="1">
        <f t="shared" ca="1" si="949"/>
        <v>41429</v>
      </c>
      <c r="F15140" t="str">
        <f t="shared" ca="1" si="951"/>
        <v>Paint</v>
      </c>
    </row>
    <row r="15141" spans="3:6" x14ac:dyDescent="0.45">
      <c r="C15141" s="3">
        <f t="shared" ca="1" si="948"/>
        <v>3940.29</v>
      </c>
      <c r="D15141" t="str">
        <f t="shared" ca="1" si="950"/>
        <v>Normal Sale</v>
      </c>
      <c r="E15141" s="1">
        <f t="shared" ca="1" si="949"/>
        <v>41223</v>
      </c>
      <c r="F15141" t="str">
        <f t="shared" ca="1" si="951"/>
        <v>Scissors</v>
      </c>
    </row>
    <row r="15142" spans="3:6" x14ac:dyDescent="0.45">
      <c r="C15142" s="3">
        <f t="shared" ca="1" si="948"/>
        <v>3061.51</v>
      </c>
      <c r="D15142" t="str">
        <f t="shared" ca="1" si="950"/>
        <v>Normal Sale</v>
      </c>
      <c r="E15142" s="1">
        <f t="shared" ca="1" si="949"/>
        <v>41109</v>
      </c>
      <c r="F15142" t="str">
        <f t="shared" ca="1" si="951"/>
        <v>Paint</v>
      </c>
    </row>
    <row r="15143" spans="3:6" x14ac:dyDescent="0.45">
      <c r="C15143" s="3">
        <f t="shared" ca="1" si="948"/>
        <v>919.16</v>
      </c>
      <c r="D15143" t="str">
        <f t="shared" ca="1" si="950"/>
        <v>Normal Sale</v>
      </c>
      <c r="E15143" s="1">
        <f t="shared" ca="1" si="949"/>
        <v>41466</v>
      </c>
      <c r="F15143" t="str">
        <f t="shared" ca="1" si="951"/>
        <v>Paint</v>
      </c>
    </row>
    <row r="15144" spans="3:6" x14ac:dyDescent="0.45">
      <c r="C15144" s="3">
        <f t="shared" ca="1" si="948"/>
        <v>2922.43</v>
      </c>
      <c r="D15144" t="str">
        <f t="shared" ca="1" si="950"/>
        <v>Promotional Sale</v>
      </c>
      <c r="E15144" s="1">
        <f t="shared" ca="1" si="949"/>
        <v>41452</v>
      </c>
      <c r="F15144" t="str">
        <f t="shared" ca="1" si="951"/>
        <v>Markers</v>
      </c>
    </row>
    <row r="15145" spans="3:6" x14ac:dyDescent="0.45">
      <c r="C15145" s="3">
        <f t="shared" ca="1" si="948"/>
        <v>3672.29</v>
      </c>
      <c r="D15145" t="str">
        <f t="shared" ca="1" si="950"/>
        <v>Promotional Sale</v>
      </c>
      <c r="E15145" s="1">
        <f t="shared" ca="1" si="949"/>
        <v>41357</v>
      </c>
      <c r="F15145" t="str">
        <f t="shared" ca="1" si="951"/>
        <v>Paper</v>
      </c>
    </row>
    <row r="15146" spans="3:6" x14ac:dyDescent="0.45">
      <c r="C15146" s="3">
        <f t="shared" ca="1" si="948"/>
        <v>513.77</v>
      </c>
      <c r="D15146" t="str">
        <f t="shared" ca="1" si="950"/>
        <v>Normal Sale</v>
      </c>
      <c r="E15146" s="1">
        <f t="shared" ca="1" si="949"/>
        <v>40916</v>
      </c>
      <c r="F15146" t="str">
        <f t="shared" ca="1" si="951"/>
        <v>Paper</v>
      </c>
    </row>
    <row r="15147" spans="3:6" x14ac:dyDescent="0.45">
      <c r="C15147" s="3">
        <f t="shared" ca="1" si="948"/>
        <v>147.97999999999999</v>
      </c>
      <c r="D15147" t="str">
        <f t="shared" ca="1" si="950"/>
        <v>Normal Sale</v>
      </c>
      <c r="E15147" s="1">
        <f t="shared" ca="1" si="949"/>
        <v>41138</v>
      </c>
      <c r="F15147" t="str">
        <f t="shared" ca="1" si="951"/>
        <v>Paper</v>
      </c>
    </row>
    <row r="15148" spans="3:6" x14ac:dyDescent="0.45">
      <c r="C15148" s="3">
        <f t="shared" ca="1" si="948"/>
        <v>1940.81</v>
      </c>
      <c r="D15148" t="str">
        <f t="shared" ca="1" si="950"/>
        <v>Normal Sale</v>
      </c>
      <c r="E15148" s="1">
        <f t="shared" ca="1" si="949"/>
        <v>41540</v>
      </c>
      <c r="F15148" t="str">
        <f t="shared" ca="1" si="951"/>
        <v>Pencils</v>
      </c>
    </row>
    <row r="15149" spans="3:6" x14ac:dyDescent="0.45">
      <c r="C15149" s="3">
        <f t="shared" ca="1" si="948"/>
        <v>104.45</v>
      </c>
      <c r="D15149" t="str">
        <f t="shared" ca="1" si="950"/>
        <v>Normal Sale</v>
      </c>
      <c r="E15149" s="1">
        <f t="shared" ca="1" si="949"/>
        <v>41507</v>
      </c>
      <c r="F15149" t="str">
        <f t="shared" ca="1" si="951"/>
        <v>Paint</v>
      </c>
    </row>
    <row r="15150" spans="3:6" x14ac:dyDescent="0.45">
      <c r="C15150" s="3">
        <f t="shared" ca="1" si="948"/>
        <v>3665</v>
      </c>
      <c r="D15150" t="str">
        <f t="shared" ca="1" si="950"/>
        <v>Normal Sale</v>
      </c>
      <c r="E15150" s="1">
        <f t="shared" ca="1" si="949"/>
        <v>40995</v>
      </c>
      <c r="F15150" t="str">
        <f t="shared" ca="1" si="951"/>
        <v>Glue</v>
      </c>
    </row>
    <row r="15151" spans="3:6" x14ac:dyDescent="0.45">
      <c r="C15151" s="3">
        <f t="shared" ca="1" si="948"/>
        <v>4127.79</v>
      </c>
      <c r="D15151" t="str">
        <f t="shared" ca="1" si="950"/>
        <v>Normal Sale</v>
      </c>
      <c r="E15151" s="1">
        <f t="shared" ca="1" si="949"/>
        <v>41182</v>
      </c>
      <c r="F15151" t="str">
        <f t="shared" ca="1" si="951"/>
        <v>Paper</v>
      </c>
    </row>
    <row r="15152" spans="3:6" x14ac:dyDescent="0.45">
      <c r="C15152" s="3">
        <f t="shared" ca="1" si="948"/>
        <v>3561.17</v>
      </c>
      <c r="D15152" t="str">
        <f t="shared" ca="1" si="950"/>
        <v>Normal Sale</v>
      </c>
      <c r="E15152" s="1">
        <f t="shared" ca="1" si="949"/>
        <v>41018</v>
      </c>
      <c r="F15152" t="str">
        <f t="shared" ca="1" si="951"/>
        <v>Scissors</v>
      </c>
    </row>
    <row r="15153" spans="3:6" x14ac:dyDescent="0.45">
      <c r="C15153" s="3">
        <f t="shared" ca="1" si="948"/>
        <v>685.56</v>
      </c>
      <c r="D15153" t="str">
        <f t="shared" ca="1" si="950"/>
        <v>Voided Transaction</v>
      </c>
      <c r="E15153" s="1">
        <f t="shared" ca="1" si="949"/>
        <v>41074</v>
      </c>
      <c r="F15153" t="str">
        <f t="shared" ca="1" si="951"/>
        <v>Pencils</v>
      </c>
    </row>
    <row r="15154" spans="3:6" x14ac:dyDescent="0.45">
      <c r="C15154" s="3">
        <f t="shared" ca="1" si="948"/>
        <v>4844.1899999999996</v>
      </c>
      <c r="D15154" t="str">
        <f t="shared" ca="1" si="950"/>
        <v>Promotional Sale</v>
      </c>
      <c r="E15154" s="1">
        <f t="shared" ca="1" si="949"/>
        <v>41145</v>
      </c>
      <c r="F15154" t="str">
        <f t="shared" ca="1" si="951"/>
        <v>Scissors</v>
      </c>
    </row>
    <row r="15155" spans="3:6" x14ac:dyDescent="0.45">
      <c r="C15155" s="3">
        <f t="shared" ca="1" si="948"/>
        <v>3489.5</v>
      </c>
      <c r="D15155" t="str">
        <f t="shared" ca="1" si="950"/>
        <v>Normal Sale</v>
      </c>
      <c r="E15155" s="1">
        <f t="shared" ca="1" si="949"/>
        <v>41099</v>
      </c>
      <c r="F15155" t="str">
        <f t="shared" ca="1" si="951"/>
        <v>Glue</v>
      </c>
    </row>
    <row r="15156" spans="3:6" x14ac:dyDescent="0.45">
      <c r="C15156" s="3">
        <f t="shared" ca="1" si="948"/>
        <v>2878.39</v>
      </c>
      <c r="D15156" t="str">
        <f t="shared" ca="1" si="950"/>
        <v>Normal Sale</v>
      </c>
      <c r="E15156" s="1">
        <f t="shared" ca="1" si="949"/>
        <v>41474</v>
      </c>
      <c r="F15156" t="str">
        <f t="shared" ca="1" si="951"/>
        <v>Scissors</v>
      </c>
    </row>
    <row r="15157" spans="3:6" x14ac:dyDescent="0.45">
      <c r="C15157" s="3">
        <f t="shared" ca="1" si="948"/>
        <v>2033.52</v>
      </c>
      <c r="D15157" t="str">
        <f t="shared" ca="1" si="950"/>
        <v>Normal Sale</v>
      </c>
      <c r="E15157" s="1">
        <f t="shared" ca="1" si="949"/>
        <v>40937</v>
      </c>
      <c r="F15157" t="str">
        <f t="shared" ca="1" si="951"/>
        <v>Markers</v>
      </c>
    </row>
    <row r="15158" spans="3:6" x14ac:dyDescent="0.45">
      <c r="C15158" s="3">
        <f t="shared" ca="1" si="948"/>
        <v>3286.1</v>
      </c>
      <c r="D15158" t="str">
        <f t="shared" ca="1" si="950"/>
        <v>Normal Sale</v>
      </c>
      <c r="E15158" s="1">
        <f t="shared" ca="1" si="949"/>
        <v>41601</v>
      </c>
      <c r="F15158" t="str">
        <f t="shared" ca="1" si="951"/>
        <v>Pencils</v>
      </c>
    </row>
    <row r="15159" spans="3:6" x14ac:dyDescent="0.45">
      <c r="C15159" s="3">
        <f t="shared" ca="1" si="948"/>
        <v>466.91</v>
      </c>
      <c r="D15159" t="str">
        <f t="shared" ca="1" si="950"/>
        <v>Normal Sale</v>
      </c>
      <c r="E15159" s="1">
        <f t="shared" ca="1" si="949"/>
        <v>41188</v>
      </c>
      <c r="F15159" t="str">
        <f t="shared" ca="1" si="951"/>
        <v>Markers</v>
      </c>
    </row>
    <row r="15160" spans="3:6" x14ac:dyDescent="0.45">
      <c r="C15160" s="3">
        <f t="shared" ca="1" si="948"/>
        <v>719.29</v>
      </c>
      <c r="D15160" t="str">
        <f t="shared" ca="1" si="950"/>
        <v>Normal Sale</v>
      </c>
      <c r="E15160" s="1">
        <f t="shared" ca="1" si="949"/>
        <v>41187</v>
      </c>
      <c r="F15160" t="str">
        <f t="shared" ca="1" si="951"/>
        <v>Glue</v>
      </c>
    </row>
    <row r="15161" spans="3:6" x14ac:dyDescent="0.45">
      <c r="C15161" s="3">
        <f t="shared" ca="1" si="948"/>
        <v>3594.92</v>
      </c>
      <c r="D15161" t="str">
        <f t="shared" ca="1" si="950"/>
        <v>Normal Sale</v>
      </c>
      <c r="E15161" s="1">
        <f t="shared" ca="1" si="949"/>
        <v>41342</v>
      </c>
      <c r="F15161" t="str">
        <f t="shared" ca="1" si="951"/>
        <v>Pencils</v>
      </c>
    </row>
    <row r="15162" spans="3:6" x14ac:dyDescent="0.45">
      <c r="C15162" s="3">
        <f t="shared" ref="C15162:C15225" ca="1" si="952">RANDBETWEEN(50,5000)+RANDBETWEEN(0,100)/100</f>
        <v>1349.66</v>
      </c>
      <c r="D15162" t="str">
        <f t="shared" ca="1" si="950"/>
        <v>Voided Transaction</v>
      </c>
      <c r="E15162" s="1">
        <f t="shared" ref="E15162:E15225" ca="1" si="953">RANDBETWEEN(40910,41640)</f>
        <v>41201</v>
      </c>
      <c r="F15162" t="str">
        <f t="shared" ca="1" si="951"/>
        <v>Paper</v>
      </c>
    </row>
    <row r="15163" spans="3:6" x14ac:dyDescent="0.45">
      <c r="C15163" s="3">
        <f t="shared" ca="1" si="952"/>
        <v>377.2</v>
      </c>
      <c r="D15163" t="str">
        <f t="shared" ca="1" si="950"/>
        <v>Normal Sale</v>
      </c>
      <c r="E15163" s="1">
        <f t="shared" ca="1" si="953"/>
        <v>41210</v>
      </c>
      <c r="F15163" t="str">
        <f t="shared" ca="1" si="951"/>
        <v>Pens</v>
      </c>
    </row>
    <row r="15164" spans="3:6" x14ac:dyDescent="0.45">
      <c r="C15164" s="3">
        <f t="shared" ca="1" si="952"/>
        <v>3121.71</v>
      </c>
      <c r="D15164" t="str">
        <f t="shared" ca="1" si="950"/>
        <v>Normal Sale</v>
      </c>
      <c r="E15164" s="1">
        <f t="shared" ca="1" si="953"/>
        <v>41638</v>
      </c>
      <c r="F15164" t="str">
        <f t="shared" ca="1" si="951"/>
        <v>Glue</v>
      </c>
    </row>
    <row r="15165" spans="3:6" x14ac:dyDescent="0.45">
      <c r="C15165" s="3">
        <f t="shared" ca="1" si="952"/>
        <v>1978.21</v>
      </c>
      <c r="D15165" t="str">
        <f t="shared" ca="1" si="950"/>
        <v>Normal Sale</v>
      </c>
      <c r="E15165" s="1">
        <f t="shared" ca="1" si="953"/>
        <v>41347</v>
      </c>
      <c r="F15165" t="str">
        <f t="shared" ca="1" si="951"/>
        <v>Markers</v>
      </c>
    </row>
    <row r="15166" spans="3:6" x14ac:dyDescent="0.45">
      <c r="C15166" s="3">
        <f t="shared" ca="1" si="952"/>
        <v>1954.58</v>
      </c>
      <c r="D15166" t="str">
        <f t="shared" ca="1" si="950"/>
        <v>Normal Sale</v>
      </c>
      <c r="E15166" s="1">
        <f t="shared" ca="1" si="953"/>
        <v>41575</v>
      </c>
      <c r="F15166" t="str">
        <f t="shared" ca="1" si="951"/>
        <v>Paper</v>
      </c>
    </row>
    <row r="15167" spans="3:6" x14ac:dyDescent="0.45">
      <c r="C15167" s="3">
        <f t="shared" ca="1" si="952"/>
        <v>140.36000000000001</v>
      </c>
      <c r="D15167" t="str">
        <f t="shared" ca="1" si="950"/>
        <v>Normal Sale</v>
      </c>
      <c r="E15167" s="1">
        <f t="shared" ca="1" si="953"/>
        <v>41119</v>
      </c>
      <c r="F15167" t="str">
        <f t="shared" ca="1" si="951"/>
        <v>Paper</v>
      </c>
    </row>
    <row r="15168" spans="3:6" x14ac:dyDescent="0.45">
      <c r="C15168" s="3">
        <f t="shared" ca="1" si="952"/>
        <v>3707.39</v>
      </c>
      <c r="D15168" t="str">
        <f t="shared" ca="1" si="950"/>
        <v>Normal Sale</v>
      </c>
      <c r="E15168" s="1">
        <f t="shared" ca="1" si="953"/>
        <v>41448</v>
      </c>
      <c r="F15168" t="str">
        <f t="shared" ca="1" si="951"/>
        <v>Pencils</v>
      </c>
    </row>
    <row r="15169" spans="3:6" x14ac:dyDescent="0.45">
      <c r="C15169" s="3">
        <f t="shared" ca="1" si="952"/>
        <v>129.59</v>
      </c>
      <c r="D15169" t="str">
        <f t="shared" ca="1" si="950"/>
        <v>Normal Sale</v>
      </c>
      <c r="E15169" s="1">
        <f t="shared" ca="1" si="953"/>
        <v>41525</v>
      </c>
      <c r="F15169" t="str">
        <f t="shared" ca="1" si="951"/>
        <v>Pencils</v>
      </c>
    </row>
    <row r="15170" spans="3:6" x14ac:dyDescent="0.45">
      <c r="C15170" s="3">
        <f t="shared" ca="1" si="952"/>
        <v>3222.16</v>
      </c>
      <c r="D15170" t="str">
        <f t="shared" ca="1" si="950"/>
        <v>Refund</v>
      </c>
      <c r="E15170" s="1">
        <f t="shared" ca="1" si="953"/>
        <v>41304</v>
      </c>
      <c r="F15170" t="str">
        <f t="shared" ca="1" si="951"/>
        <v>Paint</v>
      </c>
    </row>
    <row r="15171" spans="3:6" x14ac:dyDescent="0.45">
      <c r="C15171" s="3">
        <f t="shared" ca="1" si="952"/>
        <v>4136.54</v>
      </c>
      <c r="D15171" t="str">
        <f t="shared" ref="D15171:D15234" ca="1" si="954">INDEX(TransTYpe,RANDBETWEEN(1,10))</f>
        <v>Normal Sale</v>
      </c>
      <c r="E15171" s="1">
        <f t="shared" ca="1" si="953"/>
        <v>41299</v>
      </c>
      <c r="F15171" t="str">
        <f t="shared" ref="F15171:F15234" ca="1" si="955">INDEX(Products,RANDBETWEEN(1,7))</f>
        <v>Glue</v>
      </c>
    </row>
    <row r="15172" spans="3:6" x14ac:dyDescent="0.45">
      <c r="C15172" s="3">
        <f t="shared" ca="1" si="952"/>
        <v>200.86</v>
      </c>
      <c r="D15172" t="str">
        <f t="shared" ca="1" si="954"/>
        <v>Voided Transaction</v>
      </c>
      <c r="E15172" s="1">
        <f t="shared" ca="1" si="953"/>
        <v>41482</v>
      </c>
      <c r="F15172" t="str">
        <f t="shared" ca="1" si="955"/>
        <v>Glue</v>
      </c>
    </row>
    <row r="15173" spans="3:6" x14ac:dyDescent="0.45">
      <c r="C15173" s="3">
        <f t="shared" ca="1" si="952"/>
        <v>1472.37</v>
      </c>
      <c r="D15173" t="str">
        <f t="shared" ca="1" si="954"/>
        <v>Normal Sale</v>
      </c>
      <c r="E15173" s="1">
        <f t="shared" ca="1" si="953"/>
        <v>41429</v>
      </c>
      <c r="F15173" t="str">
        <f t="shared" ca="1" si="955"/>
        <v>Scissors</v>
      </c>
    </row>
    <row r="15174" spans="3:6" x14ac:dyDescent="0.45">
      <c r="C15174" s="3">
        <f t="shared" ca="1" si="952"/>
        <v>1622.47</v>
      </c>
      <c r="D15174" t="str">
        <f t="shared" ca="1" si="954"/>
        <v>Refund</v>
      </c>
      <c r="E15174" s="1">
        <f t="shared" ca="1" si="953"/>
        <v>41216</v>
      </c>
      <c r="F15174" t="str">
        <f t="shared" ca="1" si="955"/>
        <v>Markers</v>
      </c>
    </row>
    <row r="15175" spans="3:6" x14ac:dyDescent="0.45">
      <c r="C15175" s="3">
        <f t="shared" ca="1" si="952"/>
        <v>1703.69</v>
      </c>
      <c r="D15175" t="str">
        <f t="shared" ca="1" si="954"/>
        <v>Normal Sale</v>
      </c>
      <c r="E15175" s="1">
        <f t="shared" ca="1" si="953"/>
        <v>41491</v>
      </c>
      <c r="F15175" t="str">
        <f t="shared" ca="1" si="955"/>
        <v>Pencils</v>
      </c>
    </row>
    <row r="15176" spans="3:6" x14ac:dyDescent="0.45">
      <c r="C15176" s="3">
        <f t="shared" ca="1" si="952"/>
        <v>2113.12</v>
      </c>
      <c r="D15176" t="str">
        <f t="shared" ca="1" si="954"/>
        <v>Refund</v>
      </c>
      <c r="E15176" s="1">
        <f t="shared" ca="1" si="953"/>
        <v>41166</v>
      </c>
      <c r="F15176" t="str">
        <f t="shared" ca="1" si="955"/>
        <v>Scissors</v>
      </c>
    </row>
    <row r="15177" spans="3:6" x14ac:dyDescent="0.45">
      <c r="C15177" s="3">
        <f t="shared" ca="1" si="952"/>
        <v>2270.2600000000002</v>
      </c>
      <c r="D15177" t="str">
        <f t="shared" ca="1" si="954"/>
        <v>Normal Sale</v>
      </c>
      <c r="E15177" s="1">
        <f t="shared" ca="1" si="953"/>
        <v>41247</v>
      </c>
      <c r="F15177" t="str">
        <f t="shared" ca="1" si="955"/>
        <v>Paint</v>
      </c>
    </row>
    <row r="15178" spans="3:6" x14ac:dyDescent="0.45">
      <c r="C15178" s="3">
        <f t="shared" ca="1" si="952"/>
        <v>2740.85</v>
      </c>
      <c r="D15178" t="str">
        <f t="shared" ca="1" si="954"/>
        <v>Voided Transaction</v>
      </c>
      <c r="E15178" s="1">
        <f t="shared" ca="1" si="953"/>
        <v>41501</v>
      </c>
      <c r="F15178" t="str">
        <f t="shared" ca="1" si="955"/>
        <v>Paper</v>
      </c>
    </row>
    <row r="15179" spans="3:6" x14ac:dyDescent="0.45">
      <c r="C15179" s="3">
        <f t="shared" ca="1" si="952"/>
        <v>3047.45</v>
      </c>
      <c r="D15179" t="str">
        <f t="shared" ca="1" si="954"/>
        <v>Normal Sale</v>
      </c>
      <c r="E15179" s="1">
        <f t="shared" ca="1" si="953"/>
        <v>41533</v>
      </c>
      <c r="F15179" t="str">
        <f t="shared" ca="1" si="955"/>
        <v>Scissors</v>
      </c>
    </row>
    <row r="15180" spans="3:6" x14ac:dyDescent="0.45">
      <c r="C15180" s="3">
        <f t="shared" ca="1" si="952"/>
        <v>4907.7700000000004</v>
      </c>
      <c r="D15180" t="str">
        <f t="shared" ca="1" si="954"/>
        <v>Normal Sale</v>
      </c>
      <c r="E15180" s="1">
        <f t="shared" ca="1" si="953"/>
        <v>40965</v>
      </c>
      <c r="F15180" t="str">
        <f t="shared" ca="1" si="955"/>
        <v>Pens</v>
      </c>
    </row>
    <row r="15181" spans="3:6" x14ac:dyDescent="0.45">
      <c r="C15181" s="3">
        <f t="shared" ca="1" si="952"/>
        <v>4232.12</v>
      </c>
      <c r="D15181" t="str">
        <f t="shared" ca="1" si="954"/>
        <v>Normal Sale</v>
      </c>
      <c r="E15181" s="1">
        <f t="shared" ca="1" si="953"/>
        <v>41305</v>
      </c>
      <c r="F15181" t="str">
        <f t="shared" ca="1" si="955"/>
        <v>Scissors</v>
      </c>
    </row>
    <row r="15182" spans="3:6" x14ac:dyDescent="0.45">
      <c r="C15182" s="3">
        <f t="shared" ca="1" si="952"/>
        <v>589.48</v>
      </c>
      <c r="D15182" t="str">
        <f t="shared" ca="1" si="954"/>
        <v>Normal Sale</v>
      </c>
      <c r="E15182" s="1">
        <f t="shared" ca="1" si="953"/>
        <v>41069</v>
      </c>
      <c r="F15182" t="str">
        <f t="shared" ca="1" si="955"/>
        <v>Pens</v>
      </c>
    </row>
    <row r="15183" spans="3:6" x14ac:dyDescent="0.45">
      <c r="C15183" s="3">
        <f t="shared" ca="1" si="952"/>
        <v>2547.33</v>
      </c>
      <c r="D15183" t="str">
        <f t="shared" ca="1" si="954"/>
        <v>Normal Sale</v>
      </c>
      <c r="E15183" s="1">
        <f t="shared" ca="1" si="953"/>
        <v>41415</v>
      </c>
      <c r="F15183" t="str">
        <f t="shared" ca="1" si="955"/>
        <v>Paint</v>
      </c>
    </row>
    <row r="15184" spans="3:6" x14ac:dyDescent="0.45">
      <c r="C15184" s="3">
        <f t="shared" ca="1" si="952"/>
        <v>3840.71</v>
      </c>
      <c r="D15184" t="str">
        <f t="shared" ca="1" si="954"/>
        <v>Normal Sale</v>
      </c>
      <c r="E15184" s="1">
        <f t="shared" ca="1" si="953"/>
        <v>41218</v>
      </c>
      <c r="F15184" t="str">
        <f t="shared" ca="1" si="955"/>
        <v>Paper</v>
      </c>
    </row>
    <row r="15185" spans="3:6" x14ac:dyDescent="0.45">
      <c r="C15185" s="3">
        <f t="shared" ca="1" si="952"/>
        <v>4415.4399999999996</v>
      </c>
      <c r="D15185" t="str">
        <f t="shared" ca="1" si="954"/>
        <v>Refund</v>
      </c>
      <c r="E15185" s="1">
        <f t="shared" ca="1" si="953"/>
        <v>41278</v>
      </c>
      <c r="F15185" t="str">
        <f t="shared" ca="1" si="955"/>
        <v>Markers</v>
      </c>
    </row>
    <row r="15186" spans="3:6" x14ac:dyDescent="0.45">
      <c r="C15186" s="3">
        <f t="shared" ca="1" si="952"/>
        <v>4208.6099999999997</v>
      </c>
      <c r="D15186" t="str">
        <f t="shared" ca="1" si="954"/>
        <v>Promotional Sale</v>
      </c>
      <c r="E15186" s="1">
        <f t="shared" ca="1" si="953"/>
        <v>41229</v>
      </c>
      <c r="F15186" t="str">
        <f t="shared" ca="1" si="955"/>
        <v>Markers</v>
      </c>
    </row>
    <row r="15187" spans="3:6" x14ac:dyDescent="0.45">
      <c r="C15187" s="3">
        <f t="shared" ca="1" si="952"/>
        <v>4718.7</v>
      </c>
      <c r="D15187" t="str">
        <f t="shared" ca="1" si="954"/>
        <v>Normal Sale</v>
      </c>
      <c r="E15187" s="1">
        <f t="shared" ca="1" si="953"/>
        <v>41001</v>
      </c>
      <c r="F15187" t="str">
        <f t="shared" ca="1" si="955"/>
        <v>Markers</v>
      </c>
    </row>
    <row r="15188" spans="3:6" x14ac:dyDescent="0.45">
      <c r="C15188" s="3">
        <f t="shared" ca="1" si="952"/>
        <v>1511.7</v>
      </c>
      <c r="D15188" t="str">
        <f t="shared" ca="1" si="954"/>
        <v>Normal Sale</v>
      </c>
      <c r="E15188" s="1">
        <f t="shared" ca="1" si="953"/>
        <v>41111</v>
      </c>
      <c r="F15188" t="str">
        <f t="shared" ca="1" si="955"/>
        <v>Pens</v>
      </c>
    </row>
    <row r="15189" spans="3:6" x14ac:dyDescent="0.45">
      <c r="C15189" s="3">
        <f t="shared" ca="1" si="952"/>
        <v>2180.3000000000002</v>
      </c>
      <c r="D15189" t="str">
        <f t="shared" ca="1" si="954"/>
        <v>Voided Transaction</v>
      </c>
      <c r="E15189" s="1">
        <f t="shared" ca="1" si="953"/>
        <v>41416</v>
      </c>
      <c r="F15189" t="str">
        <f t="shared" ca="1" si="955"/>
        <v>Glue</v>
      </c>
    </row>
    <row r="15190" spans="3:6" x14ac:dyDescent="0.45">
      <c r="C15190" s="3">
        <f t="shared" ca="1" si="952"/>
        <v>3381.48</v>
      </c>
      <c r="D15190" t="str">
        <f t="shared" ca="1" si="954"/>
        <v>Voided Transaction</v>
      </c>
      <c r="E15190" s="1">
        <f t="shared" ca="1" si="953"/>
        <v>41399</v>
      </c>
      <c r="F15190" t="str">
        <f t="shared" ca="1" si="955"/>
        <v>Paper</v>
      </c>
    </row>
    <row r="15191" spans="3:6" x14ac:dyDescent="0.45">
      <c r="C15191" s="3">
        <f t="shared" ca="1" si="952"/>
        <v>1808.95</v>
      </c>
      <c r="D15191" t="str">
        <f t="shared" ca="1" si="954"/>
        <v>Normal Sale</v>
      </c>
      <c r="E15191" s="1">
        <f t="shared" ca="1" si="953"/>
        <v>41366</v>
      </c>
      <c r="F15191" t="str">
        <f t="shared" ca="1" si="955"/>
        <v>Paper</v>
      </c>
    </row>
    <row r="15192" spans="3:6" x14ac:dyDescent="0.45">
      <c r="C15192" s="3">
        <f t="shared" ca="1" si="952"/>
        <v>4547.54</v>
      </c>
      <c r="D15192" t="str">
        <f t="shared" ca="1" si="954"/>
        <v>Refund</v>
      </c>
      <c r="E15192" s="1">
        <f t="shared" ca="1" si="953"/>
        <v>41320</v>
      </c>
      <c r="F15192" t="str">
        <f t="shared" ca="1" si="955"/>
        <v>Pencils</v>
      </c>
    </row>
    <row r="15193" spans="3:6" x14ac:dyDescent="0.45">
      <c r="C15193" s="3">
        <f t="shared" ca="1" si="952"/>
        <v>177.93</v>
      </c>
      <c r="D15193" t="str">
        <f t="shared" ca="1" si="954"/>
        <v>Normal Sale</v>
      </c>
      <c r="E15193" s="1">
        <f t="shared" ca="1" si="953"/>
        <v>41450</v>
      </c>
      <c r="F15193" t="str">
        <f t="shared" ca="1" si="955"/>
        <v>Glue</v>
      </c>
    </row>
    <row r="15194" spans="3:6" x14ac:dyDescent="0.45">
      <c r="C15194" s="3">
        <f t="shared" ca="1" si="952"/>
        <v>3960.32</v>
      </c>
      <c r="D15194" t="str">
        <f t="shared" ca="1" si="954"/>
        <v>Voided Transaction</v>
      </c>
      <c r="E15194" s="1">
        <f t="shared" ca="1" si="953"/>
        <v>40912</v>
      </c>
      <c r="F15194" t="str">
        <f t="shared" ca="1" si="955"/>
        <v>Paint</v>
      </c>
    </row>
    <row r="15195" spans="3:6" x14ac:dyDescent="0.45">
      <c r="C15195" s="3">
        <f t="shared" ca="1" si="952"/>
        <v>4661.1000000000004</v>
      </c>
      <c r="D15195" t="str">
        <f t="shared" ca="1" si="954"/>
        <v>Refund</v>
      </c>
      <c r="E15195" s="1">
        <f t="shared" ca="1" si="953"/>
        <v>41006</v>
      </c>
      <c r="F15195" t="str">
        <f t="shared" ca="1" si="955"/>
        <v>Glue</v>
      </c>
    </row>
    <row r="15196" spans="3:6" x14ac:dyDescent="0.45">
      <c r="C15196" s="3">
        <f t="shared" ca="1" si="952"/>
        <v>1166.3699999999999</v>
      </c>
      <c r="D15196" t="str">
        <f t="shared" ca="1" si="954"/>
        <v>Normal Sale</v>
      </c>
      <c r="E15196" s="1">
        <f t="shared" ca="1" si="953"/>
        <v>41346</v>
      </c>
      <c r="F15196" t="str">
        <f t="shared" ca="1" si="955"/>
        <v>Paint</v>
      </c>
    </row>
    <row r="15197" spans="3:6" x14ac:dyDescent="0.45">
      <c r="C15197" s="3">
        <f t="shared" ca="1" si="952"/>
        <v>523.19000000000005</v>
      </c>
      <c r="D15197" t="str">
        <f t="shared" ca="1" si="954"/>
        <v>Normal Sale</v>
      </c>
      <c r="E15197" s="1">
        <f t="shared" ca="1" si="953"/>
        <v>41296</v>
      </c>
      <c r="F15197" t="str">
        <f t="shared" ca="1" si="955"/>
        <v>Paint</v>
      </c>
    </row>
    <row r="15198" spans="3:6" x14ac:dyDescent="0.45">
      <c r="C15198" s="3">
        <f t="shared" ca="1" si="952"/>
        <v>3344</v>
      </c>
      <c r="D15198" t="str">
        <f t="shared" ca="1" si="954"/>
        <v>Normal Sale</v>
      </c>
      <c r="E15198" s="1">
        <f t="shared" ca="1" si="953"/>
        <v>41319</v>
      </c>
      <c r="F15198" t="str">
        <f t="shared" ca="1" si="955"/>
        <v>Paper</v>
      </c>
    </row>
    <row r="15199" spans="3:6" x14ac:dyDescent="0.45">
      <c r="C15199" s="3">
        <f t="shared" ca="1" si="952"/>
        <v>4919.3900000000003</v>
      </c>
      <c r="D15199" t="str">
        <f t="shared" ca="1" si="954"/>
        <v>Promotional Sale</v>
      </c>
      <c r="E15199" s="1">
        <f t="shared" ca="1" si="953"/>
        <v>41613</v>
      </c>
      <c r="F15199" t="str">
        <f t="shared" ca="1" si="955"/>
        <v>Paper</v>
      </c>
    </row>
    <row r="15200" spans="3:6" x14ac:dyDescent="0.45">
      <c r="C15200" s="3">
        <f t="shared" ca="1" si="952"/>
        <v>237.6</v>
      </c>
      <c r="D15200" t="str">
        <f t="shared" ca="1" si="954"/>
        <v>Normal Sale</v>
      </c>
      <c r="E15200" s="1">
        <f t="shared" ca="1" si="953"/>
        <v>40915</v>
      </c>
      <c r="F15200" t="str">
        <f t="shared" ca="1" si="955"/>
        <v>Glue</v>
      </c>
    </row>
    <row r="15201" spans="3:6" x14ac:dyDescent="0.45">
      <c r="C15201" s="3">
        <f t="shared" ca="1" si="952"/>
        <v>4222.1899999999996</v>
      </c>
      <c r="D15201" t="str">
        <f t="shared" ca="1" si="954"/>
        <v>Normal Sale</v>
      </c>
      <c r="E15201" s="1">
        <f t="shared" ca="1" si="953"/>
        <v>41382</v>
      </c>
      <c r="F15201" t="str">
        <f t="shared" ca="1" si="955"/>
        <v>Markers</v>
      </c>
    </row>
    <row r="15202" spans="3:6" x14ac:dyDescent="0.45">
      <c r="C15202" s="3">
        <f t="shared" ca="1" si="952"/>
        <v>3634.05</v>
      </c>
      <c r="D15202" t="str">
        <f t="shared" ca="1" si="954"/>
        <v>Normal Sale</v>
      </c>
      <c r="E15202" s="1">
        <f t="shared" ca="1" si="953"/>
        <v>41096</v>
      </c>
      <c r="F15202" t="str">
        <f t="shared" ca="1" si="955"/>
        <v>Scissors</v>
      </c>
    </row>
    <row r="15203" spans="3:6" x14ac:dyDescent="0.45">
      <c r="C15203" s="3">
        <f t="shared" ca="1" si="952"/>
        <v>3113.96</v>
      </c>
      <c r="D15203" t="str">
        <f t="shared" ca="1" si="954"/>
        <v>Normal Sale</v>
      </c>
      <c r="E15203" s="1">
        <f t="shared" ca="1" si="953"/>
        <v>40916</v>
      </c>
      <c r="F15203" t="str">
        <f t="shared" ca="1" si="955"/>
        <v>Pencils</v>
      </c>
    </row>
    <row r="15204" spans="3:6" x14ac:dyDescent="0.45">
      <c r="C15204" s="3">
        <f t="shared" ca="1" si="952"/>
        <v>1627.96</v>
      </c>
      <c r="D15204" t="str">
        <f t="shared" ca="1" si="954"/>
        <v>Refund</v>
      </c>
      <c r="E15204" s="1">
        <f t="shared" ca="1" si="953"/>
        <v>40948</v>
      </c>
      <c r="F15204" t="str">
        <f t="shared" ca="1" si="955"/>
        <v>Glue</v>
      </c>
    </row>
    <row r="15205" spans="3:6" x14ac:dyDescent="0.45">
      <c r="C15205" s="3">
        <f t="shared" ca="1" si="952"/>
        <v>4444.67</v>
      </c>
      <c r="D15205" t="str">
        <f t="shared" ca="1" si="954"/>
        <v>Promotional Sale</v>
      </c>
      <c r="E15205" s="1">
        <f t="shared" ca="1" si="953"/>
        <v>41245</v>
      </c>
      <c r="F15205" t="str">
        <f t="shared" ca="1" si="955"/>
        <v>Paper</v>
      </c>
    </row>
    <row r="15206" spans="3:6" x14ac:dyDescent="0.45">
      <c r="C15206" s="3">
        <f t="shared" ca="1" si="952"/>
        <v>3817.89</v>
      </c>
      <c r="D15206" t="str">
        <f t="shared" ca="1" si="954"/>
        <v>Normal Sale</v>
      </c>
      <c r="E15206" s="1">
        <f t="shared" ca="1" si="953"/>
        <v>40934</v>
      </c>
      <c r="F15206" t="str">
        <f t="shared" ca="1" si="955"/>
        <v>Paint</v>
      </c>
    </row>
    <row r="15207" spans="3:6" x14ac:dyDescent="0.45">
      <c r="C15207" s="3">
        <f t="shared" ca="1" si="952"/>
        <v>3238.44</v>
      </c>
      <c r="D15207" t="str">
        <f t="shared" ca="1" si="954"/>
        <v>Normal Sale</v>
      </c>
      <c r="E15207" s="1">
        <f t="shared" ca="1" si="953"/>
        <v>40915</v>
      </c>
      <c r="F15207" t="str">
        <f t="shared" ca="1" si="955"/>
        <v>Glue</v>
      </c>
    </row>
    <row r="15208" spans="3:6" x14ac:dyDescent="0.45">
      <c r="C15208" s="3">
        <f t="shared" ca="1" si="952"/>
        <v>3316.73</v>
      </c>
      <c r="D15208" t="str">
        <f t="shared" ca="1" si="954"/>
        <v>Normal Sale</v>
      </c>
      <c r="E15208" s="1">
        <f t="shared" ca="1" si="953"/>
        <v>41563</v>
      </c>
      <c r="F15208" t="str">
        <f t="shared" ca="1" si="955"/>
        <v>Scissors</v>
      </c>
    </row>
    <row r="15209" spans="3:6" x14ac:dyDescent="0.45">
      <c r="C15209" s="3">
        <f t="shared" ca="1" si="952"/>
        <v>3795.47</v>
      </c>
      <c r="D15209" t="str">
        <f t="shared" ca="1" si="954"/>
        <v>Normal Sale</v>
      </c>
      <c r="E15209" s="1">
        <f t="shared" ca="1" si="953"/>
        <v>41134</v>
      </c>
      <c r="F15209" t="str">
        <f t="shared" ca="1" si="955"/>
        <v>Pencils</v>
      </c>
    </row>
    <row r="15210" spans="3:6" x14ac:dyDescent="0.45">
      <c r="C15210" s="3">
        <f t="shared" ca="1" si="952"/>
        <v>473.08</v>
      </c>
      <c r="D15210" t="str">
        <f t="shared" ca="1" si="954"/>
        <v>Normal Sale</v>
      </c>
      <c r="E15210" s="1">
        <f t="shared" ca="1" si="953"/>
        <v>41474</v>
      </c>
      <c r="F15210" t="str">
        <f t="shared" ca="1" si="955"/>
        <v>Pencils</v>
      </c>
    </row>
    <row r="15211" spans="3:6" x14ac:dyDescent="0.45">
      <c r="C15211" s="3">
        <f t="shared" ca="1" si="952"/>
        <v>1748.16</v>
      </c>
      <c r="D15211" t="str">
        <f t="shared" ca="1" si="954"/>
        <v>Normal Sale</v>
      </c>
      <c r="E15211" s="1">
        <f t="shared" ca="1" si="953"/>
        <v>41412</v>
      </c>
      <c r="F15211" t="str">
        <f t="shared" ca="1" si="955"/>
        <v>Paper</v>
      </c>
    </row>
    <row r="15212" spans="3:6" x14ac:dyDescent="0.45">
      <c r="C15212" s="3">
        <f t="shared" ca="1" si="952"/>
        <v>4905.18</v>
      </c>
      <c r="D15212" t="str">
        <f t="shared" ca="1" si="954"/>
        <v>Normal Sale</v>
      </c>
      <c r="E15212" s="1">
        <f t="shared" ca="1" si="953"/>
        <v>41360</v>
      </c>
      <c r="F15212" t="str">
        <f t="shared" ca="1" si="955"/>
        <v>Scissors</v>
      </c>
    </row>
    <row r="15213" spans="3:6" x14ac:dyDescent="0.45">
      <c r="C15213" s="3">
        <f t="shared" ca="1" si="952"/>
        <v>174.95</v>
      </c>
      <c r="D15213" t="str">
        <f t="shared" ca="1" si="954"/>
        <v>Normal Sale</v>
      </c>
      <c r="E15213" s="1">
        <f t="shared" ca="1" si="953"/>
        <v>41419</v>
      </c>
      <c r="F15213" t="str">
        <f t="shared" ca="1" si="955"/>
        <v>Pens</v>
      </c>
    </row>
    <row r="15214" spans="3:6" x14ac:dyDescent="0.45">
      <c r="C15214" s="3">
        <f t="shared" ca="1" si="952"/>
        <v>2064.29</v>
      </c>
      <c r="D15214" t="str">
        <f t="shared" ca="1" si="954"/>
        <v>Normal Sale</v>
      </c>
      <c r="E15214" s="1">
        <f t="shared" ca="1" si="953"/>
        <v>41585</v>
      </c>
      <c r="F15214" t="str">
        <f t="shared" ca="1" si="955"/>
        <v>Scissors</v>
      </c>
    </row>
    <row r="15215" spans="3:6" x14ac:dyDescent="0.45">
      <c r="C15215" s="3">
        <f t="shared" ca="1" si="952"/>
        <v>1785.35</v>
      </c>
      <c r="D15215" t="str">
        <f t="shared" ca="1" si="954"/>
        <v>Normal Sale</v>
      </c>
      <c r="E15215" s="1">
        <f t="shared" ca="1" si="953"/>
        <v>41201</v>
      </c>
      <c r="F15215" t="str">
        <f t="shared" ca="1" si="955"/>
        <v>Pens</v>
      </c>
    </row>
    <row r="15216" spans="3:6" x14ac:dyDescent="0.45">
      <c r="C15216" s="3">
        <f t="shared" ca="1" si="952"/>
        <v>4800.68</v>
      </c>
      <c r="D15216" t="str">
        <f t="shared" ca="1" si="954"/>
        <v>Promotional Sale</v>
      </c>
      <c r="E15216" s="1">
        <f t="shared" ca="1" si="953"/>
        <v>41473</v>
      </c>
      <c r="F15216" t="str">
        <f t="shared" ca="1" si="955"/>
        <v>Pencils</v>
      </c>
    </row>
    <row r="15217" spans="3:6" x14ac:dyDescent="0.45">
      <c r="C15217" s="3">
        <f t="shared" ca="1" si="952"/>
        <v>3062.09</v>
      </c>
      <c r="D15217" t="str">
        <f t="shared" ca="1" si="954"/>
        <v>Normal Sale</v>
      </c>
      <c r="E15217" s="1">
        <f t="shared" ca="1" si="953"/>
        <v>41461</v>
      </c>
      <c r="F15217" t="str">
        <f t="shared" ca="1" si="955"/>
        <v>Glue</v>
      </c>
    </row>
    <row r="15218" spans="3:6" x14ac:dyDescent="0.45">
      <c r="C15218" s="3">
        <f t="shared" ca="1" si="952"/>
        <v>2521.11</v>
      </c>
      <c r="D15218" t="str">
        <f t="shared" ca="1" si="954"/>
        <v>Promotional Sale</v>
      </c>
      <c r="E15218" s="1">
        <f t="shared" ca="1" si="953"/>
        <v>41021</v>
      </c>
      <c r="F15218" t="str">
        <f t="shared" ca="1" si="955"/>
        <v>Pencils</v>
      </c>
    </row>
    <row r="15219" spans="3:6" x14ac:dyDescent="0.45">
      <c r="C15219" s="3">
        <f t="shared" ca="1" si="952"/>
        <v>2300.5100000000002</v>
      </c>
      <c r="D15219" t="str">
        <f t="shared" ca="1" si="954"/>
        <v>Normal Sale</v>
      </c>
      <c r="E15219" s="1">
        <f t="shared" ca="1" si="953"/>
        <v>41232</v>
      </c>
      <c r="F15219" t="str">
        <f t="shared" ca="1" si="955"/>
        <v>Paper</v>
      </c>
    </row>
    <row r="15220" spans="3:6" x14ac:dyDescent="0.45">
      <c r="C15220" s="3">
        <f t="shared" ca="1" si="952"/>
        <v>2072.0500000000002</v>
      </c>
      <c r="D15220" t="str">
        <f t="shared" ca="1" si="954"/>
        <v>Normal Sale</v>
      </c>
      <c r="E15220" s="1">
        <f t="shared" ca="1" si="953"/>
        <v>41126</v>
      </c>
      <c r="F15220" t="str">
        <f t="shared" ca="1" si="955"/>
        <v>Pens</v>
      </c>
    </row>
    <row r="15221" spans="3:6" x14ac:dyDescent="0.45">
      <c r="C15221" s="3">
        <f t="shared" ca="1" si="952"/>
        <v>694.86</v>
      </c>
      <c r="D15221" t="str">
        <f t="shared" ca="1" si="954"/>
        <v>Promotional Sale</v>
      </c>
      <c r="E15221" s="1">
        <f t="shared" ca="1" si="953"/>
        <v>41377</v>
      </c>
      <c r="F15221" t="str">
        <f t="shared" ca="1" si="955"/>
        <v>Scissors</v>
      </c>
    </row>
    <row r="15222" spans="3:6" x14ac:dyDescent="0.45">
      <c r="C15222" s="3">
        <f t="shared" ca="1" si="952"/>
        <v>2157.3200000000002</v>
      </c>
      <c r="D15222" t="str">
        <f t="shared" ca="1" si="954"/>
        <v>Voided Transaction</v>
      </c>
      <c r="E15222" s="1">
        <f t="shared" ca="1" si="953"/>
        <v>41552</v>
      </c>
      <c r="F15222" t="str">
        <f t="shared" ca="1" si="955"/>
        <v>Markers</v>
      </c>
    </row>
    <row r="15223" spans="3:6" x14ac:dyDescent="0.45">
      <c r="C15223" s="3">
        <f t="shared" ca="1" si="952"/>
        <v>1873.45</v>
      </c>
      <c r="D15223" t="str">
        <f t="shared" ca="1" si="954"/>
        <v>Normal Sale</v>
      </c>
      <c r="E15223" s="1">
        <f t="shared" ca="1" si="953"/>
        <v>41010</v>
      </c>
      <c r="F15223" t="str">
        <f t="shared" ca="1" si="955"/>
        <v>Glue</v>
      </c>
    </row>
    <row r="15224" spans="3:6" x14ac:dyDescent="0.45">
      <c r="C15224" s="3">
        <f t="shared" ca="1" si="952"/>
        <v>2283</v>
      </c>
      <c r="D15224" t="str">
        <f t="shared" ca="1" si="954"/>
        <v>Normal Sale</v>
      </c>
      <c r="E15224" s="1">
        <f t="shared" ca="1" si="953"/>
        <v>41067</v>
      </c>
      <c r="F15224" t="str">
        <f t="shared" ca="1" si="955"/>
        <v>Paper</v>
      </c>
    </row>
    <row r="15225" spans="3:6" x14ac:dyDescent="0.45">
      <c r="C15225" s="3">
        <f t="shared" ca="1" si="952"/>
        <v>2790.12</v>
      </c>
      <c r="D15225" t="str">
        <f t="shared" ca="1" si="954"/>
        <v>Normal Sale</v>
      </c>
      <c r="E15225" s="1">
        <f t="shared" ca="1" si="953"/>
        <v>41446</v>
      </c>
      <c r="F15225" t="str">
        <f t="shared" ca="1" si="955"/>
        <v>Glue</v>
      </c>
    </row>
    <row r="15226" spans="3:6" x14ac:dyDescent="0.45">
      <c r="C15226" s="3">
        <f t="shared" ref="C15226:C15289" ca="1" si="956">RANDBETWEEN(50,5000)+RANDBETWEEN(0,100)/100</f>
        <v>1170.57</v>
      </c>
      <c r="D15226" t="str">
        <f t="shared" ca="1" si="954"/>
        <v>Normal Sale</v>
      </c>
      <c r="E15226" s="1">
        <f t="shared" ref="E15226:E15289" ca="1" si="957">RANDBETWEEN(40910,41640)</f>
        <v>41003</v>
      </c>
      <c r="F15226" t="str">
        <f t="shared" ca="1" si="955"/>
        <v>Paper</v>
      </c>
    </row>
    <row r="15227" spans="3:6" x14ac:dyDescent="0.45">
      <c r="C15227" s="3">
        <f t="shared" ca="1" si="956"/>
        <v>4310.45</v>
      </c>
      <c r="D15227" t="str">
        <f t="shared" ca="1" si="954"/>
        <v>Promotional Sale</v>
      </c>
      <c r="E15227" s="1">
        <f t="shared" ca="1" si="957"/>
        <v>41226</v>
      </c>
      <c r="F15227" t="str">
        <f t="shared" ca="1" si="955"/>
        <v>Scissors</v>
      </c>
    </row>
    <row r="15228" spans="3:6" x14ac:dyDescent="0.45">
      <c r="C15228" s="3">
        <f t="shared" ca="1" si="956"/>
        <v>2413.8200000000002</v>
      </c>
      <c r="D15228" t="str">
        <f t="shared" ca="1" si="954"/>
        <v>Normal Sale</v>
      </c>
      <c r="E15228" s="1">
        <f t="shared" ca="1" si="957"/>
        <v>41430</v>
      </c>
      <c r="F15228" t="str">
        <f t="shared" ca="1" si="955"/>
        <v>Pens</v>
      </c>
    </row>
    <row r="15229" spans="3:6" x14ac:dyDescent="0.45">
      <c r="C15229" s="3">
        <f t="shared" ca="1" si="956"/>
        <v>4578.0200000000004</v>
      </c>
      <c r="D15229" t="str">
        <f t="shared" ca="1" si="954"/>
        <v>Promotional Sale</v>
      </c>
      <c r="E15229" s="1">
        <f t="shared" ca="1" si="957"/>
        <v>41325</v>
      </c>
      <c r="F15229" t="str">
        <f t="shared" ca="1" si="955"/>
        <v>Pencils</v>
      </c>
    </row>
    <row r="15230" spans="3:6" x14ac:dyDescent="0.45">
      <c r="C15230" s="3">
        <f t="shared" ca="1" si="956"/>
        <v>4413.7700000000004</v>
      </c>
      <c r="D15230" t="str">
        <f t="shared" ca="1" si="954"/>
        <v>Voided Transaction</v>
      </c>
      <c r="E15230" s="1">
        <f t="shared" ca="1" si="957"/>
        <v>41179</v>
      </c>
      <c r="F15230" t="str">
        <f t="shared" ca="1" si="955"/>
        <v>Scissors</v>
      </c>
    </row>
    <row r="15231" spans="3:6" x14ac:dyDescent="0.45">
      <c r="C15231" s="3">
        <f t="shared" ca="1" si="956"/>
        <v>263.39999999999998</v>
      </c>
      <c r="D15231" t="str">
        <f t="shared" ca="1" si="954"/>
        <v>Normal Sale</v>
      </c>
      <c r="E15231" s="1">
        <f t="shared" ca="1" si="957"/>
        <v>41506</v>
      </c>
      <c r="F15231" t="str">
        <f t="shared" ca="1" si="955"/>
        <v>Markers</v>
      </c>
    </row>
    <row r="15232" spans="3:6" x14ac:dyDescent="0.45">
      <c r="C15232" s="3">
        <f t="shared" ca="1" si="956"/>
        <v>570.83000000000004</v>
      </c>
      <c r="D15232" t="str">
        <f t="shared" ca="1" si="954"/>
        <v>Normal Sale</v>
      </c>
      <c r="E15232" s="1">
        <f t="shared" ca="1" si="957"/>
        <v>41309</v>
      </c>
      <c r="F15232" t="str">
        <f t="shared" ca="1" si="955"/>
        <v>Paint</v>
      </c>
    </row>
    <row r="15233" spans="3:6" x14ac:dyDescent="0.45">
      <c r="C15233" s="3">
        <f t="shared" ca="1" si="956"/>
        <v>710.69</v>
      </c>
      <c r="D15233" t="str">
        <f t="shared" ca="1" si="954"/>
        <v>Promotional Sale</v>
      </c>
      <c r="E15233" s="1">
        <f t="shared" ca="1" si="957"/>
        <v>41288</v>
      </c>
      <c r="F15233" t="str">
        <f t="shared" ca="1" si="955"/>
        <v>Paper</v>
      </c>
    </row>
    <row r="15234" spans="3:6" x14ac:dyDescent="0.45">
      <c r="C15234" s="3">
        <f t="shared" ca="1" si="956"/>
        <v>1698.11</v>
      </c>
      <c r="D15234" t="str">
        <f t="shared" ca="1" si="954"/>
        <v>Promotional Sale</v>
      </c>
      <c r="E15234" s="1">
        <f t="shared" ca="1" si="957"/>
        <v>40937</v>
      </c>
      <c r="F15234" t="str">
        <f t="shared" ca="1" si="955"/>
        <v>Pens</v>
      </c>
    </row>
    <row r="15235" spans="3:6" x14ac:dyDescent="0.45">
      <c r="C15235" s="3">
        <f t="shared" ca="1" si="956"/>
        <v>580.57000000000005</v>
      </c>
      <c r="D15235" t="str">
        <f t="shared" ref="D15235:D15298" ca="1" si="958">INDEX(TransTYpe,RANDBETWEEN(1,10))</f>
        <v>Normal Sale</v>
      </c>
      <c r="E15235" s="1">
        <f t="shared" ca="1" si="957"/>
        <v>41011</v>
      </c>
      <c r="F15235" t="str">
        <f t="shared" ref="F15235:F15298" ca="1" si="959">INDEX(Products,RANDBETWEEN(1,7))</f>
        <v>Pens</v>
      </c>
    </row>
    <row r="15236" spans="3:6" x14ac:dyDescent="0.45">
      <c r="C15236" s="3">
        <f t="shared" ca="1" si="956"/>
        <v>478.21</v>
      </c>
      <c r="D15236" t="str">
        <f t="shared" ca="1" si="958"/>
        <v>Normal Sale</v>
      </c>
      <c r="E15236" s="1">
        <f t="shared" ca="1" si="957"/>
        <v>41428</v>
      </c>
      <c r="F15236" t="str">
        <f t="shared" ca="1" si="959"/>
        <v>Markers</v>
      </c>
    </row>
    <row r="15237" spans="3:6" x14ac:dyDescent="0.45">
      <c r="C15237" s="3">
        <f t="shared" ca="1" si="956"/>
        <v>2641.33</v>
      </c>
      <c r="D15237" t="str">
        <f t="shared" ca="1" si="958"/>
        <v>Normal Sale</v>
      </c>
      <c r="E15237" s="1">
        <f t="shared" ca="1" si="957"/>
        <v>41142</v>
      </c>
      <c r="F15237" t="str">
        <f t="shared" ca="1" si="959"/>
        <v>Pencils</v>
      </c>
    </row>
    <row r="15238" spans="3:6" x14ac:dyDescent="0.45">
      <c r="C15238" s="3">
        <f t="shared" ca="1" si="956"/>
        <v>3700.87</v>
      </c>
      <c r="D15238" t="str">
        <f t="shared" ca="1" si="958"/>
        <v>Normal Sale</v>
      </c>
      <c r="E15238" s="1">
        <f t="shared" ca="1" si="957"/>
        <v>41520</v>
      </c>
      <c r="F15238" t="str">
        <f t="shared" ca="1" si="959"/>
        <v>Paint</v>
      </c>
    </row>
    <row r="15239" spans="3:6" x14ac:dyDescent="0.45">
      <c r="C15239" s="3">
        <f t="shared" ca="1" si="956"/>
        <v>1210.79</v>
      </c>
      <c r="D15239" t="str">
        <f t="shared" ca="1" si="958"/>
        <v>Voided Transaction</v>
      </c>
      <c r="E15239" s="1">
        <f t="shared" ca="1" si="957"/>
        <v>41082</v>
      </c>
      <c r="F15239" t="str">
        <f t="shared" ca="1" si="959"/>
        <v>Pens</v>
      </c>
    </row>
    <row r="15240" spans="3:6" x14ac:dyDescent="0.45">
      <c r="C15240" s="3">
        <f t="shared" ca="1" si="956"/>
        <v>4145.8599999999997</v>
      </c>
      <c r="D15240" t="str">
        <f t="shared" ca="1" si="958"/>
        <v>Refund</v>
      </c>
      <c r="E15240" s="1">
        <f t="shared" ca="1" si="957"/>
        <v>41514</v>
      </c>
      <c r="F15240" t="str">
        <f t="shared" ca="1" si="959"/>
        <v>Pens</v>
      </c>
    </row>
    <row r="15241" spans="3:6" x14ac:dyDescent="0.45">
      <c r="C15241" s="3">
        <f t="shared" ca="1" si="956"/>
        <v>513.98</v>
      </c>
      <c r="D15241" t="str">
        <f t="shared" ca="1" si="958"/>
        <v>Normal Sale</v>
      </c>
      <c r="E15241" s="1">
        <f t="shared" ca="1" si="957"/>
        <v>41582</v>
      </c>
      <c r="F15241" t="str">
        <f t="shared" ca="1" si="959"/>
        <v>Glue</v>
      </c>
    </row>
    <row r="15242" spans="3:6" x14ac:dyDescent="0.45">
      <c r="C15242" s="3">
        <f t="shared" ca="1" si="956"/>
        <v>4611.12</v>
      </c>
      <c r="D15242" t="str">
        <f t="shared" ca="1" si="958"/>
        <v>Refund</v>
      </c>
      <c r="E15242" s="1">
        <f t="shared" ca="1" si="957"/>
        <v>40946</v>
      </c>
      <c r="F15242" t="str">
        <f t="shared" ca="1" si="959"/>
        <v>Scissors</v>
      </c>
    </row>
    <row r="15243" spans="3:6" x14ac:dyDescent="0.45">
      <c r="C15243" s="3">
        <f t="shared" ca="1" si="956"/>
        <v>4669.3</v>
      </c>
      <c r="D15243" t="str">
        <f t="shared" ca="1" si="958"/>
        <v>Refund</v>
      </c>
      <c r="E15243" s="1">
        <f t="shared" ca="1" si="957"/>
        <v>41586</v>
      </c>
      <c r="F15243" t="str">
        <f t="shared" ca="1" si="959"/>
        <v>Pencils</v>
      </c>
    </row>
    <row r="15244" spans="3:6" x14ac:dyDescent="0.45">
      <c r="C15244" s="3">
        <f t="shared" ca="1" si="956"/>
        <v>4769.41</v>
      </c>
      <c r="D15244" t="str">
        <f t="shared" ca="1" si="958"/>
        <v>Voided Transaction</v>
      </c>
      <c r="E15244" s="1">
        <f t="shared" ca="1" si="957"/>
        <v>41373</v>
      </c>
      <c r="F15244" t="str">
        <f t="shared" ca="1" si="959"/>
        <v>Scissors</v>
      </c>
    </row>
    <row r="15245" spans="3:6" x14ac:dyDescent="0.45">
      <c r="C15245" s="3">
        <f t="shared" ca="1" si="956"/>
        <v>4841.22</v>
      </c>
      <c r="D15245" t="str">
        <f t="shared" ca="1" si="958"/>
        <v>Promotional Sale</v>
      </c>
      <c r="E15245" s="1">
        <f t="shared" ca="1" si="957"/>
        <v>40936</v>
      </c>
      <c r="F15245" t="str">
        <f t="shared" ca="1" si="959"/>
        <v>Markers</v>
      </c>
    </row>
    <row r="15246" spans="3:6" x14ac:dyDescent="0.45">
      <c r="C15246" s="3">
        <f t="shared" ca="1" si="956"/>
        <v>112.46</v>
      </c>
      <c r="D15246" t="str">
        <f t="shared" ca="1" si="958"/>
        <v>Refund</v>
      </c>
      <c r="E15246" s="1">
        <f t="shared" ca="1" si="957"/>
        <v>41575</v>
      </c>
      <c r="F15246" t="str">
        <f t="shared" ca="1" si="959"/>
        <v>Paper</v>
      </c>
    </row>
    <row r="15247" spans="3:6" x14ac:dyDescent="0.45">
      <c r="C15247" s="3">
        <f t="shared" ca="1" si="956"/>
        <v>1753.19</v>
      </c>
      <c r="D15247" t="str">
        <f t="shared" ca="1" si="958"/>
        <v>Normal Sale</v>
      </c>
      <c r="E15247" s="1">
        <f t="shared" ca="1" si="957"/>
        <v>41141</v>
      </c>
      <c r="F15247" t="str">
        <f t="shared" ca="1" si="959"/>
        <v>Pens</v>
      </c>
    </row>
    <row r="15248" spans="3:6" x14ac:dyDescent="0.45">
      <c r="C15248" s="3">
        <f t="shared" ca="1" si="956"/>
        <v>3908.47</v>
      </c>
      <c r="D15248" t="str">
        <f t="shared" ca="1" si="958"/>
        <v>Refund</v>
      </c>
      <c r="E15248" s="1">
        <f t="shared" ca="1" si="957"/>
        <v>41043</v>
      </c>
      <c r="F15248" t="str">
        <f t="shared" ca="1" si="959"/>
        <v>Markers</v>
      </c>
    </row>
    <row r="15249" spans="3:6" x14ac:dyDescent="0.45">
      <c r="C15249" s="3">
        <f t="shared" ca="1" si="956"/>
        <v>4519.3100000000004</v>
      </c>
      <c r="D15249" t="str">
        <f t="shared" ca="1" si="958"/>
        <v>Normal Sale</v>
      </c>
      <c r="E15249" s="1">
        <f t="shared" ca="1" si="957"/>
        <v>41125</v>
      </c>
      <c r="F15249" t="str">
        <f t="shared" ca="1" si="959"/>
        <v>Paper</v>
      </c>
    </row>
    <row r="15250" spans="3:6" x14ac:dyDescent="0.45">
      <c r="C15250" s="3">
        <f t="shared" ca="1" si="956"/>
        <v>1215.68</v>
      </c>
      <c r="D15250" t="str">
        <f t="shared" ca="1" si="958"/>
        <v>Refund</v>
      </c>
      <c r="E15250" s="1">
        <f t="shared" ca="1" si="957"/>
        <v>40988</v>
      </c>
      <c r="F15250" t="str">
        <f t="shared" ca="1" si="959"/>
        <v>Paint</v>
      </c>
    </row>
    <row r="15251" spans="3:6" x14ac:dyDescent="0.45">
      <c r="C15251" s="3">
        <f t="shared" ca="1" si="956"/>
        <v>3901.97</v>
      </c>
      <c r="D15251" t="str">
        <f t="shared" ca="1" si="958"/>
        <v>Normal Sale</v>
      </c>
      <c r="E15251" s="1">
        <f t="shared" ca="1" si="957"/>
        <v>41022</v>
      </c>
      <c r="F15251" t="str">
        <f t="shared" ca="1" si="959"/>
        <v>Scissors</v>
      </c>
    </row>
    <row r="15252" spans="3:6" x14ac:dyDescent="0.45">
      <c r="C15252" s="3">
        <f t="shared" ca="1" si="956"/>
        <v>2905.94</v>
      </c>
      <c r="D15252" t="str">
        <f t="shared" ca="1" si="958"/>
        <v>Promotional Sale</v>
      </c>
      <c r="E15252" s="1">
        <f t="shared" ca="1" si="957"/>
        <v>41428</v>
      </c>
      <c r="F15252" t="str">
        <f t="shared" ca="1" si="959"/>
        <v>Paint</v>
      </c>
    </row>
    <row r="15253" spans="3:6" x14ac:dyDescent="0.45">
      <c r="C15253" s="3">
        <f t="shared" ca="1" si="956"/>
        <v>4098.2700000000004</v>
      </c>
      <c r="D15253" t="str">
        <f t="shared" ca="1" si="958"/>
        <v>Normal Sale</v>
      </c>
      <c r="E15253" s="1">
        <f t="shared" ca="1" si="957"/>
        <v>40972</v>
      </c>
      <c r="F15253" t="str">
        <f t="shared" ca="1" si="959"/>
        <v>Glue</v>
      </c>
    </row>
    <row r="15254" spans="3:6" x14ac:dyDescent="0.45">
      <c r="C15254" s="3">
        <f t="shared" ca="1" si="956"/>
        <v>2014.36</v>
      </c>
      <c r="D15254" t="str">
        <f t="shared" ca="1" si="958"/>
        <v>Normal Sale</v>
      </c>
      <c r="E15254" s="1">
        <f t="shared" ca="1" si="957"/>
        <v>41039</v>
      </c>
      <c r="F15254" t="str">
        <f t="shared" ca="1" si="959"/>
        <v>Scissors</v>
      </c>
    </row>
    <row r="15255" spans="3:6" x14ac:dyDescent="0.45">
      <c r="C15255" s="3">
        <f t="shared" ca="1" si="956"/>
        <v>3404.1</v>
      </c>
      <c r="D15255" t="str">
        <f t="shared" ca="1" si="958"/>
        <v>Refund</v>
      </c>
      <c r="E15255" s="1">
        <f t="shared" ca="1" si="957"/>
        <v>41244</v>
      </c>
      <c r="F15255" t="str">
        <f t="shared" ca="1" si="959"/>
        <v>Pens</v>
      </c>
    </row>
    <row r="15256" spans="3:6" x14ac:dyDescent="0.45">
      <c r="C15256" s="3">
        <f t="shared" ca="1" si="956"/>
        <v>1178.1600000000001</v>
      </c>
      <c r="D15256" t="str">
        <f t="shared" ca="1" si="958"/>
        <v>Normal Sale</v>
      </c>
      <c r="E15256" s="1">
        <f t="shared" ca="1" si="957"/>
        <v>41277</v>
      </c>
      <c r="F15256" t="str">
        <f t="shared" ca="1" si="959"/>
        <v>Glue</v>
      </c>
    </row>
    <row r="15257" spans="3:6" x14ac:dyDescent="0.45">
      <c r="C15257" s="3">
        <f t="shared" ca="1" si="956"/>
        <v>3845.04</v>
      </c>
      <c r="D15257" t="str">
        <f t="shared" ca="1" si="958"/>
        <v>Normal Sale</v>
      </c>
      <c r="E15257" s="1">
        <f t="shared" ca="1" si="957"/>
        <v>40942</v>
      </c>
      <c r="F15257" t="str">
        <f t="shared" ca="1" si="959"/>
        <v>Paper</v>
      </c>
    </row>
    <row r="15258" spans="3:6" x14ac:dyDescent="0.45">
      <c r="C15258" s="3">
        <f t="shared" ca="1" si="956"/>
        <v>2502.88</v>
      </c>
      <c r="D15258" t="str">
        <f t="shared" ca="1" si="958"/>
        <v>Normal Sale</v>
      </c>
      <c r="E15258" s="1">
        <f t="shared" ca="1" si="957"/>
        <v>41185</v>
      </c>
      <c r="F15258" t="str">
        <f t="shared" ca="1" si="959"/>
        <v>Markers</v>
      </c>
    </row>
    <row r="15259" spans="3:6" x14ac:dyDescent="0.45">
      <c r="C15259" s="3">
        <f t="shared" ca="1" si="956"/>
        <v>746.98</v>
      </c>
      <c r="D15259" t="str">
        <f t="shared" ca="1" si="958"/>
        <v>Normal Sale</v>
      </c>
      <c r="E15259" s="1">
        <f t="shared" ca="1" si="957"/>
        <v>41391</v>
      </c>
      <c r="F15259" t="str">
        <f t="shared" ca="1" si="959"/>
        <v>Pens</v>
      </c>
    </row>
    <row r="15260" spans="3:6" x14ac:dyDescent="0.45">
      <c r="C15260" s="3">
        <f t="shared" ca="1" si="956"/>
        <v>2025.31</v>
      </c>
      <c r="D15260" t="str">
        <f t="shared" ca="1" si="958"/>
        <v>Normal Sale</v>
      </c>
      <c r="E15260" s="1">
        <f t="shared" ca="1" si="957"/>
        <v>40954</v>
      </c>
      <c r="F15260" t="str">
        <f t="shared" ca="1" si="959"/>
        <v>Glue</v>
      </c>
    </row>
    <row r="15261" spans="3:6" x14ac:dyDescent="0.45">
      <c r="C15261" s="3">
        <f t="shared" ca="1" si="956"/>
        <v>1095.48</v>
      </c>
      <c r="D15261" t="str">
        <f t="shared" ca="1" si="958"/>
        <v>Normal Sale</v>
      </c>
      <c r="E15261" s="1">
        <f t="shared" ca="1" si="957"/>
        <v>41284</v>
      </c>
      <c r="F15261" t="str">
        <f t="shared" ca="1" si="959"/>
        <v>Paint</v>
      </c>
    </row>
    <row r="15262" spans="3:6" x14ac:dyDescent="0.45">
      <c r="C15262" s="3">
        <f t="shared" ca="1" si="956"/>
        <v>2499.39</v>
      </c>
      <c r="D15262" t="str">
        <f t="shared" ca="1" si="958"/>
        <v>Normal Sale</v>
      </c>
      <c r="E15262" s="1">
        <f t="shared" ca="1" si="957"/>
        <v>40977</v>
      </c>
      <c r="F15262" t="str">
        <f t="shared" ca="1" si="959"/>
        <v>Paper</v>
      </c>
    </row>
    <row r="15263" spans="3:6" x14ac:dyDescent="0.45">
      <c r="C15263" s="3">
        <f t="shared" ca="1" si="956"/>
        <v>821.7</v>
      </c>
      <c r="D15263" t="str">
        <f t="shared" ca="1" si="958"/>
        <v>Normal Sale</v>
      </c>
      <c r="E15263" s="1">
        <f t="shared" ca="1" si="957"/>
        <v>41438</v>
      </c>
      <c r="F15263" t="str">
        <f t="shared" ca="1" si="959"/>
        <v>Paint</v>
      </c>
    </row>
    <row r="15264" spans="3:6" x14ac:dyDescent="0.45">
      <c r="C15264" s="3">
        <f t="shared" ca="1" si="956"/>
        <v>3107.23</v>
      </c>
      <c r="D15264" t="str">
        <f t="shared" ca="1" si="958"/>
        <v>Normal Sale</v>
      </c>
      <c r="E15264" s="1">
        <f t="shared" ca="1" si="957"/>
        <v>41369</v>
      </c>
      <c r="F15264" t="str">
        <f t="shared" ca="1" si="959"/>
        <v>Markers</v>
      </c>
    </row>
    <row r="15265" spans="3:6" x14ac:dyDescent="0.45">
      <c r="C15265" s="3">
        <f t="shared" ca="1" si="956"/>
        <v>236.29</v>
      </c>
      <c r="D15265" t="str">
        <f t="shared" ca="1" si="958"/>
        <v>Normal Sale</v>
      </c>
      <c r="E15265" s="1">
        <f t="shared" ca="1" si="957"/>
        <v>41596</v>
      </c>
      <c r="F15265" t="str">
        <f t="shared" ca="1" si="959"/>
        <v>Pens</v>
      </c>
    </row>
    <row r="15266" spans="3:6" x14ac:dyDescent="0.45">
      <c r="C15266" s="3">
        <f t="shared" ca="1" si="956"/>
        <v>1878.56</v>
      </c>
      <c r="D15266" t="str">
        <f t="shared" ca="1" si="958"/>
        <v>Normal Sale</v>
      </c>
      <c r="E15266" s="1">
        <f t="shared" ca="1" si="957"/>
        <v>41343</v>
      </c>
      <c r="F15266" t="str">
        <f t="shared" ca="1" si="959"/>
        <v>Scissors</v>
      </c>
    </row>
    <row r="15267" spans="3:6" x14ac:dyDescent="0.45">
      <c r="C15267" s="3">
        <f t="shared" ca="1" si="956"/>
        <v>4003.81</v>
      </c>
      <c r="D15267" t="str">
        <f t="shared" ca="1" si="958"/>
        <v>Normal Sale</v>
      </c>
      <c r="E15267" s="1">
        <f t="shared" ca="1" si="957"/>
        <v>41215</v>
      </c>
      <c r="F15267" t="str">
        <f t="shared" ca="1" si="959"/>
        <v>Scissors</v>
      </c>
    </row>
    <row r="15268" spans="3:6" x14ac:dyDescent="0.45">
      <c r="C15268" s="3">
        <f t="shared" ca="1" si="956"/>
        <v>3463.03</v>
      </c>
      <c r="D15268" t="str">
        <f t="shared" ca="1" si="958"/>
        <v>Promotional Sale</v>
      </c>
      <c r="E15268" s="1">
        <f t="shared" ca="1" si="957"/>
        <v>41150</v>
      </c>
      <c r="F15268" t="str">
        <f t="shared" ca="1" si="959"/>
        <v>Paint</v>
      </c>
    </row>
    <row r="15269" spans="3:6" x14ac:dyDescent="0.45">
      <c r="C15269" s="3">
        <f t="shared" ca="1" si="956"/>
        <v>2679</v>
      </c>
      <c r="D15269" t="str">
        <f t="shared" ca="1" si="958"/>
        <v>Refund</v>
      </c>
      <c r="E15269" s="1">
        <f t="shared" ca="1" si="957"/>
        <v>41638</v>
      </c>
      <c r="F15269" t="str">
        <f t="shared" ca="1" si="959"/>
        <v>Markers</v>
      </c>
    </row>
    <row r="15270" spans="3:6" x14ac:dyDescent="0.45">
      <c r="C15270" s="3">
        <f t="shared" ca="1" si="956"/>
        <v>4832.54</v>
      </c>
      <c r="D15270" t="str">
        <f t="shared" ca="1" si="958"/>
        <v>Normal Sale</v>
      </c>
      <c r="E15270" s="1">
        <f t="shared" ca="1" si="957"/>
        <v>41468</v>
      </c>
      <c r="F15270" t="str">
        <f t="shared" ca="1" si="959"/>
        <v>Glue</v>
      </c>
    </row>
    <row r="15271" spans="3:6" x14ac:dyDescent="0.45">
      <c r="C15271" s="3">
        <f t="shared" ca="1" si="956"/>
        <v>1715.69</v>
      </c>
      <c r="D15271" t="str">
        <f t="shared" ca="1" si="958"/>
        <v>Normal Sale</v>
      </c>
      <c r="E15271" s="1">
        <f t="shared" ca="1" si="957"/>
        <v>41543</v>
      </c>
      <c r="F15271" t="str">
        <f t="shared" ca="1" si="959"/>
        <v>Markers</v>
      </c>
    </row>
    <row r="15272" spans="3:6" x14ac:dyDescent="0.45">
      <c r="C15272" s="3">
        <f t="shared" ca="1" si="956"/>
        <v>4340.21</v>
      </c>
      <c r="D15272" t="str">
        <f t="shared" ca="1" si="958"/>
        <v>Normal Sale</v>
      </c>
      <c r="E15272" s="1">
        <f t="shared" ca="1" si="957"/>
        <v>41475</v>
      </c>
      <c r="F15272" t="str">
        <f t="shared" ca="1" si="959"/>
        <v>Paper</v>
      </c>
    </row>
    <row r="15273" spans="3:6" x14ac:dyDescent="0.45">
      <c r="C15273" s="3">
        <f t="shared" ca="1" si="956"/>
        <v>3053.68</v>
      </c>
      <c r="D15273" t="str">
        <f t="shared" ca="1" si="958"/>
        <v>Promotional Sale</v>
      </c>
      <c r="E15273" s="1">
        <f t="shared" ca="1" si="957"/>
        <v>41046</v>
      </c>
      <c r="F15273" t="str">
        <f t="shared" ca="1" si="959"/>
        <v>Scissors</v>
      </c>
    </row>
    <row r="15274" spans="3:6" x14ac:dyDescent="0.45">
      <c r="C15274" s="3">
        <f t="shared" ca="1" si="956"/>
        <v>2328.86</v>
      </c>
      <c r="D15274" t="str">
        <f t="shared" ca="1" si="958"/>
        <v>Promotional Sale</v>
      </c>
      <c r="E15274" s="1">
        <f t="shared" ca="1" si="957"/>
        <v>41469</v>
      </c>
      <c r="F15274" t="str">
        <f t="shared" ca="1" si="959"/>
        <v>Scissors</v>
      </c>
    </row>
    <row r="15275" spans="3:6" x14ac:dyDescent="0.45">
      <c r="C15275" s="3">
        <f t="shared" ca="1" si="956"/>
        <v>3496</v>
      </c>
      <c r="D15275" t="str">
        <f t="shared" ca="1" si="958"/>
        <v>Promotional Sale</v>
      </c>
      <c r="E15275" s="1">
        <f t="shared" ca="1" si="957"/>
        <v>41252</v>
      </c>
      <c r="F15275" t="str">
        <f t="shared" ca="1" si="959"/>
        <v>Pencils</v>
      </c>
    </row>
    <row r="15276" spans="3:6" x14ac:dyDescent="0.45">
      <c r="C15276" s="3">
        <f t="shared" ca="1" si="956"/>
        <v>1881.74</v>
      </c>
      <c r="D15276" t="str">
        <f t="shared" ca="1" si="958"/>
        <v>Normal Sale</v>
      </c>
      <c r="E15276" s="1">
        <f t="shared" ca="1" si="957"/>
        <v>41085</v>
      </c>
      <c r="F15276" t="str">
        <f t="shared" ca="1" si="959"/>
        <v>Pens</v>
      </c>
    </row>
    <row r="15277" spans="3:6" x14ac:dyDescent="0.45">
      <c r="C15277" s="3">
        <f t="shared" ca="1" si="956"/>
        <v>1413.44</v>
      </c>
      <c r="D15277" t="str">
        <f t="shared" ca="1" si="958"/>
        <v>Refund</v>
      </c>
      <c r="E15277" s="1">
        <f t="shared" ca="1" si="957"/>
        <v>41112</v>
      </c>
      <c r="F15277" t="str">
        <f t="shared" ca="1" si="959"/>
        <v>Glue</v>
      </c>
    </row>
    <row r="15278" spans="3:6" x14ac:dyDescent="0.45">
      <c r="C15278" s="3">
        <f t="shared" ca="1" si="956"/>
        <v>2163.77</v>
      </c>
      <c r="D15278" t="str">
        <f t="shared" ca="1" si="958"/>
        <v>Refund</v>
      </c>
      <c r="E15278" s="1">
        <f t="shared" ca="1" si="957"/>
        <v>41220</v>
      </c>
      <c r="F15278" t="str">
        <f t="shared" ca="1" si="959"/>
        <v>Markers</v>
      </c>
    </row>
    <row r="15279" spans="3:6" x14ac:dyDescent="0.45">
      <c r="C15279" s="3">
        <f t="shared" ca="1" si="956"/>
        <v>3301.23</v>
      </c>
      <c r="D15279" t="str">
        <f t="shared" ca="1" si="958"/>
        <v>Voided Transaction</v>
      </c>
      <c r="E15279" s="1">
        <f t="shared" ca="1" si="957"/>
        <v>41190</v>
      </c>
      <c r="F15279" t="str">
        <f t="shared" ca="1" si="959"/>
        <v>Markers</v>
      </c>
    </row>
    <row r="15280" spans="3:6" x14ac:dyDescent="0.45">
      <c r="C15280" s="3">
        <f t="shared" ca="1" si="956"/>
        <v>1286.68</v>
      </c>
      <c r="D15280" t="str">
        <f t="shared" ca="1" si="958"/>
        <v>Normal Sale</v>
      </c>
      <c r="E15280" s="1">
        <f t="shared" ca="1" si="957"/>
        <v>41538</v>
      </c>
      <c r="F15280" t="str">
        <f t="shared" ca="1" si="959"/>
        <v>Pencils</v>
      </c>
    </row>
    <row r="15281" spans="3:6" x14ac:dyDescent="0.45">
      <c r="C15281" s="3">
        <f t="shared" ca="1" si="956"/>
        <v>1251.49</v>
      </c>
      <c r="D15281" t="str">
        <f t="shared" ca="1" si="958"/>
        <v>Normal Sale</v>
      </c>
      <c r="E15281" s="1">
        <f t="shared" ca="1" si="957"/>
        <v>41146</v>
      </c>
      <c r="F15281" t="str">
        <f t="shared" ca="1" si="959"/>
        <v>Pencils</v>
      </c>
    </row>
    <row r="15282" spans="3:6" x14ac:dyDescent="0.45">
      <c r="C15282" s="3">
        <f t="shared" ca="1" si="956"/>
        <v>288.52999999999997</v>
      </c>
      <c r="D15282" t="str">
        <f t="shared" ca="1" si="958"/>
        <v>Normal Sale</v>
      </c>
      <c r="E15282" s="1">
        <f t="shared" ca="1" si="957"/>
        <v>40990</v>
      </c>
      <c r="F15282" t="str">
        <f t="shared" ca="1" si="959"/>
        <v>Pens</v>
      </c>
    </row>
    <row r="15283" spans="3:6" x14ac:dyDescent="0.45">
      <c r="C15283" s="3">
        <f t="shared" ca="1" si="956"/>
        <v>4635.5600000000004</v>
      </c>
      <c r="D15283" t="str">
        <f t="shared" ca="1" si="958"/>
        <v>Normal Sale</v>
      </c>
      <c r="E15283" s="1">
        <f t="shared" ca="1" si="957"/>
        <v>41405</v>
      </c>
      <c r="F15283" t="str">
        <f t="shared" ca="1" si="959"/>
        <v>Pens</v>
      </c>
    </row>
    <row r="15284" spans="3:6" x14ac:dyDescent="0.45">
      <c r="C15284" s="3">
        <f t="shared" ca="1" si="956"/>
        <v>3355.21</v>
      </c>
      <c r="D15284" t="str">
        <f t="shared" ca="1" si="958"/>
        <v>Normal Sale</v>
      </c>
      <c r="E15284" s="1">
        <f t="shared" ca="1" si="957"/>
        <v>41166</v>
      </c>
      <c r="F15284" t="str">
        <f t="shared" ca="1" si="959"/>
        <v>Paper</v>
      </c>
    </row>
    <row r="15285" spans="3:6" x14ac:dyDescent="0.45">
      <c r="C15285" s="3">
        <f t="shared" ca="1" si="956"/>
        <v>3282.92</v>
      </c>
      <c r="D15285" t="str">
        <f t="shared" ca="1" si="958"/>
        <v>Voided Transaction</v>
      </c>
      <c r="E15285" s="1">
        <f t="shared" ca="1" si="957"/>
        <v>41552</v>
      </c>
      <c r="F15285" t="str">
        <f t="shared" ca="1" si="959"/>
        <v>Scissors</v>
      </c>
    </row>
    <row r="15286" spans="3:6" x14ac:dyDescent="0.45">
      <c r="C15286" s="3">
        <f t="shared" ca="1" si="956"/>
        <v>3816.03</v>
      </c>
      <c r="D15286" t="str">
        <f t="shared" ca="1" si="958"/>
        <v>Normal Sale</v>
      </c>
      <c r="E15286" s="1">
        <f t="shared" ca="1" si="957"/>
        <v>40961</v>
      </c>
      <c r="F15286" t="str">
        <f t="shared" ca="1" si="959"/>
        <v>Pencils</v>
      </c>
    </row>
    <row r="15287" spans="3:6" x14ac:dyDescent="0.45">
      <c r="C15287" s="3">
        <f t="shared" ca="1" si="956"/>
        <v>2365.86</v>
      </c>
      <c r="D15287" t="str">
        <f t="shared" ca="1" si="958"/>
        <v>Normal Sale</v>
      </c>
      <c r="E15287" s="1">
        <f t="shared" ca="1" si="957"/>
        <v>41054</v>
      </c>
      <c r="F15287" t="str">
        <f t="shared" ca="1" si="959"/>
        <v>Pencils</v>
      </c>
    </row>
    <row r="15288" spans="3:6" x14ac:dyDescent="0.45">
      <c r="C15288" s="3">
        <f t="shared" ca="1" si="956"/>
        <v>663.35</v>
      </c>
      <c r="D15288" t="str">
        <f t="shared" ca="1" si="958"/>
        <v>Normal Sale</v>
      </c>
      <c r="E15288" s="1">
        <f t="shared" ca="1" si="957"/>
        <v>41034</v>
      </c>
      <c r="F15288" t="str">
        <f t="shared" ca="1" si="959"/>
        <v>Pencils</v>
      </c>
    </row>
    <row r="15289" spans="3:6" x14ac:dyDescent="0.45">
      <c r="C15289" s="3">
        <f t="shared" ca="1" si="956"/>
        <v>4029.99</v>
      </c>
      <c r="D15289" t="str">
        <f t="shared" ca="1" si="958"/>
        <v>Normal Sale</v>
      </c>
      <c r="E15289" s="1">
        <f t="shared" ca="1" si="957"/>
        <v>40992</v>
      </c>
      <c r="F15289" t="str">
        <f t="shared" ca="1" si="959"/>
        <v>Paint</v>
      </c>
    </row>
    <row r="15290" spans="3:6" x14ac:dyDescent="0.45">
      <c r="C15290" s="3">
        <f t="shared" ref="C15290:C15353" ca="1" si="960">RANDBETWEEN(50,5000)+RANDBETWEEN(0,100)/100</f>
        <v>2791.92</v>
      </c>
      <c r="D15290" t="str">
        <f t="shared" ca="1" si="958"/>
        <v>Normal Sale</v>
      </c>
      <c r="E15290" s="1">
        <f t="shared" ref="E15290:E15353" ca="1" si="961">RANDBETWEEN(40910,41640)</f>
        <v>40990</v>
      </c>
      <c r="F15290" t="str">
        <f t="shared" ca="1" si="959"/>
        <v>Paint</v>
      </c>
    </row>
    <row r="15291" spans="3:6" x14ac:dyDescent="0.45">
      <c r="C15291" s="3">
        <f t="shared" ca="1" si="960"/>
        <v>400.12</v>
      </c>
      <c r="D15291" t="str">
        <f t="shared" ca="1" si="958"/>
        <v>Normal Sale</v>
      </c>
      <c r="E15291" s="1">
        <f t="shared" ca="1" si="961"/>
        <v>41458</v>
      </c>
      <c r="F15291" t="str">
        <f t="shared" ca="1" si="959"/>
        <v>Glue</v>
      </c>
    </row>
    <row r="15292" spans="3:6" x14ac:dyDescent="0.45">
      <c r="C15292" s="3">
        <f t="shared" ca="1" si="960"/>
        <v>4763.29</v>
      </c>
      <c r="D15292" t="str">
        <f t="shared" ca="1" si="958"/>
        <v>Voided Transaction</v>
      </c>
      <c r="E15292" s="1">
        <f t="shared" ca="1" si="961"/>
        <v>41144</v>
      </c>
      <c r="F15292" t="str">
        <f t="shared" ca="1" si="959"/>
        <v>Pens</v>
      </c>
    </row>
    <row r="15293" spans="3:6" x14ac:dyDescent="0.45">
      <c r="C15293" s="3">
        <f t="shared" ca="1" si="960"/>
        <v>1850.95</v>
      </c>
      <c r="D15293" t="str">
        <f t="shared" ca="1" si="958"/>
        <v>Normal Sale</v>
      </c>
      <c r="E15293" s="1">
        <f t="shared" ca="1" si="961"/>
        <v>41144</v>
      </c>
      <c r="F15293" t="str">
        <f t="shared" ca="1" si="959"/>
        <v>Pens</v>
      </c>
    </row>
    <row r="15294" spans="3:6" x14ac:dyDescent="0.45">
      <c r="C15294" s="3">
        <f t="shared" ca="1" si="960"/>
        <v>1178.8800000000001</v>
      </c>
      <c r="D15294" t="str">
        <f t="shared" ca="1" si="958"/>
        <v>Normal Sale</v>
      </c>
      <c r="E15294" s="1">
        <f t="shared" ca="1" si="961"/>
        <v>41026</v>
      </c>
      <c r="F15294" t="str">
        <f t="shared" ca="1" si="959"/>
        <v>Scissors</v>
      </c>
    </row>
    <row r="15295" spans="3:6" x14ac:dyDescent="0.45">
      <c r="C15295" s="3">
        <f t="shared" ca="1" si="960"/>
        <v>3109.09</v>
      </c>
      <c r="D15295" t="str">
        <f t="shared" ca="1" si="958"/>
        <v>Normal Sale</v>
      </c>
      <c r="E15295" s="1">
        <f t="shared" ca="1" si="961"/>
        <v>41042</v>
      </c>
      <c r="F15295" t="str">
        <f t="shared" ca="1" si="959"/>
        <v>Paint</v>
      </c>
    </row>
    <row r="15296" spans="3:6" x14ac:dyDescent="0.45">
      <c r="C15296" s="3">
        <f t="shared" ca="1" si="960"/>
        <v>591.6</v>
      </c>
      <c r="D15296" t="str">
        <f t="shared" ca="1" si="958"/>
        <v>Normal Sale</v>
      </c>
      <c r="E15296" s="1">
        <f t="shared" ca="1" si="961"/>
        <v>41350</v>
      </c>
      <c r="F15296" t="str">
        <f t="shared" ca="1" si="959"/>
        <v>Pencils</v>
      </c>
    </row>
    <row r="15297" spans="3:6" x14ac:dyDescent="0.45">
      <c r="C15297" s="3">
        <f t="shared" ca="1" si="960"/>
        <v>3293.02</v>
      </c>
      <c r="D15297" t="str">
        <f t="shared" ca="1" si="958"/>
        <v>Refund</v>
      </c>
      <c r="E15297" s="1">
        <f t="shared" ca="1" si="961"/>
        <v>41021</v>
      </c>
      <c r="F15297" t="str">
        <f t="shared" ca="1" si="959"/>
        <v>Scissors</v>
      </c>
    </row>
    <row r="15298" spans="3:6" x14ac:dyDescent="0.45">
      <c r="C15298" s="3">
        <f t="shared" ca="1" si="960"/>
        <v>4593.08</v>
      </c>
      <c r="D15298" t="str">
        <f t="shared" ca="1" si="958"/>
        <v>Normal Sale</v>
      </c>
      <c r="E15298" s="1">
        <f t="shared" ca="1" si="961"/>
        <v>41118</v>
      </c>
      <c r="F15298" t="str">
        <f t="shared" ca="1" si="959"/>
        <v>Markers</v>
      </c>
    </row>
    <row r="15299" spans="3:6" x14ac:dyDescent="0.45">
      <c r="C15299" s="3">
        <f t="shared" ca="1" si="960"/>
        <v>3346.71</v>
      </c>
      <c r="D15299" t="str">
        <f t="shared" ref="D15299:D15362" ca="1" si="962">INDEX(TransTYpe,RANDBETWEEN(1,10))</f>
        <v>Refund</v>
      </c>
      <c r="E15299" s="1">
        <f t="shared" ca="1" si="961"/>
        <v>41287</v>
      </c>
      <c r="F15299" t="str">
        <f t="shared" ref="F15299:F15362" ca="1" si="963">INDEX(Products,RANDBETWEEN(1,7))</f>
        <v>Pencils</v>
      </c>
    </row>
    <row r="15300" spans="3:6" x14ac:dyDescent="0.45">
      <c r="C15300" s="3">
        <f t="shared" ca="1" si="960"/>
        <v>2179.9299999999998</v>
      </c>
      <c r="D15300" t="str">
        <f t="shared" ca="1" si="962"/>
        <v>Normal Sale</v>
      </c>
      <c r="E15300" s="1">
        <f t="shared" ca="1" si="961"/>
        <v>41410</v>
      </c>
      <c r="F15300" t="str">
        <f t="shared" ca="1" si="963"/>
        <v>Markers</v>
      </c>
    </row>
    <row r="15301" spans="3:6" x14ac:dyDescent="0.45">
      <c r="C15301" s="3">
        <f t="shared" ca="1" si="960"/>
        <v>2381.4299999999998</v>
      </c>
      <c r="D15301" t="str">
        <f t="shared" ca="1" si="962"/>
        <v>Promotional Sale</v>
      </c>
      <c r="E15301" s="1">
        <f t="shared" ca="1" si="961"/>
        <v>41038</v>
      </c>
      <c r="F15301" t="str">
        <f t="shared" ca="1" si="963"/>
        <v>Pens</v>
      </c>
    </row>
    <row r="15302" spans="3:6" x14ac:dyDescent="0.45">
      <c r="C15302" s="3">
        <f t="shared" ca="1" si="960"/>
        <v>1804.45</v>
      </c>
      <c r="D15302" t="str">
        <f t="shared" ca="1" si="962"/>
        <v>Voided Transaction</v>
      </c>
      <c r="E15302" s="1">
        <f t="shared" ca="1" si="961"/>
        <v>40977</v>
      </c>
      <c r="F15302" t="str">
        <f t="shared" ca="1" si="963"/>
        <v>Pens</v>
      </c>
    </row>
    <row r="15303" spans="3:6" x14ac:dyDescent="0.45">
      <c r="C15303" s="3">
        <f t="shared" ca="1" si="960"/>
        <v>3156.26</v>
      </c>
      <c r="D15303" t="str">
        <f t="shared" ca="1" si="962"/>
        <v>Normal Sale</v>
      </c>
      <c r="E15303" s="1">
        <f t="shared" ca="1" si="961"/>
        <v>41045</v>
      </c>
      <c r="F15303" t="str">
        <f t="shared" ca="1" si="963"/>
        <v>Markers</v>
      </c>
    </row>
    <row r="15304" spans="3:6" x14ac:dyDescent="0.45">
      <c r="C15304" s="3">
        <f t="shared" ca="1" si="960"/>
        <v>1668.55</v>
      </c>
      <c r="D15304" t="str">
        <f t="shared" ca="1" si="962"/>
        <v>Normal Sale</v>
      </c>
      <c r="E15304" s="1">
        <f t="shared" ca="1" si="961"/>
        <v>41408</v>
      </c>
      <c r="F15304" t="str">
        <f t="shared" ca="1" si="963"/>
        <v>Paint</v>
      </c>
    </row>
    <row r="15305" spans="3:6" x14ac:dyDescent="0.45">
      <c r="C15305" s="3">
        <f t="shared" ca="1" si="960"/>
        <v>801.77</v>
      </c>
      <c r="D15305" t="str">
        <f t="shared" ca="1" si="962"/>
        <v>Normal Sale</v>
      </c>
      <c r="E15305" s="1">
        <f t="shared" ca="1" si="961"/>
        <v>41278</v>
      </c>
      <c r="F15305" t="str">
        <f t="shared" ca="1" si="963"/>
        <v>Paper</v>
      </c>
    </row>
    <row r="15306" spans="3:6" x14ac:dyDescent="0.45">
      <c r="C15306" s="3">
        <f t="shared" ca="1" si="960"/>
        <v>468.1</v>
      </c>
      <c r="D15306" t="str">
        <f t="shared" ca="1" si="962"/>
        <v>Refund</v>
      </c>
      <c r="E15306" s="1">
        <f t="shared" ca="1" si="961"/>
        <v>41428</v>
      </c>
      <c r="F15306" t="str">
        <f t="shared" ca="1" si="963"/>
        <v>Scissors</v>
      </c>
    </row>
    <row r="15307" spans="3:6" x14ac:dyDescent="0.45">
      <c r="C15307" s="3">
        <f t="shared" ca="1" si="960"/>
        <v>3845.77</v>
      </c>
      <c r="D15307" t="str">
        <f t="shared" ca="1" si="962"/>
        <v>Normal Sale</v>
      </c>
      <c r="E15307" s="1">
        <f t="shared" ca="1" si="961"/>
        <v>41273</v>
      </c>
      <c r="F15307" t="str">
        <f t="shared" ca="1" si="963"/>
        <v>Markers</v>
      </c>
    </row>
    <row r="15308" spans="3:6" x14ac:dyDescent="0.45">
      <c r="C15308" s="3">
        <f t="shared" ca="1" si="960"/>
        <v>1228.19</v>
      </c>
      <c r="D15308" t="str">
        <f t="shared" ca="1" si="962"/>
        <v>Voided Transaction</v>
      </c>
      <c r="E15308" s="1">
        <f t="shared" ca="1" si="961"/>
        <v>41178</v>
      </c>
      <c r="F15308" t="str">
        <f t="shared" ca="1" si="963"/>
        <v>Markers</v>
      </c>
    </row>
    <row r="15309" spans="3:6" x14ac:dyDescent="0.45">
      <c r="C15309" s="3">
        <f t="shared" ca="1" si="960"/>
        <v>4803.2299999999996</v>
      </c>
      <c r="D15309" t="str">
        <f t="shared" ca="1" si="962"/>
        <v>Voided Transaction</v>
      </c>
      <c r="E15309" s="1">
        <f t="shared" ca="1" si="961"/>
        <v>41518</v>
      </c>
      <c r="F15309" t="str">
        <f t="shared" ca="1" si="963"/>
        <v>Markers</v>
      </c>
    </row>
    <row r="15310" spans="3:6" x14ac:dyDescent="0.45">
      <c r="C15310" s="3">
        <f t="shared" ca="1" si="960"/>
        <v>4262.46</v>
      </c>
      <c r="D15310" t="str">
        <f t="shared" ca="1" si="962"/>
        <v>Normal Sale</v>
      </c>
      <c r="E15310" s="1">
        <f t="shared" ca="1" si="961"/>
        <v>41387</v>
      </c>
      <c r="F15310" t="str">
        <f t="shared" ca="1" si="963"/>
        <v>Scissors</v>
      </c>
    </row>
    <row r="15311" spans="3:6" x14ac:dyDescent="0.45">
      <c r="C15311" s="3">
        <f t="shared" ca="1" si="960"/>
        <v>3773.43</v>
      </c>
      <c r="D15311" t="str">
        <f t="shared" ca="1" si="962"/>
        <v>Normal Sale</v>
      </c>
      <c r="E15311" s="1">
        <f t="shared" ca="1" si="961"/>
        <v>41117</v>
      </c>
      <c r="F15311" t="str">
        <f t="shared" ca="1" si="963"/>
        <v>Markers</v>
      </c>
    </row>
    <row r="15312" spans="3:6" x14ac:dyDescent="0.45">
      <c r="C15312" s="3">
        <f t="shared" ca="1" si="960"/>
        <v>3285.03</v>
      </c>
      <c r="D15312" t="str">
        <f t="shared" ca="1" si="962"/>
        <v>Normal Sale</v>
      </c>
      <c r="E15312" s="1">
        <f t="shared" ca="1" si="961"/>
        <v>41190</v>
      </c>
      <c r="F15312" t="str">
        <f t="shared" ca="1" si="963"/>
        <v>Paint</v>
      </c>
    </row>
    <row r="15313" spans="3:6" x14ac:dyDescent="0.45">
      <c r="C15313" s="3">
        <f t="shared" ca="1" si="960"/>
        <v>2491.12</v>
      </c>
      <c r="D15313" t="str">
        <f t="shared" ca="1" si="962"/>
        <v>Normal Sale</v>
      </c>
      <c r="E15313" s="1">
        <f t="shared" ca="1" si="961"/>
        <v>40989</v>
      </c>
      <c r="F15313" t="str">
        <f t="shared" ca="1" si="963"/>
        <v>Scissors</v>
      </c>
    </row>
    <row r="15314" spans="3:6" x14ac:dyDescent="0.45">
      <c r="C15314" s="3">
        <f t="shared" ca="1" si="960"/>
        <v>2473.92</v>
      </c>
      <c r="D15314" t="str">
        <f t="shared" ca="1" si="962"/>
        <v>Normal Sale</v>
      </c>
      <c r="E15314" s="1">
        <f t="shared" ca="1" si="961"/>
        <v>40983</v>
      </c>
      <c r="F15314" t="str">
        <f t="shared" ca="1" si="963"/>
        <v>Scissors</v>
      </c>
    </row>
    <row r="15315" spans="3:6" x14ac:dyDescent="0.45">
      <c r="C15315" s="3">
        <f t="shared" ca="1" si="960"/>
        <v>1986.4</v>
      </c>
      <c r="D15315" t="str">
        <f t="shared" ca="1" si="962"/>
        <v>Normal Sale</v>
      </c>
      <c r="E15315" s="1">
        <f t="shared" ca="1" si="961"/>
        <v>41215</v>
      </c>
      <c r="F15315" t="str">
        <f t="shared" ca="1" si="963"/>
        <v>Pens</v>
      </c>
    </row>
    <row r="15316" spans="3:6" x14ac:dyDescent="0.45">
      <c r="C15316" s="3">
        <f t="shared" ca="1" si="960"/>
        <v>569.29</v>
      </c>
      <c r="D15316" t="str">
        <f t="shared" ca="1" si="962"/>
        <v>Voided Transaction</v>
      </c>
      <c r="E15316" s="1">
        <f t="shared" ca="1" si="961"/>
        <v>41512</v>
      </c>
      <c r="F15316" t="str">
        <f t="shared" ca="1" si="963"/>
        <v>Paint</v>
      </c>
    </row>
    <row r="15317" spans="3:6" x14ac:dyDescent="0.45">
      <c r="C15317" s="3">
        <f t="shared" ca="1" si="960"/>
        <v>1202.23</v>
      </c>
      <c r="D15317" t="str">
        <f t="shared" ca="1" si="962"/>
        <v>Normal Sale</v>
      </c>
      <c r="E15317" s="1">
        <f t="shared" ca="1" si="961"/>
        <v>41435</v>
      </c>
      <c r="F15317" t="str">
        <f t="shared" ca="1" si="963"/>
        <v>Pens</v>
      </c>
    </row>
    <row r="15318" spans="3:6" x14ac:dyDescent="0.45">
      <c r="C15318" s="3">
        <f t="shared" ca="1" si="960"/>
        <v>989.96</v>
      </c>
      <c r="D15318" t="str">
        <f t="shared" ca="1" si="962"/>
        <v>Normal Sale</v>
      </c>
      <c r="E15318" s="1">
        <f t="shared" ca="1" si="961"/>
        <v>41331</v>
      </c>
      <c r="F15318" t="str">
        <f t="shared" ca="1" si="963"/>
        <v>Pencils</v>
      </c>
    </row>
    <row r="15319" spans="3:6" x14ac:dyDescent="0.45">
      <c r="C15319" s="3">
        <f t="shared" ca="1" si="960"/>
        <v>255.07</v>
      </c>
      <c r="D15319" t="str">
        <f t="shared" ca="1" si="962"/>
        <v>Voided Transaction</v>
      </c>
      <c r="E15319" s="1">
        <f t="shared" ca="1" si="961"/>
        <v>41422</v>
      </c>
      <c r="F15319" t="str">
        <f t="shared" ca="1" si="963"/>
        <v>Paper</v>
      </c>
    </row>
    <row r="15320" spans="3:6" x14ac:dyDescent="0.45">
      <c r="C15320" s="3">
        <f t="shared" ca="1" si="960"/>
        <v>3798.72</v>
      </c>
      <c r="D15320" t="str">
        <f t="shared" ca="1" si="962"/>
        <v>Normal Sale</v>
      </c>
      <c r="E15320" s="1">
        <f t="shared" ca="1" si="961"/>
        <v>40910</v>
      </c>
      <c r="F15320" t="str">
        <f t="shared" ca="1" si="963"/>
        <v>Pencils</v>
      </c>
    </row>
    <row r="15321" spans="3:6" x14ac:dyDescent="0.45">
      <c r="C15321" s="3">
        <f t="shared" ca="1" si="960"/>
        <v>2061.69</v>
      </c>
      <c r="D15321" t="str">
        <f t="shared" ca="1" si="962"/>
        <v>Normal Sale</v>
      </c>
      <c r="E15321" s="1">
        <f t="shared" ca="1" si="961"/>
        <v>41409</v>
      </c>
      <c r="F15321" t="str">
        <f t="shared" ca="1" si="963"/>
        <v>Glue</v>
      </c>
    </row>
    <row r="15322" spans="3:6" x14ac:dyDescent="0.45">
      <c r="C15322" s="3">
        <f t="shared" ca="1" si="960"/>
        <v>3179.44</v>
      </c>
      <c r="D15322" t="str">
        <f t="shared" ca="1" si="962"/>
        <v>Voided Transaction</v>
      </c>
      <c r="E15322" s="1">
        <f t="shared" ca="1" si="961"/>
        <v>41169</v>
      </c>
      <c r="F15322" t="str">
        <f t="shared" ca="1" si="963"/>
        <v>Paint</v>
      </c>
    </row>
    <row r="15323" spans="3:6" x14ac:dyDescent="0.45">
      <c r="C15323" s="3">
        <f t="shared" ca="1" si="960"/>
        <v>4379.8500000000004</v>
      </c>
      <c r="D15323" t="str">
        <f t="shared" ca="1" si="962"/>
        <v>Normal Sale</v>
      </c>
      <c r="E15323" s="1">
        <f t="shared" ca="1" si="961"/>
        <v>41099</v>
      </c>
      <c r="F15323" t="str">
        <f t="shared" ca="1" si="963"/>
        <v>Glue</v>
      </c>
    </row>
    <row r="15324" spans="3:6" x14ac:dyDescent="0.45">
      <c r="C15324" s="3">
        <f t="shared" ca="1" si="960"/>
        <v>3086.07</v>
      </c>
      <c r="D15324" t="str">
        <f t="shared" ca="1" si="962"/>
        <v>Promotional Sale</v>
      </c>
      <c r="E15324" s="1">
        <f t="shared" ca="1" si="961"/>
        <v>41052</v>
      </c>
      <c r="F15324" t="str">
        <f t="shared" ca="1" si="963"/>
        <v>Pens</v>
      </c>
    </row>
    <row r="15325" spans="3:6" x14ac:dyDescent="0.45">
      <c r="C15325" s="3">
        <f t="shared" ca="1" si="960"/>
        <v>4973.79</v>
      </c>
      <c r="D15325" t="str">
        <f t="shared" ca="1" si="962"/>
        <v>Normal Sale</v>
      </c>
      <c r="E15325" s="1">
        <f t="shared" ca="1" si="961"/>
        <v>40912</v>
      </c>
      <c r="F15325" t="str">
        <f t="shared" ca="1" si="963"/>
        <v>Markers</v>
      </c>
    </row>
    <row r="15326" spans="3:6" x14ac:dyDescent="0.45">
      <c r="C15326" s="3">
        <f t="shared" ca="1" si="960"/>
        <v>4369.92</v>
      </c>
      <c r="D15326" t="str">
        <f t="shared" ca="1" si="962"/>
        <v>Promotional Sale</v>
      </c>
      <c r="E15326" s="1">
        <f t="shared" ca="1" si="961"/>
        <v>41229</v>
      </c>
      <c r="F15326" t="str">
        <f t="shared" ca="1" si="963"/>
        <v>Pens</v>
      </c>
    </row>
    <row r="15327" spans="3:6" x14ac:dyDescent="0.45">
      <c r="C15327" s="3">
        <f t="shared" ca="1" si="960"/>
        <v>1893.76</v>
      </c>
      <c r="D15327" t="str">
        <f t="shared" ca="1" si="962"/>
        <v>Normal Sale</v>
      </c>
      <c r="E15327" s="1">
        <f t="shared" ca="1" si="961"/>
        <v>41242</v>
      </c>
      <c r="F15327" t="str">
        <f t="shared" ca="1" si="963"/>
        <v>Scissors</v>
      </c>
    </row>
    <row r="15328" spans="3:6" x14ac:dyDescent="0.45">
      <c r="C15328" s="3">
        <f t="shared" ca="1" si="960"/>
        <v>1023.23</v>
      </c>
      <c r="D15328" t="str">
        <f t="shared" ca="1" si="962"/>
        <v>Refund</v>
      </c>
      <c r="E15328" s="1">
        <f t="shared" ca="1" si="961"/>
        <v>41289</v>
      </c>
      <c r="F15328" t="str">
        <f t="shared" ca="1" si="963"/>
        <v>Scissors</v>
      </c>
    </row>
    <row r="15329" spans="3:6" x14ac:dyDescent="0.45">
      <c r="C15329" s="3">
        <f t="shared" ca="1" si="960"/>
        <v>3259.11</v>
      </c>
      <c r="D15329" t="str">
        <f t="shared" ca="1" si="962"/>
        <v>Voided Transaction</v>
      </c>
      <c r="E15329" s="1">
        <f t="shared" ca="1" si="961"/>
        <v>41629</v>
      </c>
      <c r="F15329" t="str">
        <f t="shared" ca="1" si="963"/>
        <v>Paper</v>
      </c>
    </row>
    <row r="15330" spans="3:6" x14ac:dyDescent="0.45">
      <c r="C15330" s="3">
        <f t="shared" ca="1" si="960"/>
        <v>1241.6300000000001</v>
      </c>
      <c r="D15330" t="str">
        <f t="shared" ca="1" si="962"/>
        <v>Normal Sale</v>
      </c>
      <c r="E15330" s="1">
        <f t="shared" ca="1" si="961"/>
        <v>41160</v>
      </c>
      <c r="F15330" t="str">
        <f t="shared" ca="1" si="963"/>
        <v>Markers</v>
      </c>
    </row>
    <row r="15331" spans="3:6" x14ac:dyDescent="0.45">
      <c r="C15331" s="3">
        <f t="shared" ca="1" si="960"/>
        <v>2105.0300000000002</v>
      </c>
      <c r="D15331" t="str">
        <f t="shared" ca="1" si="962"/>
        <v>Voided Transaction</v>
      </c>
      <c r="E15331" s="1">
        <f t="shared" ca="1" si="961"/>
        <v>41620</v>
      </c>
      <c r="F15331" t="str">
        <f t="shared" ca="1" si="963"/>
        <v>Pencils</v>
      </c>
    </row>
    <row r="15332" spans="3:6" x14ac:dyDescent="0.45">
      <c r="C15332" s="3">
        <f t="shared" ca="1" si="960"/>
        <v>2540.61</v>
      </c>
      <c r="D15332" t="str">
        <f t="shared" ca="1" si="962"/>
        <v>Normal Sale</v>
      </c>
      <c r="E15332" s="1">
        <f t="shared" ca="1" si="961"/>
        <v>41454</v>
      </c>
      <c r="F15332" t="str">
        <f t="shared" ca="1" si="963"/>
        <v>Pens</v>
      </c>
    </row>
    <row r="15333" spans="3:6" x14ac:dyDescent="0.45">
      <c r="C15333" s="3">
        <f t="shared" ca="1" si="960"/>
        <v>1036.22</v>
      </c>
      <c r="D15333" t="str">
        <f t="shared" ca="1" si="962"/>
        <v>Normal Sale</v>
      </c>
      <c r="E15333" s="1">
        <f t="shared" ca="1" si="961"/>
        <v>41260</v>
      </c>
      <c r="F15333" t="str">
        <f t="shared" ca="1" si="963"/>
        <v>Scissors</v>
      </c>
    </row>
    <row r="15334" spans="3:6" x14ac:dyDescent="0.45">
      <c r="C15334" s="3">
        <f t="shared" ca="1" si="960"/>
        <v>1675.82</v>
      </c>
      <c r="D15334" t="str">
        <f t="shared" ca="1" si="962"/>
        <v>Normal Sale</v>
      </c>
      <c r="E15334" s="1">
        <f t="shared" ca="1" si="961"/>
        <v>41228</v>
      </c>
      <c r="F15334" t="str">
        <f t="shared" ca="1" si="963"/>
        <v>Scissors</v>
      </c>
    </row>
    <row r="15335" spans="3:6" x14ac:dyDescent="0.45">
      <c r="C15335" s="3">
        <f t="shared" ca="1" si="960"/>
        <v>3581.67</v>
      </c>
      <c r="D15335" t="str">
        <f t="shared" ca="1" si="962"/>
        <v>Normal Sale</v>
      </c>
      <c r="E15335" s="1">
        <f t="shared" ca="1" si="961"/>
        <v>41360</v>
      </c>
      <c r="F15335" t="str">
        <f t="shared" ca="1" si="963"/>
        <v>Paper</v>
      </c>
    </row>
    <row r="15336" spans="3:6" x14ac:dyDescent="0.45">
      <c r="C15336" s="3">
        <f t="shared" ca="1" si="960"/>
        <v>2354.98</v>
      </c>
      <c r="D15336" t="str">
        <f t="shared" ca="1" si="962"/>
        <v>Normal Sale</v>
      </c>
      <c r="E15336" s="1">
        <f t="shared" ca="1" si="961"/>
        <v>41035</v>
      </c>
      <c r="F15336" t="str">
        <f t="shared" ca="1" si="963"/>
        <v>Scissors</v>
      </c>
    </row>
    <row r="15337" spans="3:6" x14ac:dyDescent="0.45">
      <c r="C15337" s="3">
        <f t="shared" ca="1" si="960"/>
        <v>1154.31</v>
      </c>
      <c r="D15337" t="str">
        <f t="shared" ca="1" si="962"/>
        <v>Normal Sale</v>
      </c>
      <c r="E15337" s="1">
        <f t="shared" ca="1" si="961"/>
        <v>41432</v>
      </c>
      <c r="F15337" t="str">
        <f t="shared" ca="1" si="963"/>
        <v>Paint</v>
      </c>
    </row>
    <row r="15338" spans="3:6" x14ac:dyDescent="0.45">
      <c r="C15338" s="3">
        <f t="shared" ca="1" si="960"/>
        <v>1071.4000000000001</v>
      </c>
      <c r="D15338" t="str">
        <f t="shared" ca="1" si="962"/>
        <v>Normal Sale</v>
      </c>
      <c r="E15338" s="1">
        <f t="shared" ca="1" si="961"/>
        <v>41325</v>
      </c>
      <c r="F15338" t="str">
        <f t="shared" ca="1" si="963"/>
        <v>Markers</v>
      </c>
    </row>
    <row r="15339" spans="3:6" x14ac:dyDescent="0.45">
      <c r="C15339" s="3">
        <f t="shared" ca="1" si="960"/>
        <v>2502.21</v>
      </c>
      <c r="D15339" t="str">
        <f t="shared" ca="1" si="962"/>
        <v>Normal Sale</v>
      </c>
      <c r="E15339" s="1">
        <f t="shared" ca="1" si="961"/>
        <v>41373</v>
      </c>
      <c r="F15339" t="str">
        <f t="shared" ca="1" si="963"/>
        <v>Pens</v>
      </c>
    </row>
    <row r="15340" spans="3:6" x14ac:dyDescent="0.45">
      <c r="C15340" s="3">
        <f t="shared" ca="1" si="960"/>
        <v>2110.69</v>
      </c>
      <c r="D15340" t="str">
        <f t="shared" ca="1" si="962"/>
        <v>Normal Sale</v>
      </c>
      <c r="E15340" s="1">
        <f t="shared" ca="1" si="961"/>
        <v>41437</v>
      </c>
      <c r="F15340" t="str">
        <f t="shared" ca="1" si="963"/>
        <v>Markers</v>
      </c>
    </row>
    <row r="15341" spans="3:6" x14ac:dyDescent="0.45">
      <c r="C15341" s="3">
        <f t="shared" ca="1" si="960"/>
        <v>1229.22</v>
      </c>
      <c r="D15341" t="str">
        <f t="shared" ca="1" si="962"/>
        <v>Normal Sale</v>
      </c>
      <c r="E15341" s="1">
        <f t="shared" ca="1" si="961"/>
        <v>41228</v>
      </c>
      <c r="F15341" t="str">
        <f t="shared" ca="1" si="963"/>
        <v>Paint</v>
      </c>
    </row>
    <row r="15342" spans="3:6" x14ac:dyDescent="0.45">
      <c r="C15342" s="3">
        <f t="shared" ca="1" si="960"/>
        <v>560.36</v>
      </c>
      <c r="D15342" t="str">
        <f t="shared" ca="1" si="962"/>
        <v>Normal Sale</v>
      </c>
      <c r="E15342" s="1">
        <f t="shared" ca="1" si="961"/>
        <v>41020</v>
      </c>
      <c r="F15342" t="str">
        <f t="shared" ca="1" si="963"/>
        <v>Paint</v>
      </c>
    </row>
    <row r="15343" spans="3:6" x14ac:dyDescent="0.45">
      <c r="C15343" s="3">
        <f t="shared" ca="1" si="960"/>
        <v>4586.8999999999996</v>
      </c>
      <c r="D15343" t="str">
        <f t="shared" ca="1" si="962"/>
        <v>Normal Sale</v>
      </c>
      <c r="E15343" s="1">
        <f t="shared" ca="1" si="961"/>
        <v>41148</v>
      </c>
      <c r="F15343" t="str">
        <f t="shared" ca="1" si="963"/>
        <v>Paint</v>
      </c>
    </row>
    <row r="15344" spans="3:6" x14ac:dyDescent="0.45">
      <c r="C15344" s="3">
        <f t="shared" ca="1" si="960"/>
        <v>3941.63</v>
      </c>
      <c r="D15344" t="str">
        <f t="shared" ca="1" si="962"/>
        <v>Normal Sale</v>
      </c>
      <c r="E15344" s="1">
        <f t="shared" ca="1" si="961"/>
        <v>41280</v>
      </c>
      <c r="F15344" t="str">
        <f t="shared" ca="1" si="963"/>
        <v>Paint</v>
      </c>
    </row>
    <row r="15345" spans="3:6" x14ac:dyDescent="0.45">
      <c r="C15345" s="3">
        <f t="shared" ca="1" si="960"/>
        <v>1939.53</v>
      </c>
      <c r="D15345" t="str">
        <f t="shared" ca="1" si="962"/>
        <v>Normal Sale</v>
      </c>
      <c r="E15345" s="1">
        <f t="shared" ca="1" si="961"/>
        <v>41268</v>
      </c>
      <c r="F15345" t="str">
        <f t="shared" ca="1" si="963"/>
        <v>Scissors</v>
      </c>
    </row>
    <row r="15346" spans="3:6" x14ac:dyDescent="0.45">
      <c r="C15346" s="3">
        <f t="shared" ca="1" si="960"/>
        <v>3669.16</v>
      </c>
      <c r="D15346" t="str">
        <f t="shared" ca="1" si="962"/>
        <v>Promotional Sale</v>
      </c>
      <c r="E15346" s="1">
        <f t="shared" ca="1" si="961"/>
        <v>41223</v>
      </c>
      <c r="F15346" t="str">
        <f t="shared" ca="1" si="963"/>
        <v>Paint</v>
      </c>
    </row>
    <row r="15347" spans="3:6" x14ac:dyDescent="0.45">
      <c r="C15347" s="3">
        <f t="shared" ca="1" si="960"/>
        <v>1733.13</v>
      </c>
      <c r="D15347" t="str">
        <f t="shared" ca="1" si="962"/>
        <v>Promotional Sale</v>
      </c>
      <c r="E15347" s="1">
        <f t="shared" ca="1" si="961"/>
        <v>40912</v>
      </c>
      <c r="F15347" t="str">
        <f t="shared" ca="1" si="963"/>
        <v>Paint</v>
      </c>
    </row>
    <row r="15348" spans="3:6" x14ac:dyDescent="0.45">
      <c r="C15348" s="3">
        <f t="shared" ca="1" si="960"/>
        <v>735</v>
      </c>
      <c r="D15348" t="str">
        <f t="shared" ca="1" si="962"/>
        <v>Normal Sale</v>
      </c>
      <c r="E15348" s="1">
        <f t="shared" ca="1" si="961"/>
        <v>41038</v>
      </c>
      <c r="F15348" t="str">
        <f t="shared" ca="1" si="963"/>
        <v>Markers</v>
      </c>
    </row>
    <row r="15349" spans="3:6" x14ac:dyDescent="0.45">
      <c r="C15349" s="3">
        <f t="shared" ca="1" si="960"/>
        <v>1981.11</v>
      </c>
      <c r="D15349" t="str">
        <f t="shared" ca="1" si="962"/>
        <v>Normal Sale</v>
      </c>
      <c r="E15349" s="1">
        <f t="shared" ca="1" si="961"/>
        <v>41252</v>
      </c>
      <c r="F15349" t="str">
        <f t="shared" ca="1" si="963"/>
        <v>Pencils</v>
      </c>
    </row>
    <row r="15350" spans="3:6" x14ac:dyDescent="0.45">
      <c r="C15350" s="3">
        <f t="shared" ca="1" si="960"/>
        <v>3132.25</v>
      </c>
      <c r="D15350" t="str">
        <f t="shared" ca="1" si="962"/>
        <v>Normal Sale</v>
      </c>
      <c r="E15350" s="1">
        <f t="shared" ca="1" si="961"/>
        <v>41548</v>
      </c>
      <c r="F15350" t="str">
        <f t="shared" ca="1" si="963"/>
        <v>Glue</v>
      </c>
    </row>
    <row r="15351" spans="3:6" x14ac:dyDescent="0.45">
      <c r="C15351" s="3">
        <f t="shared" ca="1" si="960"/>
        <v>2487.73</v>
      </c>
      <c r="D15351" t="str">
        <f t="shared" ca="1" si="962"/>
        <v>Normal Sale</v>
      </c>
      <c r="E15351" s="1">
        <f t="shared" ca="1" si="961"/>
        <v>41532</v>
      </c>
      <c r="F15351" t="str">
        <f t="shared" ca="1" si="963"/>
        <v>Paint</v>
      </c>
    </row>
    <row r="15352" spans="3:6" x14ac:dyDescent="0.45">
      <c r="C15352" s="3">
        <f t="shared" ca="1" si="960"/>
        <v>817.44</v>
      </c>
      <c r="D15352" t="str">
        <f t="shared" ca="1" si="962"/>
        <v>Normal Sale</v>
      </c>
      <c r="E15352" s="1">
        <f t="shared" ca="1" si="961"/>
        <v>41406</v>
      </c>
      <c r="F15352" t="str">
        <f t="shared" ca="1" si="963"/>
        <v>Markers</v>
      </c>
    </row>
    <row r="15353" spans="3:6" x14ac:dyDescent="0.45">
      <c r="C15353" s="3">
        <f t="shared" ca="1" si="960"/>
        <v>4648.47</v>
      </c>
      <c r="D15353" t="str">
        <f t="shared" ca="1" si="962"/>
        <v>Voided Transaction</v>
      </c>
      <c r="E15353" s="1">
        <f t="shared" ca="1" si="961"/>
        <v>41565</v>
      </c>
      <c r="F15353" t="str">
        <f t="shared" ca="1" si="963"/>
        <v>Paint</v>
      </c>
    </row>
    <row r="15354" spans="3:6" x14ac:dyDescent="0.45">
      <c r="C15354" s="3">
        <f t="shared" ref="C15354:C15417" ca="1" si="964">RANDBETWEEN(50,5000)+RANDBETWEEN(0,100)/100</f>
        <v>4818.97</v>
      </c>
      <c r="D15354" t="str">
        <f t="shared" ca="1" si="962"/>
        <v>Normal Sale</v>
      </c>
      <c r="E15354" s="1">
        <f t="shared" ref="E15354:E15417" ca="1" si="965">RANDBETWEEN(40910,41640)</f>
        <v>41559</v>
      </c>
      <c r="F15354" t="str">
        <f t="shared" ca="1" si="963"/>
        <v>Pens</v>
      </c>
    </row>
    <row r="15355" spans="3:6" x14ac:dyDescent="0.45">
      <c r="C15355" s="3">
        <f t="shared" ca="1" si="964"/>
        <v>1080.3599999999999</v>
      </c>
      <c r="D15355" t="str">
        <f t="shared" ca="1" si="962"/>
        <v>Normal Sale</v>
      </c>
      <c r="E15355" s="1">
        <f t="shared" ca="1" si="965"/>
        <v>41397</v>
      </c>
      <c r="F15355" t="str">
        <f t="shared" ca="1" si="963"/>
        <v>Paper</v>
      </c>
    </row>
    <row r="15356" spans="3:6" x14ac:dyDescent="0.45">
      <c r="C15356" s="3">
        <f t="shared" ca="1" si="964"/>
        <v>2533.13</v>
      </c>
      <c r="D15356" t="str">
        <f t="shared" ca="1" si="962"/>
        <v>Normal Sale</v>
      </c>
      <c r="E15356" s="1">
        <f t="shared" ca="1" si="965"/>
        <v>41146</v>
      </c>
      <c r="F15356" t="str">
        <f t="shared" ca="1" si="963"/>
        <v>Glue</v>
      </c>
    </row>
    <row r="15357" spans="3:6" x14ac:dyDescent="0.45">
      <c r="C15357" s="3">
        <f t="shared" ca="1" si="964"/>
        <v>1733.27</v>
      </c>
      <c r="D15357" t="str">
        <f t="shared" ca="1" si="962"/>
        <v>Normal Sale</v>
      </c>
      <c r="E15357" s="1">
        <f t="shared" ca="1" si="965"/>
        <v>41543</v>
      </c>
      <c r="F15357" t="str">
        <f t="shared" ca="1" si="963"/>
        <v>Pens</v>
      </c>
    </row>
    <row r="15358" spans="3:6" x14ac:dyDescent="0.45">
      <c r="C15358" s="3">
        <f t="shared" ca="1" si="964"/>
        <v>1114.8599999999999</v>
      </c>
      <c r="D15358" t="str">
        <f t="shared" ca="1" si="962"/>
        <v>Normal Sale</v>
      </c>
      <c r="E15358" s="1">
        <f t="shared" ca="1" si="965"/>
        <v>40925</v>
      </c>
      <c r="F15358" t="str">
        <f t="shared" ca="1" si="963"/>
        <v>Pens</v>
      </c>
    </row>
    <row r="15359" spans="3:6" x14ac:dyDescent="0.45">
      <c r="C15359" s="3">
        <f t="shared" ca="1" si="964"/>
        <v>971.5</v>
      </c>
      <c r="D15359" t="str">
        <f t="shared" ca="1" si="962"/>
        <v>Voided Transaction</v>
      </c>
      <c r="E15359" s="1">
        <f t="shared" ca="1" si="965"/>
        <v>41153</v>
      </c>
      <c r="F15359" t="str">
        <f t="shared" ca="1" si="963"/>
        <v>Paper</v>
      </c>
    </row>
    <row r="15360" spans="3:6" x14ac:dyDescent="0.45">
      <c r="C15360" s="3">
        <f t="shared" ca="1" si="964"/>
        <v>4454.17</v>
      </c>
      <c r="D15360" t="str">
        <f t="shared" ca="1" si="962"/>
        <v>Normal Sale</v>
      </c>
      <c r="E15360" s="1">
        <f t="shared" ca="1" si="965"/>
        <v>41190</v>
      </c>
      <c r="F15360" t="str">
        <f t="shared" ca="1" si="963"/>
        <v>Pencils</v>
      </c>
    </row>
    <row r="15361" spans="3:6" x14ac:dyDescent="0.45">
      <c r="C15361" s="3">
        <f t="shared" ca="1" si="964"/>
        <v>407</v>
      </c>
      <c r="D15361" t="str">
        <f t="shared" ca="1" si="962"/>
        <v>Promotional Sale</v>
      </c>
      <c r="E15361" s="1">
        <f t="shared" ca="1" si="965"/>
        <v>41059</v>
      </c>
      <c r="F15361" t="str">
        <f t="shared" ca="1" si="963"/>
        <v>Pens</v>
      </c>
    </row>
    <row r="15362" spans="3:6" x14ac:dyDescent="0.45">
      <c r="C15362" s="3">
        <f t="shared" ca="1" si="964"/>
        <v>4688.4799999999996</v>
      </c>
      <c r="D15362" t="str">
        <f t="shared" ca="1" si="962"/>
        <v>Normal Sale</v>
      </c>
      <c r="E15362" s="1">
        <f t="shared" ca="1" si="965"/>
        <v>41441</v>
      </c>
      <c r="F15362" t="str">
        <f t="shared" ca="1" si="963"/>
        <v>Scissors</v>
      </c>
    </row>
    <row r="15363" spans="3:6" x14ac:dyDescent="0.45">
      <c r="C15363" s="3">
        <f t="shared" ca="1" si="964"/>
        <v>205.93</v>
      </c>
      <c r="D15363" t="str">
        <f t="shared" ref="D15363:D15426" ca="1" si="966">INDEX(TransTYpe,RANDBETWEEN(1,10))</f>
        <v>Normal Sale</v>
      </c>
      <c r="E15363" s="1">
        <f t="shared" ca="1" si="965"/>
        <v>41159</v>
      </c>
      <c r="F15363" t="str">
        <f t="shared" ref="F15363:F15426" ca="1" si="967">INDEX(Products,RANDBETWEEN(1,7))</f>
        <v>Scissors</v>
      </c>
    </row>
    <row r="15364" spans="3:6" x14ac:dyDescent="0.45">
      <c r="C15364" s="3">
        <f t="shared" ca="1" si="964"/>
        <v>3982.47</v>
      </c>
      <c r="D15364" t="str">
        <f t="shared" ca="1" si="966"/>
        <v>Normal Sale</v>
      </c>
      <c r="E15364" s="1">
        <f t="shared" ca="1" si="965"/>
        <v>41567</v>
      </c>
      <c r="F15364" t="str">
        <f t="shared" ca="1" si="967"/>
        <v>Scissors</v>
      </c>
    </row>
    <row r="15365" spans="3:6" x14ac:dyDescent="0.45">
      <c r="C15365" s="3">
        <f t="shared" ca="1" si="964"/>
        <v>3557.93</v>
      </c>
      <c r="D15365" t="str">
        <f t="shared" ca="1" si="966"/>
        <v>Normal Sale</v>
      </c>
      <c r="E15365" s="1">
        <f t="shared" ca="1" si="965"/>
        <v>41446</v>
      </c>
      <c r="F15365" t="str">
        <f t="shared" ca="1" si="967"/>
        <v>Pens</v>
      </c>
    </row>
    <row r="15366" spans="3:6" x14ac:dyDescent="0.45">
      <c r="C15366" s="3">
        <f t="shared" ca="1" si="964"/>
        <v>3443.12</v>
      </c>
      <c r="D15366" t="str">
        <f t="shared" ca="1" si="966"/>
        <v>Normal Sale</v>
      </c>
      <c r="E15366" s="1">
        <f t="shared" ca="1" si="965"/>
        <v>41402</v>
      </c>
      <c r="F15366" t="str">
        <f t="shared" ca="1" si="967"/>
        <v>Paint</v>
      </c>
    </row>
    <row r="15367" spans="3:6" x14ac:dyDescent="0.45">
      <c r="C15367" s="3">
        <f t="shared" ca="1" si="964"/>
        <v>1297.6300000000001</v>
      </c>
      <c r="D15367" t="str">
        <f t="shared" ca="1" si="966"/>
        <v>Refund</v>
      </c>
      <c r="E15367" s="1">
        <f t="shared" ca="1" si="965"/>
        <v>40974</v>
      </c>
      <c r="F15367" t="str">
        <f t="shared" ca="1" si="967"/>
        <v>Scissors</v>
      </c>
    </row>
    <row r="15368" spans="3:6" x14ac:dyDescent="0.45">
      <c r="C15368" s="3">
        <f t="shared" ca="1" si="964"/>
        <v>1034.8800000000001</v>
      </c>
      <c r="D15368" t="str">
        <f t="shared" ca="1" si="966"/>
        <v>Normal Sale</v>
      </c>
      <c r="E15368" s="1">
        <f t="shared" ca="1" si="965"/>
        <v>41528</v>
      </c>
      <c r="F15368" t="str">
        <f t="shared" ca="1" si="967"/>
        <v>Glue</v>
      </c>
    </row>
    <row r="15369" spans="3:6" x14ac:dyDescent="0.45">
      <c r="C15369" s="3">
        <f t="shared" ca="1" si="964"/>
        <v>4549.82</v>
      </c>
      <c r="D15369" t="str">
        <f t="shared" ca="1" si="966"/>
        <v>Refund</v>
      </c>
      <c r="E15369" s="1">
        <f t="shared" ca="1" si="965"/>
        <v>41339</v>
      </c>
      <c r="F15369" t="str">
        <f t="shared" ca="1" si="967"/>
        <v>Paint</v>
      </c>
    </row>
    <row r="15370" spans="3:6" x14ac:dyDescent="0.45">
      <c r="C15370" s="3">
        <f t="shared" ca="1" si="964"/>
        <v>4610.43</v>
      </c>
      <c r="D15370" t="str">
        <f t="shared" ca="1" si="966"/>
        <v>Normal Sale</v>
      </c>
      <c r="E15370" s="1">
        <f t="shared" ca="1" si="965"/>
        <v>41134</v>
      </c>
      <c r="F15370" t="str">
        <f t="shared" ca="1" si="967"/>
        <v>Glue</v>
      </c>
    </row>
    <row r="15371" spans="3:6" x14ac:dyDescent="0.45">
      <c r="C15371" s="3">
        <f t="shared" ca="1" si="964"/>
        <v>4771.13</v>
      </c>
      <c r="D15371" t="str">
        <f t="shared" ca="1" si="966"/>
        <v>Promotional Sale</v>
      </c>
      <c r="E15371" s="1">
        <f t="shared" ca="1" si="965"/>
        <v>41002</v>
      </c>
      <c r="F15371" t="str">
        <f t="shared" ca="1" si="967"/>
        <v>Markers</v>
      </c>
    </row>
    <row r="15372" spans="3:6" x14ac:dyDescent="0.45">
      <c r="C15372" s="3">
        <f t="shared" ca="1" si="964"/>
        <v>1893.42</v>
      </c>
      <c r="D15372" t="str">
        <f t="shared" ca="1" si="966"/>
        <v>Refund</v>
      </c>
      <c r="E15372" s="1">
        <f t="shared" ca="1" si="965"/>
        <v>41458</v>
      </c>
      <c r="F15372" t="str">
        <f t="shared" ca="1" si="967"/>
        <v>Scissors</v>
      </c>
    </row>
    <row r="15373" spans="3:6" x14ac:dyDescent="0.45">
      <c r="C15373" s="3">
        <f t="shared" ca="1" si="964"/>
        <v>2739.97</v>
      </c>
      <c r="D15373" t="str">
        <f t="shared" ca="1" si="966"/>
        <v>Refund</v>
      </c>
      <c r="E15373" s="1">
        <f t="shared" ca="1" si="965"/>
        <v>41388</v>
      </c>
      <c r="F15373" t="str">
        <f t="shared" ca="1" si="967"/>
        <v>Pens</v>
      </c>
    </row>
    <row r="15374" spans="3:6" x14ac:dyDescent="0.45">
      <c r="C15374" s="3">
        <f t="shared" ca="1" si="964"/>
        <v>2794.81</v>
      </c>
      <c r="D15374" t="str">
        <f t="shared" ca="1" si="966"/>
        <v>Promotional Sale</v>
      </c>
      <c r="E15374" s="1">
        <f t="shared" ca="1" si="965"/>
        <v>41246</v>
      </c>
      <c r="F15374" t="str">
        <f t="shared" ca="1" si="967"/>
        <v>Glue</v>
      </c>
    </row>
    <row r="15375" spans="3:6" x14ac:dyDescent="0.45">
      <c r="C15375" s="3">
        <f t="shared" ca="1" si="964"/>
        <v>300.8</v>
      </c>
      <c r="D15375" t="str">
        <f t="shared" ca="1" si="966"/>
        <v>Normal Sale</v>
      </c>
      <c r="E15375" s="1">
        <f t="shared" ca="1" si="965"/>
        <v>41245</v>
      </c>
      <c r="F15375" t="str">
        <f t="shared" ca="1" si="967"/>
        <v>Markers</v>
      </c>
    </row>
    <row r="15376" spans="3:6" x14ac:dyDescent="0.45">
      <c r="C15376" s="3">
        <f t="shared" ca="1" si="964"/>
        <v>493.11</v>
      </c>
      <c r="D15376" t="str">
        <f t="shared" ca="1" si="966"/>
        <v>Voided Transaction</v>
      </c>
      <c r="E15376" s="1">
        <f t="shared" ca="1" si="965"/>
        <v>41268</v>
      </c>
      <c r="F15376" t="str">
        <f t="shared" ca="1" si="967"/>
        <v>Paper</v>
      </c>
    </row>
    <row r="15377" spans="3:6" x14ac:dyDescent="0.45">
      <c r="C15377" s="3">
        <f t="shared" ca="1" si="964"/>
        <v>583.26</v>
      </c>
      <c r="D15377" t="str">
        <f t="shared" ca="1" si="966"/>
        <v>Promotional Sale</v>
      </c>
      <c r="E15377" s="1">
        <f t="shared" ca="1" si="965"/>
        <v>41232</v>
      </c>
      <c r="F15377" t="str">
        <f t="shared" ca="1" si="967"/>
        <v>Pencils</v>
      </c>
    </row>
    <row r="15378" spans="3:6" x14ac:dyDescent="0.45">
      <c r="C15378" s="3">
        <f t="shared" ca="1" si="964"/>
        <v>4266.93</v>
      </c>
      <c r="D15378" t="str">
        <f t="shared" ca="1" si="966"/>
        <v>Refund</v>
      </c>
      <c r="E15378" s="1">
        <f t="shared" ca="1" si="965"/>
        <v>41176</v>
      </c>
      <c r="F15378" t="str">
        <f t="shared" ca="1" si="967"/>
        <v>Scissors</v>
      </c>
    </row>
    <row r="15379" spans="3:6" x14ac:dyDescent="0.45">
      <c r="C15379" s="3">
        <f t="shared" ca="1" si="964"/>
        <v>4866.93</v>
      </c>
      <c r="D15379" t="str">
        <f t="shared" ca="1" si="966"/>
        <v>Normal Sale</v>
      </c>
      <c r="E15379" s="1">
        <f t="shared" ca="1" si="965"/>
        <v>41639</v>
      </c>
      <c r="F15379" t="str">
        <f t="shared" ca="1" si="967"/>
        <v>Paint</v>
      </c>
    </row>
    <row r="15380" spans="3:6" x14ac:dyDescent="0.45">
      <c r="C15380" s="3">
        <f t="shared" ca="1" si="964"/>
        <v>4681.13</v>
      </c>
      <c r="D15380" t="str">
        <f t="shared" ca="1" si="966"/>
        <v>Normal Sale</v>
      </c>
      <c r="E15380" s="1">
        <f t="shared" ca="1" si="965"/>
        <v>41397</v>
      </c>
      <c r="F15380" t="str">
        <f t="shared" ca="1" si="967"/>
        <v>Scissors</v>
      </c>
    </row>
    <row r="15381" spans="3:6" x14ac:dyDescent="0.45">
      <c r="C15381" s="3">
        <f t="shared" ca="1" si="964"/>
        <v>676.45</v>
      </c>
      <c r="D15381" t="str">
        <f t="shared" ca="1" si="966"/>
        <v>Normal Sale</v>
      </c>
      <c r="E15381" s="1">
        <f t="shared" ca="1" si="965"/>
        <v>41165</v>
      </c>
      <c r="F15381" t="str">
        <f t="shared" ca="1" si="967"/>
        <v>Pens</v>
      </c>
    </row>
    <row r="15382" spans="3:6" x14ac:dyDescent="0.45">
      <c r="C15382" s="3">
        <f t="shared" ca="1" si="964"/>
        <v>4682.7299999999996</v>
      </c>
      <c r="D15382" t="str">
        <f t="shared" ca="1" si="966"/>
        <v>Normal Sale</v>
      </c>
      <c r="E15382" s="1">
        <f t="shared" ca="1" si="965"/>
        <v>41364</v>
      </c>
      <c r="F15382" t="str">
        <f t="shared" ca="1" si="967"/>
        <v>Paint</v>
      </c>
    </row>
    <row r="15383" spans="3:6" x14ac:dyDescent="0.45">
      <c r="C15383" s="3">
        <f t="shared" ca="1" si="964"/>
        <v>2234.29</v>
      </c>
      <c r="D15383" t="str">
        <f t="shared" ca="1" si="966"/>
        <v>Normal Sale</v>
      </c>
      <c r="E15383" s="1">
        <f t="shared" ca="1" si="965"/>
        <v>41011</v>
      </c>
      <c r="F15383" t="str">
        <f t="shared" ca="1" si="967"/>
        <v>Paint</v>
      </c>
    </row>
    <row r="15384" spans="3:6" x14ac:dyDescent="0.45">
      <c r="C15384" s="3">
        <f t="shared" ca="1" si="964"/>
        <v>3454.34</v>
      </c>
      <c r="D15384" t="str">
        <f t="shared" ca="1" si="966"/>
        <v>Normal Sale</v>
      </c>
      <c r="E15384" s="1">
        <f t="shared" ca="1" si="965"/>
        <v>41586</v>
      </c>
      <c r="F15384" t="str">
        <f t="shared" ca="1" si="967"/>
        <v>Markers</v>
      </c>
    </row>
    <row r="15385" spans="3:6" x14ac:dyDescent="0.45">
      <c r="C15385" s="3">
        <f t="shared" ca="1" si="964"/>
        <v>2249.2199999999998</v>
      </c>
      <c r="D15385" t="str">
        <f t="shared" ca="1" si="966"/>
        <v>Normal Sale</v>
      </c>
      <c r="E15385" s="1">
        <f t="shared" ca="1" si="965"/>
        <v>40976</v>
      </c>
      <c r="F15385" t="str">
        <f t="shared" ca="1" si="967"/>
        <v>Markers</v>
      </c>
    </row>
    <row r="15386" spans="3:6" x14ac:dyDescent="0.45">
      <c r="C15386" s="3">
        <f t="shared" ca="1" si="964"/>
        <v>4166.04</v>
      </c>
      <c r="D15386" t="str">
        <f t="shared" ca="1" si="966"/>
        <v>Normal Sale</v>
      </c>
      <c r="E15386" s="1">
        <f t="shared" ca="1" si="965"/>
        <v>40982</v>
      </c>
      <c r="F15386" t="str">
        <f t="shared" ca="1" si="967"/>
        <v>Scissors</v>
      </c>
    </row>
    <row r="15387" spans="3:6" x14ac:dyDescent="0.45">
      <c r="C15387" s="3">
        <f t="shared" ca="1" si="964"/>
        <v>1692.94</v>
      </c>
      <c r="D15387" t="str">
        <f t="shared" ca="1" si="966"/>
        <v>Voided Transaction</v>
      </c>
      <c r="E15387" s="1">
        <f t="shared" ca="1" si="965"/>
        <v>41257</v>
      </c>
      <c r="F15387" t="str">
        <f t="shared" ca="1" si="967"/>
        <v>Paper</v>
      </c>
    </row>
    <row r="15388" spans="3:6" x14ac:dyDescent="0.45">
      <c r="C15388" s="3">
        <f t="shared" ca="1" si="964"/>
        <v>4122.5200000000004</v>
      </c>
      <c r="D15388" t="str">
        <f t="shared" ca="1" si="966"/>
        <v>Normal Sale</v>
      </c>
      <c r="E15388" s="1">
        <f t="shared" ca="1" si="965"/>
        <v>41246</v>
      </c>
      <c r="F15388" t="str">
        <f t="shared" ca="1" si="967"/>
        <v>Paper</v>
      </c>
    </row>
    <row r="15389" spans="3:6" x14ac:dyDescent="0.45">
      <c r="C15389" s="3">
        <f t="shared" ca="1" si="964"/>
        <v>2371.81</v>
      </c>
      <c r="D15389" t="str">
        <f t="shared" ca="1" si="966"/>
        <v>Normal Sale</v>
      </c>
      <c r="E15389" s="1">
        <f t="shared" ca="1" si="965"/>
        <v>41368</v>
      </c>
      <c r="F15389" t="str">
        <f t="shared" ca="1" si="967"/>
        <v>Pencils</v>
      </c>
    </row>
    <row r="15390" spans="3:6" x14ac:dyDescent="0.45">
      <c r="C15390" s="3">
        <f t="shared" ca="1" si="964"/>
        <v>2182.79</v>
      </c>
      <c r="D15390" t="str">
        <f t="shared" ca="1" si="966"/>
        <v>Normal Sale</v>
      </c>
      <c r="E15390" s="1">
        <f t="shared" ca="1" si="965"/>
        <v>41212</v>
      </c>
      <c r="F15390" t="str">
        <f t="shared" ca="1" si="967"/>
        <v>Paint</v>
      </c>
    </row>
    <row r="15391" spans="3:6" x14ac:dyDescent="0.45">
      <c r="C15391" s="3">
        <f t="shared" ca="1" si="964"/>
        <v>3209.26</v>
      </c>
      <c r="D15391" t="str">
        <f t="shared" ca="1" si="966"/>
        <v>Normal Sale</v>
      </c>
      <c r="E15391" s="1">
        <f t="shared" ca="1" si="965"/>
        <v>41238</v>
      </c>
      <c r="F15391" t="str">
        <f t="shared" ca="1" si="967"/>
        <v>Paint</v>
      </c>
    </row>
    <row r="15392" spans="3:6" x14ac:dyDescent="0.45">
      <c r="C15392" s="3">
        <f t="shared" ca="1" si="964"/>
        <v>3973.32</v>
      </c>
      <c r="D15392" t="str">
        <f t="shared" ca="1" si="966"/>
        <v>Normal Sale</v>
      </c>
      <c r="E15392" s="1">
        <f t="shared" ca="1" si="965"/>
        <v>41545</v>
      </c>
      <c r="F15392" t="str">
        <f t="shared" ca="1" si="967"/>
        <v>Glue</v>
      </c>
    </row>
    <row r="15393" spans="3:6" x14ac:dyDescent="0.45">
      <c r="C15393" s="3">
        <f t="shared" ca="1" si="964"/>
        <v>2545.61</v>
      </c>
      <c r="D15393" t="str">
        <f t="shared" ca="1" si="966"/>
        <v>Normal Sale</v>
      </c>
      <c r="E15393" s="1">
        <f t="shared" ca="1" si="965"/>
        <v>41572</v>
      </c>
      <c r="F15393" t="str">
        <f t="shared" ca="1" si="967"/>
        <v>Paint</v>
      </c>
    </row>
    <row r="15394" spans="3:6" x14ac:dyDescent="0.45">
      <c r="C15394" s="3">
        <f t="shared" ca="1" si="964"/>
        <v>2963.43</v>
      </c>
      <c r="D15394" t="str">
        <f t="shared" ca="1" si="966"/>
        <v>Normal Sale</v>
      </c>
      <c r="E15394" s="1">
        <f t="shared" ca="1" si="965"/>
        <v>41181</v>
      </c>
      <c r="F15394" t="str">
        <f t="shared" ca="1" si="967"/>
        <v>Paint</v>
      </c>
    </row>
    <row r="15395" spans="3:6" x14ac:dyDescent="0.45">
      <c r="C15395" s="3">
        <f t="shared" ca="1" si="964"/>
        <v>4233.1099999999997</v>
      </c>
      <c r="D15395" t="str">
        <f t="shared" ca="1" si="966"/>
        <v>Normal Sale</v>
      </c>
      <c r="E15395" s="1">
        <f t="shared" ca="1" si="965"/>
        <v>41050</v>
      </c>
      <c r="F15395" t="str">
        <f t="shared" ca="1" si="967"/>
        <v>Markers</v>
      </c>
    </row>
    <row r="15396" spans="3:6" x14ac:dyDescent="0.45">
      <c r="C15396" s="3">
        <f t="shared" ca="1" si="964"/>
        <v>3169.04</v>
      </c>
      <c r="D15396" t="str">
        <f t="shared" ca="1" si="966"/>
        <v>Normal Sale</v>
      </c>
      <c r="E15396" s="1">
        <f t="shared" ca="1" si="965"/>
        <v>41031</v>
      </c>
      <c r="F15396" t="str">
        <f t="shared" ca="1" si="967"/>
        <v>Paper</v>
      </c>
    </row>
    <row r="15397" spans="3:6" x14ac:dyDescent="0.45">
      <c r="C15397" s="3">
        <f t="shared" ca="1" si="964"/>
        <v>2161.25</v>
      </c>
      <c r="D15397" t="str">
        <f t="shared" ca="1" si="966"/>
        <v>Normal Sale</v>
      </c>
      <c r="E15397" s="1">
        <f t="shared" ca="1" si="965"/>
        <v>41011</v>
      </c>
      <c r="F15397" t="str">
        <f t="shared" ca="1" si="967"/>
        <v>Glue</v>
      </c>
    </row>
    <row r="15398" spans="3:6" x14ac:dyDescent="0.45">
      <c r="C15398" s="3">
        <f t="shared" ca="1" si="964"/>
        <v>1801.51</v>
      </c>
      <c r="D15398" t="str">
        <f t="shared" ca="1" si="966"/>
        <v>Voided Transaction</v>
      </c>
      <c r="E15398" s="1">
        <f t="shared" ca="1" si="965"/>
        <v>41212</v>
      </c>
      <c r="F15398" t="str">
        <f t="shared" ca="1" si="967"/>
        <v>Scissors</v>
      </c>
    </row>
    <row r="15399" spans="3:6" x14ac:dyDescent="0.45">
      <c r="C15399" s="3">
        <f t="shared" ca="1" si="964"/>
        <v>3937.32</v>
      </c>
      <c r="D15399" t="str">
        <f t="shared" ca="1" si="966"/>
        <v>Normal Sale</v>
      </c>
      <c r="E15399" s="1">
        <f t="shared" ca="1" si="965"/>
        <v>41328</v>
      </c>
      <c r="F15399" t="str">
        <f t="shared" ca="1" si="967"/>
        <v>Pens</v>
      </c>
    </row>
    <row r="15400" spans="3:6" x14ac:dyDescent="0.45">
      <c r="C15400" s="3">
        <f t="shared" ca="1" si="964"/>
        <v>4752.3500000000004</v>
      </c>
      <c r="D15400" t="str">
        <f t="shared" ca="1" si="966"/>
        <v>Normal Sale</v>
      </c>
      <c r="E15400" s="1">
        <f t="shared" ca="1" si="965"/>
        <v>41556</v>
      </c>
      <c r="F15400" t="str">
        <f t="shared" ca="1" si="967"/>
        <v>Pens</v>
      </c>
    </row>
    <row r="15401" spans="3:6" x14ac:dyDescent="0.45">
      <c r="C15401" s="3">
        <f t="shared" ca="1" si="964"/>
        <v>4670.09</v>
      </c>
      <c r="D15401" t="str">
        <f t="shared" ca="1" si="966"/>
        <v>Normal Sale</v>
      </c>
      <c r="E15401" s="1">
        <f t="shared" ca="1" si="965"/>
        <v>40946</v>
      </c>
      <c r="F15401" t="str">
        <f t="shared" ca="1" si="967"/>
        <v>Scissors</v>
      </c>
    </row>
    <row r="15402" spans="3:6" x14ac:dyDescent="0.45">
      <c r="C15402" s="3">
        <f t="shared" ca="1" si="964"/>
        <v>4461.7299999999996</v>
      </c>
      <c r="D15402" t="str">
        <f t="shared" ca="1" si="966"/>
        <v>Refund</v>
      </c>
      <c r="E15402" s="1">
        <f t="shared" ca="1" si="965"/>
        <v>41616</v>
      </c>
      <c r="F15402" t="str">
        <f t="shared" ca="1" si="967"/>
        <v>Paper</v>
      </c>
    </row>
    <row r="15403" spans="3:6" x14ac:dyDescent="0.45">
      <c r="C15403" s="3">
        <f t="shared" ca="1" si="964"/>
        <v>4500.42</v>
      </c>
      <c r="D15403" t="str">
        <f t="shared" ca="1" si="966"/>
        <v>Promotional Sale</v>
      </c>
      <c r="E15403" s="1">
        <f t="shared" ca="1" si="965"/>
        <v>41046</v>
      </c>
      <c r="F15403" t="str">
        <f t="shared" ca="1" si="967"/>
        <v>Paint</v>
      </c>
    </row>
    <row r="15404" spans="3:6" x14ac:dyDescent="0.45">
      <c r="C15404" s="3">
        <f t="shared" ca="1" si="964"/>
        <v>1741.82</v>
      </c>
      <c r="D15404" t="str">
        <f t="shared" ca="1" si="966"/>
        <v>Promotional Sale</v>
      </c>
      <c r="E15404" s="1">
        <f t="shared" ca="1" si="965"/>
        <v>41306</v>
      </c>
      <c r="F15404" t="str">
        <f t="shared" ca="1" si="967"/>
        <v>Scissors</v>
      </c>
    </row>
    <row r="15405" spans="3:6" x14ac:dyDescent="0.45">
      <c r="C15405" s="3">
        <f t="shared" ca="1" si="964"/>
        <v>4849.84</v>
      </c>
      <c r="D15405" t="str">
        <f t="shared" ca="1" si="966"/>
        <v>Voided Transaction</v>
      </c>
      <c r="E15405" s="1">
        <f t="shared" ca="1" si="965"/>
        <v>41526</v>
      </c>
      <c r="F15405" t="str">
        <f t="shared" ca="1" si="967"/>
        <v>Glue</v>
      </c>
    </row>
    <row r="15406" spans="3:6" x14ac:dyDescent="0.45">
      <c r="C15406" s="3">
        <f t="shared" ca="1" si="964"/>
        <v>3729.33</v>
      </c>
      <c r="D15406" t="str">
        <f t="shared" ca="1" si="966"/>
        <v>Voided Transaction</v>
      </c>
      <c r="E15406" s="1">
        <f t="shared" ca="1" si="965"/>
        <v>41348</v>
      </c>
      <c r="F15406" t="str">
        <f t="shared" ca="1" si="967"/>
        <v>Scissors</v>
      </c>
    </row>
    <row r="15407" spans="3:6" x14ac:dyDescent="0.45">
      <c r="C15407" s="3">
        <f t="shared" ca="1" si="964"/>
        <v>1989.03</v>
      </c>
      <c r="D15407" t="str">
        <f t="shared" ca="1" si="966"/>
        <v>Normal Sale</v>
      </c>
      <c r="E15407" s="1">
        <f t="shared" ca="1" si="965"/>
        <v>41584</v>
      </c>
      <c r="F15407" t="str">
        <f t="shared" ca="1" si="967"/>
        <v>Markers</v>
      </c>
    </row>
    <row r="15408" spans="3:6" x14ac:dyDescent="0.45">
      <c r="C15408" s="3">
        <f t="shared" ca="1" si="964"/>
        <v>214.43</v>
      </c>
      <c r="D15408" t="str">
        <f t="shared" ca="1" si="966"/>
        <v>Normal Sale</v>
      </c>
      <c r="E15408" s="1">
        <f t="shared" ca="1" si="965"/>
        <v>41142</v>
      </c>
      <c r="F15408" t="str">
        <f t="shared" ca="1" si="967"/>
        <v>Scissors</v>
      </c>
    </row>
    <row r="15409" spans="3:6" x14ac:dyDescent="0.45">
      <c r="C15409" s="3">
        <f t="shared" ca="1" si="964"/>
        <v>2208.4499999999998</v>
      </c>
      <c r="D15409" t="str">
        <f t="shared" ca="1" si="966"/>
        <v>Normal Sale</v>
      </c>
      <c r="E15409" s="1">
        <f t="shared" ca="1" si="965"/>
        <v>41130</v>
      </c>
      <c r="F15409" t="str">
        <f t="shared" ca="1" si="967"/>
        <v>Glue</v>
      </c>
    </row>
    <row r="15410" spans="3:6" x14ac:dyDescent="0.45">
      <c r="C15410" s="3">
        <f t="shared" ca="1" si="964"/>
        <v>2985</v>
      </c>
      <c r="D15410" t="str">
        <f t="shared" ca="1" si="966"/>
        <v>Normal Sale</v>
      </c>
      <c r="E15410" s="1">
        <f t="shared" ca="1" si="965"/>
        <v>41164</v>
      </c>
      <c r="F15410" t="str">
        <f t="shared" ca="1" si="967"/>
        <v>Paint</v>
      </c>
    </row>
    <row r="15411" spans="3:6" x14ac:dyDescent="0.45">
      <c r="C15411" s="3">
        <f t="shared" ca="1" si="964"/>
        <v>2241.3000000000002</v>
      </c>
      <c r="D15411" t="str">
        <f t="shared" ca="1" si="966"/>
        <v>Voided Transaction</v>
      </c>
      <c r="E15411" s="1">
        <f t="shared" ca="1" si="965"/>
        <v>41045</v>
      </c>
      <c r="F15411" t="str">
        <f t="shared" ca="1" si="967"/>
        <v>Paint</v>
      </c>
    </row>
    <row r="15412" spans="3:6" x14ac:dyDescent="0.45">
      <c r="C15412" s="3">
        <f t="shared" ca="1" si="964"/>
        <v>1366.5</v>
      </c>
      <c r="D15412" t="str">
        <f t="shared" ca="1" si="966"/>
        <v>Promotional Sale</v>
      </c>
      <c r="E15412" s="1">
        <f t="shared" ca="1" si="965"/>
        <v>41417</v>
      </c>
      <c r="F15412" t="str">
        <f t="shared" ca="1" si="967"/>
        <v>Paint</v>
      </c>
    </row>
    <row r="15413" spans="3:6" x14ac:dyDescent="0.45">
      <c r="C15413" s="3">
        <f t="shared" ca="1" si="964"/>
        <v>4289.34</v>
      </c>
      <c r="D15413" t="str">
        <f t="shared" ca="1" si="966"/>
        <v>Normal Sale</v>
      </c>
      <c r="E15413" s="1">
        <f t="shared" ca="1" si="965"/>
        <v>41619</v>
      </c>
      <c r="F15413" t="str">
        <f t="shared" ca="1" si="967"/>
        <v>Paper</v>
      </c>
    </row>
    <row r="15414" spans="3:6" x14ac:dyDescent="0.45">
      <c r="C15414" s="3">
        <f t="shared" ca="1" si="964"/>
        <v>909.45</v>
      </c>
      <c r="D15414" t="str">
        <f t="shared" ca="1" si="966"/>
        <v>Voided Transaction</v>
      </c>
      <c r="E15414" s="1">
        <f t="shared" ca="1" si="965"/>
        <v>41287</v>
      </c>
      <c r="F15414" t="str">
        <f t="shared" ca="1" si="967"/>
        <v>Pencils</v>
      </c>
    </row>
    <row r="15415" spans="3:6" x14ac:dyDescent="0.45">
      <c r="C15415" s="3">
        <f t="shared" ca="1" si="964"/>
        <v>4219.37</v>
      </c>
      <c r="D15415" t="str">
        <f t="shared" ca="1" si="966"/>
        <v>Normal Sale</v>
      </c>
      <c r="E15415" s="1">
        <f t="shared" ca="1" si="965"/>
        <v>41326</v>
      </c>
      <c r="F15415" t="str">
        <f t="shared" ca="1" si="967"/>
        <v>Pencils</v>
      </c>
    </row>
    <row r="15416" spans="3:6" x14ac:dyDescent="0.45">
      <c r="C15416" s="3">
        <f t="shared" ca="1" si="964"/>
        <v>4117.26</v>
      </c>
      <c r="D15416" t="str">
        <f t="shared" ca="1" si="966"/>
        <v>Normal Sale</v>
      </c>
      <c r="E15416" s="1">
        <f t="shared" ca="1" si="965"/>
        <v>41015</v>
      </c>
      <c r="F15416" t="str">
        <f t="shared" ca="1" si="967"/>
        <v>Paper</v>
      </c>
    </row>
    <row r="15417" spans="3:6" x14ac:dyDescent="0.45">
      <c r="C15417" s="3">
        <f t="shared" ca="1" si="964"/>
        <v>4329.83</v>
      </c>
      <c r="D15417" t="str">
        <f t="shared" ca="1" si="966"/>
        <v>Refund</v>
      </c>
      <c r="E15417" s="1">
        <f t="shared" ca="1" si="965"/>
        <v>41579</v>
      </c>
      <c r="F15417" t="str">
        <f t="shared" ca="1" si="967"/>
        <v>Paper</v>
      </c>
    </row>
    <row r="15418" spans="3:6" x14ac:dyDescent="0.45">
      <c r="C15418" s="3">
        <f t="shared" ref="C15418:C15481" ca="1" si="968">RANDBETWEEN(50,5000)+RANDBETWEEN(0,100)/100</f>
        <v>770.19</v>
      </c>
      <c r="D15418" t="str">
        <f t="shared" ca="1" si="966"/>
        <v>Normal Sale</v>
      </c>
      <c r="E15418" s="1">
        <f t="shared" ref="E15418:E15481" ca="1" si="969">RANDBETWEEN(40910,41640)</f>
        <v>41022</v>
      </c>
      <c r="F15418" t="str">
        <f t="shared" ca="1" si="967"/>
        <v>Markers</v>
      </c>
    </row>
    <row r="15419" spans="3:6" x14ac:dyDescent="0.45">
      <c r="C15419" s="3">
        <f t="shared" ca="1" si="968"/>
        <v>2835.87</v>
      </c>
      <c r="D15419" t="str">
        <f t="shared" ca="1" si="966"/>
        <v>Normal Sale</v>
      </c>
      <c r="E15419" s="1">
        <f t="shared" ca="1" si="969"/>
        <v>41351</v>
      </c>
      <c r="F15419" t="str">
        <f t="shared" ca="1" si="967"/>
        <v>Scissors</v>
      </c>
    </row>
    <row r="15420" spans="3:6" x14ac:dyDescent="0.45">
      <c r="C15420" s="3">
        <f t="shared" ca="1" si="968"/>
        <v>1732.83</v>
      </c>
      <c r="D15420" t="str">
        <f t="shared" ca="1" si="966"/>
        <v>Voided Transaction</v>
      </c>
      <c r="E15420" s="1">
        <f t="shared" ca="1" si="969"/>
        <v>41392</v>
      </c>
      <c r="F15420" t="str">
        <f t="shared" ca="1" si="967"/>
        <v>Paper</v>
      </c>
    </row>
    <row r="15421" spans="3:6" x14ac:dyDescent="0.45">
      <c r="C15421" s="3">
        <f t="shared" ca="1" si="968"/>
        <v>1492.39</v>
      </c>
      <c r="D15421" t="str">
        <f t="shared" ca="1" si="966"/>
        <v>Promotional Sale</v>
      </c>
      <c r="E15421" s="1">
        <f t="shared" ca="1" si="969"/>
        <v>41025</v>
      </c>
      <c r="F15421" t="str">
        <f t="shared" ca="1" si="967"/>
        <v>Pens</v>
      </c>
    </row>
    <row r="15422" spans="3:6" x14ac:dyDescent="0.45">
      <c r="C15422" s="3">
        <f t="shared" ca="1" si="968"/>
        <v>2591.66</v>
      </c>
      <c r="D15422" t="str">
        <f t="shared" ca="1" si="966"/>
        <v>Refund</v>
      </c>
      <c r="E15422" s="1">
        <f t="shared" ca="1" si="969"/>
        <v>41126</v>
      </c>
      <c r="F15422" t="str">
        <f t="shared" ca="1" si="967"/>
        <v>Paper</v>
      </c>
    </row>
    <row r="15423" spans="3:6" x14ac:dyDescent="0.45">
      <c r="C15423" s="3">
        <f t="shared" ca="1" si="968"/>
        <v>3343.48</v>
      </c>
      <c r="D15423" t="str">
        <f t="shared" ca="1" si="966"/>
        <v>Refund</v>
      </c>
      <c r="E15423" s="1">
        <f t="shared" ca="1" si="969"/>
        <v>41384</v>
      </c>
      <c r="F15423" t="str">
        <f t="shared" ca="1" si="967"/>
        <v>Paint</v>
      </c>
    </row>
    <row r="15424" spans="3:6" x14ac:dyDescent="0.45">
      <c r="C15424" s="3">
        <f t="shared" ca="1" si="968"/>
        <v>154.1</v>
      </c>
      <c r="D15424" t="str">
        <f t="shared" ca="1" si="966"/>
        <v>Normal Sale</v>
      </c>
      <c r="E15424" s="1">
        <f t="shared" ca="1" si="969"/>
        <v>40972</v>
      </c>
      <c r="F15424" t="str">
        <f t="shared" ca="1" si="967"/>
        <v>Pens</v>
      </c>
    </row>
    <row r="15425" spans="3:6" x14ac:dyDescent="0.45">
      <c r="C15425" s="3">
        <f t="shared" ca="1" si="968"/>
        <v>862.44</v>
      </c>
      <c r="D15425" t="str">
        <f t="shared" ca="1" si="966"/>
        <v>Normal Sale</v>
      </c>
      <c r="E15425" s="1">
        <f t="shared" ca="1" si="969"/>
        <v>41420</v>
      </c>
      <c r="F15425" t="str">
        <f t="shared" ca="1" si="967"/>
        <v>Scissors</v>
      </c>
    </row>
    <row r="15426" spans="3:6" x14ac:dyDescent="0.45">
      <c r="C15426" s="3">
        <f t="shared" ca="1" si="968"/>
        <v>2134.7199999999998</v>
      </c>
      <c r="D15426" t="str">
        <f t="shared" ca="1" si="966"/>
        <v>Promotional Sale</v>
      </c>
      <c r="E15426" s="1">
        <f t="shared" ca="1" si="969"/>
        <v>41274</v>
      </c>
      <c r="F15426" t="str">
        <f t="shared" ca="1" si="967"/>
        <v>Paint</v>
      </c>
    </row>
    <row r="15427" spans="3:6" x14ac:dyDescent="0.45">
      <c r="C15427" s="3">
        <f t="shared" ca="1" si="968"/>
        <v>1488.39</v>
      </c>
      <c r="D15427" t="str">
        <f t="shared" ref="D15427:D15490" ca="1" si="970">INDEX(TransTYpe,RANDBETWEEN(1,10))</f>
        <v>Refund</v>
      </c>
      <c r="E15427" s="1">
        <f t="shared" ca="1" si="969"/>
        <v>41491</v>
      </c>
      <c r="F15427" t="str">
        <f t="shared" ref="F15427:F15490" ca="1" si="971">INDEX(Products,RANDBETWEEN(1,7))</f>
        <v>Paint</v>
      </c>
    </row>
    <row r="15428" spans="3:6" x14ac:dyDescent="0.45">
      <c r="C15428" s="3">
        <f t="shared" ca="1" si="968"/>
        <v>1250.7</v>
      </c>
      <c r="D15428" t="str">
        <f t="shared" ca="1" si="970"/>
        <v>Normal Sale</v>
      </c>
      <c r="E15428" s="1">
        <f t="shared" ca="1" si="969"/>
        <v>41537</v>
      </c>
      <c r="F15428" t="str">
        <f t="shared" ca="1" si="971"/>
        <v>Pens</v>
      </c>
    </row>
    <row r="15429" spans="3:6" x14ac:dyDescent="0.45">
      <c r="C15429" s="3">
        <f t="shared" ca="1" si="968"/>
        <v>3378.51</v>
      </c>
      <c r="D15429" t="str">
        <f t="shared" ca="1" si="970"/>
        <v>Normal Sale</v>
      </c>
      <c r="E15429" s="1">
        <f t="shared" ca="1" si="969"/>
        <v>41376</v>
      </c>
      <c r="F15429" t="str">
        <f t="shared" ca="1" si="971"/>
        <v>Scissors</v>
      </c>
    </row>
    <row r="15430" spans="3:6" x14ac:dyDescent="0.45">
      <c r="C15430" s="3">
        <f t="shared" ca="1" si="968"/>
        <v>2479.63</v>
      </c>
      <c r="D15430" t="str">
        <f t="shared" ca="1" si="970"/>
        <v>Normal Sale</v>
      </c>
      <c r="E15430" s="1">
        <f t="shared" ca="1" si="969"/>
        <v>41382</v>
      </c>
      <c r="F15430" t="str">
        <f t="shared" ca="1" si="971"/>
        <v>Paper</v>
      </c>
    </row>
    <row r="15431" spans="3:6" x14ac:dyDescent="0.45">
      <c r="C15431" s="3">
        <f t="shared" ca="1" si="968"/>
        <v>696.92</v>
      </c>
      <c r="D15431" t="str">
        <f t="shared" ca="1" si="970"/>
        <v>Normal Sale</v>
      </c>
      <c r="E15431" s="1">
        <f t="shared" ca="1" si="969"/>
        <v>41382</v>
      </c>
      <c r="F15431" t="str">
        <f t="shared" ca="1" si="971"/>
        <v>Pens</v>
      </c>
    </row>
    <row r="15432" spans="3:6" x14ac:dyDescent="0.45">
      <c r="C15432" s="3">
        <f t="shared" ca="1" si="968"/>
        <v>3204.09</v>
      </c>
      <c r="D15432" t="str">
        <f t="shared" ca="1" si="970"/>
        <v>Normal Sale</v>
      </c>
      <c r="E15432" s="1">
        <f t="shared" ca="1" si="969"/>
        <v>41262</v>
      </c>
      <c r="F15432" t="str">
        <f t="shared" ca="1" si="971"/>
        <v>Pencils</v>
      </c>
    </row>
    <row r="15433" spans="3:6" x14ac:dyDescent="0.45">
      <c r="C15433" s="3">
        <f t="shared" ca="1" si="968"/>
        <v>1824.81</v>
      </c>
      <c r="D15433" t="str">
        <f t="shared" ca="1" si="970"/>
        <v>Refund</v>
      </c>
      <c r="E15433" s="1">
        <f t="shared" ca="1" si="969"/>
        <v>41419</v>
      </c>
      <c r="F15433" t="str">
        <f t="shared" ca="1" si="971"/>
        <v>Scissors</v>
      </c>
    </row>
    <row r="15434" spans="3:6" x14ac:dyDescent="0.45">
      <c r="C15434" s="3">
        <f t="shared" ca="1" si="968"/>
        <v>1381.62</v>
      </c>
      <c r="D15434" t="str">
        <f t="shared" ca="1" si="970"/>
        <v>Normal Sale</v>
      </c>
      <c r="E15434" s="1">
        <f t="shared" ca="1" si="969"/>
        <v>41389</v>
      </c>
      <c r="F15434" t="str">
        <f t="shared" ca="1" si="971"/>
        <v>Glue</v>
      </c>
    </row>
    <row r="15435" spans="3:6" x14ac:dyDescent="0.45">
      <c r="C15435" s="3">
        <f t="shared" ca="1" si="968"/>
        <v>4998.3999999999996</v>
      </c>
      <c r="D15435" t="str">
        <f t="shared" ca="1" si="970"/>
        <v>Normal Sale</v>
      </c>
      <c r="E15435" s="1">
        <f t="shared" ca="1" si="969"/>
        <v>41344</v>
      </c>
      <c r="F15435" t="str">
        <f t="shared" ca="1" si="971"/>
        <v>Paint</v>
      </c>
    </row>
    <row r="15436" spans="3:6" x14ac:dyDescent="0.45">
      <c r="C15436" s="3">
        <f t="shared" ca="1" si="968"/>
        <v>1730.3</v>
      </c>
      <c r="D15436" t="str">
        <f t="shared" ca="1" si="970"/>
        <v>Normal Sale</v>
      </c>
      <c r="E15436" s="1">
        <f t="shared" ca="1" si="969"/>
        <v>41498</v>
      </c>
      <c r="F15436" t="str">
        <f t="shared" ca="1" si="971"/>
        <v>Scissors</v>
      </c>
    </row>
    <row r="15437" spans="3:6" x14ac:dyDescent="0.45">
      <c r="C15437" s="3">
        <f t="shared" ca="1" si="968"/>
        <v>1862.08</v>
      </c>
      <c r="D15437" t="str">
        <f t="shared" ca="1" si="970"/>
        <v>Normal Sale</v>
      </c>
      <c r="E15437" s="1">
        <f t="shared" ca="1" si="969"/>
        <v>41043</v>
      </c>
      <c r="F15437" t="str">
        <f t="shared" ca="1" si="971"/>
        <v>Paint</v>
      </c>
    </row>
    <row r="15438" spans="3:6" x14ac:dyDescent="0.45">
      <c r="C15438" s="3">
        <f t="shared" ca="1" si="968"/>
        <v>1663</v>
      </c>
      <c r="D15438" t="str">
        <f t="shared" ca="1" si="970"/>
        <v>Normal Sale</v>
      </c>
      <c r="E15438" s="1">
        <f t="shared" ca="1" si="969"/>
        <v>41545</v>
      </c>
      <c r="F15438" t="str">
        <f t="shared" ca="1" si="971"/>
        <v>Markers</v>
      </c>
    </row>
    <row r="15439" spans="3:6" x14ac:dyDescent="0.45">
      <c r="C15439" s="3">
        <f t="shared" ca="1" si="968"/>
        <v>2283.4899999999998</v>
      </c>
      <c r="D15439" t="str">
        <f t="shared" ca="1" si="970"/>
        <v>Normal Sale</v>
      </c>
      <c r="E15439" s="1">
        <f t="shared" ca="1" si="969"/>
        <v>41598</v>
      </c>
      <c r="F15439" t="str">
        <f t="shared" ca="1" si="971"/>
        <v>Markers</v>
      </c>
    </row>
    <row r="15440" spans="3:6" x14ac:dyDescent="0.45">
      <c r="C15440" s="3">
        <f t="shared" ca="1" si="968"/>
        <v>859.62</v>
      </c>
      <c r="D15440" t="str">
        <f t="shared" ca="1" si="970"/>
        <v>Voided Transaction</v>
      </c>
      <c r="E15440" s="1">
        <f t="shared" ca="1" si="969"/>
        <v>41516</v>
      </c>
      <c r="F15440" t="str">
        <f t="shared" ca="1" si="971"/>
        <v>Markers</v>
      </c>
    </row>
    <row r="15441" spans="3:6" x14ac:dyDescent="0.45">
      <c r="C15441" s="3">
        <f t="shared" ca="1" si="968"/>
        <v>3034.74</v>
      </c>
      <c r="D15441" t="str">
        <f t="shared" ca="1" si="970"/>
        <v>Normal Sale</v>
      </c>
      <c r="E15441" s="1">
        <f t="shared" ca="1" si="969"/>
        <v>41619</v>
      </c>
      <c r="F15441" t="str">
        <f t="shared" ca="1" si="971"/>
        <v>Markers</v>
      </c>
    </row>
    <row r="15442" spans="3:6" x14ac:dyDescent="0.45">
      <c r="C15442" s="3">
        <f t="shared" ca="1" si="968"/>
        <v>4563.99</v>
      </c>
      <c r="D15442" t="str">
        <f t="shared" ca="1" si="970"/>
        <v>Normal Sale</v>
      </c>
      <c r="E15442" s="1">
        <f t="shared" ca="1" si="969"/>
        <v>41498</v>
      </c>
      <c r="F15442" t="str">
        <f t="shared" ca="1" si="971"/>
        <v>Paint</v>
      </c>
    </row>
    <row r="15443" spans="3:6" x14ac:dyDescent="0.45">
      <c r="C15443" s="3">
        <f t="shared" ca="1" si="968"/>
        <v>892.48</v>
      </c>
      <c r="D15443" t="str">
        <f t="shared" ca="1" si="970"/>
        <v>Normal Sale</v>
      </c>
      <c r="E15443" s="1">
        <f t="shared" ca="1" si="969"/>
        <v>41167</v>
      </c>
      <c r="F15443" t="str">
        <f t="shared" ca="1" si="971"/>
        <v>Glue</v>
      </c>
    </row>
    <row r="15444" spans="3:6" x14ac:dyDescent="0.45">
      <c r="C15444" s="3">
        <f t="shared" ca="1" si="968"/>
        <v>2860.53</v>
      </c>
      <c r="D15444" t="str">
        <f t="shared" ca="1" si="970"/>
        <v>Normal Sale</v>
      </c>
      <c r="E15444" s="1">
        <f t="shared" ca="1" si="969"/>
        <v>40991</v>
      </c>
      <c r="F15444" t="str">
        <f t="shared" ca="1" si="971"/>
        <v>Pens</v>
      </c>
    </row>
    <row r="15445" spans="3:6" x14ac:dyDescent="0.45">
      <c r="C15445" s="3">
        <f t="shared" ca="1" si="968"/>
        <v>232.75</v>
      </c>
      <c r="D15445" t="str">
        <f t="shared" ca="1" si="970"/>
        <v>Promotional Sale</v>
      </c>
      <c r="E15445" s="1">
        <f t="shared" ca="1" si="969"/>
        <v>41025</v>
      </c>
      <c r="F15445" t="str">
        <f t="shared" ca="1" si="971"/>
        <v>Markers</v>
      </c>
    </row>
    <row r="15446" spans="3:6" x14ac:dyDescent="0.45">
      <c r="C15446" s="3">
        <f t="shared" ca="1" si="968"/>
        <v>684.72</v>
      </c>
      <c r="D15446" t="str">
        <f t="shared" ca="1" si="970"/>
        <v>Normal Sale</v>
      </c>
      <c r="E15446" s="1">
        <f t="shared" ca="1" si="969"/>
        <v>41408</v>
      </c>
      <c r="F15446" t="str">
        <f t="shared" ca="1" si="971"/>
        <v>Markers</v>
      </c>
    </row>
    <row r="15447" spans="3:6" x14ac:dyDescent="0.45">
      <c r="C15447" s="3">
        <f t="shared" ca="1" si="968"/>
        <v>2343.0500000000002</v>
      </c>
      <c r="D15447" t="str">
        <f t="shared" ca="1" si="970"/>
        <v>Normal Sale</v>
      </c>
      <c r="E15447" s="1">
        <f t="shared" ca="1" si="969"/>
        <v>40911</v>
      </c>
      <c r="F15447" t="str">
        <f t="shared" ca="1" si="971"/>
        <v>Pencils</v>
      </c>
    </row>
    <row r="15448" spans="3:6" x14ac:dyDescent="0.45">
      <c r="C15448" s="3">
        <f t="shared" ca="1" si="968"/>
        <v>3394.8</v>
      </c>
      <c r="D15448" t="str">
        <f t="shared" ca="1" si="970"/>
        <v>Normal Sale</v>
      </c>
      <c r="E15448" s="1">
        <f t="shared" ca="1" si="969"/>
        <v>41566</v>
      </c>
      <c r="F15448" t="str">
        <f t="shared" ca="1" si="971"/>
        <v>Pens</v>
      </c>
    </row>
    <row r="15449" spans="3:6" x14ac:dyDescent="0.45">
      <c r="C15449" s="3">
        <f t="shared" ca="1" si="968"/>
        <v>2572.14</v>
      </c>
      <c r="D15449" t="str">
        <f t="shared" ca="1" si="970"/>
        <v>Promotional Sale</v>
      </c>
      <c r="E15449" s="1">
        <f t="shared" ca="1" si="969"/>
        <v>41333</v>
      </c>
      <c r="F15449" t="str">
        <f t="shared" ca="1" si="971"/>
        <v>Pens</v>
      </c>
    </row>
    <row r="15450" spans="3:6" x14ac:dyDescent="0.45">
      <c r="C15450" s="3">
        <f t="shared" ca="1" si="968"/>
        <v>1467.72</v>
      </c>
      <c r="D15450" t="str">
        <f t="shared" ca="1" si="970"/>
        <v>Normal Sale</v>
      </c>
      <c r="E15450" s="1">
        <f t="shared" ca="1" si="969"/>
        <v>40932</v>
      </c>
      <c r="F15450" t="str">
        <f t="shared" ca="1" si="971"/>
        <v>Pens</v>
      </c>
    </row>
    <row r="15451" spans="3:6" x14ac:dyDescent="0.45">
      <c r="C15451" s="3">
        <f t="shared" ca="1" si="968"/>
        <v>4255.97</v>
      </c>
      <c r="D15451" t="str">
        <f t="shared" ca="1" si="970"/>
        <v>Normal Sale</v>
      </c>
      <c r="E15451" s="1">
        <f t="shared" ca="1" si="969"/>
        <v>41484</v>
      </c>
      <c r="F15451" t="str">
        <f t="shared" ca="1" si="971"/>
        <v>Scissors</v>
      </c>
    </row>
    <row r="15452" spans="3:6" x14ac:dyDescent="0.45">
      <c r="C15452" s="3">
        <f t="shared" ca="1" si="968"/>
        <v>4782.03</v>
      </c>
      <c r="D15452" t="str">
        <f t="shared" ca="1" si="970"/>
        <v>Voided Transaction</v>
      </c>
      <c r="E15452" s="1">
        <f t="shared" ca="1" si="969"/>
        <v>41536</v>
      </c>
      <c r="F15452" t="str">
        <f t="shared" ca="1" si="971"/>
        <v>Pens</v>
      </c>
    </row>
    <row r="15453" spans="3:6" x14ac:dyDescent="0.45">
      <c r="C15453" s="3">
        <f t="shared" ca="1" si="968"/>
        <v>4765.74</v>
      </c>
      <c r="D15453" t="str">
        <f t="shared" ca="1" si="970"/>
        <v>Normal Sale</v>
      </c>
      <c r="E15453" s="1">
        <f t="shared" ca="1" si="969"/>
        <v>41529</v>
      </c>
      <c r="F15453" t="str">
        <f t="shared" ca="1" si="971"/>
        <v>Paper</v>
      </c>
    </row>
    <row r="15454" spans="3:6" x14ac:dyDescent="0.45">
      <c r="C15454" s="3">
        <f t="shared" ca="1" si="968"/>
        <v>143.74</v>
      </c>
      <c r="D15454" t="str">
        <f t="shared" ca="1" si="970"/>
        <v>Normal Sale</v>
      </c>
      <c r="E15454" s="1">
        <f t="shared" ca="1" si="969"/>
        <v>41512</v>
      </c>
      <c r="F15454" t="str">
        <f t="shared" ca="1" si="971"/>
        <v>Markers</v>
      </c>
    </row>
    <row r="15455" spans="3:6" x14ac:dyDescent="0.45">
      <c r="C15455" s="3">
        <f t="shared" ca="1" si="968"/>
        <v>1250.56</v>
      </c>
      <c r="D15455" t="str">
        <f t="shared" ca="1" si="970"/>
        <v>Promotional Sale</v>
      </c>
      <c r="E15455" s="1">
        <f t="shared" ca="1" si="969"/>
        <v>41013</v>
      </c>
      <c r="F15455" t="str">
        <f t="shared" ca="1" si="971"/>
        <v>Paint</v>
      </c>
    </row>
    <row r="15456" spans="3:6" x14ac:dyDescent="0.45">
      <c r="C15456" s="3">
        <f t="shared" ca="1" si="968"/>
        <v>2758.09</v>
      </c>
      <c r="D15456" t="str">
        <f t="shared" ca="1" si="970"/>
        <v>Normal Sale</v>
      </c>
      <c r="E15456" s="1">
        <f t="shared" ca="1" si="969"/>
        <v>41475</v>
      </c>
      <c r="F15456" t="str">
        <f t="shared" ca="1" si="971"/>
        <v>Paint</v>
      </c>
    </row>
    <row r="15457" spans="3:6" x14ac:dyDescent="0.45">
      <c r="C15457" s="3">
        <f t="shared" ca="1" si="968"/>
        <v>657.72</v>
      </c>
      <c r="D15457" t="str">
        <f t="shared" ca="1" si="970"/>
        <v>Normal Sale</v>
      </c>
      <c r="E15457" s="1">
        <f t="shared" ca="1" si="969"/>
        <v>40948</v>
      </c>
      <c r="F15457" t="str">
        <f t="shared" ca="1" si="971"/>
        <v>Paper</v>
      </c>
    </row>
    <row r="15458" spans="3:6" x14ac:dyDescent="0.45">
      <c r="C15458" s="3">
        <f t="shared" ca="1" si="968"/>
        <v>1642.8</v>
      </c>
      <c r="D15458" t="str">
        <f t="shared" ca="1" si="970"/>
        <v>Normal Sale</v>
      </c>
      <c r="E15458" s="1">
        <f t="shared" ca="1" si="969"/>
        <v>41556</v>
      </c>
      <c r="F15458" t="str">
        <f t="shared" ca="1" si="971"/>
        <v>Paper</v>
      </c>
    </row>
    <row r="15459" spans="3:6" x14ac:dyDescent="0.45">
      <c r="C15459" s="3">
        <f t="shared" ca="1" si="968"/>
        <v>3230.22</v>
      </c>
      <c r="D15459" t="str">
        <f t="shared" ca="1" si="970"/>
        <v>Normal Sale</v>
      </c>
      <c r="E15459" s="1">
        <f t="shared" ca="1" si="969"/>
        <v>41547</v>
      </c>
      <c r="F15459" t="str">
        <f t="shared" ca="1" si="971"/>
        <v>Paint</v>
      </c>
    </row>
    <row r="15460" spans="3:6" x14ac:dyDescent="0.45">
      <c r="C15460" s="3">
        <f t="shared" ca="1" si="968"/>
        <v>1377.94</v>
      </c>
      <c r="D15460" t="str">
        <f t="shared" ca="1" si="970"/>
        <v>Normal Sale</v>
      </c>
      <c r="E15460" s="1">
        <f t="shared" ca="1" si="969"/>
        <v>41064</v>
      </c>
      <c r="F15460" t="str">
        <f t="shared" ca="1" si="971"/>
        <v>Pencils</v>
      </c>
    </row>
    <row r="15461" spans="3:6" x14ac:dyDescent="0.45">
      <c r="C15461" s="3">
        <f t="shared" ca="1" si="968"/>
        <v>2692.17</v>
      </c>
      <c r="D15461" t="str">
        <f t="shared" ca="1" si="970"/>
        <v>Normal Sale</v>
      </c>
      <c r="E15461" s="1">
        <f t="shared" ca="1" si="969"/>
        <v>41285</v>
      </c>
      <c r="F15461" t="str">
        <f t="shared" ca="1" si="971"/>
        <v>Paint</v>
      </c>
    </row>
    <row r="15462" spans="3:6" x14ac:dyDescent="0.45">
      <c r="C15462" s="3">
        <f t="shared" ca="1" si="968"/>
        <v>279.22000000000003</v>
      </c>
      <c r="D15462" t="str">
        <f t="shared" ca="1" si="970"/>
        <v>Voided Transaction</v>
      </c>
      <c r="E15462" s="1">
        <f t="shared" ca="1" si="969"/>
        <v>41422</v>
      </c>
      <c r="F15462" t="str">
        <f t="shared" ca="1" si="971"/>
        <v>Scissors</v>
      </c>
    </row>
    <row r="15463" spans="3:6" x14ac:dyDescent="0.45">
      <c r="C15463" s="3">
        <f t="shared" ca="1" si="968"/>
        <v>4364.84</v>
      </c>
      <c r="D15463" t="str">
        <f t="shared" ca="1" si="970"/>
        <v>Normal Sale</v>
      </c>
      <c r="E15463" s="1">
        <f t="shared" ca="1" si="969"/>
        <v>41484</v>
      </c>
      <c r="F15463" t="str">
        <f t="shared" ca="1" si="971"/>
        <v>Pencils</v>
      </c>
    </row>
    <row r="15464" spans="3:6" x14ac:dyDescent="0.45">
      <c r="C15464" s="3">
        <f t="shared" ca="1" si="968"/>
        <v>4205.71</v>
      </c>
      <c r="D15464" t="str">
        <f t="shared" ca="1" si="970"/>
        <v>Refund</v>
      </c>
      <c r="E15464" s="1">
        <f t="shared" ca="1" si="969"/>
        <v>41084</v>
      </c>
      <c r="F15464" t="str">
        <f t="shared" ca="1" si="971"/>
        <v>Glue</v>
      </c>
    </row>
    <row r="15465" spans="3:6" x14ac:dyDescent="0.45">
      <c r="C15465" s="3">
        <f t="shared" ca="1" si="968"/>
        <v>3808</v>
      </c>
      <c r="D15465" t="str">
        <f t="shared" ca="1" si="970"/>
        <v>Normal Sale</v>
      </c>
      <c r="E15465" s="1">
        <f t="shared" ca="1" si="969"/>
        <v>41086</v>
      </c>
      <c r="F15465" t="str">
        <f t="shared" ca="1" si="971"/>
        <v>Paper</v>
      </c>
    </row>
    <row r="15466" spans="3:6" x14ac:dyDescent="0.45">
      <c r="C15466" s="3">
        <f t="shared" ca="1" si="968"/>
        <v>4204.8599999999997</v>
      </c>
      <c r="D15466" t="str">
        <f t="shared" ca="1" si="970"/>
        <v>Normal Sale</v>
      </c>
      <c r="E15466" s="1">
        <f t="shared" ca="1" si="969"/>
        <v>40978</v>
      </c>
      <c r="F15466" t="str">
        <f t="shared" ca="1" si="971"/>
        <v>Markers</v>
      </c>
    </row>
    <row r="15467" spans="3:6" x14ac:dyDescent="0.45">
      <c r="C15467" s="3">
        <f t="shared" ca="1" si="968"/>
        <v>2549.1</v>
      </c>
      <c r="D15467" t="str">
        <f t="shared" ca="1" si="970"/>
        <v>Normal Sale</v>
      </c>
      <c r="E15467" s="1">
        <f t="shared" ca="1" si="969"/>
        <v>41291</v>
      </c>
      <c r="F15467" t="str">
        <f t="shared" ca="1" si="971"/>
        <v>Glue</v>
      </c>
    </row>
    <row r="15468" spans="3:6" x14ac:dyDescent="0.45">
      <c r="C15468" s="3">
        <f t="shared" ca="1" si="968"/>
        <v>3768.27</v>
      </c>
      <c r="D15468" t="str">
        <f t="shared" ca="1" si="970"/>
        <v>Normal Sale</v>
      </c>
      <c r="E15468" s="1">
        <f t="shared" ca="1" si="969"/>
        <v>41260</v>
      </c>
      <c r="F15468" t="str">
        <f t="shared" ca="1" si="971"/>
        <v>Paint</v>
      </c>
    </row>
    <row r="15469" spans="3:6" x14ac:dyDescent="0.45">
      <c r="C15469" s="3">
        <f t="shared" ca="1" si="968"/>
        <v>53.47</v>
      </c>
      <c r="D15469" t="str">
        <f t="shared" ca="1" si="970"/>
        <v>Voided Transaction</v>
      </c>
      <c r="E15469" s="1">
        <f t="shared" ca="1" si="969"/>
        <v>41042</v>
      </c>
      <c r="F15469" t="str">
        <f t="shared" ca="1" si="971"/>
        <v>Paint</v>
      </c>
    </row>
    <row r="15470" spans="3:6" x14ac:dyDescent="0.45">
      <c r="C15470" s="3">
        <f t="shared" ca="1" si="968"/>
        <v>3440.93</v>
      </c>
      <c r="D15470" t="str">
        <f t="shared" ca="1" si="970"/>
        <v>Refund</v>
      </c>
      <c r="E15470" s="1">
        <f t="shared" ca="1" si="969"/>
        <v>41504</v>
      </c>
      <c r="F15470" t="str">
        <f t="shared" ca="1" si="971"/>
        <v>Paint</v>
      </c>
    </row>
    <row r="15471" spans="3:6" x14ac:dyDescent="0.45">
      <c r="C15471" s="3">
        <f t="shared" ca="1" si="968"/>
        <v>2248.79</v>
      </c>
      <c r="D15471" t="str">
        <f t="shared" ca="1" si="970"/>
        <v>Normal Sale</v>
      </c>
      <c r="E15471" s="1">
        <f t="shared" ca="1" si="969"/>
        <v>41130</v>
      </c>
      <c r="F15471" t="str">
        <f t="shared" ca="1" si="971"/>
        <v>Pencils</v>
      </c>
    </row>
    <row r="15472" spans="3:6" x14ac:dyDescent="0.45">
      <c r="C15472" s="3">
        <f t="shared" ca="1" si="968"/>
        <v>4158.99</v>
      </c>
      <c r="D15472" t="str">
        <f t="shared" ca="1" si="970"/>
        <v>Normal Sale</v>
      </c>
      <c r="E15472" s="1">
        <f t="shared" ca="1" si="969"/>
        <v>41357</v>
      </c>
      <c r="F15472" t="str">
        <f t="shared" ca="1" si="971"/>
        <v>Markers</v>
      </c>
    </row>
    <row r="15473" spans="3:6" x14ac:dyDescent="0.45">
      <c r="C15473" s="3">
        <f t="shared" ca="1" si="968"/>
        <v>1270.3800000000001</v>
      </c>
      <c r="D15473" t="str">
        <f t="shared" ca="1" si="970"/>
        <v>Normal Sale</v>
      </c>
      <c r="E15473" s="1">
        <f t="shared" ca="1" si="969"/>
        <v>41501</v>
      </c>
      <c r="F15473" t="str">
        <f t="shared" ca="1" si="971"/>
        <v>Paper</v>
      </c>
    </row>
    <row r="15474" spans="3:6" x14ac:dyDescent="0.45">
      <c r="C15474" s="3">
        <f t="shared" ca="1" si="968"/>
        <v>2001.94</v>
      </c>
      <c r="D15474" t="str">
        <f t="shared" ca="1" si="970"/>
        <v>Voided Transaction</v>
      </c>
      <c r="E15474" s="1">
        <f t="shared" ca="1" si="969"/>
        <v>41628</v>
      </c>
      <c r="F15474" t="str">
        <f t="shared" ca="1" si="971"/>
        <v>Glue</v>
      </c>
    </row>
    <row r="15475" spans="3:6" x14ac:dyDescent="0.45">
      <c r="C15475" s="3">
        <f t="shared" ca="1" si="968"/>
        <v>188.73</v>
      </c>
      <c r="D15475" t="str">
        <f t="shared" ca="1" si="970"/>
        <v>Normal Sale</v>
      </c>
      <c r="E15475" s="1">
        <f t="shared" ca="1" si="969"/>
        <v>41610</v>
      </c>
      <c r="F15475" t="str">
        <f t="shared" ca="1" si="971"/>
        <v>Pens</v>
      </c>
    </row>
    <row r="15476" spans="3:6" x14ac:dyDescent="0.45">
      <c r="C15476" s="3">
        <f t="shared" ca="1" si="968"/>
        <v>3513.79</v>
      </c>
      <c r="D15476" t="str">
        <f t="shared" ca="1" si="970"/>
        <v>Normal Sale</v>
      </c>
      <c r="E15476" s="1">
        <f t="shared" ca="1" si="969"/>
        <v>41507</v>
      </c>
      <c r="F15476" t="str">
        <f t="shared" ca="1" si="971"/>
        <v>Scissors</v>
      </c>
    </row>
    <row r="15477" spans="3:6" x14ac:dyDescent="0.45">
      <c r="C15477" s="3">
        <f t="shared" ca="1" si="968"/>
        <v>2749.7</v>
      </c>
      <c r="D15477" t="str">
        <f t="shared" ca="1" si="970"/>
        <v>Normal Sale</v>
      </c>
      <c r="E15477" s="1">
        <f t="shared" ca="1" si="969"/>
        <v>41036</v>
      </c>
      <c r="F15477" t="str">
        <f t="shared" ca="1" si="971"/>
        <v>Pencils</v>
      </c>
    </row>
    <row r="15478" spans="3:6" x14ac:dyDescent="0.45">
      <c r="C15478" s="3">
        <f t="shared" ca="1" si="968"/>
        <v>2996.61</v>
      </c>
      <c r="D15478" t="str">
        <f t="shared" ca="1" si="970"/>
        <v>Normal Sale</v>
      </c>
      <c r="E15478" s="1">
        <f t="shared" ca="1" si="969"/>
        <v>41399</v>
      </c>
      <c r="F15478" t="str">
        <f t="shared" ca="1" si="971"/>
        <v>Paper</v>
      </c>
    </row>
    <row r="15479" spans="3:6" x14ac:dyDescent="0.45">
      <c r="C15479" s="3">
        <f t="shared" ca="1" si="968"/>
        <v>3891.25</v>
      </c>
      <c r="D15479" t="str">
        <f t="shared" ca="1" si="970"/>
        <v>Normal Sale</v>
      </c>
      <c r="E15479" s="1">
        <f t="shared" ca="1" si="969"/>
        <v>41036</v>
      </c>
      <c r="F15479" t="str">
        <f t="shared" ca="1" si="971"/>
        <v>Glue</v>
      </c>
    </row>
    <row r="15480" spans="3:6" x14ac:dyDescent="0.45">
      <c r="C15480" s="3">
        <f t="shared" ca="1" si="968"/>
        <v>4930.26</v>
      </c>
      <c r="D15480" t="str">
        <f t="shared" ca="1" si="970"/>
        <v>Normal Sale</v>
      </c>
      <c r="E15480" s="1">
        <f t="shared" ca="1" si="969"/>
        <v>41614</v>
      </c>
      <c r="F15480" t="str">
        <f t="shared" ca="1" si="971"/>
        <v>Glue</v>
      </c>
    </row>
    <row r="15481" spans="3:6" x14ac:dyDescent="0.45">
      <c r="C15481" s="3">
        <f t="shared" ca="1" si="968"/>
        <v>4680.0200000000004</v>
      </c>
      <c r="D15481" t="str">
        <f t="shared" ca="1" si="970"/>
        <v>Normal Sale</v>
      </c>
      <c r="E15481" s="1">
        <f t="shared" ca="1" si="969"/>
        <v>41519</v>
      </c>
      <c r="F15481" t="str">
        <f t="shared" ca="1" si="971"/>
        <v>Scissors</v>
      </c>
    </row>
    <row r="15482" spans="3:6" x14ac:dyDescent="0.45">
      <c r="C15482" s="3">
        <f t="shared" ref="C15482:C15545" ca="1" si="972">RANDBETWEEN(50,5000)+RANDBETWEEN(0,100)/100</f>
        <v>4719.71</v>
      </c>
      <c r="D15482" t="str">
        <f t="shared" ca="1" si="970"/>
        <v>Normal Sale</v>
      </c>
      <c r="E15482" s="1">
        <f t="shared" ref="E15482:E15545" ca="1" si="973">RANDBETWEEN(40910,41640)</f>
        <v>40940</v>
      </c>
      <c r="F15482" t="str">
        <f t="shared" ca="1" si="971"/>
        <v>Paint</v>
      </c>
    </row>
    <row r="15483" spans="3:6" x14ac:dyDescent="0.45">
      <c r="C15483" s="3">
        <f t="shared" ca="1" si="972"/>
        <v>1356.08</v>
      </c>
      <c r="D15483" t="str">
        <f t="shared" ca="1" si="970"/>
        <v>Normal Sale</v>
      </c>
      <c r="E15483" s="1">
        <f t="shared" ca="1" si="973"/>
        <v>41406</v>
      </c>
      <c r="F15483" t="str">
        <f t="shared" ca="1" si="971"/>
        <v>Paper</v>
      </c>
    </row>
    <row r="15484" spans="3:6" x14ac:dyDescent="0.45">
      <c r="C15484" s="3">
        <f t="shared" ca="1" si="972"/>
        <v>4415.8999999999996</v>
      </c>
      <c r="D15484" t="str">
        <f t="shared" ca="1" si="970"/>
        <v>Promotional Sale</v>
      </c>
      <c r="E15484" s="1">
        <f t="shared" ca="1" si="973"/>
        <v>41356</v>
      </c>
      <c r="F15484" t="str">
        <f t="shared" ca="1" si="971"/>
        <v>Paint</v>
      </c>
    </row>
    <row r="15485" spans="3:6" x14ac:dyDescent="0.45">
      <c r="C15485" s="3">
        <f t="shared" ca="1" si="972"/>
        <v>1868.29</v>
      </c>
      <c r="D15485" t="str">
        <f t="shared" ca="1" si="970"/>
        <v>Normal Sale</v>
      </c>
      <c r="E15485" s="1">
        <f t="shared" ca="1" si="973"/>
        <v>41207</v>
      </c>
      <c r="F15485" t="str">
        <f t="shared" ca="1" si="971"/>
        <v>Glue</v>
      </c>
    </row>
    <row r="15486" spans="3:6" x14ac:dyDescent="0.45">
      <c r="C15486" s="3">
        <f t="shared" ca="1" si="972"/>
        <v>2740.62</v>
      </c>
      <c r="D15486" t="str">
        <f t="shared" ca="1" si="970"/>
        <v>Refund</v>
      </c>
      <c r="E15486" s="1">
        <f t="shared" ca="1" si="973"/>
        <v>40947</v>
      </c>
      <c r="F15486" t="str">
        <f t="shared" ca="1" si="971"/>
        <v>Markers</v>
      </c>
    </row>
    <row r="15487" spans="3:6" x14ac:dyDescent="0.45">
      <c r="C15487" s="3">
        <f t="shared" ca="1" si="972"/>
        <v>2912.11</v>
      </c>
      <c r="D15487" t="str">
        <f t="shared" ca="1" si="970"/>
        <v>Normal Sale</v>
      </c>
      <c r="E15487" s="1">
        <f t="shared" ca="1" si="973"/>
        <v>41377</v>
      </c>
      <c r="F15487" t="str">
        <f t="shared" ca="1" si="971"/>
        <v>Markers</v>
      </c>
    </row>
    <row r="15488" spans="3:6" x14ac:dyDescent="0.45">
      <c r="C15488" s="3">
        <f t="shared" ca="1" si="972"/>
        <v>1022.56</v>
      </c>
      <c r="D15488" t="str">
        <f t="shared" ca="1" si="970"/>
        <v>Normal Sale</v>
      </c>
      <c r="E15488" s="1">
        <f t="shared" ca="1" si="973"/>
        <v>41398</v>
      </c>
      <c r="F15488" t="str">
        <f t="shared" ca="1" si="971"/>
        <v>Glue</v>
      </c>
    </row>
    <row r="15489" spans="3:6" x14ac:dyDescent="0.45">
      <c r="C15489" s="3">
        <f t="shared" ca="1" si="972"/>
        <v>3537.59</v>
      </c>
      <c r="D15489" t="str">
        <f t="shared" ca="1" si="970"/>
        <v>Normal Sale</v>
      </c>
      <c r="E15489" s="1">
        <f t="shared" ca="1" si="973"/>
        <v>41203</v>
      </c>
      <c r="F15489" t="str">
        <f t="shared" ca="1" si="971"/>
        <v>Paint</v>
      </c>
    </row>
    <row r="15490" spans="3:6" x14ac:dyDescent="0.45">
      <c r="C15490" s="3">
        <f t="shared" ca="1" si="972"/>
        <v>1417.25</v>
      </c>
      <c r="D15490" t="str">
        <f t="shared" ca="1" si="970"/>
        <v>Voided Transaction</v>
      </c>
      <c r="E15490" s="1">
        <f t="shared" ca="1" si="973"/>
        <v>41636</v>
      </c>
      <c r="F15490" t="str">
        <f t="shared" ca="1" si="971"/>
        <v>Pens</v>
      </c>
    </row>
    <row r="15491" spans="3:6" x14ac:dyDescent="0.45">
      <c r="C15491" s="3">
        <f t="shared" ca="1" si="972"/>
        <v>3393.64</v>
      </c>
      <c r="D15491" t="str">
        <f t="shared" ref="D15491:D15554" ca="1" si="974">INDEX(TransTYpe,RANDBETWEEN(1,10))</f>
        <v>Promotional Sale</v>
      </c>
      <c r="E15491" s="1">
        <f t="shared" ca="1" si="973"/>
        <v>41070</v>
      </c>
      <c r="F15491" t="str">
        <f t="shared" ref="F15491:F15554" ca="1" si="975">INDEX(Products,RANDBETWEEN(1,7))</f>
        <v>Pencils</v>
      </c>
    </row>
    <row r="15492" spans="3:6" x14ac:dyDescent="0.45">
      <c r="C15492" s="3">
        <f t="shared" ca="1" si="972"/>
        <v>1959.63</v>
      </c>
      <c r="D15492" t="str">
        <f t="shared" ca="1" si="974"/>
        <v>Normal Sale</v>
      </c>
      <c r="E15492" s="1">
        <f t="shared" ca="1" si="973"/>
        <v>41345</v>
      </c>
      <c r="F15492" t="str">
        <f t="shared" ca="1" si="975"/>
        <v>Markers</v>
      </c>
    </row>
    <row r="15493" spans="3:6" x14ac:dyDescent="0.45">
      <c r="C15493" s="3">
        <f t="shared" ca="1" si="972"/>
        <v>4311.71</v>
      </c>
      <c r="D15493" t="str">
        <f t="shared" ca="1" si="974"/>
        <v>Promotional Sale</v>
      </c>
      <c r="E15493" s="1">
        <f t="shared" ca="1" si="973"/>
        <v>41450</v>
      </c>
      <c r="F15493" t="str">
        <f t="shared" ca="1" si="975"/>
        <v>Paint</v>
      </c>
    </row>
    <row r="15494" spans="3:6" x14ac:dyDescent="0.45">
      <c r="C15494" s="3">
        <f t="shared" ca="1" si="972"/>
        <v>497.19</v>
      </c>
      <c r="D15494" t="str">
        <f t="shared" ca="1" si="974"/>
        <v>Normal Sale</v>
      </c>
      <c r="E15494" s="1">
        <f t="shared" ca="1" si="973"/>
        <v>41418</v>
      </c>
      <c r="F15494" t="str">
        <f t="shared" ca="1" si="975"/>
        <v>Paint</v>
      </c>
    </row>
    <row r="15495" spans="3:6" x14ac:dyDescent="0.45">
      <c r="C15495" s="3">
        <f t="shared" ca="1" si="972"/>
        <v>2526.6</v>
      </c>
      <c r="D15495" t="str">
        <f t="shared" ca="1" si="974"/>
        <v>Normal Sale</v>
      </c>
      <c r="E15495" s="1">
        <f t="shared" ca="1" si="973"/>
        <v>41332</v>
      </c>
      <c r="F15495" t="str">
        <f t="shared" ca="1" si="975"/>
        <v>Paint</v>
      </c>
    </row>
    <row r="15496" spans="3:6" x14ac:dyDescent="0.45">
      <c r="C15496" s="3">
        <f t="shared" ca="1" si="972"/>
        <v>3065.59</v>
      </c>
      <c r="D15496" t="str">
        <f t="shared" ca="1" si="974"/>
        <v>Voided Transaction</v>
      </c>
      <c r="E15496" s="1">
        <f t="shared" ca="1" si="973"/>
        <v>41535</v>
      </c>
      <c r="F15496" t="str">
        <f t="shared" ca="1" si="975"/>
        <v>Paint</v>
      </c>
    </row>
    <row r="15497" spans="3:6" x14ac:dyDescent="0.45">
      <c r="C15497" s="3">
        <f t="shared" ca="1" si="972"/>
        <v>3008.54</v>
      </c>
      <c r="D15497" t="str">
        <f t="shared" ca="1" si="974"/>
        <v>Normal Sale</v>
      </c>
      <c r="E15497" s="1">
        <f t="shared" ca="1" si="973"/>
        <v>41191</v>
      </c>
      <c r="F15497" t="str">
        <f t="shared" ca="1" si="975"/>
        <v>Scissors</v>
      </c>
    </row>
    <row r="15498" spans="3:6" x14ac:dyDescent="0.45">
      <c r="C15498" s="3">
        <f t="shared" ca="1" si="972"/>
        <v>1106.06</v>
      </c>
      <c r="D15498" t="str">
        <f t="shared" ca="1" si="974"/>
        <v>Normal Sale</v>
      </c>
      <c r="E15498" s="1">
        <f t="shared" ca="1" si="973"/>
        <v>41194</v>
      </c>
      <c r="F15498" t="str">
        <f t="shared" ca="1" si="975"/>
        <v>Markers</v>
      </c>
    </row>
    <row r="15499" spans="3:6" x14ac:dyDescent="0.45">
      <c r="C15499" s="3">
        <f t="shared" ca="1" si="972"/>
        <v>855.71</v>
      </c>
      <c r="D15499" t="str">
        <f t="shared" ca="1" si="974"/>
        <v>Normal Sale</v>
      </c>
      <c r="E15499" s="1">
        <f t="shared" ca="1" si="973"/>
        <v>41279</v>
      </c>
      <c r="F15499" t="str">
        <f t="shared" ca="1" si="975"/>
        <v>Glue</v>
      </c>
    </row>
    <row r="15500" spans="3:6" x14ac:dyDescent="0.45">
      <c r="C15500" s="3">
        <f t="shared" ca="1" si="972"/>
        <v>3272.08</v>
      </c>
      <c r="D15500" t="str">
        <f t="shared" ca="1" si="974"/>
        <v>Refund</v>
      </c>
      <c r="E15500" s="1">
        <f t="shared" ca="1" si="973"/>
        <v>41505</v>
      </c>
      <c r="F15500" t="str">
        <f t="shared" ca="1" si="975"/>
        <v>Pens</v>
      </c>
    </row>
    <row r="15501" spans="3:6" x14ac:dyDescent="0.45">
      <c r="C15501" s="3">
        <f t="shared" ca="1" si="972"/>
        <v>3830.18</v>
      </c>
      <c r="D15501" t="str">
        <f t="shared" ca="1" si="974"/>
        <v>Normal Sale</v>
      </c>
      <c r="E15501" s="1">
        <f t="shared" ca="1" si="973"/>
        <v>41220</v>
      </c>
      <c r="F15501" t="str">
        <f t="shared" ca="1" si="975"/>
        <v>Scissors</v>
      </c>
    </row>
    <row r="15502" spans="3:6" x14ac:dyDescent="0.45">
      <c r="C15502" s="3">
        <f t="shared" ca="1" si="972"/>
        <v>3623.47</v>
      </c>
      <c r="D15502" t="str">
        <f t="shared" ca="1" si="974"/>
        <v>Normal Sale</v>
      </c>
      <c r="E15502" s="1">
        <f t="shared" ca="1" si="973"/>
        <v>41370</v>
      </c>
      <c r="F15502" t="str">
        <f t="shared" ca="1" si="975"/>
        <v>Glue</v>
      </c>
    </row>
    <row r="15503" spans="3:6" x14ac:dyDescent="0.45">
      <c r="C15503" s="3">
        <f t="shared" ca="1" si="972"/>
        <v>886.59</v>
      </c>
      <c r="D15503" t="str">
        <f t="shared" ca="1" si="974"/>
        <v>Normal Sale</v>
      </c>
      <c r="E15503" s="1">
        <f t="shared" ca="1" si="973"/>
        <v>41062</v>
      </c>
      <c r="F15503" t="str">
        <f t="shared" ca="1" si="975"/>
        <v>Scissors</v>
      </c>
    </row>
    <row r="15504" spans="3:6" x14ac:dyDescent="0.45">
      <c r="C15504" s="3">
        <f t="shared" ca="1" si="972"/>
        <v>3122.26</v>
      </c>
      <c r="D15504" t="str">
        <f t="shared" ca="1" si="974"/>
        <v>Normal Sale</v>
      </c>
      <c r="E15504" s="1">
        <f t="shared" ca="1" si="973"/>
        <v>40989</v>
      </c>
      <c r="F15504" t="str">
        <f t="shared" ca="1" si="975"/>
        <v>Paint</v>
      </c>
    </row>
    <row r="15505" spans="3:6" x14ac:dyDescent="0.45">
      <c r="C15505" s="3">
        <f t="shared" ca="1" si="972"/>
        <v>2136.33</v>
      </c>
      <c r="D15505" t="str">
        <f t="shared" ca="1" si="974"/>
        <v>Voided Transaction</v>
      </c>
      <c r="E15505" s="1">
        <f t="shared" ca="1" si="973"/>
        <v>41225</v>
      </c>
      <c r="F15505" t="str">
        <f t="shared" ca="1" si="975"/>
        <v>Pencils</v>
      </c>
    </row>
    <row r="15506" spans="3:6" x14ac:dyDescent="0.45">
      <c r="C15506" s="3">
        <f t="shared" ca="1" si="972"/>
        <v>2096.67</v>
      </c>
      <c r="D15506" t="str">
        <f t="shared" ca="1" si="974"/>
        <v>Refund</v>
      </c>
      <c r="E15506" s="1">
        <f t="shared" ca="1" si="973"/>
        <v>41412</v>
      </c>
      <c r="F15506" t="str">
        <f t="shared" ca="1" si="975"/>
        <v>Glue</v>
      </c>
    </row>
    <row r="15507" spans="3:6" x14ac:dyDescent="0.45">
      <c r="C15507" s="3">
        <f t="shared" ca="1" si="972"/>
        <v>1024.74</v>
      </c>
      <c r="D15507" t="str">
        <f t="shared" ca="1" si="974"/>
        <v>Refund</v>
      </c>
      <c r="E15507" s="1">
        <f t="shared" ca="1" si="973"/>
        <v>41144</v>
      </c>
      <c r="F15507" t="str">
        <f t="shared" ca="1" si="975"/>
        <v>Markers</v>
      </c>
    </row>
    <row r="15508" spans="3:6" x14ac:dyDescent="0.45">
      <c r="C15508" s="3">
        <f t="shared" ca="1" si="972"/>
        <v>1145.01</v>
      </c>
      <c r="D15508" t="str">
        <f t="shared" ca="1" si="974"/>
        <v>Normal Sale</v>
      </c>
      <c r="E15508" s="1">
        <f t="shared" ca="1" si="973"/>
        <v>41625</v>
      </c>
      <c r="F15508" t="str">
        <f t="shared" ca="1" si="975"/>
        <v>Paper</v>
      </c>
    </row>
    <row r="15509" spans="3:6" x14ac:dyDescent="0.45">
      <c r="C15509" s="3">
        <f t="shared" ca="1" si="972"/>
        <v>4411.1099999999997</v>
      </c>
      <c r="D15509" t="str">
        <f t="shared" ca="1" si="974"/>
        <v>Voided Transaction</v>
      </c>
      <c r="E15509" s="1">
        <f t="shared" ca="1" si="973"/>
        <v>41155</v>
      </c>
      <c r="F15509" t="str">
        <f t="shared" ca="1" si="975"/>
        <v>Pens</v>
      </c>
    </row>
    <row r="15510" spans="3:6" x14ac:dyDescent="0.45">
      <c r="C15510" s="3">
        <f t="shared" ca="1" si="972"/>
        <v>2200.5100000000002</v>
      </c>
      <c r="D15510" t="str">
        <f t="shared" ca="1" si="974"/>
        <v>Voided Transaction</v>
      </c>
      <c r="E15510" s="1">
        <f t="shared" ca="1" si="973"/>
        <v>40985</v>
      </c>
      <c r="F15510" t="str">
        <f t="shared" ca="1" si="975"/>
        <v>Pencils</v>
      </c>
    </row>
    <row r="15511" spans="3:6" x14ac:dyDescent="0.45">
      <c r="C15511" s="3">
        <f t="shared" ca="1" si="972"/>
        <v>3362.49</v>
      </c>
      <c r="D15511" t="str">
        <f t="shared" ca="1" si="974"/>
        <v>Normal Sale</v>
      </c>
      <c r="E15511" s="1">
        <f t="shared" ca="1" si="973"/>
        <v>41292</v>
      </c>
      <c r="F15511" t="str">
        <f t="shared" ca="1" si="975"/>
        <v>Glue</v>
      </c>
    </row>
    <row r="15512" spans="3:6" x14ac:dyDescent="0.45">
      <c r="C15512" s="3">
        <f t="shared" ca="1" si="972"/>
        <v>1237.8499999999999</v>
      </c>
      <c r="D15512" t="str">
        <f t="shared" ca="1" si="974"/>
        <v>Normal Sale</v>
      </c>
      <c r="E15512" s="1">
        <f t="shared" ca="1" si="973"/>
        <v>41147</v>
      </c>
      <c r="F15512" t="str">
        <f t="shared" ca="1" si="975"/>
        <v>Glue</v>
      </c>
    </row>
    <row r="15513" spans="3:6" x14ac:dyDescent="0.45">
      <c r="C15513" s="3">
        <f t="shared" ca="1" si="972"/>
        <v>2675.22</v>
      </c>
      <c r="D15513" t="str">
        <f t="shared" ca="1" si="974"/>
        <v>Normal Sale</v>
      </c>
      <c r="E15513" s="1">
        <f t="shared" ca="1" si="973"/>
        <v>41425</v>
      </c>
      <c r="F15513" t="str">
        <f t="shared" ca="1" si="975"/>
        <v>Paper</v>
      </c>
    </row>
    <row r="15514" spans="3:6" x14ac:dyDescent="0.45">
      <c r="C15514" s="3">
        <f t="shared" ca="1" si="972"/>
        <v>2163.1</v>
      </c>
      <c r="D15514" t="str">
        <f t="shared" ca="1" si="974"/>
        <v>Normal Sale</v>
      </c>
      <c r="E15514" s="1">
        <f t="shared" ca="1" si="973"/>
        <v>41401</v>
      </c>
      <c r="F15514" t="str">
        <f t="shared" ca="1" si="975"/>
        <v>Scissors</v>
      </c>
    </row>
    <row r="15515" spans="3:6" x14ac:dyDescent="0.45">
      <c r="C15515" s="3">
        <f t="shared" ca="1" si="972"/>
        <v>145.6</v>
      </c>
      <c r="D15515" t="str">
        <f t="shared" ca="1" si="974"/>
        <v>Refund</v>
      </c>
      <c r="E15515" s="1">
        <f t="shared" ca="1" si="973"/>
        <v>41557</v>
      </c>
      <c r="F15515" t="str">
        <f t="shared" ca="1" si="975"/>
        <v>Paper</v>
      </c>
    </row>
    <row r="15516" spans="3:6" x14ac:dyDescent="0.45">
      <c r="C15516" s="3">
        <f t="shared" ca="1" si="972"/>
        <v>95.62</v>
      </c>
      <c r="D15516" t="str">
        <f t="shared" ca="1" si="974"/>
        <v>Voided Transaction</v>
      </c>
      <c r="E15516" s="1">
        <f t="shared" ca="1" si="973"/>
        <v>41375</v>
      </c>
      <c r="F15516" t="str">
        <f t="shared" ca="1" si="975"/>
        <v>Paper</v>
      </c>
    </row>
    <row r="15517" spans="3:6" x14ac:dyDescent="0.45">
      <c r="C15517" s="3">
        <f t="shared" ca="1" si="972"/>
        <v>759.74</v>
      </c>
      <c r="D15517" t="str">
        <f t="shared" ca="1" si="974"/>
        <v>Normal Sale</v>
      </c>
      <c r="E15517" s="1">
        <f t="shared" ca="1" si="973"/>
        <v>41234</v>
      </c>
      <c r="F15517" t="str">
        <f t="shared" ca="1" si="975"/>
        <v>Glue</v>
      </c>
    </row>
    <row r="15518" spans="3:6" x14ac:dyDescent="0.45">
      <c r="C15518" s="3">
        <f t="shared" ca="1" si="972"/>
        <v>4095.32</v>
      </c>
      <c r="D15518" t="str">
        <f t="shared" ca="1" si="974"/>
        <v>Normal Sale</v>
      </c>
      <c r="E15518" s="1">
        <f t="shared" ca="1" si="973"/>
        <v>41188</v>
      </c>
      <c r="F15518" t="str">
        <f t="shared" ca="1" si="975"/>
        <v>Glue</v>
      </c>
    </row>
    <row r="15519" spans="3:6" x14ac:dyDescent="0.45">
      <c r="C15519" s="3">
        <f t="shared" ca="1" si="972"/>
        <v>3521.96</v>
      </c>
      <c r="D15519" t="str">
        <f t="shared" ca="1" si="974"/>
        <v>Normal Sale</v>
      </c>
      <c r="E15519" s="1">
        <f t="shared" ca="1" si="973"/>
        <v>41003</v>
      </c>
      <c r="F15519" t="str">
        <f t="shared" ca="1" si="975"/>
        <v>Glue</v>
      </c>
    </row>
    <row r="15520" spans="3:6" x14ac:dyDescent="0.45">
      <c r="C15520" s="3">
        <f t="shared" ca="1" si="972"/>
        <v>4647.91</v>
      </c>
      <c r="D15520" t="str">
        <f t="shared" ca="1" si="974"/>
        <v>Promotional Sale</v>
      </c>
      <c r="E15520" s="1">
        <f t="shared" ca="1" si="973"/>
        <v>41607</v>
      </c>
      <c r="F15520" t="str">
        <f t="shared" ca="1" si="975"/>
        <v>Scissors</v>
      </c>
    </row>
    <row r="15521" spans="3:6" x14ac:dyDescent="0.45">
      <c r="C15521" s="3">
        <f t="shared" ca="1" si="972"/>
        <v>2085.9699999999998</v>
      </c>
      <c r="D15521" t="str">
        <f t="shared" ca="1" si="974"/>
        <v>Normal Sale</v>
      </c>
      <c r="E15521" s="1">
        <f t="shared" ca="1" si="973"/>
        <v>40922</v>
      </c>
      <c r="F15521" t="str">
        <f t="shared" ca="1" si="975"/>
        <v>Scissors</v>
      </c>
    </row>
    <row r="15522" spans="3:6" x14ac:dyDescent="0.45">
      <c r="C15522" s="3">
        <f t="shared" ca="1" si="972"/>
        <v>4298.2299999999996</v>
      </c>
      <c r="D15522" t="str">
        <f t="shared" ca="1" si="974"/>
        <v>Normal Sale</v>
      </c>
      <c r="E15522" s="1">
        <f t="shared" ca="1" si="973"/>
        <v>41584</v>
      </c>
      <c r="F15522" t="str">
        <f t="shared" ca="1" si="975"/>
        <v>Scissors</v>
      </c>
    </row>
    <row r="15523" spans="3:6" x14ac:dyDescent="0.45">
      <c r="C15523" s="3">
        <f t="shared" ca="1" si="972"/>
        <v>4424.0200000000004</v>
      </c>
      <c r="D15523" t="str">
        <f t="shared" ca="1" si="974"/>
        <v>Promotional Sale</v>
      </c>
      <c r="E15523" s="1">
        <f t="shared" ca="1" si="973"/>
        <v>41209</v>
      </c>
      <c r="F15523" t="str">
        <f t="shared" ca="1" si="975"/>
        <v>Pencils</v>
      </c>
    </row>
    <row r="15524" spans="3:6" x14ac:dyDescent="0.45">
      <c r="C15524" s="3">
        <f t="shared" ca="1" si="972"/>
        <v>1927.85</v>
      </c>
      <c r="D15524" t="str">
        <f t="shared" ca="1" si="974"/>
        <v>Normal Sale</v>
      </c>
      <c r="E15524" s="1">
        <f t="shared" ca="1" si="973"/>
        <v>40970</v>
      </c>
      <c r="F15524" t="str">
        <f t="shared" ca="1" si="975"/>
        <v>Markers</v>
      </c>
    </row>
    <row r="15525" spans="3:6" x14ac:dyDescent="0.45">
      <c r="C15525" s="3">
        <f t="shared" ca="1" si="972"/>
        <v>1383.81</v>
      </c>
      <c r="D15525" t="str">
        <f t="shared" ca="1" si="974"/>
        <v>Normal Sale</v>
      </c>
      <c r="E15525" s="1">
        <f t="shared" ca="1" si="973"/>
        <v>41316</v>
      </c>
      <c r="F15525" t="str">
        <f t="shared" ca="1" si="975"/>
        <v>Paper</v>
      </c>
    </row>
    <row r="15526" spans="3:6" x14ac:dyDescent="0.45">
      <c r="C15526" s="3">
        <f t="shared" ca="1" si="972"/>
        <v>3619.84</v>
      </c>
      <c r="D15526" t="str">
        <f t="shared" ca="1" si="974"/>
        <v>Normal Sale</v>
      </c>
      <c r="E15526" s="1">
        <f t="shared" ca="1" si="973"/>
        <v>41407</v>
      </c>
      <c r="F15526" t="str">
        <f t="shared" ca="1" si="975"/>
        <v>Glue</v>
      </c>
    </row>
    <row r="15527" spans="3:6" x14ac:dyDescent="0.45">
      <c r="C15527" s="3">
        <f t="shared" ca="1" si="972"/>
        <v>3132.06</v>
      </c>
      <c r="D15527" t="str">
        <f t="shared" ca="1" si="974"/>
        <v>Normal Sale</v>
      </c>
      <c r="E15527" s="1">
        <f t="shared" ca="1" si="973"/>
        <v>41452</v>
      </c>
      <c r="F15527" t="str">
        <f t="shared" ca="1" si="975"/>
        <v>Pens</v>
      </c>
    </row>
    <row r="15528" spans="3:6" x14ac:dyDescent="0.45">
      <c r="C15528" s="3">
        <f t="shared" ca="1" si="972"/>
        <v>1311.62</v>
      </c>
      <c r="D15528" t="str">
        <f t="shared" ca="1" si="974"/>
        <v>Voided Transaction</v>
      </c>
      <c r="E15528" s="1">
        <f t="shared" ca="1" si="973"/>
        <v>41040</v>
      </c>
      <c r="F15528" t="str">
        <f t="shared" ca="1" si="975"/>
        <v>Markers</v>
      </c>
    </row>
    <row r="15529" spans="3:6" x14ac:dyDescent="0.45">
      <c r="C15529" s="3">
        <f t="shared" ca="1" si="972"/>
        <v>4742.1899999999996</v>
      </c>
      <c r="D15529" t="str">
        <f t="shared" ca="1" si="974"/>
        <v>Promotional Sale</v>
      </c>
      <c r="E15529" s="1">
        <f t="shared" ca="1" si="973"/>
        <v>41363</v>
      </c>
      <c r="F15529" t="str">
        <f t="shared" ca="1" si="975"/>
        <v>Pencils</v>
      </c>
    </row>
    <row r="15530" spans="3:6" x14ac:dyDescent="0.45">
      <c r="C15530" s="3">
        <f t="shared" ca="1" si="972"/>
        <v>1333.45</v>
      </c>
      <c r="D15530" t="str">
        <f t="shared" ca="1" si="974"/>
        <v>Voided Transaction</v>
      </c>
      <c r="E15530" s="1">
        <f t="shared" ca="1" si="973"/>
        <v>41457</v>
      </c>
      <c r="F15530" t="str">
        <f t="shared" ca="1" si="975"/>
        <v>Paint</v>
      </c>
    </row>
    <row r="15531" spans="3:6" x14ac:dyDescent="0.45">
      <c r="C15531" s="3">
        <f t="shared" ca="1" si="972"/>
        <v>4894.2299999999996</v>
      </c>
      <c r="D15531" t="str">
        <f t="shared" ca="1" si="974"/>
        <v>Normal Sale</v>
      </c>
      <c r="E15531" s="1">
        <f t="shared" ca="1" si="973"/>
        <v>41139</v>
      </c>
      <c r="F15531" t="str">
        <f t="shared" ca="1" si="975"/>
        <v>Pens</v>
      </c>
    </row>
    <row r="15532" spans="3:6" x14ac:dyDescent="0.45">
      <c r="C15532" s="3">
        <f t="shared" ca="1" si="972"/>
        <v>4651.88</v>
      </c>
      <c r="D15532" t="str">
        <f t="shared" ca="1" si="974"/>
        <v>Promotional Sale</v>
      </c>
      <c r="E15532" s="1">
        <f t="shared" ca="1" si="973"/>
        <v>41042</v>
      </c>
      <c r="F15532" t="str">
        <f t="shared" ca="1" si="975"/>
        <v>Paper</v>
      </c>
    </row>
    <row r="15533" spans="3:6" x14ac:dyDescent="0.45">
      <c r="C15533" s="3">
        <f t="shared" ca="1" si="972"/>
        <v>2478.7800000000002</v>
      </c>
      <c r="D15533" t="str">
        <f t="shared" ca="1" si="974"/>
        <v>Normal Sale</v>
      </c>
      <c r="E15533" s="1">
        <f t="shared" ca="1" si="973"/>
        <v>40991</v>
      </c>
      <c r="F15533" t="str">
        <f t="shared" ca="1" si="975"/>
        <v>Scissors</v>
      </c>
    </row>
    <row r="15534" spans="3:6" x14ac:dyDescent="0.45">
      <c r="C15534" s="3">
        <f t="shared" ca="1" si="972"/>
        <v>4389.49</v>
      </c>
      <c r="D15534" t="str">
        <f t="shared" ca="1" si="974"/>
        <v>Normal Sale</v>
      </c>
      <c r="E15534" s="1">
        <f t="shared" ca="1" si="973"/>
        <v>41569</v>
      </c>
      <c r="F15534" t="str">
        <f t="shared" ca="1" si="975"/>
        <v>Markers</v>
      </c>
    </row>
    <row r="15535" spans="3:6" x14ac:dyDescent="0.45">
      <c r="C15535" s="3">
        <f t="shared" ca="1" si="972"/>
        <v>4623.74</v>
      </c>
      <c r="D15535" t="str">
        <f t="shared" ca="1" si="974"/>
        <v>Voided Transaction</v>
      </c>
      <c r="E15535" s="1">
        <f t="shared" ca="1" si="973"/>
        <v>41199</v>
      </c>
      <c r="F15535" t="str">
        <f t="shared" ca="1" si="975"/>
        <v>Pens</v>
      </c>
    </row>
    <row r="15536" spans="3:6" x14ac:dyDescent="0.45">
      <c r="C15536" s="3">
        <f t="shared" ca="1" si="972"/>
        <v>979.72</v>
      </c>
      <c r="D15536" t="str">
        <f t="shared" ca="1" si="974"/>
        <v>Promotional Sale</v>
      </c>
      <c r="E15536" s="1">
        <f t="shared" ca="1" si="973"/>
        <v>41006</v>
      </c>
      <c r="F15536" t="str">
        <f t="shared" ca="1" si="975"/>
        <v>Pencils</v>
      </c>
    </row>
    <row r="15537" spans="3:6" x14ac:dyDescent="0.45">
      <c r="C15537" s="3">
        <f t="shared" ca="1" si="972"/>
        <v>4050.35</v>
      </c>
      <c r="D15537" t="str">
        <f t="shared" ca="1" si="974"/>
        <v>Refund</v>
      </c>
      <c r="E15537" s="1">
        <f t="shared" ca="1" si="973"/>
        <v>41333</v>
      </c>
      <c r="F15537" t="str">
        <f t="shared" ca="1" si="975"/>
        <v>Glue</v>
      </c>
    </row>
    <row r="15538" spans="3:6" x14ac:dyDescent="0.45">
      <c r="C15538" s="3">
        <f t="shared" ca="1" si="972"/>
        <v>495.3</v>
      </c>
      <c r="D15538" t="str">
        <f t="shared" ca="1" si="974"/>
        <v>Normal Sale</v>
      </c>
      <c r="E15538" s="1">
        <f t="shared" ca="1" si="973"/>
        <v>40916</v>
      </c>
      <c r="F15538" t="str">
        <f t="shared" ca="1" si="975"/>
        <v>Scissors</v>
      </c>
    </row>
    <row r="15539" spans="3:6" x14ac:dyDescent="0.45">
      <c r="C15539" s="3">
        <f t="shared" ca="1" si="972"/>
        <v>1263.58</v>
      </c>
      <c r="D15539" t="str">
        <f t="shared" ca="1" si="974"/>
        <v>Normal Sale</v>
      </c>
      <c r="E15539" s="1">
        <f t="shared" ca="1" si="973"/>
        <v>41379</v>
      </c>
      <c r="F15539" t="str">
        <f t="shared" ca="1" si="975"/>
        <v>Scissors</v>
      </c>
    </row>
    <row r="15540" spans="3:6" x14ac:dyDescent="0.45">
      <c r="C15540" s="3">
        <f t="shared" ca="1" si="972"/>
        <v>1570.33</v>
      </c>
      <c r="D15540" t="str">
        <f t="shared" ca="1" si="974"/>
        <v>Normal Sale</v>
      </c>
      <c r="E15540" s="1">
        <f t="shared" ca="1" si="973"/>
        <v>41079</v>
      </c>
      <c r="F15540" t="str">
        <f t="shared" ca="1" si="975"/>
        <v>Pencils</v>
      </c>
    </row>
    <row r="15541" spans="3:6" x14ac:dyDescent="0.45">
      <c r="C15541" s="3">
        <f t="shared" ca="1" si="972"/>
        <v>1736.32</v>
      </c>
      <c r="D15541" t="str">
        <f t="shared" ca="1" si="974"/>
        <v>Normal Sale</v>
      </c>
      <c r="E15541" s="1">
        <f t="shared" ca="1" si="973"/>
        <v>40935</v>
      </c>
      <c r="F15541" t="str">
        <f t="shared" ca="1" si="975"/>
        <v>Scissors</v>
      </c>
    </row>
    <row r="15542" spans="3:6" x14ac:dyDescent="0.45">
      <c r="C15542" s="3">
        <f t="shared" ca="1" si="972"/>
        <v>3448.24</v>
      </c>
      <c r="D15542" t="str">
        <f t="shared" ca="1" si="974"/>
        <v>Refund</v>
      </c>
      <c r="E15542" s="1">
        <f t="shared" ca="1" si="973"/>
        <v>41556</v>
      </c>
      <c r="F15542" t="str">
        <f t="shared" ca="1" si="975"/>
        <v>Paper</v>
      </c>
    </row>
    <row r="15543" spans="3:6" x14ac:dyDescent="0.45">
      <c r="C15543" s="3">
        <f t="shared" ca="1" si="972"/>
        <v>4631.96</v>
      </c>
      <c r="D15543" t="str">
        <f t="shared" ca="1" si="974"/>
        <v>Normal Sale</v>
      </c>
      <c r="E15543" s="1">
        <f t="shared" ca="1" si="973"/>
        <v>41043</v>
      </c>
      <c r="F15543" t="str">
        <f t="shared" ca="1" si="975"/>
        <v>Scissors</v>
      </c>
    </row>
    <row r="15544" spans="3:6" x14ac:dyDescent="0.45">
      <c r="C15544" s="3">
        <f t="shared" ca="1" si="972"/>
        <v>2970.74</v>
      </c>
      <c r="D15544" t="str">
        <f t="shared" ca="1" si="974"/>
        <v>Normal Sale</v>
      </c>
      <c r="E15544" s="1">
        <f t="shared" ca="1" si="973"/>
        <v>41630</v>
      </c>
      <c r="F15544" t="str">
        <f t="shared" ca="1" si="975"/>
        <v>Pencils</v>
      </c>
    </row>
    <row r="15545" spans="3:6" x14ac:dyDescent="0.45">
      <c r="C15545" s="3">
        <f t="shared" ca="1" si="972"/>
        <v>681.9</v>
      </c>
      <c r="D15545" t="str">
        <f t="shared" ca="1" si="974"/>
        <v>Normal Sale</v>
      </c>
      <c r="E15545" s="1">
        <f t="shared" ca="1" si="973"/>
        <v>41366</v>
      </c>
      <c r="F15545" t="str">
        <f t="shared" ca="1" si="975"/>
        <v>Paper</v>
      </c>
    </row>
    <row r="15546" spans="3:6" x14ac:dyDescent="0.45">
      <c r="C15546" s="3">
        <f t="shared" ref="C15546:C15609" ca="1" si="976">RANDBETWEEN(50,5000)+RANDBETWEEN(0,100)/100</f>
        <v>818.56</v>
      </c>
      <c r="D15546" t="str">
        <f t="shared" ca="1" si="974"/>
        <v>Normal Sale</v>
      </c>
      <c r="E15546" s="1">
        <f t="shared" ref="E15546:E15609" ca="1" si="977">RANDBETWEEN(40910,41640)</f>
        <v>41206</v>
      </c>
      <c r="F15546" t="str">
        <f t="shared" ca="1" si="975"/>
        <v>Scissors</v>
      </c>
    </row>
    <row r="15547" spans="3:6" x14ac:dyDescent="0.45">
      <c r="C15547" s="3">
        <f t="shared" ca="1" si="976"/>
        <v>1199.4100000000001</v>
      </c>
      <c r="D15547" t="str">
        <f t="shared" ca="1" si="974"/>
        <v>Normal Sale</v>
      </c>
      <c r="E15547" s="1">
        <f t="shared" ca="1" si="977"/>
        <v>41054</v>
      </c>
      <c r="F15547" t="str">
        <f t="shared" ca="1" si="975"/>
        <v>Pencils</v>
      </c>
    </row>
    <row r="15548" spans="3:6" x14ac:dyDescent="0.45">
      <c r="C15548" s="3">
        <f t="shared" ca="1" si="976"/>
        <v>3734.82</v>
      </c>
      <c r="D15548" t="str">
        <f t="shared" ca="1" si="974"/>
        <v>Refund</v>
      </c>
      <c r="E15548" s="1">
        <f t="shared" ca="1" si="977"/>
        <v>41227</v>
      </c>
      <c r="F15548" t="str">
        <f t="shared" ca="1" si="975"/>
        <v>Paper</v>
      </c>
    </row>
    <row r="15549" spans="3:6" x14ac:dyDescent="0.45">
      <c r="C15549" s="3">
        <f t="shared" ca="1" si="976"/>
        <v>60.94</v>
      </c>
      <c r="D15549" t="str">
        <f t="shared" ca="1" si="974"/>
        <v>Normal Sale</v>
      </c>
      <c r="E15549" s="1">
        <f t="shared" ca="1" si="977"/>
        <v>41345</v>
      </c>
      <c r="F15549" t="str">
        <f t="shared" ca="1" si="975"/>
        <v>Pencils</v>
      </c>
    </row>
    <row r="15550" spans="3:6" x14ac:dyDescent="0.45">
      <c r="C15550" s="3">
        <f t="shared" ca="1" si="976"/>
        <v>252.14</v>
      </c>
      <c r="D15550" t="str">
        <f t="shared" ca="1" si="974"/>
        <v>Refund</v>
      </c>
      <c r="E15550" s="1">
        <f t="shared" ca="1" si="977"/>
        <v>41440</v>
      </c>
      <c r="F15550" t="str">
        <f t="shared" ca="1" si="975"/>
        <v>Scissors</v>
      </c>
    </row>
    <row r="15551" spans="3:6" x14ac:dyDescent="0.45">
      <c r="C15551" s="3">
        <f t="shared" ca="1" si="976"/>
        <v>3588.53</v>
      </c>
      <c r="D15551" t="str">
        <f t="shared" ca="1" si="974"/>
        <v>Voided Transaction</v>
      </c>
      <c r="E15551" s="1">
        <f t="shared" ca="1" si="977"/>
        <v>41511</v>
      </c>
      <c r="F15551" t="str">
        <f t="shared" ca="1" si="975"/>
        <v>Markers</v>
      </c>
    </row>
    <row r="15552" spans="3:6" x14ac:dyDescent="0.45">
      <c r="C15552" s="3">
        <f t="shared" ca="1" si="976"/>
        <v>4624.66</v>
      </c>
      <c r="D15552" t="str">
        <f t="shared" ca="1" si="974"/>
        <v>Normal Sale</v>
      </c>
      <c r="E15552" s="1">
        <f t="shared" ca="1" si="977"/>
        <v>41524</v>
      </c>
      <c r="F15552" t="str">
        <f t="shared" ca="1" si="975"/>
        <v>Paint</v>
      </c>
    </row>
    <row r="15553" spans="3:6" x14ac:dyDescent="0.45">
      <c r="C15553" s="3">
        <f t="shared" ca="1" si="976"/>
        <v>1413.07</v>
      </c>
      <c r="D15553" t="str">
        <f t="shared" ca="1" si="974"/>
        <v>Normal Sale</v>
      </c>
      <c r="E15553" s="1">
        <f t="shared" ca="1" si="977"/>
        <v>41339</v>
      </c>
      <c r="F15553" t="str">
        <f t="shared" ca="1" si="975"/>
        <v>Paper</v>
      </c>
    </row>
    <row r="15554" spans="3:6" x14ac:dyDescent="0.45">
      <c r="C15554" s="3">
        <f t="shared" ca="1" si="976"/>
        <v>4873.6000000000004</v>
      </c>
      <c r="D15554" t="str">
        <f t="shared" ca="1" si="974"/>
        <v>Normal Sale</v>
      </c>
      <c r="E15554" s="1">
        <f t="shared" ca="1" si="977"/>
        <v>41442</v>
      </c>
      <c r="F15554" t="str">
        <f t="shared" ca="1" si="975"/>
        <v>Paint</v>
      </c>
    </row>
    <row r="15555" spans="3:6" x14ac:dyDescent="0.45">
      <c r="C15555" s="3">
        <f t="shared" ca="1" si="976"/>
        <v>3947.88</v>
      </c>
      <c r="D15555" t="str">
        <f t="shared" ref="D15555:D15618" ca="1" si="978">INDEX(TransTYpe,RANDBETWEEN(1,10))</f>
        <v>Voided Transaction</v>
      </c>
      <c r="E15555" s="1">
        <f t="shared" ca="1" si="977"/>
        <v>41374</v>
      </c>
      <c r="F15555" t="str">
        <f t="shared" ref="F15555:F15618" ca="1" si="979">INDEX(Products,RANDBETWEEN(1,7))</f>
        <v>Pencils</v>
      </c>
    </row>
    <row r="15556" spans="3:6" x14ac:dyDescent="0.45">
      <c r="C15556" s="3">
        <f t="shared" ca="1" si="976"/>
        <v>4439.17</v>
      </c>
      <c r="D15556" t="str">
        <f t="shared" ca="1" si="978"/>
        <v>Promotional Sale</v>
      </c>
      <c r="E15556" s="1">
        <f t="shared" ca="1" si="977"/>
        <v>41084</v>
      </c>
      <c r="F15556" t="str">
        <f t="shared" ca="1" si="979"/>
        <v>Paint</v>
      </c>
    </row>
    <row r="15557" spans="3:6" x14ac:dyDescent="0.45">
      <c r="C15557" s="3">
        <f t="shared" ca="1" si="976"/>
        <v>4368.53</v>
      </c>
      <c r="D15557" t="str">
        <f t="shared" ca="1" si="978"/>
        <v>Normal Sale</v>
      </c>
      <c r="E15557" s="1">
        <f t="shared" ca="1" si="977"/>
        <v>40917</v>
      </c>
      <c r="F15557" t="str">
        <f t="shared" ca="1" si="979"/>
        <v>Scissors</v>
      </c>
    </row>
    <row r="15558" spans="3:6" x14ac:dyDescent="0.45">
      <c r="C15558" s="3">
        <f t="shared" ca="1" si="976"/>
        <v>3015.07</v>
      </c>
      <c r="D15558" t="str">
        <f t="shared" ca="1" si="978"/>
        <v>Refund</v>
      </c>
      <c r="E15558" s="1">
        <f t="shared" ca="1" si="977"/>
        <v>41228</v>
      </c>
      <c r="F15558" t="str">
        <f t="shared" ca="1" si="979"/>
        <v>Glue</v>
      </c>
    </row>
    <row r="15559" spans="3:6" x14ac:dyDescent="0.45">
      <c r="C15559" s="3">
        <f t="shared" ca="1" si="976"/>
        <v>3612.44</v>
      </c>
      <c r="D15559" t="str">
        <f t="shared" ca="1" si="978"/>
        <v>Refund</v>
      </c>
      <c r="E15559" s="1">
        <f t="shared" ca="1" si="977"/>
        <v>41251</v>
      </c>
      <c r="F15559" t="str">
        <f t="shared" ca="1" si="979"/>
        <v>Pens</v>
      </c>
    </row>
    <row r="15560" spans="3:6" x14ac:dyDescent="0.45">
      <c r="C15560" s="3">
        <f t="shared" ca="1" si="976"/>
        <v>4827.53</v>
      </c>
      <c r="D15560" t="str">
        <f t="shared" ca="1" si="978"/>
        <v>Promotional Sale</v>
      </c>
      <c r="E15560" s="1">
        <f t="shared" ca="1" si="977"/>
        <v>41086</v>
      </c>
      <c r="F15560" t="str">
        <f t="shared" ca="1" si="979"/>
        <v>Paint</v>
      </c>
    </row>
    <row r="15561" spans="3:6" x14ac:dyDescent="0.45">
      <c r="C15561" s="3">
        <f t="shared" ca="1" si="976"/>
        <v>2341.77</v>
      </c>
      <c r="D15561" t="str">
        <f t="shared" ca="1" si="978"/>
        <v>Normal Sale</v>
      </c>
      <c r="E15561" s="1">
        <f t="shared" ca="1" si="977"/>
        <v>40937</v>
      </c>
      <c r="F15561" t="str">
        <f t="shared" ca="1" si="979"/>
        <v>Pens</v>
      </c>
    </row>
    <row r="15562" spans="3:6" x14ac:dyDescent="0.45">
      <c r="C15562" s="3">
        <f t="shared" ca="1" si="976"/>
        <v>2107.81</v>
      </c>
      <c r="D15562" t="str">
        <f t="shared" ca="1" si="978"/>
        <v>Voided Transaction</v>
      </c>
      <c r="E15562" s="1">
        <f t="shared" ca="1" si="977"/>
        <v>41134</v>
      </c>
      <c r="F15562" t="str">
        <f t="shared" ca="1" si="979"/>
        <v>Paint</v>
      </c>
    </row>
    <row r="15563" spans="3:6" x14ac:dyDescent="0.45">
      <c r="C15563" s="3">
        <f t="shared" ca="1" si="976"/>
        <v>3250.84</v>
      </c>
      <c r="D15563" t="str">
        <f t="shared" ca="1" si="978"/>
        <v>Normal Sale</v>
      </c>
      <c r="E15563" s="1">
        <f t="shared" ca="1" si="977"/>
        <v>41458</v>
      </c>
      <c r="F15563" t="str">
        <f t="shared" ca="1" si="979"/>
        <v>Pencils</v>
      </c>
    </row>
    <row r="15564" spans="3:6" x14ac:dyDescent="0.45">
      <c r="C15564" s="3">
        <f t="shared" ca="1" si="976"/>
        <v>4558.38</v>
      </c>
      <c r="D15564" t="str">
        <f t="shared" ca="1" si="978"/>
        <v>Normal Sale</v>
      </c>
      <c r="E15564" s="1">
        <f t="shared" ca="1" si="977"/>
        <v>40960</v>
      </c>
      <c r="F15564" t="str">
        <f t="shared" ca="1" si="979"/>
        <v>Pencils</v>
      </c>
    </row>
    <row r="15565" spans="3:6" x14ac:dyDescent="0.45">
      <c r="C15565" s="3">
        <f t="shared" ca="1" si="976"/>
        <v>4799.03</v>
      </c>
      <c r="D15565" t="str">
        <f t="shared" ca="1" si="978"/>
        <v>Refund</v>
      </c>
      <c r="E15565" s="1">
        <f t="shared" ca="1" si="977"/>
        <v>41078</v>
      </c>
      <c r="F15565" t="str">
        <f t="shared" ca="1" si="979"/>
        <v>Markers</v>
      </c>
    </row>
    <row r="15566" spans="3:6" x14ac:dyDescent="0.45">
      <c r="C15566" s="3">
        <f t="shared" ca="1" si="976"/>
        <v>1837.83</v>
      </c>
      <c r="D15566" t="str">
        <f t="shared" ca="1" si="978"/>
        <v>Normal Sale</v>
      </c>
      <c r="E15566" s="1">
        <f t="shared" ca="1" si="977"/>
        <v>41165</v>
      </c>
      <c r="F15566" t="str">
        <f t="shared" ca="1" si="979"/>
        <v>Paper</v>
      </c>
    </row>
    <row r="15567" spans="3:6" x14ac:dyDescent="0.45">
      <c r="C15567" s="3">
        <f t="shared" ca="1" si="976"/>
        <v>2354.5500000000002</v>
      </c>
      <c r="D15567" t="str">
        <f t="shared" ca="1" si="978"/>
        <v>Normal Sale</v>
      </c>
      <c r="E15567" s="1">
        <f t="shared" ca="1" si="977"/>
        <v>41176</v>
      </c>
      <c r="F15567" t="str">
        <f t="shared" ca="1" si="979"/>
        <v>Pens</v>
      </c>
    </row>
    <row r="15568" spans="3:6" x14ac:dyDescent="0.45">
      <c r="C15568" s="3">
        <f t="shared" ca="1" si="976"/>
        <v>3998.67</v>
      </c>
      <c r="D15568" t="str">
        <f t="shared" ca="1" si="978"/>
        <v>Normal Sale</v>
      </c>
      <c r="E15568" s="1">
        <f t="shared" ca="1" si="977"/>
        <v>41309</v>
      </c>
      <c r="F15568" t="str">
        <f t="shared" ca="1" si="979"/>
        <v>Paper</v>
      </c>
    </row>
    <row r="15569" spans="3:6" x14ac:dyDescent="0.45">
      <c r="C15569" s="3">
        <f t="shared" ca="1" si="976"/>
        <v>2729.49</v>
      </c>
      <c r="D15569" t="str">
        <f t="shared" ca="1" si="978"/>
        <v>Normal Sale</v>
      </c>
      <c r="E15569" s="1">
        <f t="shared" ca="1" si="977"/>
        <v>41013</v>
      </c>
      <c r="F15569" t="str">
        <f t="shared" ca="1" si="979"/>
        <v>Scissors</v>
      </c>
    </row>
    <row r="15570" spans="3:6" x14ac:dyDescent="0.45">
      <c r="C15570" s="3">
        <f t="shared" ca="1" si="976"/>
        <v>4851.7700000000004</v>
      </c>
      <c r="D15570" t="str">
        <f t="shared" ca="1" si="978"/>
        <v>Normal Sale</v>
      </c>
      <c r="E15570" s="1">
        <f t="shared" ca="1" si="977"/>
        <v>41626</v>
      </c>
      <c r="F15570" t="str">
        <f t="shared" ca="1" si="979"/>
        <v>Paint</v>
      </c>
    </row>
    <row r="15571" spans="3:6" x14ac:dyDescent="0.45">
      <c r="C15571" s="3">
        <f t="shared" ca="1" si="976"/>
        <v>693.91</v>
      </c>
      <c r="D15571" t="str">
        <f t="shared" ca="1" si="978"/>
        <v>Normal Sale</v>
      </c>
      <c r="E15571" s="1">
        <f t="shared" ca="1" si="977"/>
        <v>41440</v>
      </c>
      <c r="F15571" t="str">
        <f t="shared" ca="1" si="979"/>
        <v>Glue</v>
      </c>
    </row>
    <row r="15572" spans="3:6" x14ac:dyDescent="0.45">
      <c r="C15572" s="3">
        <f t="shared" ca="1" si="976"/>
        <v>2669.81</v>
      </c>
      <c r="D15572" t="str">
        <f t="shared" ca="1" si="978"/>
        <v>Normal Sale</v>
      </c>
      <c r="E15572" s="1">
        <f t="shared" ca="1" si="977"/>
        <v>41123</v>
      </c>
      <c r="F15572" t="str">
        <f t="shared" ca="1" si="979"/>
        <v>Glue</v>
      </c>
    </row>
    <row r="15573" spans="3:6" x14ac:dyDescent="0.45">
      <c r="C15573" s="3">
        <f t="shared" ca="1" si="976"/>
        <v>742.81</v>
      </c>
      <c r="D15573" t="str">
        <f t="shared" ca="1" si="978"/>
        <v>Normal Sale</v>
      </c>
      <c r="E15573" s="1">
        <f t="shared" ca="1" si="977"/>
        <v>41055</v>
      </c>
      <c r="F15573" t="str">
        <f t="shared" ca="1" si="979"/>
        <v>Pens</v>
      </c>
    </row>
    <row r="15574" spans="3:6" x14ac:dyDescent="0.45">
      <c r="C15574" s="3">
        <f t="shared" ca="1" si="976"/>
        <v>2457.71</v>
      </c>
      <c r="D15574" t="str">
        <f t="shared" ca="1" si="978"/>
        <v>Normal Sale</v>
      </c>
      <c r="E15574" s="1">
        <f t="shared" ca="1" si="977"/>
        <v>41248</v>
      </c>
      <c r="F15574" t="str">
        <f t="shared" ca="1" si="979"/>
        <v>Glue</v>
      </c>
    </row>
    <row r="15575" spans="3:6" x14ac:dyDescent="0.45">
      <c r="C15575" s="3">
        <f t="shared" ca="1" si="976"/>
        <v>1599.12</v>
      </c>
      <c r="D15575" t="str">
        <f t="shared" ca="1" si="978"/>
        <v>Normal Sale</v>
      </c>
      <c r="E15575" s="1">
        <f t="shared" ca="1" si="977"/>
        <v>41389</v>
      </c>
      <c r="F15575" t="str">
        <f t="shared" ca="1" si="979"/>
        <v>Paint</v>
      </c>
    </row>
    <row r="15576" spans="3:6" x14ac:dyDescent="0.45">
      <c r="C15576" s="3">
        <f t="shared" ca="1" si="976"/>
        <v>4322.17</v>
      </c>
      <c r="D15576" t="str">
        <f t="shared" ca="1" si="978"/>
        <v>Normal Sale</v>
      </c>
      <c r="E15576" s="1">
        <f t="shared" ca="1" si="977"/>
        <v>41199</v>
      </c>
      <c r="F15576" t="str">
        <f t="shared" ca="1" si="979"/>
        <v>Pens</v>
      </c>
    </row>
    <row r="15577" spans="3:6" x14ac:dyDescent="0.45">
      <c r="C15577" s="3">
        <f t="shared" ca="1" si="976"/>
        <v>3177.98</v>
      </c>
      <c r="D15577" t="str">
        <f t="shared" ca="1" si="978"/>
        <v>Promotional Sale</v>
      </c>
      <c r="E15577" s="1">
        <f t="shared" ca="1" si="977"/>
        <v>41528</v>
      </c>
      <c r="F15577" t="str">
        <f t="shared" ca="1" si="979"/>
        <v>Markers</v>
      </c>
    </row>
    <row r="15578" spans="3:6" x14ac:dyDescent="0.45">
      <c r="C15578" s="3">
        <f t="shared" ca="1" si="976"/>
        <v>632.85</v>
      </c>
      <c r="D15578" t="str">
        <f t="shared" ca="1" si="978"/>
        <v>Normal Sale</v>
      </c>
      <c r="E15578" s="1">
        <f t="shared" ca="1" si="977"/>
        <v>41050</v>
      </c>
      <c r="F15578" t="str">
        <f t="shared" ca="1" si="979"/>
        <v>Markers</v>
      </c>
    </row>
    <row r="15579" spans="3:6" x14ac:dyDescent="0.45">
      <c r="C15579" s="3">
        <f t="shared" ca="1" si="976"/>
        <v>3197.53</v>
      </c>
      <c r="D15579" t="str">
        <f t="shared" ca="1" si="978"/>
        <v>Normal Sale</v>
      </c>
      <c r="E15579" s="1">
        <f t="shared" ca="1" si="977"/>
        <v>41399</v>
      </c>
      <c r="F15579" t="str">
        <f t="shared" ca="1" si="979"/>
        <v>Glue</v>
      </c>
    </row>
    <row r="15580" spans="3:6" x14ac:dyDescent="0.45">
      <c r="C15580" s="3">
        <f t="shared" ca="1" si="976"/>
        <v>1226.6199999999999</v>
      </c>
      <c r="D15580" t="str">
        <f t="shared" ca="1" si="978"/>
        <v>Refund</v>
      </c>
      <c r="E15580" s="1">
        <f t="shared" ca="1" si="977"/>
        <v>41448</v>
      </c>
      <c r="F15580" t="str">
        <f t="shared" ca="1" si="979"/>
        <v>Markers</v>
      </c>
    </row>
    <row r="15581" spans="3:6" x14ac:dyDescent="0.45">
      <c r="C15581" s="3">
        <f t="shared" ca="1" si="976"/>
        <v>2434.6</v>
      </c>
      <c r="D15581" t="str">
        <f t="shared" ca="1" si="978"/>
        <v>Normal Sale</v>
      </c>
      <c r="E15581" s="1">
        <f t="shared" ca="1" si="977"/>
        <v>41058</v>
      </c>
      <c r="F15581" t="str">
        <f t="shared" ca="1" si="979"/>
        <v>Scissors</v>
      </c>
    </row>
    <row r="15582" spans="3:6" x14ac:dyDescent="0.45">
      <c r="C15582" s="3">
        <f t="shared" ca="1" si="976"/>
        <v>3042.98</v>
      </c>
      <c r="D15582" t="str">
        <f t="shared" ca="1" si="978"/>
        <v>Normal Sale</v>
      </c>
      <c r="E15582" s="1">
        <f t="shared" ca="1" si="977"/>
        <v>41081</v>
      </c>
      <c r="F15582" t="str">
        <f t="shared" ca="1" si="979"/>
        <v>Pencils</v>
      </c>
    </row>
    <row r="15583" spans="3:6" x14ac:dyDescent="0.45">
      <c r="C15583" s="3">
        <f t="shared" ca="1" si="976"/>
        <v>570.34</v>
      </c>
      <c r="D15583" t="str">
        <f t="shared" ca="1" si="978"/>
        <v>Normal Sale</v>
      </c>
      <c r="E15583" s="1">
        <f t="shared" ca="1" si="977"/>
        <v>41489</v>
      </c>
      <c r="F15583" t="str">
        <f t="shared" ca="1" si="979"/>
        <v>Glue</v>
      </c>
    </row>
    <row r="15584" spans="3:6" x14ac:dyDescent="0.45">
      <c r="C15584" s="3">
        <f t="shared" ca="1" si="976"/>
        <v>1141.99</v>
      </c>
      <c r="D15584" t="str">
        <f t="shared" ca="1" si="978"/>
        <v>Normal Sale</v>
      </c>
      <c r="E15584" s="1">
        <f t="shared" ca="1" si="977"/>
        <v>41170</v>
      </c>
      <c r="F15584" t="str">
        <f t="shared" ca="1" si="979"/>
        <v>Paint</v>
      </c>
    </row>
    <row r="15585" spans="3:6" x14ac:dyDescent="0.45">
      <c r="C15585" s="3">
        <f t="shared" ca="1" si="976"/>
        <v>4688.34</v>
      </c>
      <c r="D15585" t="str">
        <f t="shared" ca="1" si="978"/>
        <v>Voided Transaction</v>
      </c>
      <c r="E15585" s="1">
        <f t="shared" ca="1" si="977"/>
        <v>41087</v>
      </c>
      <c r="F15585" t="str">
        <f t="shared" ca="1" si="979"/>
        <v>Pens</v>
      </c>
    </row>
    <row r="15586" spans="3:6" x14ac:dyDescent="0.45">
      <c r="C15586" s="3">
        <f t="shared" ca="1" si="976"/>
        <v>4976.32</v>
      </c>
      <c r="D15586" t="str">
        <f t="shared" ca="1" si="978"/>
        <v>Normal Sale</v>
      </c>
      <c r="E15586" s="1">
        <f t="shared" ca="1" si="977"/>
        <v>41408</v>
      </c>
      <c r="F15586" t="str">
        <f t="shared" ca="1" si="979"/>
        <v>Pencils</v>
      </c>
    </row>
    <row r="15587" spans="3:6" x14ac:dyDescent="0.45">
      <c r="C15587" s="3">
        <f t="shared" ca="1" si="976"/>
        <v>1902.87</v>
      </c>
      <c r="D15587" t="str">
        <f t="shared" ca="1" si="978"/>
        <v>Voided Transaction</v>
      </c>
      <c r="E15587" s="1">
        <f t="shared" ca="1" si="977"/>
        <v>40983</v>
      </c>
      <c r="F15587" t="str">
        <f t="shared" ca="1" si="979"/>
        <v>Glue</v>
      </c>
    </row>
    <row r="15588" spans="3:6" x14ac:dyDescent="0.45">
      <c r="C15588" s="3">
        <f t="shared" ca="1" si="976"/>
        <v>2775.15</v>
      </c>
      <c r="D15588" t="str">
        <f t="shared" ca="1" si="978"/>
        <v>Normal Sale</v>
      </c>
      <c r="E15588" s="1">
        <f t="shared" ca="1" si="977"/>
        <v>41196</v>
      </c>
      <c r="F15588" t="str">
        <f t="shared" ca="1" si="979"/>
        <v>Glue</v>
      </c>
    </row>
    <row r="15589" spans="3:6" x14ac:dyDescent="0.45">
      <c r="C15589" s="3">
        <f t="shared" ca="1" si="976"/>
        <v>3169.58</v>
      </c>
      <c r="D15589" t="str">
        <f t="shared" ca="1" si="978"/>
        <v>Refund</v>
      </c>
      <c r="E15589" s="1">
        <f t="shared" ca="1" si="977"/>
        <v>41532</v>
      </c>
      <c r="F15589" t="str">
        <f t="shared" ca="1" si="979"/>
        <v>Paper</v>
      </c>
    </row>
    <row r="15590" spans="3:6" x14ac:dyDescent="0.45">
      <c r="C15590" s="3">
        <f t="shared" ca="1" si="976"/>
        <v>1635.45</v>
      </c>
      <c r="D15590" t="str">
        <f t="shared" ca="1" si="978"/>
        <v>Normal Sale</v>
      </c>
      <c r="E15590" s="1">
        <f t="shared" ca="1" si="977"/>
        <v>41329</v>
      </c>
      <c r="F15590" t="str">
        <f t="shared" ca="1" si="979"/>
        <v>Paper</v>
      </c>
    </row>
    <row r="15591" spans="3:6" x14ac:dyDescent="0.45">
      <c r="C15591" s="3">
        <f t="shared" ca="1" si="976"/>
        <v>4930.3999999999996</v>
      </c>
      <c r="D15591" t="str">
        <f t="shared" ca="1" si="978"/>
        <v>Refund</v>
      </c>
      <c r="E15591" s="1">
        <f t="shared" ca="1" si="977"/>
        <v>41548</v>
      </c>
      <c r="F15591" t="str">
        <f t="shared" ca="1" si="979"/>
        <v>Pens</v>
      </c>
    </row>
    <row r="15592" spans="3:6" x14ac:dyDescent="0.45">
      <c r="C15592" s="3">
        <f t="shared" ca="1" si="976"/>
        <v>538.30999999999995</v>
      </c>
      <c r="D15592" t="str">
        <f t="shared" ca="1" si="978"/>
        <v>Normal Sale</v>
      </c>
      <c r="E15592" s="1">
        <f t="shared" ca="1" si="977"/>
        <v>41129</v>
      </c>
      <c r="F15592" t="str">
        <f t="shared" ca="1" si="979"/>
        <v>Paper</v>
      </c>
    </row>
    <row r="15593" spans="3:6" x14ac:dyDescent="0.45">
      <c r="C15593" s="3">
        <f t="shared" ca="1" si="976"/>
        <v>3345.61</v>
      </c>
      <c r="D15593" t="str">
        <f t="shared" ca="1" si="978"/>
        <v>Normal Sale</v>
      </c>
      <c r="E15593" s="1">
        <f t="shared" ca="1" si="977"/>
        <v>41229</v>
      </c>
      <c r="F15593" t="str">
        <f t="shared" ca="1" si="979"/>
        <v>Paper</v>
      </c>
    </row>
    <row r="15594" spans="3:6" x14ac:dyDescent="0.45">
      <c r="C15594" s="3">
        <f t="shared" ca="1" si="976"/>
        <v>2269.5100000000002</v>
      </c>
      <c r="D15594" t="str">
        <f t="shared" ca="1" si="978"/>
        <v>Normal Sale</v>
      </c>
      <c r="E15594" s="1">
        <f t="shared" ca="1" si="977"/>
        <v>41389</v>
      </c>
      <c r="F15594" t="str">
        <f t="shared" ca="1" si="979"/>
        <v>Pencils</v>
      </c>
    </row>
    <row r="15595" spans="3:6" x14ac:dyDescent="0.45">
      <c r="C15595" s="3">
        <f t="shared" ca="1" si="976"/>
        <v>1354.35</v>
      </c>
      <c r="D15595" t="str">
        <f t="shared" ca="1" si="978"/>
        <v>Normal Sale</v>
      </c>
      <c r="E15595" s="1">
        <f t="shared" ca="1" si="977"/>
        <v>41459</v>
      </c>
      <c r="F15595" t="str">
        <f t="shared" ca="1" si="979"/>
        <v>Markers</v>
      </c>
    </row>
    <row r="15596" spans="3:6" x14ac:dyDescent="0.45">
      <c r="C15596" s="3">
        <f t="shared" ca="1" si="976"/>
        <v>4531.83</v>
      </c>
      <c r="D15596" t="str">
        <f t="shared" ca="1" si="978"/>
        <v>Normal Sale</v>
      </c>
      <c r="E15596" s="1">
        <f t="shared" ca="1" si="977"/>
        <v>41069</v>
      </c>
      <c r="F15596" t="str">
        <f t="shared" ca="1" si="979"/>
        <v>Paper</v>
      </c>
    </row>
    <row r="15597" spans="3:6" x14ac:dyDescent="0.45">
      <c r="C15597" s="3">
        <f t="shared" ca="1" si="976"/>
        <v>3691.58</v>
      </c>
      <c r="D15597" t="str">
        <f t="shared" ca="1" si="978"/>
        <v>Normal Sale</v>
      </c>
      <c r="E15597" s="1">
        <f t="shared" ca="1" si="977"/>
        <v>41548</v>
      </c>
      <c r="F15597" t="str">
        <f t="shared" ca="1" si="979"/>
        <v>Glue</v>
      </c>
    </row>
    <row r="15598" spans="3:6" x14ac:dyDescent="0.45">
      <c r="C15598" s="3">
        <f t="shared" ca="1" si="976"/>
        <v>1099.21</v>
      </c>
      <c r="D15598" t="str">
        <f t="shared" ca="1" si="978"/>
        <v>Normal Sale</v>
      </c>
      <c r="E15598" s="1">
        <f t="shared" ca="1" si="977"/>
        <v>41441</v>
      </c>
      <c r="F15598" t="str">
        <f t="shared" ca="1" si="979"/>
        <v>Pencils</v>
      </c>
    </row>
    <row r="15599" spans="3:6" x14ac:dyDescent="0.45">
      <c r="C15599" s="3">
        <f t="shared" ca="1" si="976"/>
        <v>1017.63</v>
      </c>
      <c r="D15599" t="str">
        <f t="shared" ca="1" si="978"/>
        <v>Normal Sale</v>
      </c>
      <c r="E15599" s="1">
        <f t="shared" ca="1" si="977"/>
        <v>41059</v>
      </c>
      <c r="F15599" t="str">
        <f t="shared" ca="1" si="979"/>
        <v>Paper</v>
      </c>
    </row>
    <row r="15600" spans="3:6" x14ac:dyDescent="0.45">
      <c r="C15600" s="3">
        <f t="shared" ca="1" si="976"/>
        <v>3716.5</v>
      </c>
      <c r="D15600" t="str">
        <f t="shared" ca="1" si="978"/>
        <v>Normal Sale</v>
      </c>
      <c r="E15600" s="1">
        <f t="shared" ca="1" si="977"/>
        <v>41610</v>
      </c>
      <c r="F15600" t="str">
        <f t="shared" ca="1" si="979"/>
        <v>Scissors</v>
      </c>
    </row>
    <row r="15601" spans="3:6" x14ac:dyDescent="0.45">
      <c r="C15601" s="3">
        <f t="shared" ca="1" si="976"/>
        <v>4254.6899999999996</v>
      </c>
      <c r="D15601" t="str">
        <f t="shared" ca="1" si="978"/>
        <v>Normal Sale</v>
      </c>
      <c r="E15601" s="1">
        <f t="shared" ca="1" si="977"/>
        <v>41034</v>
      </c>
      <c r="F15601" t="str">
        <f t="shared" ca="1" si="979"/>
        <v>Paint</v>
      </c>
    </row>
    <row r="15602" spans="3:6" x14ac:dyDescent="0.45">
      <c r="C15602" s="3">
        <f t="shared" ca="1" si="976"/>
        <v>2084.4699999999998</v>
      </c>
      <c r="D15602" t="str">
        <f t="shared" ca="1" si="978"/>
        <v>Promotional Sale</v>
      </c>
      <c r="E15602" s="1">
        <f t="shared" ca="1" si="977"/>
        <v>41046</v>
      </c>
      <c r="F15602" t="str">
        <f t="shared" ca="1" si="979"/>
        <v>Scissors</v>
      </c>
    </row>
    <row r="15603" spans="3:6" x14ac:dyDescent="0.45">
      <c r="C15603" s="3">
        <f t="shared" ca="1" si="976"/>
        <v>4085.8</v>
      </c>
      <c r="D15603" t="str">
        <f t="shared" ca="1" si="978"/>
        <v>Normal Sale</v>
      </c>
      <c r="E15603" s="1">
        <f t="shared" ca="1" si="977"/>
        <v>41293</v>
      </c>
      <c r="F15603" t="str">
        <f t="shared" ca="1" si="979"/>
        <v>Markers</v>
      </c>
    </row>
    <row r="15604" spans="3:6" x14ac:dyDescent="0.45">
      <c r="C15604" s="3">
        <f t="shared" ca="1" si="976"/>
        <v>727.19</v>
      </c>
      <c r="D15604" t="str">
        <f t="shared" ca="1" si="978"/>
        <v>Normal Sale</v>
      </c>
      <c r="E15604" s="1">
        <f t="shared" ca="1" si="977"/>
        <v>40977</v>
      </c>
      <c r="F15604" t="str">
        <f t="shared" ca="1" si="979"/>
        <v>Pencils</v>
      </c>
    </row>
    <row r="15605" spans="3:6" x14ac:dyDescent="0.45">
      <c r="C15605" s="3">
        <f t="shared" ca="1" si="976"/>
        <v>580.38</v>
      </c>
      <c r="D15605" t="str">
        <f t="shared" ca="1" si="978"/>
        <v>Promotional Sale</v>
      </c>
      <c r="E15605" s="1">
        <f t="shared" ca="1" si="977"/>
        <v>41155</v>
      </c>
      <c r="F15605" t="str">
        <f t="shared" ca="1" si="979"/>
        <v>Paint</v>
      </c>
    </row>
    <row r="15606" spans="3:6" x14ac:dyDescent="0.45">
      <c r="C15606" s="3">
        <f t="shared" ca="1" si="976"/>
        <v>888.27</v>
      </c>
      <c r="D15606" t="str">
        <f t="shared" ca="1" si="978"/>
        <v>Normal Sale</v>
      </c>
      <c r="E15606" s="1">
        <f t="shared" ca="1" si="977"/>
        <v>41013</v>
      </c>
      <c r="F15606" t="str">
        <f t="shared" ca="1" si="979"/>
        <v>Pens</v>
      </c>
    </row>
    <row r="15607" spans="3:6" x14ac:dyDescent="0.45">
      <c r="C15607" s="3">
        <f t="shared" ca="1" si="976"/>
        <v>526.42999999999995</v>
      </c>
      <c r="D15607" t="str">
        <f t="shared" ca="1" si="978"/>
        <v>Normal Sale</v>
      </c>
      <c r="E15607" s="1">
        <f t="shared" ca="1" si="977"/>
        <v>41501</v>
      </c>
      <c r="F15607" t="str">
        <f t="shared" ca="1" si="979"/>
        <v>Scissors</v>
      </c>
    </row>
    <row r="15608" spans="3:6" x14ac:dyDescent="0.45">
      <c r="C15608" s="3">
        <f t="shared" ca="1" si="976"/>
        <v>2896.2</v>
      </c>
      <c r="D15608" t="str">
        <f t="shared" ca="1" si="978"/>
        <v>Normal Sale</v>
      </c>
      <c r="E15608" s="1">
        <f t="shared" ca="1" si="977"/>
        <v>41137</v>
      </c>
      <c r="F15608" t="str">
        <f t="shared" ca="1" si="979"/>
        <v>Pencils</v>
      </c>
    </row>
    <row r="15609" spans="3:6" x14ac:dyDescent="0.45">
      <c r="C15609" s="3">
        <f t="shared" ca="1" si="976"/>
        <v>3955.94</v>
      </c>
      <c r="D15609" t="str">
        <f t="shared" ca="1" si="978"/>
        <v>Promotional Sale</v>
      </c>
      <c r="E15609" s="1">
        <f t="shared" ca="1" si="977"/>
        <v>41318</v>
      </c>
      <c r="F15609" t="str">
        <f t="shared" ca="1" si="979"/>
        <v>Markers</v>
      </c>
    </row>
    <row r="15610" spans="3:6" x14ac:dyDescent="0.45">
      <c r="C15610" s="3">
        <f t="shared" ref="C15610:C15673" ca="1" si="980">RANDBETWEEN(50,5000)+RANDBETWEEN(0,100)/100</f>
        <v>1995.05</v>
      </c>
      <c r="D15610" t="str">
        <f t="shared" ca="1" si="978"/>
        <v>Normal Sale</v>
      </c>
      <c r="E15610" s="1">
        <f t="shared" ref="E15610:E15673" ca="1" si="981">RANDBETWEEN(40910,41640)</f>
        <v>41317</v>
      </c>
      <c r="F15610" t="str">
        <f t="shared" ca="1" si="979"/>
        <v>Pens</v>
      </c>
    </row>
    <row r="15611" spans="3:6" x14ac:dyDescent="0.45">
      <c r="C15611" s="3">
        <f t="shared" ca="1" si="980"/>
        <v>600.09</v>
      </c>
      <c r="D15611" t="str">
        <f t="shared" ca="1" si="978"/>
        <v>Normal Sale</v>
      </c>
      <c r="E15611" s="1">
        <f t="shared" ca="1" si="981"/>
        <v>40930</v>
      </c>
      <c r="F15611" t="str">
        <f t="shared" ca="1" si="979"/>
        <v>Glue</v>
      </c>
    </row>
    <row r="15612" spans="3:6" x14ac:dyDescent="0.45">
      <c r="C15612" s="3">
        <f t="shared" ca="1" si="980"/>
        <v>4402.6400000000003</v>
      </c>
      <c r="D15612" t="str">
        <f t="shared" ca="1" si="978"/>
        <v>Normal Sale</v>
      </c>
      <c r="E15612" s="1">
        <f t="shared" ca="1" si="981"/>
        <v>41558</v>
      </c>
      <c r="F15612" t="str">
        <f t="shared" ca="1" si="979"/>
        <v>Glue</v>
      </c>
    </row>
    <row r="15613" spans="3:6" x14ac:dyDescent="0.45">
      <c r="C15613" s="3">
        <f t="shared" ca="1" si="980"/>
        <v>3632.61</v>
      </c>
      <c r="D15613" t="str">
        <f t="shared" ca="1" si="978"/>
        <v>Normal Sale</v>
      </c>
      <c r="E15613" s="1">
        <f t="shared" ca="1" si="981"/>
        <v>40985</v>
      </c>
      <c r="F15613" t="str">
        <f t="shared" ca="1" si="979"/>
        <v>Pens</v>
      </c>
    </row>
    <row r="15614" spans="3:6" x14ac:dyDescent="0.45">
      <c r="C15614" s="3">
        <f t="shared" ca="1" si="980"/>
        <v>4010.33</v>
      </c>
      <c r="D15614" t="str">
        <f t="shared" ca="1" si="978"/>
        <v>Promotional Sale</v>
      </c>
      <c r="E15614" s="1">
        <f t="shared" ca="1" si="981"/>
        <v>41572</v>
      </c>
      <c r="F15614" t="str">
        <f t="shared" ca="1" si="979"/>
        <v>Scissors</v>
      </c>
    </row>
    <row r="15615" spans="3:6" x14ac:dyDescent="0.45">
      <c r="C15615" s="3">
        <f t="shared" ca="1" si="980"/>
        <v>90.92</v>
      </c>
      <c r="D15615" t="str">
        <f t="shared" ca="1" si="978"/>
        <v>Promotional Sale</v>
      </c>
      <c r="E15615" s="1">
        <f t="shared" ca="1" si="981"/>
        <v>41561</v>
      </c>
      <c r="F15615" t="str">
        <f t="shared" ca="1" si="979"/>
        <v>Pens</v>
      </c>
    </row>
    <row r="15616" spans="3:6" x14ac:dyDescent="0.45">
      <c r="C15616" s="3">
        <f t="shared" ca="1" si="980"/>
        <v>2365.0300000000002</v>
      </c>
      <c r="D15616" t="str">
        <f t="shared" ca="1" si="978"/>
        <v>Voided Transaction</v>
      </c>
      <c r="E15616" s="1">
        <f t="shared" ca="1" si="981"/>
        <v>41639</v>
      </c>
      <c r="F15616" t="str">
        <f t="shared" ca="1" si="979"/>
        <v>Pencils</v>
      </c>
    </row>
    <row r="15617" spans="3:6" x14ac:dyDescent="0.45">
      <c r="C15617" s="3">
        <f t="shared" ca="1" si="980"/>
        <v>1181.01</v>
      </c>
      <c r="D15617" t="str">
        <f t="shared" ca="1" si="978"/>
        <v>Normal Sale</v>
      </c>
      <c r="E15617" s="1">
        <f t="shared" ca="1" si="981"/>
        <v>41577</v>
      </c>
      <c r="F15617" t="str">
        <f t="shared" ca="1" si="979"/>
        <v>Markers</v>
      </c>
    </row>
    <row r="15618" spans="3:6" x14ac:dyDescent="0.45">
      <c r="C15618" s="3">
        <f t="shared" ca="1" si="980"/>
        <v>4624.09</v>
      </c>
      <c r="D15618" t="str">
        <f t="shared" ca="1" si="978"/>
        <v>Promotional Sale</v>
      </c>
      <c r="E15618" s="1">
        <f t="shared" ca="1" si="981"/>
        <v>41398</v>
      </c>
      <c r="F15618" t="str">
        <f t="shared" ca="1" si="979"/>
        <v>Paint</v>
      </c>
    </row>
    <row r="15619" spans="3:6" x14ac:dyDescent="0.45">
      <c r="C15619" s="3">
        <f t="shared" ca="1" si="980"/>
        <v>69.430000000000007</v>
      </c>
      <c r="D15619" t="str">
        <f t="shared" ref="D15619:D15682" ca="1" si="982">INDEX(TransTYpe,RANDBETWEEN(1,10))</f>
        <v>Normal Sale</v>
      </c>
      <c r="E15619" s="1">
        <f t="shared" ca="1" si="981"/>
        <v>41223</v>
      </c>
      <c r="F15619" t="str">
        <f t="shared" ref="F15619:F15682" ca="1" si="983">INDEX(Products,RANDBETWEEN(1,7))</f>
        <v>Paper</v>
      </c>
    </row>
    <row r="15620" spans="3:6" x14ac:dyDescent="0.45">
      <c r="C15620" s="3">
        <f t="shared" ca="1" si="980"/>
        <v>2404.9699999999998</v>
      </c>
      <c r="D15620" t="str">
        <f t="shared" ca="1" si="982"/>
        <v>Promotional Sale</v>
      </c>
      <c r="E15620" s="1">
        <f t="shared" ca="1" si="981"/>
        <v>41463</v>
      </c>
      <c r="F15620" t="str">
        <f t="shared" ca="1" si="983"/>
        <v>Pencils</v>
      </c>
    </row>
    <row r="15621" spans="3:6" x14ac:dyDescent="0.45">
      <c r="C15621" s="3">
        <f t="shared" ca="1" si="980"/>
        <v>2756.56</v>
      </c>
      <c r="D15621" t="str">
        <f t="shared" ca="1" si="982"/>
        <v>Refund</v>
      </c>
      <c r="E15621" s="1">
        <f t="shared" ca="1" si="981"/>
        <v>41185</v>
      </c>
      <c r="F15621" t="str">
        <f t="shared" ca="1" si="983"/>
        <v>Pens</v>
      </c>
    </row>
    <row r="15622" spans="3:6" x14ac:dyDescent="0.45">
      <c r="C15622" s="3">
        <f t="shared" ca="1" si="980"/>
        <v>4523.3100000000004</v>
      </c>
      <c r="D15622" t="str">
        <f t="shared" ca="1" si="982"/>
        <v>Normal Sale</v>
      </c>
      <c r="E15622" s="1">
        <f t="shared" ca="1" si="981"/>
        <v>41397</v>
      </c>
      <c r="F15622" t="str">
        <f t="shared" ca="1" si="983"/>
        <v>Paper</v>
      </c>
    </row>
    <row r="15623" spans="3:6" x14ac:dyDescent="0.45">
      <c r="C15623" s="3">
        <f t="shared" ca="1" si="980"/>
        <v>3707.94</v>
      </c>
      <c r="D15623" t="str">
        <f t="shared" ca="1" si="982"/>
        <v>Normal Sale</v>
      </c>
      <c r="E15623" s="1">
        <f t="shared" ca="1" si="981"/>
        <v>40973</v>
      </c>
      <c r="F15623" t="str">
        <f t="shared" ca="1" si="983"/>
        <v>Paper</v>
      </c>
    </row>
    <row r="15624" spans="3:6" x14ac:dyDescent="0.45">
      <c r="C15624" s="3">
        <f t="shared" ca="1" si="980"/>
        <v>1511.4</v>
      </c>
      <c r="D15624" t="str">
        <f t="shared" ca="1" si="982"/>
        <v>Normal Sale</v>
      </c>
      <c r="E15624" s="1">
        <f t="shared" ca="1" si="981"/>
        <v>41150</v>
      </c>
      <c r="F15624" t="str">
        <f t="shared" ca="1" si="983"/>
        <v>Pens</v>
      </c>
    </row>
    <row r="15625" spans="3:6" x14ac:dyDescent="0.45">
      <c r="C15625" s="3">
        <f t="shared" ca="1" si="980"/>
        <v>4691.7700000000004</v>
      </c>
      <c r="D15625" t="str">
        <f t="shared" ca="1" si="982"/>
        <v>Refund</v>
      </c>
      <c r="E15625" s="1">
        <f t="shared" ca="1" si="981"/>
        <v>41368</v>
      </c>
      <c r="F15625" t="str">
        <f t="shared" ca="1" si="983"/>
        <v>Scissors</v>
      </c>
    </row>
    <row r="15626" spans="3:6" x14ac:dyDescent="0.45">
      <c r="C15626" s="3">
        <f t="shared" ca="1" si="980"/>
        <v>4141.07</v>
      </c>
      <c r="D15626" t="str">
        <f t="shared" ca="1" si="982"/>
        <v>Normal Sale</v>
      </c>
      <c r="E15626" s="1">
        <f t="shared" ca="1" si="981"/>
        <v>40970</v>
      </c>
      <c r="F15626" t="str">
        <f t="shared" ca="1" si="983"/>
        <v>Scissors</v>
      </c>
    </row>
    <row r="15627" spans="3:6" x14ac:dyDescent="0.45">
      <c r="C15627" s="3">
        <f t="shared" ca="1" si="980"/>
        <v>3948.37</v>
      </c>
      <c r="D15627" t="str">
        <f t="shared" ca="1" si="982"/>
        <v>Normal Sale</v>
      </c>
      <c r="E15627" s="1">
        <f t="shared" ca="1" si="981"/>
        <v>41192</v>
      </c>
      <c r="F15627" t="str">
        <f t="shared" ca="1" si="983"/>
        <v>Paint</v>
      </c>
    </row>
    <row r="15628" spans="3:6" x14ac:dyDescent="0.45">
      <c r="C15628" s="3">
        <f t="shared" ca="1" si="980"/>
        <v>1007.98</v>
      </c>
      <c r="D15628" t="str">
        <f t="shared" ca="1" si="982"/>
        <v>Promotional Sale</v>
      </c>
      <c r="E15628" s="1">
        <f t="shared" ca="1" si="981"/>
        <v>41466</v>
      </c>
      <c r="F15628" t="str">
        <f t="shared" ca="1" si="983"/>
        <v>Pencils</v>
      </c>
    </row>
    <row r="15629" spans="3:6" x14ac:dyDescent="0.45">
      <c r="C15629" s="3">
        <f t="shared" ca="1" si="980"/>
        <v>1375.05</v>
      </c>
      <c r="D15629" t="str">
        <f t="shared" ca="1" si="982"/>
        <v>Normal Sale</v>
      </c>
      <c r="E15629" s="1">
        <f t="shared" ca="1" si="981"/>
        <v>41105</v>
      </c>
      <c r="F15629" t="str">
        <f t="shared" ca="1" si="983"/>
        <v>Paper</v>
      </c>
    </row>
    <row r="15630" spans="3:6" x14ac:dyDescent="0.45">
      <c r="C15630" s="3">
        <f t="shared" ca="1" si="980"/>
        <v>1966.68</v>
      </c>
      <c r="D15630" t="str">
        <f t="shared" ca="1" si="982"/>
        <v>Voided Transaction</v>
      </c>
      <c r="E15630" s="1">
        <f t="shared" ca="1" si="981"/>
        <v>41004</v>
      </c>
      <c r="F15630" t="str">
        <f t="shared" ca="1" si="983"/>
        <v>Pens</v>
      </c>
    </row>
    <row r="15631" spans="3:6" x14ac:dyDescent="0.45">
      <c r="C15631" s="3">
        <f t="shared" ca="1" si="980"/>
        <v>1198.5899999999999</v>
      </c>
      <c r="D15631" t="str">
        <f t="shared" ca="1" si="982"/>
        <v>Normal Sale</v>
      </c>
      <c r="E15631" s="1">
        <f t="shared" ca="1" si="981"/>
        <v>41415</v>
      </c>
      <c r="F15631" t="str">
        <f t="shared" ca="1" si="983"/>
        <v>Paint</v>
      </c>
    </row>
    <row r="15632" spans="3:6" x14ac:dyDescent="0.45">
      <c r="C15632" s="3">
        <f t="shared" ca="1" si="980"/>
        <v>2501.58</v>
      </c>
      <c r="D15632" t="str">
        <f t="shared" ca="1" si="982"/>
        <v>Normal Sale</v>
      </c>
      <c r="E15632" s="1">
        <f t="shared" ca="1" si="981"/>
        <v>40946</v>
      </c>
      <c r="F15632" t="str">
        <f t="shared" ca="1" si="983"/>
        <v>Glue</v>
      </c>
    </row>
    <row r="15633" spans="3:6" x14ac:dyDescent="0.45">
      <c r="C15633" s="3">
        <f t="shared" ca="1" si="980"/>
        <v>2810.72</v>
      </c>
      <c r="D15633" t="str">
        <f t="shared" ca="1" si="982"/>
        <v>Normal Sale</v>
      </c>
      <c r="E15633" s="1">
        <f t="shared" ca="1" si="981"/>
        <v>41509</v>
      </c>
      <c r="F15633" t="str">
        <f t="shared" ca="1" si="983"/>
        <v>Pencils</v>
      </c>
    </row>
    <row r="15634" spans="3:6" x14ac:dyDescent="0.45">
      <c r="C15634" s="3">
        <f t="shared" ca="1" si="980"/>
        <v>83.31</v>
      </c>
      <c r="D15634" t="str">
        <f t="shared" ca="1" si="982"/>
        <v>Voided Transaction</v>
      </c>
      <c r="E15634" s="1">
        <f t="shared" ca="1" si="981"/>
        <v>41214</v>
      </c>
      <c r="F15634" t="str">
        <f t="shared" ca="1" si="983"/>
        <v>Paper</v>
      </c>
    </row>
    <row r="15635" spans="3:6" x14ac:dyDescent="0.45">
      <c r="C15635" s="3">
        <f t="shared" ca="1" si="980"/>
        <v>3182.97</v>
      </c>
      <c r="D15635" t="str">
        <f t="shared" ca="1" si="982"/>
        <v>Promotional Sale</v>
      </c>
      <c r="E15635" s="1">
        <f t="shared" ca="1" si="981"/>
        <v>41530</v>
      </c>
      <c r="F15635" t="str">
        <f t="shared" ca="1" si="983"/>
        <v>Pencils</v>
      </c>
    </row>
    <row r="15636" spans="3:6" x14ac:dyDescent="0.45">
      <c r="C15636" s="3">
        <f t="shared" ca="1" si="980"/>
        <v>4239.07</v>
      </c>
      <c r="D15636" t="str">
        <f t="shared" ca="1" si="982"/>
        <v>Normal Sale</v>
      </c>
      <c r="E15636" s="1">
        <f t="shared" ca="1" si="981"/>
        <v>41484</v>
      </c>
      <c r="F15636" t="str">
        <f t="shared" ca="1" si="983"/>
        <v>Pens</v>
      </c>
    </row>
    <row r="15637" spans="3:6" x14ac:dyDescent="0.45">
      <c r="C15637" s="3">
        <f t="shared" ca="1" si="980"/>
        <v>2300.77</v>
      </c>
      <c r="D15637" t="str">
        <f t="shared" ca="1" si="982"/>
        <v>Normal Sale</v>
      </c>
      <c r="E15637" s="1">
        <f t="shared" ca="1" si="981"/>
        <v>41224</v>
      </c>
      <c r="F15637" t="str">
        <f t="shared" ca="1" si="983"/>
        <v>Paper</v>
      </c>
    </row>
    <row r="15638" spans="3:6" x14ac:dyDescent="0.45">
      <c r="C15638" s="3">
        <f t="shared" ca="1" si="980"/>
        <v>4296.41</v>
      </c>
      <c r="D15638" t="str">
        <f t="shared" ca="1" si="982"/>
        <v>Normal Sale</v>
      </c>
      <c r="E15638" s="1">
        <f t="shared" ca="1" si="981"/>
        <v>41375</v>
      </c>
      <c r="F15638" t="str">
        <f t="shared" ca="1" si="983"/>
        <v>Glue</v>
      </c>
    </row>
    <row r="15639" spans="3:6" x14ac:dyDescent="0.45">
      <c r="C15639" s="3">
        <f t="shared" ca="1" si="980"/>
        <v>1225.3399999999999</v>
      </c>
      <c r="D15639" t="str">
        <f t="shared" ca="1" si="982"/>
        <v>Normal Sale</v>
      </c>
      <c r="E15639" s="1">
        <f t="shared" ca="1" si="981"/>
        <v>41180</v>
      </c>
      <c r="F15639" t="str">
        <f t="shared" ca="1" si="983"/>
        <v>Paint</v>
      </c>
    </row>
    <row r="15640" spans="3:6" x14ac:dyDescent="0.45">
      <c r="C15640" s="3">
        <f t="shared" ca="1" si="980"/>
        <v>1024.6099999999999</v>
      </c>
      <c r="D15640" t="str">
        <f t="shared" ca="1" si="982"/>
        <v>Normal Sale</v>
      </c>
      <c r="E15640" s="1">
        <f t="shared" ca="1" si="981"/>
        <v>41211</v>
      </c>
      <c r="F15640" t="str">
        <f t="shared" ca="1" si="983"/>
        <v>Pens</v>
      </c>
    </row>
    <row r="15641" spans="3:6" x14ac:dyDescent="0.45">
      <c r="C15641" s="3">
        <f t="shared" ca="1" si="980"/>
        <v>1875.51</v>
      </c>
      <c r="D15641" t="str">
        <f t="shared" ca="1" si="982"/>
        <v>Normal Sale</v>
      </c>
      <c r="E15641" s="1">
        <f t="shared" ca="1" si="981"/>
        <v>41071</v>
      </c>
      <c r="F15641" t="str">
        <f t="shared" ca="1" si="983"/>
        <v>Glue</v>
      </c>
    </row>
    <row r="15642" spans="3:6" x14ac:dyDescent="0.45">
      <c r="C15642" s="3">
        <f t="shared" ca="1" si="980"/>
        <v>2025.4</v>
      </c>
      <c r="D15642" t="str">
        <f t="shared" ca="1" si="982"/>
        <v>Normal Sale</v>
      </c>
      <c r="E15642" s="1">
        <f t="shared" ca="1" si="981"/>
        <v>41617</v>
      </c>
      <c r="F15642" t="str">
        <f t="shared" ca="1" si="983"/>
        <v>Pens</v>
      </c>
    </row>
    <row r="15643" spans="3:6" x14ac:dyDescent="0.45">
      <c r="C15643" s="3">
        <f t="shared" ca="1" si="980"/>
        <v>1900.56</v>
      </c>
      <c r="D15643" t="str">
        <f t="shared" ca="1" si="982"/>
        <v>Refund</v>
      </c>
      <c r="E15643" s="1">
        <f t="shared" ca="1" si="981"/>
        <v>41018</v>
      </c>
      <c r="F15643" t="str">
        <f t="shared" ca="1" si="983"/>
        <v>Pens</v>
      </c>
    </row>
    <row r="15644" spans="3:6" x14ac:dyDescent="0.45">
      <c r="C15644" s="3">
        <f t="shared" ca="1" si="980"/>
        <v>2444.92</v>
      </c>
      <c r="D15644" t="str">
        <f t="shared" ca="1" si="982"/>
        <v>Promotional Sale</v>
      </c>
      <c r="E15644" s="1">
        <f t="shared" ca="1" si="981"/>
        <v>41352</v>
      </c>
      <c r="F15644" t="str">
        <f t="shared" ca="1" si="983"/>
        <v>Paint</v>
      </c>
    </row>
    <row r="15645" spans="3:6" x14ac:dyDescent="0.45">
      <c r="C15645" s="3">
        <f t="shared" ca="1" si="980"/>
        <v>2103.02</v>
      </c>
      <c r="D15645" t="str">
        <f t="shared" ca="1" si="982"/>
        <v>Normal Sale</v>
      </c>
      <c r="E15645" s="1">
        <f t="shared" ca="1" si="981"/>
        <v>41170</v>
      </c>
      <c r="F15645" t="str">
        <f t="shared" ca="1" si="983"/>
        <v>Pens</v>
      </c>
    </row>
    <row r="15646" spans="3:6" x14ac:dyDescent="0.45">
      <c r="C15646" s="3">
        <f t="shared" ca="1" si="980"/>
        <v>156.26</v>
      </c>
      <c r="D15646" t="str">
        <f t="shared" ca="1" si="982"/>
        <v>Refund</v>
      </c>
      <c r="E15646" s="1">
        <f t="shared" ca="1" si="981"/>
        <v>41420</v>
      </c>
      <c r="F15646" t="str">
        <f t="shared" ca="1" si="983"/>
        <v>Glue</v>
      </c>
    </row>
    <row r="15647" spans="3:6" x14ac:dyDescent="0.45">
      <c r="C15647" s="3">
        <f t="shared" ca="1" si="980"/>
        <v>2802.17</v>
      </c>
      <c r="D15647" t="str">
        <f t="shared" ca="1" si="982"/>
        <v>Voided Transaction</v>
      </c>
      <c r="E15647" s="1">
        <f t="shared" ca="1" si="981"/>
        <v>41079</v>
      </c>
      <c r="F15647" t="str">
        <f t="shared" ca="1" si="983"/>
        <v>Pencils</v>
      </c>
    </row>
    <row r="15648" spans="3:6" x14ac:dyDescent="0.45">
      <c r="C15648" s="3">
        <f t="shared" ca="1" si="980"/>
        <v>385.16</v>
      </c>
      <c r="D15648" t="str">
        <f t="shared" ca="1" si="982"/>
        <v>Normal Sale</v>
      </c>
      <c r="E15648" s="1">
        <f t="shared" ca="1" si="981"/>
        <v>41502</v>
      </c>
      <c r="F15648" t="str">
        <f t="shared" ca="1" si="983"/>
        <v>Paint</v>
      </c>
    </row>
    <row r="15649" spans="3:6" x14ac:dyDescent="0.45">
      <c r="C15649" s="3">
        <f t="shared" ca="1" si="980"/>
        <v>927.24</v>
      </c>
      <c r="D15649" t="str">
        <f t="shared" ca="1" si="982"/>
        <v>Normal Sale</v>
      </c>
      <c r="E15649" s="1">
        <f t="shared" ca="1" si="981"/>
        <v>41472</v>
      </c>
      <c r="F15649" t="str">
        <f t="shared" ca="1" si="983"/>
        <v>Glue</v>
      </c>
    </row>
    <row r="15650" spans="3:6" x14ac:dyDescent="0.45">
      <c r="C15650" s="3">
        <f t="shared" ca="1" si="980"/>
        <v>4518.8900000000003</v>
      </c>
      <c r="D15650" t="str">
        <f t="shared" ca="1" si="982"/>
        <v>Normal Sale</v>
      </c>
      <c r="E15650" s="1">
        <f t="shared" ca="1" si="981"/>
        <v>41232</v>
      </c>
      <c r="F15650" t="str">
        <f t="shared" ca="1" si="983"/>
        <v>Paper</v>
      </c>
    </row>
    <row r="15651" spans="3:6" x14ac:dyDescent="0.45">
      <c r="C15651" s="3">
        <f t="shared" ca="1" si="980"/>
        <v>4111.1499999999996</v>
      </c>
      <c r="D15651" t="str">
        <f t="shared" ca="1" si="982"/>
        <v>Normal Sale</v>
      </c>
      <c r="E15651" s="1">
        <f t="shared" ca="1" si="981"/>
        <v>41255</v>
      </c>
      <c r="F15651" t="str">
        <f t="shared" ca="1" si="983"/>
        <v>Scissors</v>
      </c>
    </row>
    <row r="15652" spans="3:6" x14ac:dyDescent="0.45">
      <c r="C15652" s="3">
        <f t="shared" ca="1" si="980"/>
        <v>4659.6899999999996</v>
      </c>
      <c r="D15652" t="str">
        <f t="shared" ca="1" si="982"/>
        <v>Normal Sale</v>
      </c>
      <c r="E15652" s="1">
        <f t="shared" ca="1" si="981"/>
        <v>41532</v>
      </c>
      <c r="F15652" t="str">
        <f t="shared" ca="1" si="983"/>
        <v>Pencils</v>
      </c>
    </row>
    <row r="15653" spans="3:6" x14ac:dyDescent="0.45">
      <c r="C15653" s="3">
        <f t="shared" ca="1" si="980"/>
        <v>1582.14</v>
      </c>
      <c r="D15653" t="str">
        <f t="shared" ca="1" si="982"/>
        <v>Normal Sale</v>
      </c>
      <c r="E15653" s="1">
        <f t="shared" ca="1" si="981"/>
        <v>41316</v>
      </c>
      <c r="F15653" t="str">
        <f t="shared" ca="1" si="983"/>
        <v>Scissors</v>
      </c>
    </row>
    <row r="15654" spans="3:6" x14ac:dyDescent="0.45">
      <c r="C15654" s="3">
        <f t="shared" ca="1" si="980"/>
        <v>3678.61</v>
      </c>
      <c r="D15654" t="str">
        <f t="shared" ca="1" si="982"/>
        <v>Normal Sale</v>
      </c>
      <c r="E15654" s="1">
        <f t="shared" ca="1" si="981"/>
        <v>41083</v>
      </c>
      <c r="F15654" t="str">
        <f t="shared" ca="1" si="983"/>
        <v>Glue</v>
      </c>
    </row>
    <row r="15655" spans="3:6" x14ac:dyDescent="0.45">
      <c r="C15655" s="3">
        <f t="shared" ca="1" si="980"/>
        <v>732.3</v>
      </c>
      <c r="D15655" t="str">
        <f t="shared" ca="1" si="982"/>
        <v>Normal Sale</v>
      </c>
      <c r="E15655" s="1">
        <f t="shared" ca="1" si="981"/>
        <v>41486</v>
      </c>
      <c r="F15655" t="str">
        <f t="shared" ca="1" si="983"/>
        <v>Scissors</v>
      </c>
    </row>
    <row r="15656" spans="3:6" x14ac:dyDescent="0.45">
      <c r="C15656" s="3">
        <f t="shared" ca="1" si="980"/>
        <v>3434.13</v>
      </c>
      <c r="D15656" t="str">
        <f t="shared" ca="1" si="982"/>
        <v>Normal Sale</v>
      </c>
      <c r="E15656" s="1">
        <f t="shared" ca="1" si="981"/>
        <v>41011</v>
      </c>
      <c r="F15656" t="str">
        <f t="shared" ca="1" si="983"/>
        <v>Scissors</v>
      </c>
    </row>
    <row r="15657" spans="3:6" x14ac:dyDescent="0.45">
      <c r="C15657" s="3">
        <f t="shared" ca="1" si="980"/>
        <v>3622.79</v>
      </c>
      <c r="D15657" t="str">
        <f t="shared" ca="1" si="982"/>
        <v>Normal Sale</v>
      </c>
      <c r="E15657" s="1">
        <f t="shared" ca="1" si="981"/>
        <v>41395</v>
      </c>
      <c r="F15657" t="str">
        <f t="shared" ca="1" si="983"/>
        <v>Pens</v>
      </c>
    </row>
    <row r="15658" spans="3:6" x14ac:dyDescent="0.45">
      <c r="C15658" s="3">
        <f t="shared" ca="1" si="980"/>
        <v>2051.48</v>
      </c>
      <c r="D15658" t="str">
        <f t="shared" ca="1" si="982"/>
        <v>Normal Sale</v>
      </c>
      <c r="E15658" s="1">
        <f t="shared" ca="1" si="981"/>
        <v>41020</v>
      </c>
      <c r="F15658" t="str">
        <f t="shared" ca="1" si="983"/>
        <v>Markers</v>
      </c>
    </row>
    <row r="15659" spans="3:6" x14ac:dyDescent="0.45">
      <c r="C15659" s="3">
        <f t="shared" ca="1" si="980"/>
        <v>69.97</v>
      </c>
      <c r="D15659" t="str">
        <f t="shared" ca="1" si="982"/>
        <v>Normal Sale</v>
      </c>
      <c r="E15659" s="1">
        <f t="shared" ca="1" si="981"/>
        <v>41166</v>
      </c>
      <c r="F15659" t="str">
        <f t="shared" ca="1" si="983"/>
        <v>Pens</v>
      </c>
    </row>
    <row r="15660" spans="3:6" x14ac:dyDescent="0.45">
      <c r="C15660" s="3">
        <f t="shared" ca="1" si="980"/>
        <v>1510.88</v>
      </c>
      <c r="D15660" t="str">
        <f t="shared" ca="1" si="982"/>
        <v>Normal Sale</v>
      </c>
      <c r="E15660" s="1">
        <f t="shared" ca="1" si="981"/>
        <v>41064</v>
      </c>
      <c r="F15660" t="str">
        <f t="shared" ca="1" si="983"/>
        <v>Scissors</v>
      </c>
    </row>
    <row r="15661" spans="3:6" x14ac:dyDescent="0.45">
      <c r="C15661" s="3">
        <f t="shared" ca="1" si="980"/>
        <v>1837.38</v>
      </c>
      <c r="D15661" t="str">
        <f t="shared" ca="1" si="982"/>
        <v>Normal Sale</v>
      </c>
      <c r="E15661" s="1">
        <f t="shared" ca="1" si="981"/>
        <v>41545</v>
      </c>
      <c r="F15661" t="str">
        <f t="shared" ca="1" si="983"/>
        <v>Pencils</v>
      </c>
    </row>
    <row r="15662" spans="3:6" x14ac:dyDescent="0.45">
      <c r="C15662" s="3">
        <f t="shared" ca="1" si="980"/>
        <v>562.16999999999996</v>
      </c>
      <c r="D15662" t="str">
        <f t="shared" ca="1" si="982"/>
        <v>Normal Sale</v>
      </c>
      <c r="E15662" s="1">
        <f t="shared" ca="1" si="981"/>
        <v>40951</v>
      </c>
      <c r="F15662" t="str">
        <f t="shared" ca="1" si="983"/>
        <v>Paint</v>
      </c>
    </row>
    <row r="15663" spans="3:6" x14ac:dyDescent="0.45">
      <c r="C15663" s="3">
        <f t="shared" ca="1" si="980"/>
        <v>4254.67</v>
      </c>
      <c r="D15663" t="str">
        <f t="shared" ca="1" si="982"/>
        <v>Refund</v>
      </c>
      <c r="E15663" s="1">
        <f t="shared" ca="1" si="981"/>
        <v>41388</v>
      </c>
      <c r="F15663" t="str">
        <f t="shared" ca="1" si="983"/>
        <v>Pencils</v>
      </c>
    </row>
    <row r="15664" spans="3:6" x14ac:dyDescent="0.45">
      <c r="C15664" s="3">
        <f t="shared" ca="1" si="980"/>
        <v>3760.12</v>
      </c>
      <c r="D15664" t="str">
        <f t="shared" ca="1" si="982"/>
        <v>Voided Transaction</v>
      </c>
      <c r="E15664" s="1">
        <f t="shared" ca="1" si="981"/>
        <v>41071</v>
      </c>
      <c r="F15664" t="str">
        <f t="shared" ca="1" si="983"/>
        <v>Glue</v>
      </c>
    </row>
    <row r="15665" spans="3:6" x14ac:dyDescent="0.45">
      <c r="C15665" s="3">
        <f t="shared" ca="1" si="980"/>
        <v>3692.82</v>
      </c>
      <c r="D15665" t="str">
        <f t="shared" ca="1" si="982"/>
        <v>Normal Sale</v>
      </c>
      <c r="E15665" s="1">
        <f t="shared" ca="1" si="981"/>
        <v>41201</v>
      </c>
      <c r="F15665" t="str">
        <f t="shared" ca="1" si="983"/>
        <v>Paper</v>
      </c>
    </row>
    <row r="15666" spans="3:6" x14ac:dyDescent="0.45">
      <c r="C15666" s="3">
        <f t="shared" ca="1" si="980"/>
        <v>3524.98</v>
      </c>
      <c r="D15666" t="str">
        <f t="shared" ca="1" si="982"/>
        <v>Normal Sale</v>
      </c>
      <c r="E15666" s="1">
        <f t="shared" ca="1" si="981"/>
        <v>40971</v>
      </c>
      <c r="F15666" t="str">
        <f t="shared" ca="1" si="983"/>
        <v>Glue</v>
      </c>
    </row>
    <row r="15667" spans="3:6" x14ac:dyDescent="0.45">
      <c r="C15667" s="3">
        <f t="shared" ca="1" si="980"/>
        <v>2013.96</v>
      </c>
      <c r="D15667" t="str">
        <f t="shared" ca="1" si="982"/>
        <v>Promotional Sale</v>
      </c>
      <c r="E15667" s="1">
        <f t="shared" ca="1" si="981"/>
        <v>41265</v>
      </c>
      <c r="F15667" t="str">
        <f t="shared" ca="1" si="983"/>
        <v>Glue</v>
      </c>
    </row>
    <row r="15668" spans="3:6" x14ac:dyDescent="0.45">
      <c r="C15668" s="3">
        <f t="shared" ca="1" si="980"/>
        <v>3561.51</v>
      </c>
      <c r="D15668" t="str">
        <f t="shared" ca="1" si="982"/>
        <v>Normal Sale</v>
      </c>
      <c r="E15668" s="1">
        <f t="shared" ca="1" si="981"/>
        <v>41554</v>
      </c>
      <c r="F15668" t="str">
        <f t="shared" ca="1" si="983"/>
        <v>Pencils</v>
      </c>
    </row>
    <row r="15669" spans="3:6" x14ac:dyDescent="0.45">
      <c r="C15669" s="3">
        <f t="shared" ca="1" si="980"/>
        <v>1309.06</v>
      </c>
      <c r="D15669" t="str">
        <f t="shared" ca="1" si="982"/>
        <v>Promotional Sale</v>
      </c>
      <c r="E15669" s="1">
        <f t="shared" ca="1" si="981"/>
        <v>41342</v>
      </c>
      <c r="F15669" t="str">
        <f t="shared" ca="1" si="983"/>
        <v>Glue</v>
      </c>
    </row>
    <row r="15670" spans="3:6" x14ac:dyDescent="0.45">
      <c r="C15670" s="3">
        <f t="shared" ca="1" si="980"/>
        <v>2371.0500000000002</v>
      </c>
      <c r="D15670" t="str">
        <f t="shared" ca="1" si="982"/>
        <v>Promotional Sale</v>
      </c>
      <c r="E15670" s="1">
        <f t="shared" ca="1" si="981"/>
        <v>41248</v>
      </c>
      <c r="F15670" t="str">
        <f t="shared" ca="1" si="983"/>
        <v>Pens</v>
      </c>
    </row>
    <row r="15671" spans="3:6" x14ac:dyDescent="0.45">
      <c r="C15671" s="3">
        <f t="shared" ca="1" si="980"/>
        <v>2767.97</v>
      </c>
      <c r="D15671" t="str">
        <f t="shared" ca="1" si="982"/>
        <v>Normal Sale</v>
      </c>
      <c r="E15671" s="1">
        <f t="shared" ca="1" si="981"/>
        <v>41572</v>
      </c>
      <c r="F15671" t="str">
        <f t="shared" ca="1" si="983"/>
        <v>Glue</v>
      </c>
    </row>
    <row r="15672" spans="3:6" x14ac:dyDescent="0.45">
      <c r="C15672" s="3">
        <f t="shared" ca="1" si="980"/>
        <v>3092.25</v>
      </c>
      <c r="D15672" t="str">
        <f t="shared" ca="1" si="982"/>
        <v>Normal Sale</v>
      </c>
      <c r="E15672" s="1">
        <f t="shared" ca="1" si="981"/>
        <v>41439</v>
      </c>
      <c r="F15672" t="str">
        <f t="shared" ca="1" si="983"/>
        <v>Paint</v>
      </c>
    </row>
    <row r="15673" spans="3:6" x14ac:dyDescent="0.45">
      <c r="C15673" s="3">
        <f t="shared" ca="1" si="980"/>
        <v>4003.11</v>
      </c>
      <c r="D15673" t="str">
        <f t="shared" ca="1" si="982"/>
        <v>Normal Sale</v>
      </c>
      <c r="E15673" s="1">
        <f t="shared" ca="1" si="981"/>
        <v>40968</v>
      </c>
      <c r="F15673" t="str">
        <f t="shared" ca="1" si="983"/>
        <v>Markers</v>
      </c>
    </row>
    <row r="15674" spans="3:6" x14ac:dyDescent="0.45">
      <c r="C15674" s="3">
        <f t="shared" ref="C15674:C15737" ca="1" si="984">RANDBETWEEN(50,5000)+RANDBETWEEN(0,100)/100</f>
        <v>3865.43</v>
      </c>
      <c r="D15674" t="str">
        <f t="shared" ca="1" si="982"/>
        <v>Normal Sale</v>
      </c>
      <c r="E15674" s="1">
        <f t="shared" ref="E15674:E15737" ca="1" si="985">RANDBETWEEN(40910,41640)</f>
        <v>41024</v>
      </c>
      <c r="F15674" t="str">
        <f t="shared" ca="1" si="983"/>
        <v>Scissors</v>
      </c>
    </row>
    <row r="15675" spans="3:6" x14ac:dyDescent="0.45">
      <c r="C15675" s="3">
        <f t="shared" ca="1" si="984"/>
        <v>2363.34</v>
      </c>
      <c r="D15675" t="str">
        <f t="shared" ca="1" si="982"/>
        <v>Normal Sale</v>
      </c>
      <c r="E15675" s="1">
        <f t="shared" ca="1" si="985"/>
        <v>41593</v>
      </c>
      <c r="F15675" t="str">
        <f t="shared" ca="1" si="983"/>
        <v>Paper</v>
      </c>
    </row>
    <row r="15676" spans="3:6" x14ac:dyDescent="0.45">
      <c r="C15676" s="3">
        <f t="shared" ca="1" si="984"/>
        <v>4162.91</v>
      </c>
      <c r="D15676" t="str">
        <f t="shared" ca="1" si="982"/>
        <v>Normal Sale</v>
      </c>
      <c r="E15676" s="1">
        <f t="shared" ca="1" si="985"/>
        <v>41568</v>
      </c>
      <c r="F15676" t="str">
        <f t="shared" ca="1" si="983"/>
        <v>Paint</v>
      </c>
    </row>
    <row r="15677" spans="3:6" x14ac:dyDescent="0.45">
      <c r="C15677" s="3">
        <f t="shared" ca="1" si="984"/>
        <v>451.33</v>
      </c>
      <c r="D15677" t="str">
        <f t="shared" ca="1" si="982"/>
        <v>Normal Sale</v>
      </c>
      <c r="E15677" s="1">
        <f t="shared" ca="1" si="985"/>
        <v>41019</v>
      </c>
      <c r="F15677" t="str">
        <f t="shared" ca="1" si="983"/>
        <v>Pencils</v>
      </c>
    </row>
    <row r="15678" spans="3:6" x14ac:dyDescent="0.45">
      <c r="C15678" s="3">
        <f t="shared" ca="1" si="984"/>
        <v>4172.1000000000004</v>
      </c>
      <c r="D15678" t="str">
        <f t="shared" ca="1" si="982"/>
        <v>Normal Sale</v>
      </c>
      <c r="E15678" s="1">
        <f t="shared" ca="1" si="985"/>
        <v>41193</v>
      </c>
      <c r="F15678" t="str">
        <f t="shared" ca="1" si="983"/>
        <v>Scissors</v>
      </c>
    </row>
    <row r="15679" spans="3:6" x14ac:dyDescent="0.45">
      <c r="C15679" s="3">
        <f t="shared" ca="1" si="984"/>
        <v>4960.79</v>
      </c>
      <c r="D15679" t="str">
        <f t="shared" ca="1" si="982"/>
        <v>Normal Sale</v>
      </c>
      <c r="E15679" s="1">
        <f t="shared" ca="1" si="985"/>
        <v>41335</v>
      </c>
      <c r="F15679" t="str">
        <f t="shared" ca="1" si="983"/>
        <v>Scissors</v>
      </c>
    </row>
    <row r="15680" spans="3:6" x14ac:dyDescent="0.45">
      <c r="C15680" s="3">
        <f t="shared" ca="1" si="984"/>
        <v>3181.48</v>
      </c>
      <c r="D15680" t="str">
        <f t="shared" ca="1" si="982"/>
        <v>Normal Sale</v>
      </c>
      <c r="E15680" s="1">
        <f t="shared" ca="1" si="985"/>
        <v>41016</v>
      </c>
      <c r="F15680" t="str">
        <f t="shared" ca="1" si="983"/>
        <v>Paint</v>
      </c>
    </row>
    <row r="15681" spans="3:6" x14ac:dyDescent="0.45">
      <c r="C15681" s="3">
        <f t="shared" ca="1" si="984"/>
        <v>2923.8</v>
      </c>
      <c r="D15681" t="str">
        <f t="shared" ca="1" si="982"/>
        <v>Refund</v>
      </c>
      <c r="E15681" s="1">
        <f t="shared" ca="1" si="985"/>
        <v>41518</v>
      </c>
      <c r="F15681" t="str">
        <f t="shared" ca="1" si="983"/>
        <v>Scissors</v>
      </c>
    </row>
    <row r="15682" spans="3:6" x14ac:dyDescent="0.45">
      <c r="C15682" s="3">
        <f t="shared" ca="1" si="984"/>
        <v>238.08</v>
      </c>
      <c r="D15682" t="str">
        <f t="shared" ca="1" si="982"/>
        <v>Voided Transaction</v>
      </c>
      <c r="E15682" s="1">
        <f t="shared" ca="1" si="985"/>
        <v>41091</v>
      </c>
      <c r="F15682" t="str">
        <f t="shared" ca="1" si="983"/>
        <v>Paper</v>
      </c>
    </row>
    <row r="15683" spans="3:6" x14ac:dyDescent="0.45">
      <c r="C15683" s="3">
        <f t="shared" ca="1" si="984"/>
        <v>1668.48</v>
      </c>
      <c r="D15683" t="str">
        <f t="shared" ref="D15683:D15746" ca="1" si="986">INDEX(TransTYpe,RANDBETWEEN(1,10))</f>
        <v>Normal Sale</v>
      </c>
      <c r="E15683" s="1">
        <f t="shared" ca="1" si="985"/>
        <v>41290</v>
      </c>
      <c r="F15683" t="str">
        <f t="shared" ref="F15683:F15746" ca="1" si="987">INDEX(Products,RANDBETWEEN(1,7))</f>
        <v>Paper</v>
      </c>
    </row>
    <row r="15684" spans="3:6" x14ac:dyDescent="0.45">
      <c r="C15684" s="3">
        <f t="shared" ca="1" si="984"/>
        <v>2854.18</v>
      </c>
      <c r="D15684" t="str">
        <f t="shared" ca="1" si="986"/>
        <v>Promotional Sale</v>
      </c>
      <c r="E15684" s="1">
        <f t="shared" ca="1" si="985"/>
        <v>41287</v>
      </c>
      <c r="F15684" t="str">
        <f t="shared" ca="1" si="987"/>
        <v>Pencils</v>
      </c>
    </row>
    <row r="15685" spans="3:6" x14ac:dyDescent="0.45">
      <c r="C15685" s="3">
        <f t="shared" ca="1" si="984"/>
        <v>151.1</v>
      </c>
      <c r="D15685" t="str">
        <f t="shared" ca="1" si="986"/>
        <v>Voided Transaction</v>
      </c>
      <c r="E15685" s="1">
        <f t="shared" ca="1" si="985"/>
        <v>41542</v>
      </c>
      <c r="F15685" t="str">
        <f t="shared" ca="1" si="987"/>
        <v>Glue</v>
      </c>
    </row>
    <row r="15686" spans="3:6" x14ac:dyDescent="0.45">
      <c r="C15686" s="3">
        <f t="shared" ca="1" si="984"/>
        <v>114.18</v>
      </c>
      <c r="D15686" t="str">
        <f t="shared" ca="1" si="986"/>
        <v>Normal Sale</v>
      </c>
      <c r="E15686" s="1">
        <f t="shared" ca="1" si="985"/>
        <v>41474</v>
      </c>
      <c r="F15686" t="str">
        <f t="shared" ca="1" si="987"/>
        <v>Pens</v>
      </c>
    </row>
    <row r="15687" spans="3:6" x14ac:dyDescent="0.45">
      <c r="C15687" s="3">
        <f t="shared" ca="1" si="984"/>
        <v>2247.2399999999998</v>
      </c>
      <c r="D15687" t="str">
        <f t="shared" ca="1" si="986"/>
        <v>Normal Sale</v>
      </c>
      <c r="E15687" s="1">
        <f t="shared" ca="1" si="985"/>
        <v>41633</v>
      </c>
      <c r="F15687" t="str">
        <f t="shared" ca="1" si="987"/>
        <v>Markers</v>
      </c>
    </row>
    <row r="15688" spans="3:6" x14ac:dyDescent="0.45">
      <c r="C15688" s="3">
        <f t="shared" ca="1" si="984"/>
        <v>2808.63</v>
      </c>
      <c r="D15688" t="str">
        <f t="shared" ca="1" si="986"/>
        <v>Normal Sale</v>
      </c>
      <c r="E15688" s="1">
        <f t="shared" ca="1" si="985"/>
        <v>41282</v>
      </c>
      <c r="F15688" t="str">
        <f t="shared" ca="1" si="987"/>
        <v>Pens</v>
      </c>
    </row>
    <row r="15689" spans="3:6" x14ac:dyDescent="0.45">
      <c r="C15689" s="3">
        <f t="shared" ca="1" si="984"/>
        <v>4985.3</v>
      </c>
      <c r="D15689" t="str">
        <f t="shared" ca="1" si="986"/>
        <v>Promotional Sale</v>
      </c>
      <c r="E15689" s="1">
        <f t="shared" ca="1" si="985"/>
        <v>41231</v>
      </c>
      <c r="F15689" t="str">
        <f t="shared" ca="1" si="987"/>
        <v>Markers</v>
      </c>
    </row>
    <row r="15690" spans="3:6" x14ac:dyDescent="0.45">
      <c r="C15690" s="3">
        <f t="shared" ca="1" si="984"/>
        <v>2725.47</v>
      </c>
      <c r="D15690" t="str">
        <f t="shared" ca="1" si="986"/>
        <v>Normal Sale</v>
      </c>
      <c r="E15690" s="1">
        <f t="shared" ca="1" si="985"/>
        <v>41552</v>
      </c>
      <c r="F15690" t="str">
        <f t="shared" ca="1" si="987"/>
        <v>Pens</v>
      </c>
    </row>
    <row r="15691" spans="3:6" x14ac:dyDescent="0.45">
      <c r="C15691" s="3">
        <f t="shared" ca="1" si="984"/>
        <v>3070.73</v>
      </c>
      <c r="D15691" t="str">
        <f t="shared" ca="1" si="986"/>
        <v>Normal Sale</v>
      </c>
      <c r="E15691" s="1">
        <f t="shared" ca="1" si="985"/>
        <v>41056</v>
      </c>
      <c r="F15691" t="str">
        <f t="shared" ca="1" si="987"/>
        <v>Paper</v>
      </c>
    </row>
    <row r="15692" spans="3:6" x14ac:dyDescent="0.45">
      <c r="C15692" s="3">
        <f t="shared" ca="1" si="984"/>
        <v>653.69000000000005</v>
      </c>
      <c r="D15692" t="str">
        <f t="shared" ca="1" si="986"/>
        <v>Normal Sale</v>
      </c>
      <c r="E15692" s="1">
        <f t="shared" ca="1" si="985"/>
        <v>41499</v>
      </c>
      <c r="F15692" t="str">
        <f t="shared" ca="1" si="987"/>
        <v>Markers</v>
      </c>
    </row>
    <row r="15693" spans="3:6" x14ac:dyDescent="0.45">
      <c r="C15693" s="3">
        <f t="shared" ca="1" si="984"/>
        <v>956.94</v>
      </c>
      <c r="D15693" t="str">
        <f t="shared" ca="1" si="986"/>
        <v>Normal Sale</v>
      </c>
      <c r="E15693" s="1">
        <f t="shared" ca="1" si="985"/>
        <v>41170</v>
      </c>
      <c r="F15693" t="str">
        <f t="shared" ca="1" si="987"/>
        <v>Paper</v>
      </c>
    </row>
    <row r="15694" spans="3:6" x14ac:dyDescent="0.45">
      <c r="C15694" s="3">
        <f t="shared" ca="1" si="984"/>
        <v>182.81</v>
      </c>
      <c r="D15694" t="str">
        <f t="shared" ca="1" si="986"/>
        <v>Promotional Sale</v>
      </c>
      <c r="E15694" s="1">
        <f t="shared" ca="1" si="985"/>
        <v>41524</v>
      </c>
      <c r="F15694" t="str">
        <f t="shared" ca="1" si="987"/>
        <v>Pens</v>
      </c>
    </row>
    <row r="15695" spans="3:6" x14ac:dyDescent="0.45">
      <c r="C15695" s="3">
        <f t="shared" ca="1" si="984"/>
        <v>1250.9100000000001</v>
      </c>
      <c r="D15695" t="str">
        <f t="shared" ca="1" si="986"/>
        <v>Normal Sale</v>
      </c>
      <c r="E15695" s="1">
        <f t="shared" ca="1" si="985"/>
        <v>41636</v>
      </c>
      <c r="F15695" t="str">
        <f t="shared" ca="1" si="987"/>
        <v>Markers</v>
      </c>
    </row>
    <row r="15696" spans="3:6" x14ac:dyDescent="0.45">
      <c r="C15696" s="3">
        <f t="shared" ca="1" si="984"/>
        <v>1788.53</v>
      </c>
      <c r="D15696" t="str">
        <f t="shared" ca="1" si="986"/>
        <v>Promotional Sale</v>
      </c>
      <c r="E15696" s="1">
        <f t="shared" ca="1" si="985"/>
        <v>41142</v>
      </c>
      <c r="F15696" t="str">
        <f t="shared" ca="1" si="987"/>
        <v>Paint</v>
      </c>
    </row>
    <row r="15697" spans="3:6" x14ac:dyDescent="0.45">
      <c r="C15697" s="3">
        <f t="shared" ca="1" si="984"/>
        <v>4997.45</v>
      </c>
      <c r="D15697" t="str">
        <f t="shared" ca="1" si="986"/>
        <v>Refund</v>
      </c>
      <c r="E15697" s="1">
        <f t="shared" ca="1" si="985"/>
        <v>41393</v>
      </c>
      <c r="F15697" t="str">
        <f t="shared" ca="1" si="987"/>
        <v>Markers</v>
      </c>
    </row>
    <row r="15698" spans="3:6" x14ac:dyDescent="0.45">
      <c r="C15698" s="3">
        <f t="shared" ca="1" si="984"/>
        <v>510.89</v>
      </c>
      <c r="D15698" t="str">
        <f t="shared" ca="1" si="986"/>
        <v>Normal Sale</v>
      </c>
      <c r="E15698" s="1">
        <f t="shared" ca="1" si="985"/>
        <v>41062</v>
      </c>
      <c r="F15698" t="str">
        <f t="shared" ca="1" si="987"/>
        <v>Markers</v>
      </c>
    </row>
    <row r="15699" spans="3:6" x14ac:dyDescent="0.45">
      <c r="C15699" s="3">
        <f t="shared" ca="1" si="984"/>
        <v>367.25</v>
      </c>
      <c r="D15699" t="str">
        <f t="shared" ca="1" si="986"/>
        <v>Normal Sale</v>
      </c>
      <c r="E15699" s="1">
        <f t="shared" ca="1" si="985"/>
        <v>41142</v>
      </c>
      <c r="F15699" t="str">
        <f t="shared" ca="1" si="987"/>
        <v>Markers</v>
      </c>
    </row>
    <row r="15700" spans="3:6" x14ac:dyDescent="0.45">
      <c r="C15700" s="3">
        <f t="shared" ca="1" si="984"/>
        <v>4004.36</v>
      </c>
      <c r="D15700" t="str">
        <f t="shared" ca="1" si="986"/>
        <v>Normal Sale</v>
      </c>
      <c r="E15700" s="1">
        <f t="shared" ca="1" si="985"/>
        <v>41124</v>
      </c>
      <c r="F15700" t="str">
        <f t="shared" ca="1" si="987"/>
        <v>Pens</v>
      </c>
    </row>
    <row r="15701" spans="3:6" x14ac:dyDescent="0.45">
      <c r="C15701" s="3">
        <f t="shared" ca="1" si="984"/>
        <v>607.52</v>
      </c>
      <c r="D15701" t="str">
        <f t="shared" ca="1" si="986"/>
        <v>Normal Sale</v>
      </c>
      <c r="E15701" s="1">
        <f t="shared" ca="1" si="985"/>
        <v>41634</v>
      </c>
      <c r="F15701" t="str">
        <f t="shared" ca="1" si="987"/>
        <v>Scissors</v>
      </c>
    </row>
    <row r="15702" spans="3:6" x14ac:dyDescent="0.45">
      <c r="C15702" s="3">
        <f t="shared" ca="1" si="984"/>
        <v>3344.12</v>
      </c>
      <c r="D15702" t="str">
        <f t="shared" ca="1" si="986"/>
        <v>Refund</v>
      </c>
      <c r="E15702" s="1">
        <f t="shared" ca="1" si="985"/>
        <v>41569</v>
      </c>
      <c r="F15702" t="str">
        <f t="shared" ca="1" si="987"/>
        <v>Pens</v>
      </c>
    </row>
    <row r="15703" spans="3:6" x14ac:dyDescent="0.45">
      <c r="C15703" s="3">
        <f t="shared" ca="1" si="984"/>
        <v>1708.08</v>
      </c>
      <c r="D15703" t="str">
        <f t="shared" ca="1" si="986"/>
        <v>Normal Sale</v>
      </c>
      <c r="E15703" s="1">
        <f t="shared" ca="1" si="985"/>
        <v>41059</v>
      </c>
      <c r="F15703" t="str">
        <f t="shared" ca="1" si="987"/>
        <v>Paper</v>
      </c>
    </row>
    <row r="15704" spans="3:6" x14ac:dyDescent="0.45">
      <c r="C15704" s="3">
        <f t="shared" ca="1" si="984"/>
        <v>2201.39</v>
      </c>
      <c r="D15704" t="str">
        <f t="shared" ca="1" si="986"/>
        <v>Normal Sale</v>
      </c>
      <c r="E15704" s="1">
        <f t="shared" ca="1" si="985"/>
        <v>41013</v>
      </c>
      <c r="F15704" t="str">
        <f t="shared" ca="1" si="987"/>
        <v>Scissors</v>
      </c>
    </row>
    <row r="15705" spans="3:6" x14ac:dyDescent="0.45">
      <c r="C15705" s="3">
        <f t="shared" ca="1" si="984"/>
        <v>1742.2</v>
      </c>
      <c r="D15705" t="str">
        <f t="shared" ca="1" si="986"/>
        <v>Voided Transaction</v>
      </c>
      <c r="E15705" s="1">
        <f t="shared" ca="1" si="985"/>
        <v>41118</v>
      </c>
      <c r="F15705" t="str">
        <f t="shared" ca="1" si="987"/>
        <v>Scissors</v>
      </c>
    </row>
    <row r="15706" spans="3:6" x14ac:dyDescent="0.45">
      <c r="C15706" s="3">
        <f t="shared" ca="1" si="984"/>
        <v>4838.41</v>
      </c>
      <c r="D15706" t="str">
        <f t="shared" ca="1" si="986"/>
        <v>Normal Sale</v>
      </c>
      <c r="E15706" s="1">
        <f t="shared" ca="1" si="985"/>
        <v>41228</v>
      </c>
      <c r="F15706" t="str">
        <f t="shared" ca="1" si="987"/>
        <v>Pens</v>
      </c>
    </row>
    <row r="15707" spans="3:6" x14ac:dyDescent="0.45">
      <c r="C15707" s="3">
        <f t="shared" ca="1" si="984"/>
        <v>3442.45</v>
      </c>
      <c r="D15707" t="str">
        <f t="shared" ca="1" si="986"/>
        <v>Normal Sale</v>
      </c>
      <c r="E15707" s="1">
        <f t="shared" ca="1" si="985"/>
        <v>41062</v>
      </c>
      <c r="F15707" t="str">
        <f t="shared" ca="1" si="987"/>
        <v>Paper</v>
      </c>
    </row>
    <row r="15708" spans="3:6" x14ac:dyDescent="0.45">
      <c r="C15708" s="3">
        <f t="shared" ca="1" si="984"/>
        <v>449.49</v>
      </c>
      <c r="D15708" t="str">
        <f t="shared" ca="1" si="986"/>
        <v>Normal Sale</v>
      </c>
      <c r="E15708" s="1">
        <f t="shared" ca="1" si="985"/>
        <v>41119</v>
      </c>
      <c r="F15708" t="str">
        <f t="shared" ca="1" si="987"/>
        <v>Markers</v>
      </c>
    </row>
    <row r="15709" spans="3:6" x14ac:dyDescent="0.45">
      <c r="C15709" s="3">
        <f t="shared" ca="1" si="984"/>
        <v>1734.5</v>
      </c>
      <c r="D15709" t="str">
        <f t="shared" ca="1" si="986"/>
        <v>Promotional Sale</v>
      </c>
      <c r="E15709" s="1">
        <f t="shared" ca="1" si="985"/>
        <v>41497</v>
      </c>
      <c r="F15709" t="str">
        <f t="shared" ca="1" si="987"/>
        <v>Paper</v>
      </c>
    </row>
    <row r="15710" spans="3:6" x14ac:dyDescent="0.45">
      <c r="C15710" s="3">
        <f t="shared" ca="1" si="984"/>
        <v>4511.57</v>
      </c>
      <c r="D15710" t="str">
        <f t="shared" ca="1" si="986"/>
        <v>Normal Sale</v>
      </c>
      <c r="E15710" s="1">
        <f t="shared" ca="1" si="985"/>
        <v>41188</v>
      </c>
      <c r="F15710" t="str">
        <f t="shared" ca="1" si="987"/>
        <v>Paint</v>
      </c>
    </row>
    <row r="15711" spans="3:6" x14ac:dyDescent="0.45">
      <c r="C15711" s="3">
        <f t="shared" ca="1" si="984"/>
        <v>3685.91</v>
      </c>
      <c r="D15711" t="str">
        <f t="shared" ca="1" si="986"/>
        <v>Normal Sale</v>
      </c>
      <c r="E15711" s="1">
        <f t="shared" ca="1" si="985"/>
        <v>41333</v>
      </c>
      <c r="F15711" t="str">
        <f t="shared" ca="1" si="987"/>
        <v>Paper</v>
      </c>
    </row>
    <row r="15712" spans="3:6" x14ac:dyDescent="0.45">
      <c r="C15712" s="3">
        <f t="shared" ca="1" si="984"/>
        <v>1260.24</v>
      </c>
      <c r="D15712" t="str">
        <f t="shared" ca="1" si="986"/>
        <v>Voided Transaction</v>
      </c>
      <c r="E15712" s="1">
        <f t="shared" ca="1" si="985"/>
        <v>41624</v>
      </c>
      <c r="F15712" t="str">
        <f t="shared" ca="1" si="987"/>
        <v>Pens</v>
      </c>
    </row>
    <row r="15713" spans="3:6" x14ac:dyDescent="0.45">
      <c r="C15713" s="3">
        <f t="shared" ca="1" si="984"/>
        <v>3417.78</v>
      </c>
      <c r="D15713" t="str">
        <f t="shared" ca="1" si="986"/>
        <v>Normal Sale</v>
      </c>
      <c r="E15713" s="1">
        <f t="shared" ca="1" si="985"/>
        <v>41516</v>
      </c>
      <c r="F15713" t="str">
        <f t="shared" ca="1" si="987"/>
        <v>Glue</v>
      </c>
    </row>
    <row r="15714" spans="3:6" x14ac:dyDescent="0.45">
      <c r="C15714" s="3">
        <f t="shared" ca="1" si="984"/>
        <v>738.77</v>
      </c>
      <c r="D15714" t="str">
        <f t="shared" ca="1" si="986"/>
        <v>Normal Sale</v>
      </c>
      <c r="E15714" s="1">
        <f t="shared" ca="1" si="985"/>
        <v>41580</v>
      </c>
      <c r="F15714" t="str">
        <f t="shared" ca="1" si="987"/>
        <v>Markers</v>
      </c>
    </row>
    <row r="15715" spans="3:6" x14ac:dyDescent="0.45">
      <c r="C15715" s="3">
        <f t="shared" ca="1" si="984"/>
        <v>888.98</v>
      </c>
      <c r="D15715" t="str">
        <f t="shared" ca="1" si="986"/>
        <v>Voided Transaction</v>
      </c>
      <c r="E15715" s="1">
        <f t="shared" ca="1" si="985"/>
        <v>41367</v>
      </c>
      <c r="F15715" t="str">
        <f t="shared" ca="1" si="987"/>
        <v>Paper</v>
      </c>
    </row>
    <row r="15716" spans="3:6" x14ac:dyDescent="0.45">
      <c r="C15716" s="3">
        <f t="shared" ca="1" si="984"/>
        <v>1961.81</v>
      </c>
      <c r="D15716" t="str">
        <f t="shared" ca="1" si="986"/>
        <v>Normal Sale</v>
      </c>
      <c r="E15716" s="1">
        <f t="shared" ca="1" si="985"/>
        <v>41416</v>
      </c>
      <c r="F15716" t="str">
        <f t="shared" ca="1" si="987"/>
        <v>Paper</v>
      </c>
    </row>
    <row r="15717" spans="3:6" x14ac:dyDescent="0.45">
      <c r="C15717" s="3">
        <f t="shared" ca="1" si="984"/>
        <v>2421.2199999999998</v>
      </c>
      <c r="D15717" t="str">
        <f t="shared" ca="1" si="986"/>
        <v>Promotional Sale</v>
      </c>
      <c r="E15717" s="1">
        <f t="shared" ca="1" si="985"/>
        <v>41225</v>
      </c>
      <c r="F15717" t="str">
        <f t="shared" ca="1" si="987"/>
        <v>Paint</v>
      </c>
    </row>
    <row r="15718" spans="3:6" x14ac:dyDescent="0.45">
      <c r="C15718" s="3">
        <f t="shared" ca="1" si="984"/>
        <v>4977.18</v>
      </c>
      <c r="D15718" t="str">
        <f t="shared" ca="1" si="986"/>
        <v>Voided Transaction</v>
      </c>
      <c r="E15718" s="1">
        <f t="shared" ca="1" si="985"/>
        <v>41317</v>
      </c>
      <c r="F15718" t="str">
        <f t="shared" ca="1" si="987"/>
        <v>Paper</v>
      </c>
    </row>
    <row r="15719" spans="3:6" x14ac:dyDescent="0.45">
      <c r="C15719" s="3">
        <f t="shared" ca="1" si="984"/>
        <v>1084.8800000000001</v>
      </c>
      <c r="D15719" t="str">
        <f t="shared" ca="1" si="986"/>
        <v>Normal Sale</v>
      </c>
      <c r="E15719" s="1">
        <f t="shared" ca="1" si="985"/>
        <v>41081</v>
      </c>
      <c r="F15719" t="str">
        <f t="shared" ca="1" si="987"/>
        <v>Paper</v>
      </c>
    </row>
    <row r="15720" spans="3:6" x14ac:dyDescent="0.45">
      <c r="C15720" s="3">
        <f t="shared" ca="1" si="984"/>
        <v>4626.71</v>
      </c>
      <c r="D15720" t="str">
        <f t="shared" ca="1" si="986"/>
        <v>Promotional Sale</v>
      </c>
      <c r="E15720" s="1">
        <f t="shared" ca="1" si="985"/>
        <v>41175</v>
      </c>
      <c r="F15720" t="str">
        <f t="shared" ca="1" si="987"/>
        <v>Markers</v>
      </c>
    </row>
    <row r="15721" spans="3:6" x14ac:dyDescent="0.45">
      <c r="C15721" s="3">
        <f t="shared" ca="1" si="984"/>
        <v>1073.54</v>
      </c>
      <c r="D15721" t="str">
        <f t="shared" ca="1" si="986"/>
        <v>Refund</v>
      </c>
      <c r="E15721" s="1">
        <f t="shared" ca="1" si="985"/>
        <v>41182</v>
      </c>
      <c r="F15721" t="str">
        <f t="shared" ca="1" si="987"/>
        <v>Scissors</v>
      </c>
    </row>
    <row r="15722" spans="3:6" x14ac:dyDescent="0.45">
      <c r="C15722" s="3">
        <f t="shared" ca="1" si="984"/>
        <v>4262.34</v>
      </c>
      <c r="D15722" t="str">
        <f t="shared" ca="1" si="986"/>
        <v>Normal Sale</v>
      </c>
      <c r="E15722" s="1">
        <f t="shared" ca="1" si="985"/>
        <v>41297</v>
      </c>
      <c r="F15722" t="str">
        <f t="shared" ca="1" si="987"/>
        <v>Glue</v>
      </c>
    </row>
    <row r="15723" spans="3:6" x14ac:dyDescent="0.45">
      <c r="C15723" s="3">
        <f t="shared" ca="1" si="984"/>
        <v>2832.79</v>
      </c>
      <c r="D15723" t="str">
        <f t="shared" ca="1" si="986"/>
        <v>Normal Sale</v>
      </c>
      <c r="E15723" s="1">
        <f t="shared" ca="1" si="985"/>
        <v>41368</v>
      </c>
      <c r="F15723" t="str">
        <f t="shared" ca="1" si="987"/>
        <v>Glue</v>
      </c>
    </row>
    <row r="15724" spans="3:6" x14ac:dyDescent="0.45">
      <c r="C15724" s="3">
        <f t="shared" ca="1" si="984"/>
        <v>2922.83</v>
      </c>
      <c r="D15724" t="str">
        <f t="shared" ca="1" si="986"/>
        <v>Normal Sale</v>
      </c>
      <c r="E15724" s="1">
        <f t="shared" ca="1" si="985"/>
        <v>41387</v>
      </c>
      <c r="F15724" t="str">
        <f t="shared" ca="1" si="987"/>
        <v>Glue</v>
      </c>
    </row>
    <row r="15725" spans="3:6" x14ac:dyDescent="0.45">
      <c r="C15725" s="3">
        <f t="shared" ca="1" si="984"/>
        <v>2009</v>
      </c>
      <c r="D15725" t="str">
        <f t="shared" ca="1" si="986"/>
        <v>Normal Sale</v>
      </c>
      <c r="E15725" s="1">
        <f t="shared" ca="1" si="985"/>
        <v>41517</v>
      </c>
      <c r="F15725" t="str">
        <f t="shared" ca="1" si="987"/>
        <v>Glue</v>
      </c>
    </row>
    <row r="15726" spans="3:6" x14ac:dyDescent="0.45">
      <c r="C15726" s="3">
        <f t="shared" ca="1" si="984"/>
        <v>139.57</v>
      </c>
      <c r="D15726" t="str">
        <f t="shared" ca="1" si="986"/>
        <v>Normal Sale</v>
      </c>
      <c r="E15726" s="1">
        <f t="shared" ca="1" si="985"/>
        <v>40964</v>
      </c>
      <c r="F15726" t="str">
        <f t="shared" ca="1" si="987"/>
        <v>Scissors</v>
      </c>
    </row>
    <row r="15727" spans="3:6" x14ac:dyDescent="0.45">
      <c r="C15727" s="3">
        <f t="shared" ca="1" si="984"/>
        <v>3617.42</v>
      </c>
      <c r="D15727" t="str">
        <f t="shared" ca="1" si="986"/>
        <v>Normal Sale</v>
      </c>
      <c r="E15727" s="1">
        <f t="shared" ca="1" si="985"/>
        <v>41302</v>
      </c>
      <c r="F15727" t="str">
        <f t="shared" ca="1" si="987"/>
        <v>Pens</v>
      </c>
    </row>
    <row r="15728" spans="3:6" x14ac:dyDescent="0.45">
      <c r="C15728" s="3">
        <f t="shared" ca="1" si="984"/>
        <v>3067.78</v>
      </c>
      <c r="D15728" t="str">
        <f t="shared" ca="1" si="986"/>
        <v>Promotional Sale</v>
      </c>
      <c r="E15728" s="1">
        <f t="shared" ca="1" si="985"/>
        <v>41254</v>
      </c>
      <c r="F15728" t="str">
        <f t="shared" ca="1" si="987"/>
        <v>Scissors</v>
      </c>
    </row>
    <row r="15729" spans="3:6" x14ac:dyDescent="0.45">
      <c r="C15729" s="3">
        <f t="shared" ca="1" si="984"/>
        <v>1538.02</v>
      </c>
      <c r="D15729" t="str">
        <f t="shared" ca="1" si="986"/>
        <v>Normal Sale</v>
      </c>
      <c r="E15729" s="1">
        <f t="shared" ca="1" si="985"/>
        <v>40937</v>
      </c>
      <c r="F15729" t="str">
        <f t="shared" ca="1" si="987"/>
        <v>Markers</v>
      </c>
    </row>
    <row r="15730" spans="3:6" x14ac:dyDescent="0.45">
      <c r="C15730" s="3">
        <f t="shared" ca="1" si="984"/>
        <v>3849.78</v>
      </c>
      <c r="D15730" t="str">
        <f t="shared" ca="1" si="986"/>
        <v>Promotional Sale</v>
      </c>
      <c r="E15730" s="1">
        <f t="shared" ca="1" si="985"/>
        <v>41546</v>
      </c>
      <c r="F15730" t="str">
        <f t="shared" ca="1" si="987"/>
        <v>Glue</v>
      </c>
    </row>
    <row r="15731" spans="3:6" x14ac:dyDescent="0.45">
      <c r="C15731" s="3">
        <f t="shared" ca="1" si="984"/>
        <v>3626.49</v>
      </c>
      <c r="D15731" t="str">
        <f t="shared" ca="1" si="986"/>
        <v>Promotional Sale</v>
      </c>
      <c r="E15731" s="1">
        <f t="shared" ca="1" si="985"/>
        <v>41554</v>
      </c>
      <c r="F15731" t="str">
        <f t="shared" ca="1" si="987"/>
        <v>Pencils</v>
      </c>
    </row>
    <row r="15732" spans="3:6" x14ac:dyDescent="0.45">
      <c r="C15732" s="3">
        <f t="shared" ca="1" si="984"/>
        <v>3298</v>
      </c>
      <c r="D15732" t="str">
        <f t="shared" ca="1" si="986"/>
        <v>Normal Sale</v>
      </c>
      <c r="E15732" s="1">
        <f t="shared" ca="1" si="985"/>
        <v>41598</v>
      </c>
      <c r="F15732" t="str">
        <f t="shared" ca="1" si="987"/>
        <v>Pencils</v>
      </c>
    </row>
    <row r="15733" spans="3:6" x14ac:dyDescent="0.45">
      <c r="C15733" s="3">
        <f t="shared" ca="1" si="984"/>
        <v>4683.04</v>
      </c>
      <c r="D15733" t="str">
        <f t="shared" ca="1" si="986"/>
        <v>Normal Sale</v>
      </c>
      <c r="E15733" s="1">
        <f t="shared" ca="1" si="985"/>
        <v>41399</v>
      </c>
      <c r="F15733" t="str">
        <f t="shared" ca="1" si="987"/>
        <v>Markers</v>
      </c>
    </row>
    <row r="15734" spans="3:6" x14ac:dyDescent="0.45">
      <c r="C15734" s="3">
        <f t="shared" ca="1" si="984"/>
        <v>1988.65</v>
      </c>
      <c r="D15734" t="str">
        <f t="shared" ca="1" si="986"/>
        <v>Normal Sale</v>
      </c>
      <c r="E15734" s="1">
        <f t="shared" ca="1" si="985"/>
        <v>41528</v>
      </c>
      <c r="F15734" t="str">
        <f t="shared" ca="1" si="987"/>
        <v>Scissors</v>
      </c>
    </row>
    <row r="15735" spans="3:6" x14ac:dyDescent="0.45">
      <c r="C15735" s="3">
        <f t="shared" ca="1" si="984"/>
        <v>2881.36</v>
      </c>
      <c r="D15735" t="str">
        <f t="shared" ca="1" si="986"/>
        <v>Normal Sale</v>
      </c>
      <c r="E15735" s="1">
        <f t="shared" ca="1" si="985"/>
        <v>41628</v>
      </c>
      <c r="F15735" t="str">
        <f t="shared" ca="1" si="987"/>
        <v>Pens</v>
      </c>
    </row>
    <row r="15736" spans="3:6" x14ac:dyDescent="0.45">
      <c r="C15736" s="3">
        <f t="shared" ca="1" si="984"/>
        <v>3636.3</v>
      </c>
      <c r="D15736" t="str">
        <f t="shared" ca="1" si="986"/>
        <v>Normal Sale</v>
      </c>
      <c r="E15736" s="1">
        <f t="shared" ca="1" si="985"/>
        <v>40965</v>
      </c>
      <c r="F15736" t="str">
        <f t="shared" ca="1" si="987"/>
        <v>Pens</v>
      </c>
    </row>
    <row r="15737" spans="3:6" x14ac:dyDescent="0.45">
      <c r="C15737" s="3">
        <f t="shared" ca="1" si="984"/>
        <v>409.83</v>
      </c>
      <c r="D15737" t="str">
        <f t="shared" ca="1" si="986"/>
        <v>Refund</v>
      </c>
      <c r="E15737" s="1">
        <f t="shared" ca="1" si="985"/>
        <v>41599</v>
      </c>
      <c r="F15737" t="str">
        <f t="shared" ca="1" si="987"/>
        <v>Pencils</v>
      </c>
    </row>
    <row r="15738" spans="3:6" x14ac:dyDescent="0.45">
      <c r="C15738" s="3">
        <f t="shared" ref="C15738:C15801" ca="1" si="988">RANDBETWEEN(50,5000)+RANDBETWEEN(0,100)/100</f>
        <v>4412.16</v>
      </c>
      <c r="D15738" t="str">
        <f t="shared" ca="1" si="986"/>
        <v>Voided Transaction</v>
      </c>
      <c r="E15738" s="1">
        <f t="shared" ref="E15738:E15801" ca="1" si="989">RANDBETWEEN(40910,41640)</f>
        <v>41015</v>
      </c>
      <c r="F15738" t="str">
        <f t="shared" ca="1" si="987"/>
        <v>Pencils</v>
      </c>
    </row>
    <row r="15739" spans="3:6" x14ac:dyDescent="0.45">
      <c r="C15739" s="3">
        <f t="shared" ca="1" si="988"/>
        <v>1969.67</v>
      </c>
      <c r="D15739" t="str">
        <f t="shared" ca="1" si="986"/>
        <v>Voided Transaction</v>
      </c>
      <c r="E15739" s="1">
        <f t="shared" ca="1" si="989"/>
        <v>41312</v>
      </c>
      <c r="F15739" t="str">
        <f t="shared" ca="1" si="987"/>
        <v>Paper</v>
      </c>
    </row>
    <row r="15740" spans="3:6" x14ac:dyDescent="0.45">
      <c r="C15740" s="3">
        <f t="shared" ca="1" si="988"/>
        <v>1971.43</v>
      </c>
      <c r="D15740" t="str">
        <f t="shared" ca="1" si="986"/>
        <v>Normal Sale</v>
      </c>
      <c r="E15740" s="1">
        <f t="shared" ca="1" si="989"/>
        <v>41395</v>
      </c>
      <c r="F15740" t="str">
        <f t="shared" ca="1" si="987"/>
        <v>Markers</v>
      </c>
    </row>
    <row r="15741" spans="3:6" x14ac:dyDescent="0.45">
      <c r="C15741" s="3">
        <f t="shared" ca="1" si="988"/>
        <v>3775.56</v>
      </c>
      <c r="D15741" t="str">
        <f t="shared" ca="1" si="986"/>
        <v>Normal Sale</v>
      </c>
      <c r="E15741" s="1">
        <f t="shared" ca="1" si="989"/>
        <v>41197</v>
      </c>
      <c r="F15741" t="str">
        <f t="shared" ca="1" si="987"/>
        <v>Pens</v>
      </c>
    </row>
    <row r="15742" spans="3:6" x14ac:dyDescent="0.45">
      <c r="C15742" s="3">
        <f t="shared" ca="1" si="988"/>
        <v>1715.54</v>
      </c>
      <c r="D15742" t="str">
        <f t="shared" ca="1" si="986"/>
        <v>Normal Sale</v>
      </c>
      <c r="E15742" s="1">
        <f t="shared" ca="1" si="989"/>
        <v>41502</v>
      </c>
      <c r="F15742" t="str">
        <f t="shared" ca="1" si="987"/>
        <v>Glue</v>
      </c>
    </row>
    <row r="15743" spans="3:6" x14ac:dyDescent="0.45">
      <c r="C15743" s="3">
        <f t="shared" ca="1" si="988"/>
        <v>3385.46</v>
      </c>
      <c r="D15743" t="str">
        <f t="shared" ca="1" si="986"/>
        <v>Normal Sale</v>
      </c>
      <c r="E15743" s="1">
        <f t="shared" ca="1" si="989"/>
        <v>41379</v>
      </c>
      <c r="F15743" t="str">
        <f t="shared" ca="1" si="987"/>
        <v>Scissors</v>
      </c>
    </row>
    <row r="15744" spans="3:6" x14ac:dyDescent="0.45">
      <c r="C15744" s="3">
        <f t="shared" ca="1" si="988"/>
        <v>4914.88</v>
      </c>
      <c r="D15744" t="str">
        <f t="shared" ca="1" si="986"/>
        <v>Normal Sale</v>
      </c>
      <c r="E15744" s="1">
        <f t="shared" ca="1" si="989"/>
        <v>41216</v>
      </c>
      <c r="F15744" t="str">
        <f t="shared" ca="1" si="987"/>
        <v>Paper</v>
      </c>
    </row>
    <row r="15745" spans="3:6" x14ac:dyDescent="0.45">
      <c r="C15745" s="3">
        <f t="shared" ca="1" si="988"/>
        <v>2994.89</v>
      </c>
      <c r="D15745" t="str">
        <f t="shared" ca="1" si="986"/>
        <v>Normal Sale</v>
      </c>
      <c r="E15745" s="1">
        <f t="shared" ca="1" si="989"/>
        <v>40954</v>
      </c>
      <c r="F15745" t="str">
        <f t="shared" ca="1" si="987"/>
        <v>Paint</v>
      </c>
    </row>
    <row r="15746" spans="3:6" x14ac:dyDescent="0.45">
      <c r="C15746" s="3">
        <f t="shared" ca="1" si="988"/>
        <v>4048.01</v>
      </c>
      <c r="D15746" t="str">
        <f t="shared" ca="1" si="986"/>
        <v>Normal Sale</v>
      </c>
      <c r="E15746" s="1">
        <f t="shared" ca="1" si="989"/>
        <v>40973</v>
      </c>
      <c r="F15746" t="str">
        <f t="shared" ca="1" si="987"/>
        <v>Pencils</v>
      </c>
    </row>
    <row r="15747" spans="3:6" x14ac:dyDescent="0.45">
      <c r="C15747" s="3">
        <f t="shared" ca="1" si="988"/>
        <v>3265.35</v>
      </c>
      <c r="D15747" t="str">
        <f t="shared" ref="D15747:D15810" ca="1" si="990">INDEX(TransTYpe,RANDBETWEEN(1,10))</f>
        <v>Refund</v>
      </c>
      <c r="E15747" s="1">
        <f t="shared" ca="1" si="989"/>
        <v>41299</v>
      </c>
      <c r="F15747" t="str">
        <f t="shared" ref="F15747:F15810" ca="1" si="991">INDEX(Products,RANDBETWEEN(1,7))</f>
        <v>Glue</v>
      </c>
    </row>
    <row r="15748" spans="3:6" x14ac:dyDescent="0.45">
      <c r="C15748" s="3">
        <f t="shared" ca="1" si="988"/>
        <v>4079.22</v>
      </c>
      <c r="D15748" t="str">
        <f t="shared" ca="1" si="990"/>
        <v>Normal Sale</v>
      </c>
      <c r="E15748" s="1">
        <f t="shared" ca="1" si="989"/>
        <v>41558</v>
      </c>
      <c r="F15748" t="str">
        <f t="shared" ca="1" si="991"/>
        <v>Glue</v>
      </c>
    </row>
    <row r="15749" spans="3:6" x14ac:dyDescent="0.45">
      <c r="C15749" s="3">
        <f t="shared" ca="1" si="988"/>
        <v>2726.36</v>
      </c>
      <c r="D15749" t="str">
        <f t="shared" ca="1" si="990"/>
        <v>Promotional Sale</v>
      </c>
      <c r="E15749" s="1">
        <f t="shared" ca="1" si="989"/>
        <v>41422</v>
      </c>
      <c r="F15749" t="str">
        <f t="shared" ca="1" si="991"/>
        <v>Glue</v>
      </c>
    </row>
    <row r="15750" spans="3:6" x14ac:dyDescent="0.45">
      <c r="C15750" s="3">
        <f t="shared" ca="1" si="988"/>
        <v>4890.8599999999997</v>
      </c>
      <c r="D15750" t="str">
        <f t="shared" ca="1" si="990"/>
        <v>Refund</v>
      </c>
      <c r="E15750" s="1">
        <f t="shared" ca="1" si="989"/>
        <v>41535</v>
      </c>
      <c r="F15750" t="str">
        <f t="shared" ca="1" si="991"/>
        <v>Pens</v>
      </c>
    </row>
    <row r="15751" spans="3:6" x14ac:dyDescent="0.45">
      <c r="C15751" s="3">
        <f t="shared" ca="1" si="988"/>
        <v>1620.54</v>
      </c>
      <c r="D15751" t="str">
        <f t="shared" ca="1" si="990"/>
        <v>Normal Sale</v>
      </c>
      <c r="E15751" s="1">
        <f t="shared" ca="1" si="989"/>
        <v>40956</v>
      </c>
      <c r="F15751" t="str">
        <f t="shared" ca="1" si="991"/>
        <v>Scissors</v>
      </c>
    </row>
    <row r="15752" spans="3:6" x14ac:dyDescent="0.45">
      <c r="C15752" s="3">
        <f t="shared" ca="1" si="988"/>
        <v>2453.61</v>
      </c>
      <c r="D15752" t="str">
        <f t="shared" ca="1" si="990"/>
        <v>Normal Sale</v>
      </c>
      <c r="E15752" s="1">
        <f t="shared" ca="1" si="989"/>
        <v>41399</v>
      </c>
      <c r="F15752" t="str">
        <f t="shared" ca="1" si="991"/>
        <v>Glue</v>
      </c>
    </row>
    <row r="15753" spans="3:6" x14ac:dyDescent="0.45">
      <c r="C15753" s="3">
        <f t="shared" ca="1" si="988"/>
        <v>510.88</v>
      </c>
      <c r="D15753" t="str">
        <f t="shared" ca="1" si="990"/>
        <v>Normal Sale</v>
      </c>
      <c r="E15753" s="1">
        <f t="shared" ca="1" si="989"/>
        <v>41387</v>
      </c>
      <c r="F15753" t="str">
        <f t="shared" ca="1" si="991"/>
        <v>Paint</v>
      </c>
    </row>
    <row r="15754" spans="3:6" x14ac:dyDescent="0.45">
      <c r="C15754" s="3">
        <f t="shared" ca="1" si="988"/>
        <v>3424.77</v>
      </c>
      <c r="D15754" t="str">
        <f t="shared" ca="1" si="990"/>
        <v>Refund</v>
      </c>
      <c r="E15754" s="1">
        <f t="shared" ca="1" si="989"/>
        <v>40919</v>
      </c>
      <c r="F15754" t="str">
        <f t="shared" ca="1" si="991"/>
        <v>Glue</v>
      </c>
    </row>
    <row r="15755" spans="3:6" x14ac:dyDescent="0.45">
      <c r="C15755" s="3">
        <f t="shared" ca="1" si="988"/>
        <v>1743.49</v>
      </c>
      <c r="D15755" t="str">
        <f t="shared" ca="1" si="990"/>
        <v>Normal Sale</v>
      </c>
      <c r="E15755" s="1">
        <f t="shared" ca="1" si="989"/>
        <v>41429</v>
      </c>
      <c r="F15755" t="str">
        <f t="shared" ca="1" si="991"/>
        <v>Pencils</v>
      </c>
    </row>
    <row r="15756" spans="3:6" x14ac:dyDescent="0.45">
      <c r="C15756" s="3">
        <f t="shared" ca="1" si="988"/>
        <v>4972.26</v>
      </c>
      <c r="D15756" t="str">
        <f t="shared" ca="1" si="990"/>
        <v>Normal Sale</v>
      </c>
      <c r="E15756" s="1">
        <f t="shared" ca="1" si="989"/>
        <v>41416</v>
      </c>
      <c r="F15756" t="str">
        <f t="shared" ca="1" si="991"/>
        <v>Pencils</v>
      </c>
    </row>
    <row r="15757" spans="3:6" x14ac:dyDescent="0.45">
      <c r="C15757" s="3">
        <f t="shared" ca="1" si="988"/>
        <v>2831.42</v>
      </c>
      <c r="D15757" t="str">
        <f t="shared" ca="1" si="990"/>
        <v>Normal Sale</v>
      </c>
      <c r="E15757" s="1">
        <f t="shared" ca="1" si="989"/>
        <v>41466</v>
      </c>
      <c r="F15757" t="str">
        <f t="shared" ca="1" si="991"/>
        <v>Markers</v>
      </c>
    </row>
    <row r="15758" spans="3:6" x14ac:dyDescent="0.45">
      <c r="C15758" s="3">
        <f t="shared" ca="1" si="988"/>
        <v>4358.05</v>
      </c>
      <c r="D15758" t="str">
        <f t="shared" ca="1" si="990"/>
        <v>Refund</v>
      </c>
      <c r="E15758" s="1">
        <f t="shared" ca="1" si="989"/>
        <v>41401</v>
      </c>
      <c r="F15758" t="str">
        <f t="shared" ca="1" si="991"/>
        <v>Paint</v>
      </c>
    </row>
    <row r="15759" spans="3:6" x14ac:dyDescent="0.45">
      <c r="C15759" s="3">
        <f t="shared" ca="1" si="988"/>
        <v>3136.18</v>
      </c>
      <c r="D15759" t="str">
        <f t="shared" ca="1" si="990"/>
        <v>Normal Sale</v>
      </c>
      <c r="E15759" s="1">
        <f t="shared" ca="1" si="989"/>
        <v>41454</v>
      </c>
      <c r="F15759" t="str">
        <f t="shared" ca="1" si="991"/>
        <v>Pencils</v>
      </c>
    </row>
    <row r="15760" spans="3:6" x14ac:dyDescent="0.45">
      <c r="C15760" s="3">
        <f t="shared" ca="1" si="988"/>
        <v>4952.67</v>
      </c>
      <c r="D15760" t="str">
        <f t="shared" ca="1" si="990"/>
        <v>Refund</v>
      </c>
      <c r="E15760" s="1">
        <f t="shared" ca="1" si="989"/>
        <v>41380</v>
      </c>
      <c r="F15760" t="str">
        <f t="shared" ca="1" si="991"/>
        <v>Markers</v>
      </c>
    </row>
    <row r="15761" spans="3:6" x14ac:dyDescent="0.45">
      <c r="C15761" s="3">
        <f t="shared" ca="1" si="988"/>
        <v>3216.68</v>
      </c>
      <c r="D15761" t="str">
        <f t="shared" ca="1" si="990"/>
        <v>Normal Sale</v>
      </c>
      <c r="E15761" s="1">
        <f t="shared" ca="1" si="989"/>
        <v>40968</v>
      </c>
      <c r="F15761" t="str">
        <f t="shared" ca="1" si="991"/>
        <v>Paint</v>
      </c>
    </row>
    <row r="15762" spans="3:6" x14ac:dyDescent="0.45">
      <c r="C15762" s="3">
        <f t="shared" ca="1" si="988"/>
        <v>2352.62</v>
      </c>
      <c r="D15762" t="str">
        <f t="shared" ca="1" si="990"/>
        <v>Normal Sale</v>
      </c>
      <c r="E15762" s="1">
        <f t="shared" ca="1" si="989"/>
        <v>41041</v>
      </c>
      <c r="F15762" t="str">
        <f t="shared" ca="1" si="991"/>
        <v>Paper</v>
      </c>
    </row>
    <row r="15763" spans="3:6" x14ac:dyDescent="0.45">
      <c r="C15763" s="3">
        <f t="shared" ca="1" si="988"/>
        <v>2054.62</v>
      </c>
      <c r="D15763" t="str">
        <f t="shared" ca="1" si="990"/>
        <v>Voided Transaction</v>
      </c>
      <c r="E15763" s="1">
        <f t="shared" ca="1" si="989"/>
        <v>41451</v>
      </c>
      <c r="F15763" t="str">
        <f t="shared" ca="1" si="991"/>
        <v>Glue</v>
      </c>
    </row>
    <row r="15764" spans="3:6" x14ac:dyDescent="0.45">
      <c r="C15764" s="3">
        <f t="shared" ca="1" si="988"/>
        <v>3478.15</v>
      </c>
      <c r="D15764" t="str">
        <f t="shared" ca="1" si="990"/>
        <v>Normal Sale</v>
      </c>
      <c r="E15764" s="1">
        <f t="shared" ca="1" si="989"/>
        <v>41242</v>
      </c>
      <c r="F15764" t="str">
        <f t="shared" ca="1" si="991"/>
        <v>Paper</v>
      </c>
    </row>
    <row r="15765" spans="3:6" x14ac:dyDescent="0.45">
      <c r="C15765" s="3">
        <f t="shared" ca="1" si="988"/>
        <v>240.02</v>
      </c>
      <c r="D15765" t="str">
        <f t="shared" ca="1" si="990"/>
        <v>Normal Sale</v>
      </c>
      <c r="E15765" s="1">
        <f t="shared" ca="1" si="989"/>
        <v>40949</v>
      </c>
      <c r="F15765" t="str">
        <f t="shared" ca="1" si="991"/>
        <v>Scissors</v>
      </c>
    </row>
    <row r="15766" spans="3:6" x14ac:dyDescent="0.45">
      <c r="C15766" s="3">
        <f t="shared" ca="1" si="988"/>
        <v>2468.79</v>
      </c>
      <c r="D15766" t="str">
        <f t="shared" ca="1" si="990"/>
        <v>Refund</v>
      </c>
      <c r="E15766" s="1">
        <f t="shared" ca="1" si="989"/>
        <v>41126</v>
      </c>
      <c r="F15766" t="str">
        <f t="shared" ca="1" si="991"/>
        <v>Scissors</v>
      </c>
    </row>
    <row r="15767" spans="3:6" x14ac:dyDescent="0.45">
      <c r="C15767" s="3">
        <f t="shared" ca="1" si="988"/>
        <v>1901.62</v>
      </c>
      <c r="D15767" t="str">
        <f t="shared" ca="1" si="990"/>
        <v>Normal Sale</v>
      </c>
      <c r="E15767" s="1">
        <f t="shared" ca="1" si="989"/>
        <v>41508</v>
      </c>
      <c r="F15767" t="str">
        <f t="shared" ca="1" si="991"/>
        <v>Pencils</v>
      </c>
    </row>
    <row r="15768" spans="3:6" x14ac:dyDescent="0.45">
      <c r="C15768" s="3">
        <f t="shared" ca="1" si="988"/>
        <v>4532.29</v>
      </c>
      <c r="D15768" t="str">
        <f t="shared" ca="1" si="990"/>
        <v>Normal Sale</v>
      </c>
      <c r="E15768" s="1">
        <f t="shared" ca="1" si="989"/>
        <v>41622</v>
      </c>
      <c r="F15768" t="str">
        <f t="shared" ca="1" si="991"/>
        <v>Paint</v>
      </c>
    </row>
    <row r="15769" spans="3:6" x14ac:dyDescent="0.45">
      <c r="C15769" s="3">
        <f t="shared" ca="1" si="988"/>
        <v>3771.65</v>
      </c>
      <c r="D15769" t="str">
        <f t="shared" ca="1" si="990"/>
        <v>Normal Sale</v>
      </c>
      <c r="E15769" s="1">
        <f t="shared" ca="1" si="989"/>
        <v>41318</v>
      </c>
      <c r="F15769" t="str">
        <f t="shared" ca="1" si="991"/>
        <v>Pens</v>
      </c>
    </row>
    <row r="15770" spans="3:6" x14ac:dyDescent="0.45">
      <c r="C15770" s="3">
        <f t="shared" ca="1" si="988"/>
        <v>3253.02</v>
      </c>
      <c r="D15770" t="str">
        <f t="shared" ca="1" si="990"/>
        <v>Normal Sale</v>
      </c>
      <c r="E15770" s="1">
        <f t="shared" ca="1" si="989"/>
        <v>40914</v>
      </c>
      <c r="F15770" t="str">
        <f t="shared" ca="1" si="991"/>
        <v>Glue</v>
      </c>
    </row>
    <row r="15771" spans="3:6" x14ac:dyDescent="0.45">
      <c r="C15771" s="3">
        <f t="shared" ca="1" si="988"/>
        <v>1607.71</v>
      </c>
      <c r="D15771" t="str">
        <f t="shared" ca="1" si="990"/>
        <v>Refund</v>
      </c>
      <c r="E15771" s="1">
        <f t="shared" ca="1" si="989"/>
        <v>41517</v>
      </c>
      <c r="F15771" t="str">
        <f t="shared" ca="1" si="991"/>
        <v>Paper</v>
      </c>
    </row>
    <row r="15772" spans="3:6" x14ac:dyDescent="0.45">
      <c r="C15772" s="3">
        <f t="shared" ca="1" si="988"/>
        <v>4318.12</v>
      </c>
      <c r="D15772" t="str">
        <f t="shared" ca="1" si="990"/>
        <v>Normal Sale</v>
      </c>
      <c r="E15772" s="1">
        <f t="shared" ca="1" si="989"/>
        <v>41614</v>
      </c>
      <c r="F15772" t="str">
        <f t="shared" ca="1" si="991"/>
        <v>Paint</v>
      </c>
    </row>
    <row r="15773" spans="3:6" x14ac:dyDescent="0.45">
      <c r="C15773" s="3">
        <f t="shared" ca="1" si="988"/>
        <v>1151.79</v>
      </c>
      <c r="D15773" t="str">
        <f t="shared" ca="1" si="990"/>
        <v>Normal Sale</v>
      </c>
      <c r="E15773" s="1">
        <f t="shared" ca="1" si="989"/>
        <v>41559</v>
      </c>
      <c r="F15773" t="str">
        <f t="shared" ca="1" si="991"/>
        <v>Paint</v>
      </c>
    </row>
    <row r="15774" spans="3:6" x14ac:dyDescent="0.45">
      <c r="C15774" s="3">
        <f t="shared" ca="1" si="988"/>
        <v>1144.4100000000001</v>
      </c>
      <c r="D15774" t="str">
        <f t="shared" ca="1" si="990"/>
        <v>Normal Sale</v>
      </c>
      <c r="E15774" s="1">
        <f t="shared" ca="1" si="989"/>
        <v>41260</v>
      </c>
      <c r="F15774" t="str">
        <f t="shared" ca="1" si="991"/>
        <v>Pens</v>
      </c>
    </row>
    <row r="15775" spans="3:6" x14ac:dyDescent="0.45">
      <c r="C15775" s="3">
        <f t="shared" ca="1" si="988"/>
        <v>4416.05</v>
      </c>
      <c r="D15775" t="str">
        <f t="shared" ca="1" si="990"/>
        <v>Promotional Sale</v>
      </c>
      <c r="E15775" s="1">
        <f t="shared" ca="1" si="989"/>
        <v>41258</v>
      </c>
      <c r="F15775" t="str">
        <f t="shared" ca="1" si="991"/>
        <v>Glue</v>
      </c>
    </row>
    <row r="15776" spans="3:6" x14ac:dyDescent="0.45">
      <c r="C15776" s="3">
        <f t="shared" ca="1" si="988"/>
        <v>4701.6899999999996</v>
      </c>
      <c r="D15776" t="str">
        <f t="shared" ca="1" si="990"/>
        <v>Normal Sale</v>
      </c>
      <c r="E15776" s="1">
        <f t="shared" ca="1" si="989"/>
        <v>41573</v>
      </c>
      <c r="F15776" t="str">
        <f t="shared" ca="1" si="991"/>
        <v>Scissors</v>
      </c>
    </row>
    <row r="15777" spans="3:6" x14ac:dyDescent="0.45">
      <c r="C15777" s="3">
        <f t="shared" ca="1" si="988"/>
        <v>206.04</v>
      </c>
      <c r="D15777" t="str">
        <f t="shared" ca="1" si="990"/>
        <v>Normal Sale</v>
      </c>
      <c r="E15777" s="1">
        <f t="shared" ca="1" si="989"/>
        <v>41543</v>
      </c>
      <c r="F15777" t="str">
        <f t="shared" ca="1" si="991"/>
        <v>Paper</v>
      </c>
    </row>
    <row r="15778" spans="3:6" x14ac:dyDescent="0.45">
      <c r="C15778" s="3">
        <f t="shared" ca="1" si="988"/>
        <v>1225.68</v>
      </c>
      <c r="D15778" t="str">
        <f t="shared" ca="1" si="990"/>
        <v>Normal Sale</v>
      </c>
      <c r="E15778" s="1">
        <f t="shared" ca="1" si="989"/>
        <v>41532</v>
      </c>
      <c r="F15778" t="str">
        <f t="shared" ca="1" si="991"/>
        <v>Glue</v>
      </c>
    </row>
    <row r="15779" spans="3:6" x14ac:dyDescent="0.45">
      <c r="C15779" s="3">
        <f t="shared" ca="1" si="988"/>
        <v>809.62</v>
      </c>
      <c r="D15779" t="str">
        <f t="shared" ca="1" si="990"/>
        <v>Normal Sale</v>
      </c>
      <c r="E15779" s="1">
        <f t="shared" ca="1" si="989"/>
        <v>41045</v>
      </c>
      <c r="F15779" t="str">
        <f t="shared" ca="1" si="991"/>
        <v>Paint</v>
      </c>
    </row>
    <row r="15780" spans="3:6" x14ac:dyDescent="0.45">
      <c r="C15780" s="3">
        <f t="shared" ca="1" si="988"/>
        <v>334.2</v>
      </c>
      <c r="D15780" t="str">
        <f t="shared" ca="1" si="990"/>
        <v>Normal Sale</v>
      </c>
      <c r="E15780" s="1">
        <f t="shared" ca="1" si="989"/>
        <v>41607</v>
      </c>
      <c r="F15780" t="str">
        <f t="shared" ca="1" si="991"/>
        <v>Pencils</v>
      </c>
    </row>
    <row r="15781" spans="3:6" x14ac:dyDescent="0.45">
      <c r="C15781" s="3">
        <f t="shared" ca="1" si="988"/>
        <v>2832.72</v>
      </c>
      <c r="D15781" t="str">
        <f t="shared" ca="1" si="990"/>
        <v>Normal Sale</v>
      </c>
      <c r="E15781" s="1">
        <f t="shared" ca="1" si="989"/>
        <v>40961</v>
      </c>
      <c r="F15781" t="str">
        <f t="shared" ca="1" si="991"/>
        <v>Paper</v>
      </c>
    </row>
    <row r="15782" spans="3:6" x14ac:dyDescent="0.45">
      <c r="C15782" s="3">
        <f t="shared" ca="1" si="988"/>
        <v>3200.16</v>
      </c>
      <c r="D15782" t="str">
        <f t="shared" ca="1" si="990"/>
        <v>Normal Sale</v>
      </c>
      <c r="E15782" s="1">
        <f t="shared" ca="1" si="989"/>
        <v>40969</v>
      </c>
      <c r="F15782" t="str">
        <f t="shared" ca="1" si="991"/>
        <v>Pens</v>
      </c>
    </row>
    <row r="15783" spans="3:6" x14ac:dyDescent="0.45">
      <c r="C15783" s="3">
        <f t="shared" ca="1" si="988"/>
        <v>4790.8100000000004</v>
      </c>
      <c r="D15783" t="str">
        <f t="shared" ca="1" si="990"/>
        <v>Normal Sale</v>
      </c>
      <c r="E15783" s="1">
        <f t="shared" ca="1" si="989"/>
        <v>41388</v>
      </c>
      <c r="F15783" t="str">
        <f t="shared" ca="1" si="991"/>
        <v>Paint</v>
      </c>
    </row>
    <row r="15784" spans="3:6" x14ac:dyDescent="0.45">
      <c r="C15784" s="3">
        <f t="shared" ca="1" si="988"/>
        <v>4035.59</v>
      </c>
      <c r="D15784" t="str">
        <f t="shared" ca="1" si="990"/>
        <v>Normal Sale</v>
      </c>
      <c r="E15784" s="1">
        <f t="shared" ca="1" si="989"/>
        <v>41297</v>
      </c>
      <c r="F15784" t="str">
        <f t="shared" ca="1" si="991"/>
        <v>Pencils</v>
      </c>
    </row>
    <row r="15785" spans="3:6" x14ac:dyDescent="0.45">
      <c r="C15785" s="3">
        <f t="shared" ca="1" si="988"/>
        <v>2457.7399999999998</v>
      </c>
      <c r="D15785" t="str">
        <f t="shared" ca="1" si="990"/>
        <v>Normal Sale</v>
      </c>
      <c r="E15785" s="1">
        <f t="shared" ca="1" si="989"/>
        <v>41514</v>
      </c>
      <c r="F15785" t="str">
        <f t="shared" ca="1" si="991"/>
        <v>Paper</v>
      </c>
    </row>
    <row r="15786" spans="3:6" x14ac:dyDescent="0.45">
      <c r="C15786" s="3">
        <f t="shared" ca="1" si="988"/>
        <v>2524.4299999999998</v>
      </c>
      <c r="D15786" t="str">
        <f t="shared" ca="1" si="990"/>
        <v>Normal Sale</v>
      </c>
      <c r="E15786" s="1">
        <f t="shared" ca="1" si="989"/>
        <v>41251</v>
      </c>
      <c r="F15786" t="str">
        <f t="shared" ca="1" si="991"/>
        <v>Markers</v>
      </c>
    </row>
    <row r="15787" spans="3:6" x14ac:dyDescent="0.45">
      <c r="C15787" s="3">
        <f t="shared" ca="1" si="988"/>
        <v>106.54</v>
      </c>
      <c r="D15787" t="str">
        <f t="shared" ca="1" si="990"/>
        <v>Refund</v>
      </c>
      <c r="E15787" s="1">
        <f t="shared" ca="1" si="989"/>
        <v>41424</v>
      </c>
      <c r="F15787" t="str">
        <f t="shared" ca="1" si="991"/>
        <v>Pens</v>
      </c>
    </row>
    <row r="15788" spans="3:6" x14ac:dyDescent="0.45">
      <c r="C15788" s="3">
        <f t="shared" ca="1" si="988"/>
        <v>1035.92</v>
      </c>
      <c r="D15788" t="str">
        <f t="shared" ca="1" si="990"/>
        <v>Refund</v>
      </c>
      <c r="E15788" s="1">
        <f t="shared" ca="1" si="989"/>
        <v>41423</v>
      </c>
      <c r="F15788" t="str">
        <f t="shared" ca="1" si="991"/>
        <v>Scissors</v>
      </c>
    </row>
    <row r="15789" spans="3:6" x14ac:dyDescent="0.45">
      <c r="C15789" s="3">
        <f t="shared" ca="1" si="988"/>
        <v>1860.05</v>
      </c>
      <c r="D15789" t="str">
        <f t="shared" ca="1" si="990"/>
        <v>Normal Sale</v>
      </c>
      <c r="E15789" s="1">
        <f t="shared" ca="1" si="989"/>
        <v>41184</v>
      </c>
      <c r="F15789" t="str">
        <f t="shared" ca="1" si="991"/>
        <v>Pens</v>
      </c>
    </row>
    <row r="15790" spans="3:6" x14ac:dyDescent="0.45">
      <c r="C15790" s="3">
        <f t="shared" ca="1" si="988"/>
        <v>394.43</v>
      </c>
      <c r="D15790" t="str">
        <f t="shared" ca="1" si="990"/>
        <v>Promotional Sale</v>
      </c>
      <c r="E15790" s="1">
        <f t="shared" ca="1" si="989"/>
        <v>41074</v>
      </c>
      <c r="F15790" t="str">
        <f t="shared" ca="1" si="991"/>
        <v>Pens</v>
      </c>
    </row>
    <row r="15791" spans="3:6" x14ac:dyDescent="0.45">
      <c r="C15791" s="3">
        <f t="shared" ca="1" si="988"/>
        <v>4978.07</v>
      </c>
      <c r="D15791" t="str">
        <f t="shared" ca="1" si="990"/>
        <v>Normal Sale</v>
      </c>
      <c r="E15791" s="1">
        <f t="shared" ca="1" si="989"/>
        <v>41442</v>
      </c>
      <c r="F15791" t="str">
        <f t="shared" ca="1" si="991"/>
        <v>Markers</v>
      </c>
    </row>
    <row r="15792" spans="3:6" x14ac:dyDescent="0.45">
      <c r="C15792" s="3">
        <f t="shared" ca="1" si="988"/>
        <v>466.22</v>
      </c>
      <c r="D15792" t="str">
        <f t="shared" ca="1" si="990"/>
        <v>Normal Sale</v>
      </c>
      <c r="E15792" s="1">
        <f t="shared" ca="1" si="989"/>
        <v>41107</v>
      </c>
      <c r="F15792" t="str">
        <f t="shared" ca="1" si="991"/>
        <v>Pencils</v>
      </c>
    </row>
    <row r="15793" spans="3:6" x14ac:dyDescent="0.45">
      <c r="C15793" s="3">
        <f t="shared" ca="1" si="988"/>
        <v>1542.26</v>
      </c>
      <c r="D15793" t="str">
        <f t="shared" ca="1" si="990"/>
        <v>Normal Sale</v>
      </c>
      <c r="E15793" s="1">
        <f t="shared" ca="1" si="989"/>
        <v>41058</v>
      </c>
      <c r="F15793" t="str">
        <f t="shared" ca="1" si="991"/>
        <v>Markers</v>
      </c>
    </row>
    <row r="15794" spans="3:6" x14ac:dyDescent="0.45">
      <c r="C15794" s="3">
        <f t="shared" ca="1" si="988"/>
        <v>4521.43</v>
      </c>
      <c r="D15794" t="str">
        <f t="shared" ca="1" si="990"/>
        <v>Normal Sale</v>
      </c>
      <c r="E15794" s="1">
        <f t="shared" ca="1" si="989"/>
        <v>41132</v>
      </c>
      <c r="F15794" t="str">
        <f t="shared" ca="1" si="991"/>
        <v>Pens</v>
      </c>
    </row>
    <row r="15795" spans="3:6" x14ac:dyDescent="0.45">
      <c r="C15795" s="3">
        <f t="shared" ca="1" si="988"/>
        <v>3039.9</v>
      </c>
      <c r="D15795" t="str">
        <f t="shared" ca="1" si="990"/>
        <v>Promotional Sale</v>
      </c>
      <c r="E15795" s="1">
        <f t="shared" ca="1" si="989"/>
        <v>41299</v>
      </c>
      <c r="F15795" t="str">
        <f t="shared" ca="1" si="991"/>
        <v>Scissors</v>
      </c>
    </row>
    <row r="15796" spans="3:6" x14ac:dyDescent="0.45">
      <c r="C15796" s="3">
        <f t="shared" ca="1" si="988"/>
        <v>3761.05</v>
      </c>
      <c r="D15796" t="str">
        <f t="shared" ca="1" si="990"/>
        <v>Normal Sale</v>
      </c>
      <c r="E15796" s="1">
        <f t="shared" ca="1" si="989"/>
        <v>41435</v>
      </c>
      <c r="F15796" t="str">
        <f t="shared" ca="1" si="991"/>
        <v>Pencils</v>
      </c>
    </row>
    <row r="15797" spans="3:6" x14ac:dyDescent="0.45">
      <c r="C15797" s="3">
        <f t="shared" ca="1" si="988"/>
        <v>3806.95</v>
      </c>
      <c r="D15797" t="str">
        <f t="shared" ca="1" si="990"/>
        <v>Normal Sale</v>
      </c>
      <c r="E15797" s="1">
        <f t="shared" ca="1" si="989"/>
        <v>41505</v>
      </c>
      <c r="F15797" t="str">
        <f t="shared" ca="1" si="991"/>
        <v>Paper</v>
      </c>
    </row>
    <row r="15798" spans="3:6" x14ac:dyDescent="0.45">
      <c r="C15798" s="3">
        <f t="shared" ca="1" si="988"/>
        <v>1344.26</v>
      </c>
      <c r="D15798" t="str">
        <f t="shared" ca="1" si="990"/>
        <v>Normal Sale</v>
      </c>
      <c r="E15798" s="1">
        <f t="shared" ca="1" si="989"/>
        <v>41558</v>
      </c>
      <c r="F15798" t="str">
        <f t="shared" ca="1" si="991"/>
        <v>Scissors</v>
      </c>
    </row>
    <row r="15799" spans="3:6" x14ac:dyDescent="0.45">
      <c r="C15799" s="3">
        <f t="shared" ca="1" si="988"/>
        <v>1826.16</v>
      </c>
      <c r="D15799" t="str">
        <f t="shared" ca="1" si="990"/>
        <v>Normal Sale</v>
      </c>
      <c r="E15799" s="1">
        <f t="shared" ca="1" si="989"/>
        <v>41432</v>
      </c>
      <c r="F15799" t="str">
        <f t="shared" ca="1" si="991"/>
        <v>Pens</v>
      </c>
    </row>
    <row r="15800" spans="3:6" x14ac:dyDescent="0.45">
      <c r="C15800" s="3">
        <f t="shared" ca="1" si="988"/>
        <v>983.2</v>
      </c>
      <c r="D15800" t="str">
        <f t="shared" ca="1" si="990"/>
        <v>Voided Transaction</v>
      </c>
      <c r="E15800" s="1">
        <f t="shared" ca="1" si="989"/>
        <v>41472</v>
      </c>
      <c r="F15800" t="str">
        <f t="shared" ca="1" si="991"/>
        <v>Pens</v>
      </c>
    </row>
    <row r="15801" spans="3:6" x14ac:dyDescent="0.45">
      <c r="C15801" s="3">
        <f t="shared" ca="1" si="988"/>
        <v>724.29</v>
      </c>
      <c r="D15801" t="str">
        <f t="shared" ca="1" si="990"/>
        <v>Promotional Sale</v>
      </c>
      <c r="E15801" s="1">
        <f t="shared" ca="1" si="989"/>
        <v>41033</v>
      </c>
      <c r="F15801" t="str">
        <f t="shared" ca="1" si="991"/>
        <v>Paper</v>
      </c>
    </row>
    <row r="15802" spans="3:6" x14ac:dyDescent="0.45">
      <c r="C15802" s="3">
        <f t="shared" ref="C15802:C15865" ca="1" si="992">RANDBETWEEN(50,5000)+RANDBETWEEN(0,100)/100</f>
        <v>1532.72</v>
      </c>
      <c r="D15802" t="str">
        <f t="shared" ca="1" si="990"/>
        <v>Voided Transaction</v>
      </c>
      <c r="E15802" s="1">
        <f t="shared" ref="E15802:E15865" ca="1" si="993">RANDBETWEEN(40910,41640)</f>
        <v>40991</v>
      </c>
      <c r="F15802" t="str">
        <f t="shared" ca="1" si="991"/>
        <v>Scissors</v>
      </c>
    </row>
    <row r="15803" spans="3:6" x14ac:dyDescent="0.45">
      <c r="C15803" s="3">
        <f t="shared" ca="1" si="992"/>
        <v>2095.0300000000002</v>
      </c>
      <c r="D15803" t="str">
        <f t="shared" ca="1" si="990"/>
        <v>Normal Sale</v>
      </c>
      <c r="E15803" s="1">
        <f t="shared" ca="1" si="993"/>
        <v>41355</v>
      </c>
      <c r="F15803" t="str">
        <f t="shared" ca="1" si="991"/>
        <v>Pencils</v>
      </c>
    </row>
    <row r="15804" spans="3:6" x14ac:dyDescent="0.45">
      <c r="C15804" s="3">
        <f t="shared" ca="1" si="992"/>
        <v>2480.64</v>
      </c>
      <c r="D15804" t="str">
        <f t="shared" ca="1" si="990"/>
        <v>Normal Sale</v>
      </c>
      <c r="E15804" s="1">
        <f t="shared" ca="1" si="993"/>
        <v>41203</v>
      </c>
      <c r="F15804" t="str">
        <f t="shared" ca="1" si="991"/>
        <v>Markers</v>
      </c>
    </row>
    <row r="15805" spans="3:6" x14ac:dyDescent="0.45">
      <c r="C15805" s="3">
        <f t="shared" ca="1" si="992"/>
        <v>4210.79</v>
      </c>
      <c r="D15805" t="str">
        <f t="shared" ca="1" si="990"/>
        <v>Normal Sale</v>
      </c>
      <c r="E15805" s="1">
        <f t="shared" ca="1" si="993"/>
        <v>40967</v>
      </c>
      <c r="F15805" t="str">
        <f t="shared" ca="1" si="991"/>
        <v>Pencils</v>
      </c>
    </row>
    <row r="15806" spans="3:6" x14ac:dyDescent="0.45">
      <c r="C15806" s="3">
        <f t="shared" ca="1" si="992"/>
        <v>2076.41</v>
      </c>
      <c r="D15806" t="str">
        <f t="shared" ca="1" si="990"/>
        <v>Normal Sale</v>
      </c>
      <c r="E15806" s="1">
        <f t="shared" ca="1" si="993"/>
        <v>40981</v>
      </c>
      <c r="F15806" t="str">
        <f t="shared" ca="1" si="991"/>
        <v>Pens</v>
      </c>
    </row>
    <row r="15807" spans="3:6" x14ac:dyDescent="0.45">
      <c r="C15807" s="3">
        <f t="shared" ca="1" si="992"/>
        <v>2753.25</v>
      </c>
      <c r="D15807" t="str">
        <f t="shared" ca="1" si="990"/>
        <v>Normal Sale</v>
      </c>
      <c r="E15807" s="1">
        <f t="shared" ca="1" si="993"/>
        <v>41463</v>
      </c>
      <c r="F15807" t="str">
        <f t="shared" ca="1" si="991"/>
        <v>Paint</v>
      </c>
    </row>
    <row r="15808" spans="3:6" x14ac:dyDescent="0.45">
      <c r="C15808" s="3">
        <f t="shared" ca="1" si="992"/>
        <v>1540.79</v>
      </c>
      <c r="D15808" t="str">
        <f t="shared" ca="1" si="990"/>
        <v>Normal Sale</v>
      </c>
      <c r="E15808" s="1">
        <f t="shared" ca="1" si="993"/>
        <v>41633</v>
      </c>
      <c r="F15808" t="str">
        <f t="shared" ca="1" si="991"/>
        <v>Paint</v>
      </c>
    </row>
    <row r="15809" spans="3:6" x14ac:dyDescent="0.45">
      <c r="C15809" s="3">
        <f t="shared" ca="1" si="992"/>
        <v>4665.53</v>
      </c>
      <c r="D15809" t="str">
        <f t="shared" ca="1" si="990"/>
        <v>Normal Sale</v>
      </c>
      <c r="E15809" s="1">
        <f t="shared" ca="1" si="993"/>
        <v>41061</v>
      </c>
      <c r="F15809" t="str">
        <f t="shared" ca="1" si="991"/>
        <v>Glue</v>
      </c>
    </row>
    <row r="15810" spans="3:6" x14ac:dyDescent="0.45">
      <c r="C15810" s="3">
        <f t="shared" ca="1" si="992"/>
        <v>4477.5600000000004</v>
      </c>
      <c r="D15810" t="str">
        <f t="shared" ca="1" si="990"/>
        <v>Refund</v>
      </c>
      <c r="E15810" s="1">
        <f t="shared" ca="1" si="993"/>
        <v>41499</v>
      </c>
      <c r="F15810" t="str">
        <f t="shared" ca="1" si="991"/>
        <v>Glue</v>
      </c>
    </row>
    <row r="15811" spans="3:6" x14ac:dyDescent="0.45">
      <c r="C15811" s="3">
        <f t="shared" ca="1" si="992"/>
        <v>932.99</v>
      </c>
      <c r="D15811" t="str">
        <f t="shared" ref="D15811:D15874" ca="1" si="994">INDEX(TransTYpe,RANDBETWEEN(1,10))</f>
        <v>Refund</v>
      </c>
      <c r="E15811" s="1">
        <f t="shared" ca="1" si="993"/>
        <v>41349</v>
      </c>
      <c r="F15811" t="str">
        <f t="shared" ref="F15811:F15874" ca="1" si="995">INDEX(Products,RANDBETWEEN(1,7))</f>
        <v>Paper</v>
      </c>
    </row>
    <row r="15812" spans="3:6" x14ac:dyDescent="0.45">
      <c r="C15812" s="3">
        <f t="shared" ca="1" si="992"/>
        <v>2204.1799999999998</v>
      </c>
      <c r="D15812" t="str">
        <f t="shared" ca="1" si="994"/>
        <v>Normal Sale</v>
      </c>
      <c r="E15812" s="1">
        <f t="shared" ca="1" si="993"/>
        <v>41450</v>
      </c>
      <c r="F15812" t="str">
        <f t="shared" ca="1" si="995"/>
        <v>Scissors</v>
      </c>
    </row>
    <row r="15813" spans="3:6" x14ac:dyDescent="0.45">
      <c r="C15813" s="3">
        <f t="shared" ca="1" si="992"/>
        <v>4787.38</v>
      </c>
      <c r="D15813" t="str">
        <f t="shared" ca="1" si="994"/>
        <v>Refund</v>
      </c>
      <c r="E15813" s="1">
        <f t="shared" ca="1" si="993"/>
        <v>41231</v>
      </c>
      <c r="F15813" t="str">
        <f t="shared" ca="1" si="995"/>
        <v>Scissors</v>
      </c>
    </row>
    <row r="15814" spans="3:6" x14ac:dyDescent="0.45">
      <c r="C15814" s="3">
        <f t="shared" ca="1" si="992"/>
        <v>4834.93</v>
      </c>
      <c r="D15814" t="str">
        <f t="shared" ca="1" si="994"/>
        <v>Normal Sale</v>
      </c>
      <c r="E15814" s="1">
        <f t="shared" ca="1" si="993"/>
        <v>41497</v>
      </c>
      <c r="F15814" t="str">
        <f t="shared" ca="1" si="995"/>
        <v>Pencils</v>
      </c>
    </row>
    <row r="15815" spans="3:6" x14ac:dyDescent="0.45">
      <c r="C15815" s="3">
        <f t="shared" ca="1" si="992"/>
        <v>3099.69</v>
      </c>
      <c r="D15815" t="str">
        <f t="shared" ca="1" si="994"/>
        <v>Voided Transaction</v>
      </c>
      <c r="E15815" s="1">
        <f t="shared" ca="1" si="993"/>
        <v>41545</v>
      </c>
      <c r="F15815" t="str">
        <f t="shared" ca="1" si="995"/>
        <v>Glue</v>
      </c>
    </row>
    <row r="15816" spans="3:6" x14ac:dyDescent="0.45">
      <c r="C15816" s="3">
        <f t="shared" ca="1" si="992"/>
        <v>4314.8599999999997</v>
      </c>
      <c r="D15816" t="str">
        <f t="shared" ca="1" si="994"/>
        <v>Normal Sale</v>
      </c>
      <c r="E15816" s="1">
        <f t="shared" ca="1" si="993"/>
        <v>40975</v>
      </c>
      <c r="F15816" t="str">
        <f t="shared" ca="1" si="995"/>
        <v>Markers</v>
      </c>
    </row>
    <row r="15817" spans="3:6" x14ac:dyDescent="0.45">
      <c r="C15817" s="3">
        <f t="shared" ca="1" si="992"/>
        <v>2979.89</v>
      </c>
      <c r="D15817" t="str">
        <f t="shared" ca="1" si="994"/>
        <v>Normal Sale</v>
      </c>
      <c r="E15817" s="1">
        <f t="shared" ca="1" si="993"/>
        <v>40989</v>
      </c>
      <c r="F15817" t="str">
        <f t="shared" ca="1" si="995"/>
        <v>Pencils</v>
      </c>
    </row>
    <row r="15818" spans="3:6" x14ac:dyDescent="0.45">
      <c r="C15818" s="3">
        <f t="shared" ca="1" si="992"/>
        <v>3804.04</v>
      </c>
      <c r="D15818" t="str">
        <f t="shared" ca="1" si="994"/>
        <v>Normal Sale</v>
      </c>
      <c r="E15818" s="1">
        <f t="shared" ca="1" si="993"/>
        <v>41532</v>
      </c>
      <c r="F15818" t="str">
        <f t="shared" ca="1" si="995"/>
        <v>Paper</v>
      </c>
    </row>
    <row r="15819" spans="3:6" x14ac:dyDescent="0.45">
      <c r="C15819" s="3">
        <f t="shared" ca="1" si="992"/>
        <v>1333.11</v>
      </c>
      <c r="D15819" t="str">
        <f t="shared" ca="1" si="994"/>
        <v>Normal Sale</v>
      </c>
      <c r="E15819" s="1">
        <f t="shared" ca="1" si="993"/>
        <v>41049</v>
      </c>
      <c r="F15819" t="str">
        <f t="shared" ca="1" si="995"/>
        <v>Pens</v>
      </c>
    </row>
    <row r="15820" spans="3:6" x14ac:dyDescent="0.45">
      <c r="C15820" s="3">
        <f t="shared" ca="1" si="992"/>
        <v>3198.76</v>
      </c>
      <c r="D15820" t="str">
        <f t="shared" ca="1" si="994"/>
        <v>Normal Sale</v>
      </c>
      <c r="E15820" s="1">
        <f t="shared" ca="1" si="993"/>
        <v>41475</v>
      </c>
      <c r="F15820" t="str">
        <f t="shared" ca="1" si="995"/>
        <v>Paper</v>
      </c>
    </row>
    <row r="15821" spans="3:6" x14ac:dyDescent="0.45">
      <c r="C15821" s="3">
        <f t="shared" ca="1" si="992"/>
        <v>1043</v>
      </c>
      <c r="D15821" t="str">
        <f t="shared" ca="1" si="994"/>
        <v>Normal Sale</v>
      </c>
      <c r="E15821" s="1">
        <f t="shared" ca="1" si="993"/>
        <v>41185</v>
      </c>
      <c r="F15821" t="str">
        <f t="shared" ca="1" si="995"/>
        <v>Paint</v>
      </c>
    </row>
    <row r="15822" spans="3:6" x14ac:dyDescent="0.45">
      <c r="C15822" s="3">
        <f t="shared" ca="1" si="992"/>
        <v>4239.75</v>
      </c>
      <c r="D15822" t="str">
        <f t="shared" ca="1" si="994"/>
        <v>Normal Sale</v>
      </c>
      <c r="E15822" s="1">
        <f t="shared" ca="1" si="993"/>
        <v>41050</v>
      </c>
      <c r="F15822" t="str">
        <f t="shared" ca="1" si="995"/>
        <v>Scissors</v>
      </c>
    </row>
    <row r="15823" spans="3:6" x14ac:dyDescent="0.45">
      <c r="C15823" s="3">
        <f t="shared" ca="1" si="992"/>
        <v>764.5</v>
      </c>
      <c r="D15823" t="str">
        <f t="shared" ca="1" si="994"/>
        <v>Normal Sale</v>
      </c>
      <c r="E15823" s="1">
        <f t="shared" ca="1" si="993"/>
        <v>41498</v>
      </c>
      <c r="F15823" t="str">
        <f t="shared" ca="1" si="995"/>
        <v>Markers</v>
      </c>
    </row>
    <row r="15824" spans="3:6" x14ac:dyDescent="0.45">
      <c r="C15824" s="3">
        <f t="shared" ca="1" si="992"/>
        <v>2471.9899999999998</v>
      </c>
      <c r="D15824" t="str">
        <f t="shared" ca="1" si="994"/>
        <v>Promotional Sale</v>
      </c>
      <c r="E15824" s="1">
        <f t="shared" ca="1" si="993"/>
        <v>41522</v>
      </c>
      <c r="F15824" t="str">
        <f t="shared" ca="1" si="995"/>
        <v>Markers</v>
      </c>
    </row>
    <row r="15825" spans="3:6" x14ac:dyDescent="0.45">
      <c r="C15825" s="3">
        <f t="shared" ca="1" si="992"/>
        <v>1079.22</v>
      </c>
      <c r="D15825" t="str">
        <f t="shared" ca="1" si="994"/>
        <v>Normal Sale</v>
      </c>
      <c r="E15825" s="1">
        <f t="shared" ca="1" si="993"/>
        <v>41477</v>
      </c>
      <c r="F15825" t="str">
        <f t="shared" ca="1" si="995"/>
        <v>Paper</v>
      </c>
    </row>
    <row r="15826" spans="3:6" x14ac:dyDescent="0.45">
      <c r="C15826" s="3">
        <f t="shared" ca="1" si="992"/>
        <v>1412.23</v>
      </c>
      <c r="D15826" t="str">
        <f t="shared" ca="1" si="994"/>
        <v>Normal Sale</v>
      </c>
      <c r="E15826" s="1">
        <f t="shared" ca="1" si="993"/>
        <v>41405</v>
      </c>
      <c r="F15826" t="str">
        <f t="shared" ca="1" si="995"/>
        <v>Pencils</v>
      </c>
    </row>
    <row r="15827" spans="3:6" x14ac:dyDescent="0.45">
      <c r="C15827" s="3">
        <f t="shared" ca="1" si="992"/>
        <v>1579.74</v>
      </c>
      <c r="D15827" t="str">
        <f t="shared" ca="1" si="994"/>
        <v>Normal Sale</v>
      </c>
      <c r="E15827" s="1">
        <f t="shared" ca="1" si="993"/>
        <v>41040</v>
      </c>
      <c r="F15827" t="str">
        <f t="shared" ca="1" si="995"/>
        <v>Paper</v>
      </c>
    </row>
    <row r="15828" spans="3:6" x14ac:dyDescent="0.45">
      <c r="C15828" s="3">
        <f t="shared" ca="1" si="992"/>
        <v>3523.37</v>
      </c>
      <c r="D15828" t="str">
        <f t="shared" ca="1" si="994"/>
        <v>Normal Sale</v>
      </c>
      <c r="E15828" s="1">
        <f t="shared" ca="1" si="993"/>
        <v>41165</v>
      </c>
      <c r="F15828" t="str">
        <f t="shared" ca="1" si="995"/>
        <v>Paint</v>
      </c>
    </row>
    <row r="15829" spans="3:6" x14ac:dyDescent="0.45">
      <c r="C15829" s="3">
        <f t="shared" ca="1" si="992"/>
        <v>1613.95</v>
      </c>
      <c r="D15829" t="str">
        <f t="shared" ca="1" si="994"/>
        <v>Voided Transaction</v>
      </c>
      <c r="E15829" s="1">
        <f t="shared" ca="1" si="993"/>
        <v>41055</v>
      </c>
      <c r="F15829" t="str">
        <f t="shared" ca="1" si="995"/>
        <v>Pencils</v>
      </c>
    </row>
    <row r="15830" spans="3:6" x14ac:dyDescent="0.45">
      <c r="C15830" s="3">
        <f t="shared" ca="1" si="992"/>
        <v>2501.04</v>
      </c>
      <c r="D15830" t="str">
        <f t="shared" ca="1" si="994"/>
        <v>Normal Sale</v>
      </c>
      <c r="E15830" s="1">
        <f t="shared" ca="1" si="993"/>
        <v>41360</v>
      </c>
      <c r="F15830" t="str">
        <f t="shared" ca="1" si="995"/>
        <v>Scissors</v>
      </c>
    </row>
    <row r="15831" spans="3:6" x14ac:dyDescent="0.45">
      <c r="C15831" s="3">
        <f t="shared" ca="1" si="992"/>
        <v>4956.8</v>
      </c>
      <c r="D15831" t="str">
        <f t="shared" ca="1" si="994"/>
        <v>Normal Sale</v>
      </c>
      <c r="E15831" s="1">
        <f t="shared" ca="1" si="993"/>
        <v>41184</v>
      </c>
      <c r="F15831" t="str">
        <f t="shared" ca="1" si="995"/>
        <v>Markers</v>
      </c>
    </row>
    <row r="15832" spans="3:6" x14ac:dyDescent="0.45">
      <c r="C15832" s="3">
        <f t="shared" ca="1" si="992"/>
        <v>2025.66</v>
      </c>
      <c r="D15832" t="str">
        <f t="shared" ca="1" si="994"/>
        <v>Normal Sale</v>
      </c>
      <c r="E15832" s="1">
        <f t="shared" ca="1" si="993"/>
        <v>41484</v>
      </c>
      <c r="F15832" t="str">
        <f t="shared" ca="1" si="995"/>
        <v>Paint</v>
      </c>
    </row>
    <row r="15833" spans="3:6" x14ac:dyDescent="0.45">
      <c r="C15833" s="3">
        <f t="shared" ca="1" si="992"/>
        <v>4082.1</v>
      </c>
      <c r="D15833" t="str">
        <f t="shared" ca="1" si="994"/>
        <v>Normal Sale</v>
      </c>
      <c r="E15833" s="1">
        <f t="shared" ca="1" si="993"/>
        <v>41378</v>
      </c>
      <c r="F15833" t="str">
        <f t="shared" ca="1" si="995"/>
        <v>Pencils</v>
      </c>
    </row>
    <row r="15834" spans="3:6" x14ac:dyDescent="0.45">
      <c r="C15834" s="3">
        <f t="shared" ca="1" si="992"/>
        <v>288.45999999999998</v>
      </c>
      <c r="D15834" t="str">
        <f t="shared" ca="1" si="994"/>
        <v>Normal Sale</v>
      </c>
      <c r="E15834" s="1">
        <f t="shared" ca="1" si="993"/>
        <v>41583</v>
      </c>
      <c r="F15834" t="str">
        <f t="shared" ca="1" si="995"/>
        <v>Markers</v>
      </c>
    </row>
    <row r="15835" spans="3:6" x14ac:dyDescent="0.45">
      <c r="C15835" s="3">
        <f t="shared" ca="1" si="992"/>
        <v>3667.44</v>
      </c>
      <c r="D15835" t="str">
        <f t="shared" ca="1" si="994"/>
        <v>Normal Sale</v>
      </c>
      <c r="E15835" s="1">
        <f t="shared" ca="1" si="993"/>
        <v>41020</v>
      </c>
      <c r="F15835" t="str">
        <f t="shared" ca="1" si="995"/>
        <v>Scissors</v>
      </c>
    </row>
    <row r="15836" spans="3:6" x14ac:dyDescent="0.45">
      <c r="C15836" s="3">
        <f t="shared" ca="1" si="992"/>
        <v>3860.38</v>
      </c>
      <c r="D15836" t="str">
        <f t="shared" ca="1" si="994"/>
        <v>Refund</v>
      </c>
      <c r="E15836" s="1">
        <f t="shared" ca="1" si="993"/>
        <v>41089</v>
      </c>
      <c r="F15836" t="str">
        <f t="shared" ca="1" si="995"/>
        <v>Paper</v>
      </c>
    </row>
    <row r="15837" spans="3:6" x14ac:dyDescent="0.45">
      <c r="C15837" s="3">
        <f t="shared" ca="1" si="992"/>
        <v>3671.11</v>
      </c>
      <c r="D15837" t="str">
        <f t="shared" ca="1" si="994"/>
        <v>Normal Sale</v>
      </c>
      <c r="E15837" s="1">
        <f t="shared" ca="1" si="993"/>
        <v>41231</v>
      </c>
      <c r="F15837" t="str">
        <f t="shared" ca="1" si="995"/>
        <v>Pencils</v>
      </c>
    </row>
    <row r="15838" spans="3:6" x14ac:dyDescent="0.45">
      <c r="C15838" s="3">
        <f t="shared" ca="1" si="992"/>
        <v>2476.1</v>
      </c>
      <c r="D15838" t="str">
        <f t="shared" ca="1" si="994"/>
        <v>Normal Sale</v>
      </c>
      <c r="E15838" s="1">
        <f t="shared" ca="1" si="993"/>
        <v>41061</v>
      </c>
      <c r="F15838" t="str">
        <f t="shared" ca="1" si="995"/>
        <v>Pencils</v>
      </c>
    </row>
    <row r="15839" spans="3:6" x14ac:dyDescent="0.45">
      <c r="C15839" s="3">
        <f t="shared" ca="1" si="992"/>
        <v>652.51</v>
      </c>
      <c r="D15839" t="str">
        <f t="shared" ca="1" si="994"/>
        <v>Normal Sale</v>
      </c>
      <c r="E15839" s="1">
        <f t="shared" ca="1" si="993"/>
        <v>40927</v>
      </c>
      <c r="F15839" t="str">
        <f t="shared" ca="1" si="995"/>
        <v>Pens</v>
      </c>
    </row>
    <row r="15840" spans="3:6" x14ac:dyDescent="0.45">
      <c r="C15840" s="3">
        <f t="shared" ca="1" si="992"/>
        <v>3526.03</v>
      </c>
      <c r="D15840" t="str">
        <f t="shared" ca="1" si="994"/>
        <v>Normal Sale</v>
      </c>
      <c r="E15840" s="1">
        <f t="shared" ca="1" si="993"/>
        <v>41164</v>
      </c>
      <c r="F15840" t="str">
        <f t="shared" ca="1" si="995"/>
        <v>Paper</v>
      </c>
    </row>
    <row r="15841" spans="3:6" x14ac:dyDescent="0.45">
      <c r="C15841" s="3">
        <f t="shared" ca="1" si="992"/>
        <v>3792.62</v>
      </c>
      <c r="D15841" t="str">
        <f t="shared" ca="1" si="994"/>
        <v>Normal Sale</v>
      </c>
      <c r="E15841" s="1">
        <f t="shared" ca="1" si="993"/>
        <v>41573</v>
      </c>
      <c r="F15841" t="str">
        <f t="shared" ca="1" si="995"/>
        <v>Paper</v>
      </c>
    </row>
    <row r="15842" spans="3:6" x14ac:dyDescent="0.45">
      <c r="C15842" s="3">
        <f t="shared" ca="1" si="992"/>
        <v>2146.5500000000002</v>
      </c>
      <c r="D15842" t="str">
        <f t="shared" ca="1" si="994"/>
        <v>Normal Sale</v>
      </c>
      <c r="E15842" s="1">
        <f t="shared" ca="1" si="993"/>
        <v>41459</v>
      </c>
      <c r="F15842" t="str">
        <f t="shared" ca="1" si="995"/>
        <v>Pencils</v>
      </c>
    </row>
    <row r="15843" spans="3:6" x14ac:dyDescent="0.45">
      <c r="C15843" s="3">
        <f t="shared" ca="1" si="992"/>
        <v>4874.9799999999996</v>
      </c>
      <c r="D15843" t="str">
        <f t="shared" ca="1" si="994"/>
        <v>Normal Sale</v>
      </c>
      <c r="E15843" s="1">
        <f t="shared" ca="1" si="993"/>
        <v>41503</v>
      </c>
      <c r="F15843" t="str">
        <f t="shared" ca="1" si="995"/>
        <v>Pens</v>
      </c>
    </row>
    <row r="15844" spans="3:6" x14ac:dyDescent="0.45">
      <c r="C15844" s="3">
        <f t="shared" ca="1" si="992"/>
        <v>4150.3100000000004</v>
      </c>
      <c r="D15844" t="str">
        <f t="shared" ca="1" si="994"/>
        <v>Normal Sale</v>
      </c>
      <c r="E15844" s="1">
        <f t="shared" ca="1" si="993"/>
        <v>41331</v>
      </c>
      <c r="F15844" t="str">
        <f t="shared" ca="1" si="995"/>
        <v>Glue</v>
      </c>
    </row>
    <row r="15845" spans="3:6" x14ac:dyDescent="0.45">
      <c r="C15845" s="3">
        <f t="shared" ca="1" si="992"/>
        <v>1997.27</v>
      </c>
      <c r="D15845" t="str">
        <f t="shared" ca="1" si="994"/>
        <v>Promotional Sale</v>
      </c>
      <c r="E15845" s="1">
        <f t="shared" ca="1" si="993"/>
        <v>41272</v>
      </c>
      <c r="F15845" t="str">
        <f t="shared" ca="1" si="995"/>
        <v>Paper</v>
      </c>
    </row>
    <row r="15846" spans="3:6" x14ac:dyDescent="0.45">
      <c r="C15846" s="3">
        <f t="shared" ca="1" si="992"/>
        <v>2459.11</v>
      </c>
      <c r="D15846" t="str">
        <f t="shared" ca="1" si="994"/>
        <v>Normal Sale</v>
      </c>
      <c r="E15846" s="1">
        <f t="shared" ca="1" si="993"/>
        <v>41055</v>
      </c>
      <c r="F15846" t="str">
        <f t="shared" ca="1" si="995"/>
        <v>Markers</v>
      </c>
    </row>
    <row r="15847" spans="3:6" x14ac:dyDescent="0.45">
      <c r="C15847" s="3">
        <f t="shared" ca="1" si="992"/>
        <v>3554.46</v>
      </c>
      <c r="D15847" t="str">
        <f t="shared" ca="1" si="994"/>
        <v>Normal Sale</v>
      </c>
      <c r="E15847" s="1">
        <f t="shared" ca="1" si="993"/>
        <v>40966</v>
      </c>
      <c r="F15847" t="str">
        <f t="shared" ca="1" si="995"/>
        <v>Pens</v>
      </c>
    </row>
    <row r="15848" spans="3:6" x14ac:dyDescent="0.45">
      <c r="C15848" s="3">
        <f t="shared" ca="1" si="992"/>
        <v>4949.82</v>
      </c>
      <c r="D15848" t="str">
        <f t="shared" ca="1" si="994"/>
        <v>Normal Sale</v>
      </c>
      <c r="E15848" s="1">
        <f t="shared" ca="1" si="993"/>
        <v>41113</v>
      </c>
      <c r="F15848" t="str">
        <f t="shared" ca="1" si="995"/>
        <v>Glue</v>
      </c>
    </row>
    <row r="15849" spans="3:6" x14ac:dyDescent="0.45">
      <c r="C15849" s="3">
        <f t="shared" ca="1" si="992"/>
        <v>4282.84</v>
      </c>
      <c r="D15849" t="str">
        <f t="shared" ca="1" si="994"/>
        <v>Normal Sale</v>
      </c>
      <c r="E15849" s="1">
        <f t="shared" ca="1" si="993"/>
        <v>40928</v>
      </c>
      <c r="F15849" t="str">
        <f t="shared" ca="1" si="995"/>
        <v>Paper</v>
      </c>
    </row>
    <row r="15850" spans="3:6" x14ac:dyDescent="0.45">
      <c r="C15850" s="3">
        <f t="shared" ca="1" si="992"/>
        <v>3455</v>
      </c>
      <c r="D15850" t="str">
        <f t="shared" ca="1" si="994"/>
        <v>Normal Sale</v>
      </c>
      <c r="E15850" s="1">
        <f t="shared" ca="1" si="993"/>
        <v>40937</v>
      </c>
      <c r="F15850" t="str">
        <f t="shared" ca="1" si="995"/>
        <v>Glue</v>
      </c>
    </row>
    <row r="15851" spans="3:6" x14ac:dyDescent="0.45">
      <c r="C15851" s="3">
        <f t="shared" ca="1" si="992"/>
        <v>4977.38</v>
      </c>
      <c r="D15851" t="str">
        <f t="shared" ca="1" si="994"/>
        <v>Normal Sale</v>
      </c>
      <c r="E15851" s="1">
        <f t="shared" ca="1" si="993"/>
        <v>41608</v>
      </c>
      <c r="F15851" t="str">
        <f t="shared" ca="1" si="995"/>
        <v>Paper</v>
      </c>
    </row>
    <row r="15852" spans="3:6" x14ac:dyDescent="0.45">
      <c r="C15852" s="3">
        <f t="shared" ca="1" si="992"/>
        <v>4730.38</v>
      </c>
      <c r="D15852" t="str">
        <f t="shared" ca="1" si="994"/>
        <v>Voided Transaction</v>
      </c>
      <c r="E15852" s="1">
        <f t="shared" ca="1" si="993"/>
        <v>41134</v>
      </c>
      <c r="F15852" t="str">
        <f t="shared" ca="1" si="995"/>
        <v>Scissors</v>
      </c>
    </row>
    <row r="15853" spans="3:6" x14ac:dyDescent="0.45">
      <c r="C15853" s="3">
        <f t="shared" ca="1" si="992"/>
        <v>2980.74</v>
      </c>
      <c r="D15853" t="str">
        <f t="shared" ca="1" si="994"/>
        <v>Normal Sale</v>
      </c>
      <c r="E15853" s="1">
        <f t="shared" ca="1" si="993"/>
        <v>41630</v>
      </c>
      <c r="F15853" t="str">
        <f t="shared" ca="1" si="995"/>
        <v>Glue</v>
      </c>
    </row>
    <row r="15854" spans="3:6" x14ac:dyDescent="0.45">
      <c r="C15854" s="3">
        <f t="shared" ca="1" si="992"/>
        <v>1890.89</v>
      </c>
      <c r="D15854" t="str">
        <f t="shared" ca="1" si="994"/>
        <v>Normal Sale</v>
      </c>
      <c r="E15854" s="1">
        <f t="shared" ca="1" si="993"/>
        <v>41491</v>
      </c>
      <c r="F15854" t="str">
        <f t="shared" ca="1" si="995"/>
        <v>Paper</v>
      </c>
    </row>
    <row r="15855" spans="3:6" x14ac:dyDescent="0.45">
      <c r="C15855" s="3">
        <f t="shared" ca="1" si="992"/>
        <v>2158.5500000000002</v>
      </c>
      <c r="D15855" t="str">
        <f t="shared" ca="1" si="994"/>
        <v>Refund</v>
      </c>
      <c r="E15855" s="1">
        <f t="shared" ca="1" si="993"/>
        <v>41426</v>
      </c>
      <c r="F15855" t="str">
        <f t="shared" ca="1" si="995"/>
        <v>Markers</v>
      </c>
    </row>
    <row r="15856" spans="3:6" x14ac:dyDescent="0.45">
      <c r="C15856" s="3">
        <f t="shared" ca="1" si="992"/>
        <v>4375.63</v>
      </c>
      <c r="D15856" t="str">
        <f t="shared" ca="1" si="994"/>
        <v>Normal Sale</v>
      </c>
      <c r="E15856" s="1">
        <f t="shared" ca="1" si="993"/>
        <v>41153</v>
      </c>
      <c r="F15856" t="str">
        <f t="shared" ca="1" si="995"/>
        <v>Markers</v>
      </c>
    </row>
    <row r="15857" spans="3:6" x14ac:dyDescent="0.45">
      <c r="C15857" s="3">
        <f t="shared" ca="1" si="992"/>
        <v>754.82</v>
      </c>
      <c r="D15857" t="str">
        <f t="shared" ca="1" si="994"/>
        <v>Voided Transaction</v>
      </c>
      <c r="E15857" s="1">
        <f t="shared" ca="1" si="993"/>
        <v>41139</v>
      </c>
      <c r="F15857" t="str">
        <f t="shared" ca="1" si="995"/>
        <v>Pencils</v>
      </c>
    </row>
    <row r="15858" spans="3:6" x14ac:dyDescent="0.45">
      <c r="C15858" s="3">
        <f t="shared" ca="1" si="992"/>
        <v>2700.86</v>
      </c>
      <c r="D15858" t="str">
        <f t="shared" ca="1" si="994"/>
        <v>Normal Sale</v>
      </c>
      <c r="E15858" s="1">
        <f t="shared" ca="1" si="993"/>
        <v>41092</v>
      </c>
      <c r="F15858" t="str">
        <f t="shared" ca="1" si="995"/>
        <v>Glue</v>
      </c>
    </row>
    <row r="15859" spans="3:6" x14ac:dyDescent="0.45">
      <c r="C15859" s="3">
        <f t="shared" ca="1" si="992"/>
        <v>905.51</v>
      </c>
      <c r="D15859" t="str">
        <f t="shared" ca="1" si="994"/>
        <v>Normal Sale</v>
      </c>
      <c r="E15859" s="1">
        <f t="shared" ca="1" si="993"/>
        <v>40996</v>
      </c>
      <c r="F15859" t="str">
        <f t="shared" ca="1" si="995"/>
        <v>Glue</v>
      </c>
    </row>
    <row r="15860" spans="3:6" x14ac:dyDescent="0.45">
      <c r="C15860" s="3">
        <f t="shared" ca="1" si="992"/>
        <v>621.29999999999995</v>
      </c>
      <c r="D15860" t="str">
        <f t="shared" ca="1" si="994"/>
        <v>Normal Sale</v>
      </c>
      <c r="E15860" s="1">
        <f t="shared" ca="1" si="993"/>
        <v>41580</v>
      </c>
      <c r="F15860" t="str">
        <f t="shared" ca="1" si="995"/>
        <v>Pencils</v>
      </c>
    </row>
    <row r="15861" spans="3:6" x14ac:dyDescent="0.45">
      <c r="C15861" s="3">
        <f t="shared" ca="1" si="992"/>
        <v>1810.08</v>
      </c>
      <c r="D15861" t="str">
        <f t="shared" ca="1" si="994"/>
        <v>Refund</v>
      </c>
      <c r="E15861" s="1">
        <f t="shared" ca="1" si="993"/>
        <v>41259</v>
      </c>
      <c r="F15861" t="str">
        <f t="shared" ca="1" si="995"/>
        <v>Pencils</v>
      </c>
    </row>
    <row r="15862" spans="3:6" x14ac:dyDescent="0.45">
      <c r="C15862" s="3">
        <f t="shared" ca="1" si="992"/>
        <v>4427.75</v>
      </c>
      <c r="D15862" t="str">
        <f t="shared" ca="1" si="994"/>
        <v>Normal Sale</v>
      </c>
      <c r="E15862" s="1">
        <f t="shared" ca="1" si="993"/>
        <v>41488</v>
      </c>
      <c r="F15862" t="str">
        <f t="shared" ca="1" si="995"/>
        <v>Pens</v>
      </c>
    </row>
    <row r="15863" spans="3:6" x14ac:dyDescent="0.45">
      <c r="C15863" s="3">
        <f t="shared" ca="1" si="992"/>
        <v>955.75</v>
      </c>
      <c r="D15863" t="str">
        <f t="shared" ca="1" si="994"/>
        <v>Normal Sale</v>
      </c>
      <c r="E15863" s="1">
        <f t="shared" ca="1" si="993"/>
        <v>41536</v>
      </c>
      <c r="F15863" t="str">
        <f t="shared" ca="1" si="995"/>
        <v>Markers</v>
      </c>
    </row>
    <row r="15864" spans="3:6" x14ac:dyDescent="0.45">
      <c r="C15864" s="3">
        <f t="shared" ca="1" si="992"/>
        <v>939.56</v>
      </c>
      <c r="D15864" t="str">
        <f t="shared" ca="1" si="994"/>
        <v>Normal Sale</v>
      </c>
      <c r="E15864" s="1">
        <f t="shared" ca="1" si="993"/>
        <v>41149</v>
      </c>
      <c r="F15864" t="str">
        <f t="shared" ca="1" si="995"/>
        <v>Scissors</v>
      </c>
    </row>
    <row r="15865" spans="3:6" x14ac:dyDescent="0.45">
      <c r="C15865" s="3">
        <f t="shared" ca="1" si="992"/>
        <v>4787.1499999999996</v>
      </c>
      <c r="D15865" t="str">
        <f t="shared" ca="1" si="994"/>
        <v>Normal Sale</v>
      </c>
      <c r="E15865" s="1">
        <f t="shared" ca="1" si="993"/>
        <v>41511</v>
      </c>
      <c r="F15865" t="str">
        <f t="shared" ca="1" si="995"/>
        <v>Glue</v>
      </c>
    </row>
    <row r="15866" spans="3:6" x14ac:dyDescent="0.45">
      <c r="C15866" s="3">
        <f t="shared" ref="C15866:C15929" ca="1" si="996">RANDBETWEEN(50,5000)+RANDBETWEEN(0,100)/100</f>
        <v>419.53</v>
      </c>
      <c r="D15866" t="str">
        <f t="shared" ca="1" si="994"/>
        <v>Normal Sale</v>
      </c>
      <c r="E15866" s="1">
        <f t="shared" ref="E15866:E15929" ca="1" si="997">RANDBETWEEN(40910,41640)</f>
        <v>41292</v>
      </c>
      <c r="F15866" t="str">
        <f t="shared" ca="1" si="995"/>
        <v>Pencils</v>
      </c>
    </row>
    <row r="15867" spans="3:6" x14ac:dyDescent="0.45">
      <c r="C15867" s="3">
        <f t="shared" ca="1" si="996"/>
        <v>4155.96</v>
      </c>
      <c r="D15867" t="str">
        <f t="shared" ca="1" si="994"/>
        <v>Voided Transaction</v>
      </c>
      <c r="E15867" s="1">
        <f t="shared" ca="1" si="997"/>
        <v>40979</v>
      </c>
      <c r="F15867" t="str">
        <f t="shared" ca="1" si="995"/>
        <v>Paper</v>
      </c>
    </row>
    <row r="15868" spans="3:6" x14ac:dyDescent="0.45">
      <c r="C15868" s="3">
        <f t="shared" ca="1" si="996"/>
        <v>4588.1099999999997</v>
      </c>
      <c r="D15868" t="str">
        <f t="shared" ca="1" si="994"/>
        <v>Normal Sale</v>
      </c>
      <c r="E15868" s="1">
        <f t="shared" ca="1" si="997"/>
        <v>41622</v>
      </c>
      <c r="F15868" t="str">
        <f t="shared" ca="1" si="995"/>
        <v>Paint</v>
      </c>
    </row>
    <row r="15869" spans="3:6" x14ac:dyDescent="0.45">
      <c r="C15869" s="3">
        <f t="shared" ca="1" si="996"/>
        <v>3750.26</v>
      </c>
      <c r="D15869" t="str">
        <f t="shared" ca="1" si="994"/>
        <v>Refund</v>
      </c>
      <c r="E15869" s="1">
        <f t="shared" ca="1" si="997"/>
        <v>41503</v>
      </c>
      <c r="F15869" t="str">
        <f t="shared" ca="1" si="995"/>
        <v>Paper</v>
      </c>
    </row>
    <row r="15870" spans="3:6" x14ac:dyDescent="0.45">
      <c r="C15870" s="3">
        <f t="shared" ca="1" si="996"/>
        <v>3773.07</v>
      </c>
      <c r="D15870" t="str">
        <f t="shared" ca="1" si="994"/>
        <v>Promotional Sale</v>
      </c>
      <c r="E15870" s="1">
        <f t="shared" ca="1" si="997"/>
        <v>40927</v>
      </c>
      <c r="F15870" t="str">
        <f t="shared" ca="1" si="995"/>
        <v>Glue</v>
      </c>
    </row>
    <row r="15871" spans="3:6" x14ac:dyDescent="0.45">
      <c r="C15871" s="3">
        <f t="shared" ca="1" si="996"/>
        <v>1330.38</v>
      </c>
      <c r="D15871" t="str">
        <f t="shared" ca="1" si="994"/>
        <v>Normal Sale</v>
      </c>
      <c r="E15871" s="1">
        <f t="shared" ca="1" si="997"/>
        <v>41119</v>
      </c>
      <c r="F15871" t="str">
        <f t="shared" ca="1" si="995"/>
        <v>Markers</v>
      </c>
    </row>
    <row r="15872" spans="3:6" x14ac:dyDescent="0.45">
      <c r="C15872" s="3">
        <f t="shared" ca="1" si="996"/>
        <v>521.92999999999995</v>
      </c>
      <c r="D15872" t="str">
        <f t="shared" ca="1" si="994"/>
        <v>Normal Sale</v>
      </c>
      <c r="E15872" s="1">
        <f t="shared" ca="1" si="997"/>
        <v>41372</v>
      </c>
      <c r="F15872" t="str">
        <f t="shared" ca="1" si="995"/>
        <v>Glue</v>
      </c>
    </row>
    <row r="15873" spans="3:6" x14ac:dyDescent="0.45">
      <c r="C15873" s="3">
        <f t="shared" ca="1" si="996"/>
        <v>2251.92</v>
      </c>
      <c r="D15873" t="str">
        <f t="shared" ca="1" si="994"/>
        <v>Refund</v>
      </c>
      <c r="E15873" s="1">
        <f t="shared" ca="1" si="997"/>
        <v>41472</v>
      </c>
      <c r="F15873" t="str">
        <f t="shared" ca="1" si="995"/>
        <v>Markers</v>
      </c>
    </row>
    <row r="15874" spans="3:6" x14ac:dyDescent="0.45">
      <c r="C15874" s="3">
        <f t="shared" ca="1" si="996"/>
        <v>4507.55</v>
      </c>
      <c r="D15874" t="str">
        <f t="shared" ca="1" si="994"/>
        <v>Voided Transaction</v>
      </c>
      <c r="E15874" s="1">
        <f t="shared" ca="1" si="997"/>
        <v>41175</v>
      </c>
      <c r="F15874" t="str">
        <f t="shared" ca="1" si="995"/>
        <v>Markers</v>
      </c>
    </row>
    <row r="15875" spans="3:6" x14ac:dyDescent="0.45">
      <c r="C15875" s="3">
        <f t="shared" ca="1" si="996"/>
        <v>506.83</v>
      </c>
      <c r="D15875" t="str">
        <f t="shared" ref="D15875:D15938" ca="1" si="998">INDEX(TransTYpe,RANDBETWEEN(1,10))</f>
        <v>Promotional Sale</v>
      </c>
      <c r="E15875" s="1">
        <f t="shared" ca="1" si="997"/>
        <v>41348</v>
      </c>
      <c r="F15875" t="str">
        <f t="shared" ref="F15875:F15938" ca="1" si="999">INDEX(Products,RANDBETWEEN(1,7))</f>
        <v>Markers</v>
      </c>
    </row>
    <row r="15876" spans="3:6" x14ac:dyDescent="0.45">
      <c r="C15876" s="3">
        <f t="shared" ca="1" si="996"/>
        <v>3357.35</v>
      </c>
      <c r="D15876" t="str">
        <f t="shared" ca="1" si="998"/>
        <v>Normal Sale</v>
      </c>
      <c r="E15876" s="1">
        <f t="shared" ca="1" si="997"/>
        <v>41605</v>
      </c>
      <c r="F15876" t="str">
        <f t="shared" ca="1" si="999"/>
        <v>Pens</v>
      </c>
    </row>
    <row r="15877" spans="3:6" x14ac:dyDescent="0.45">
      <c r="C15877" s="3">
        <f t="shared" ca="1" si="996"/>
        <v>1904.61</v>
      </c>
      <c r="D15877" t="str">
        <f t="shared" ca="1" si="998"/>
        <v>Normal Sale</v>
      </c>
      <c r="E15877" s="1">
        <f t="shared" ca="1" si="997"/>
        <v>41268</v>
      </c>
      <c r="F15877" t="str">
        <f t="shared" ca="1" si="999"/>
        <v>Glue</v>
      </c>
    </row>
    <row r="15878" spans="3:6" x14ac:dyDescent="0.45">
      <c r="C15878" s="3">
        <f t="shared" ca="1" si="996"/>
        <v>3546.25</v>
      </c>
      <c r="D15878" t="str">
        <f t="shared" ca="1" si="998"/>
        <v>Normal Sale</v>
      </c>
      <c r="E15878" s="1">
        <f t="shared" ca="1" si="997"/>
        <v>40920</v>
      </c>
      <c r="F15878" t="str">
        <f t="shared" ca="1" si="999"/>
        <v>Paper</v>
      </c>
    </row>
    <row r="15879" spans="3:6" x14ac:dyDescent="0.45">
      <c r="C15879" s="3">
        <f t="shared" ca="1" si="996"/>
        <v>4784.6099999999997</v>
      </c>
      <c r="D15879" t="str">
        <f t="shared" ca="1" si="998"/>
        <v>Refund</v>
      </c>
      <c r="E15879" s="1">
        <f t="shared" ca="1" si="997"/>
        <v>41569</v>
      </c>
      <c r="F15879" t="str">
        <f t="shared" ca="1" si="999"/>
        <v>Paper</v>
      </c>
    </row>
    <row r="15880" spans="3:6" x14ac:dyDescent="0.45">
      <c r="C15880" s="3">
        <f t="shared" ca="1" si="996"/>
        <v>793.44</v>
      </c>
      <c r="D15880" t="str">
        <f t="shared" ca="1" si="998"/>
        <v>Normal Sale</v>
      </c>
      <c r="E15880" s="1">
        <f t="shared" ca="1" si="997"/>
        <v>41406</v>
      </c>
      <c r="F15880" t="str">
        <f t="shared" ca="1" si="999"/>
        <v>Glue</v>
      </c>
    </row>
    <row r="15881" spans="3:6" x14ac:dyDescent="0.45">
      <c r="C15881" s="3">
        <f t="shared" ca="1" si="996"/>
        <v>3799.08</v>
      </c>
      <c r="D15881" t="str">
        <f t="shared" ca="1" si="998"/>
        <v>Normal Sale</v>
      </c>
      <c r="E15881" s="1">
        <f t="shared" ca="1" si="997"/>
        <v>41328</v>
      </c>
      <c r="F15881" t="str">
        <f t="shared" ca="1" si="999"/>
        <v>Pens</v>
      </c>
    </row>
    <row r="15882" spans="3:6" x14ac:dyDescent="0.45">
      <c r="C15882" s="3">
        <f t="shared" ca="1" si="996"/>
        <v>3329</v>
      </c>
      <c r="D15882" t="str">
        <f t="shared" ca="1" si="998"/>
        <v>Refund</v>
      </c>
      <c r="E15882" s="1">
        <f t="shared" ca="1" si="997"/>
        <v>40922</v>
      </c>
      <c r="F15882" t="str">
        <f t="shared" ca="1" si="999"/>
        <v>Glue</v>
      </c>
    </row>
    <row r="15883" spans="3:6" x14ac:dyDescent="0.45">
      <c r="C15883" s="3">
        <f t="shared" ca="1" si="996"/>
        <v>4215.3999999999996</v>
      </c>
      <c r="D15883" t="str">
        <f t="shared" ca="1" si="998"/>
        <v>Promotional Sale</v>
      </c>
      <c r="E15883" s="1">
        <f t="shared" ca="1" si="997"/>
        <v>41119</v>
      </c>
      <c r="F15883" t="str">
        <f t="shared" ca="1" si="999"/>
        <v>Paint</v>
      </c>
    </row>
    <row r="15884" spans="3:6" x14ac:dyDescent="0.45">
      <c r="C15884" s="3">
        <f t="shared" ca="1" si="996"/>
        <v>1772.67</v>
      </c>
      <c r="D15884" t="str">
        <f t="shared" ca="1" si="998"/>
        <v>Promotional Sale</v>
      </c>
      <c r="E15884" s="1">
        <f t="shared" ca="1" si="997"/>
        <v>41197</v>
      </c>
      <c r="F15884" t="str">
        <f t="shared" ca="1" si="999"/>
        <v>Markers</v>
      </c>
    </row>
    <row r="15885" spans="3:6" x14ac:dyDescent="0.45">
      <c r="C15885" s="3">
        <f t="shared" ca="1" si="996"/>
        <v>3147.02</v>
      </c>
      <c r="D15885" t="str">
        <f t="shared" ca="1" si="998"/>
        <v>Normal Sale</v>
      </c>
      <c r="E15885" s="1">
        <f t="shared" ca="1" si="997"/>
        <v>41366</v>
      </c>
      <c r="F15885" t="str">
        <f t="shared" ca="1" si="999"/>
        <v>Paper</v>
      </c>
    </row>
    <row r="15886" spans="3:6" x14ac:dyDescent="0.45">
      <c r="C15886" s="3">
        <f t="shared" ca="1" si="996"/>
        <v>4345.8999999999996</v>
      </c>
      <c r="D15886" t="str">
        <f t="shared" ca="1" si="998"/>
        <v>Normal Sale</v>
      </c>
      <c r="E15886" s="1">
        <f t="shared" ca="1" si="997"/>
        <v>41412</v>
      </c>
      <c r="F15886" t="str">
        <f t="shared" ca="1" si="999"/>
        <v>Paper</v>
      </c>
    </row>
    <row r="15887" spans="3:6" x14ac:dyDescent="0.45">
      <c r="C15887" s="3">
        <f t="shared" ca="1" si="996"/>
        <v>1558.24</v>
      </c>
      <c r="D15887" t="str">
        <f t="shared" ca="1" si="998"/>
        <v>Normal Sale</v>
      </c>
      <c r="E15887" s="1">
        <f t="shared" ca="1" si="997"/>
        <v>41154</v>
      </c>
      <c r="F15887" t="str">
        <f t="shared" ca="1" si="999"/>
        <v>Markers</v>
      </c>
    </row>
    <row r="15888" spans="3:6" x14ac:dyDescent="0.45">
      <c r="C15888" s="3">
        <f t="shared" ca="1" si="996"/>
        <v>1576.57</v>
      </c>
      <c r="D15888" t="str">
        <f t="shared" ca="1" si="998"/>
        <v>Refund</v>
      </c>
      <c r="E15888" s="1">
        <f t="shared" ca="1" si="997"/>
        <v>41341</v>
      </c>
      <c r="F15888" t="str">
        <f t="shared" ca="1" si="999"/>
        <v>Pens</v>
      </c>
    </row>
    <row r="15889" spans="3:6" x14ac:dyDescent="0.45">
      <c r="C15889" s="3">
        <f t="shared" ca="1" si="996"/>
        <v>1350.54</v>
      </c>
      <c r="D15889" t="str">
        <f t="shared" ca="1" si="998"/>
        <v>Normal Sale</v>
      </c>
      <c r="E15889" s="1">
        <f t="shared" ca="1" si="997"/>
        <v>41218</v>
      </c>
      <c r="F15889" t="str">
        <f t="shared" ca="1" si="999"/>
        <v>Pens</v>
      </c>
    </row>
    <row r="15890" spans="3:6" x14ac:dyDescent="0.45">
      <c r="C15890" s="3">
        <f t="shared" ca="1" si="996"/>
        <v>2028.6</v>
      </c>
      <c r="D15890" t="str">
        <f t="shared" ca="1" si="998"/>
        <v>Normal Sale</v>
      </c>
      <c r="E15890" s="1">
        <f t="shared" ca="1" si="997"/>
        <v>41432</v>
      </c>
      <c r="F15890" t="str">
        <f t="shared" ca="1" si="999"/>
        <v>Markers</v>
      </c>
    </row>
    <row r="15891" spans="3:6" x14ac:dyDescent="0.45">
      <c r="C15891" s="3">
        <f t="shared" ca="1" si="996"/>
        <v>1007.38</v>
      </c>
      <c r="D15891" t="str">
        <f t="shared" ca="1" si="998"/>
        <v>Normal Sale</v>
      </c>
      <c r="E15891" s="1">
        <f t="shared" ca="1" si="997"/>
        <v>41597</v>
      </c>
      <c r="F15891" t="str">
        <f t="shared" ca="1" si="999"/>
        <v>Paint</v>
      </c>
    </row>
    <row r="15892" spans="3:6" x14ac:dyDescent="0.45">
      <c r="C15892" s="3">
        <f t="shared" ca="1" si="996"/>
        <v>4008.01</v>
      </c>
      <c r="D15892" t="str">
        <f t="shared" ca="1" si="998"/>
        <v>Normal Sale</v>
      </c>
      <c r="E15892" s="1">
        <f t="shared" ca="1" si="997"/>
        <v>41287</v>
      </c>
      <c r="F15892" t="str">
        <f t="shared" ca="1" si="999"/>
        <v>Pencils</v>
      </c>
    </row>
    <row r="15893" spans="3:6" x14ac:dyDescent="0.45">
      <c r="C15893" s="3">
        <f t="shared" ca="1" si="996"/>
        <v>2648.27</v>
      </c>
      <c r="D15893" t="str">
        <f t="shared" ca="1" si="998"/>
        <v>Normal Sale</v>
      </c>
      <c r="E15893" s="1">
        <f t="shared" ca="1" si="997"/>
        <v>41510</v>
      </c>
      <c r="F15893" t="str">
        <f t="shared" ca="1" si="999"/>
        <v>Markers</v>
      </c>
    </row>
    <row r="15894" spans="3:6" x14ac:dyDescent="0.45">
      <c r="C15894" s="3">
        <f t="shared" ca="1" si="996"/>
        <v>1040.18</v>
      </c>
      <c r="D15894" t="str">
        <f t="shared" ca="1" si="998"/>
        <v>Refund</v>
      </c>
      <c r="E15894" s="1">
        <f t="shared" ca="1" si="997"/>
        <v>41272</v>
      </c>
      <c r="F15894" t="str">
        <f t="shared" ca="1" si="999"/>
        <v>Scissors</v>
      </c>
    </row>
    <row r="15895" spans="3:6" x14ac:dyDescent="0.45">
      <c r="C15895" s="3">
        <f t="shared" ca="1" si="996"/>
        <v>2540.7800000000002</v>
      </c>
      <c r="D15895" t="str">
        <f t="shared" ca="1" si="998"/>
        <v>Normal Sale</v>
      </c>
      <c r="E15895" s="1">
        <f t="shared" ca="1" si="997"/>
        <v>41497</v>
      </c>
      <c r="F15895" t="str">
        <f t="shared" ca="1" si="999"/>
        <v>Pencils</v>
      </c>
    </row>
    <row r="15896" spans="3:6" x14ac:dyDescent="0.45">
      <c r="C15896" s="3">
        <f t="shared" ca="1" si="996"/>
        <v>3647.58</v>
      </c>
      <c r="D15896" t="str">
        <f t="shared" ca="1" si="998"/>
        <v>Normal Sale</v>
      </c>
      <c r="E15896" s="1">
        <f t="shared" ca="1" si="997"/>
        <v>41113</v>
      </c>
      <c r="F15896" t="str">
        <f t="shared" ca="1" si="999"/>
        <v>Scissors</v>
      </c>
    </row>
    <row r="15897" spans="3:6" x14ac:dyDescent="0.45">
      <c r="C15897" s="3">
        <f t="shared" ca="1" si="996"/>
        <v>2917.71</v>
      </c>
      <c r="D15897" t="str">
        <f t="shared" ca="1" si="998"/>
        <v>Normal Sale</v>
      </c>
      <c r="E15897" s="1">
        <f t="shared" ca="1" si="997"/>
        <v>41262</v>
      </c>
      <c r="F15897" t="str">
        <f t="shared" ca="1" si="999"/>
        <v>Paint</v>
      </c>
    </row>
    <row r="15898" spans="3:6" x14ac:dyDescent="0.45">
      <c r="C15898" s="3">
        <f t="shared" ca="1" si="996"/>
        <v>3789.42</v>
      </c>
      <c r="D15898" t="str">
        <f t="shared" ca="1" si="998"/>
        <v>Refund</v>
      </c>
      <c r="E15898" s="1">
        <f t="shared" ca="1" si="997"/>
        <v>41280</v>
      </c>
      <c r="F15898" t="str">
        <f t="shared" ca="1" si="999"/>
        <v>Paint</v>
      </c>
    </row>
    <row r="15899" spans="3:6" x14ac:dyDescent="0.45">
      <c r="C15899" s="3">
        <f t="shared" ca="1" si="996"/>
        <v>3734.31</v>
      </c>
      <c r="D15899" t="str">
        <f t="shared" ca="1" si="998"/>
        <v>Normal Sale</v>
      </c>
      <c r="E15899" s="1">
        <f t="shared" ca="1" si="997"/>
        <v>41545</v>
      </c>
      <c r="F15899" t="str">
        <f t="shared" ca="1" si="999"/>
        <v>Paper</v>
      </c>
    </row>
    <row r="15900" spans="3:6" x14ac:dyDescent="0.45">
      <c r="C15900" s="3">
        <f t="shared" ca="1" si="996"/>
        <v>4993.3500000000004</v>
      </c>
      <c r="D15900" t="str">
        <f t="shared" ca="1" si="998"/>
        <v>Normal Sale</v>
      </c>
      <c r="E15900" s="1">
        <f t="shared" ca="1" si="997"/>
        <v>41609</v>
      </c>
      <c r="F15900" t="str">
        <f t="shared" ca="1" si="999"/>
        <v>Markers</v>
      </c>
    </row>
    <row r="15901" spans="3:6" x14ac:dyDescent="0.45">
      <c r="C15901" s="3">
        <f t="shared" ca="1" si="996"/>
        <v>3483.16</v>
      </c>
      <c r="D15901" t="str">
        <f t="shared" ca="1" si="998"/>
        <v>Normal Sale</v>
      </c>
      <c r="E15901" s="1">
        <f t="shared" ca="1" si="997"/>
        <v>41613</v>
      </c>
      <c r="F15901" t="str">
        <f t="shared" ca="1" si="999"/>
        <v>Pencils</v>
      </c>
    </row>
    <row r="15902" spans="3:6" x14ac:dyDescent="0.45">
      <c r="C15902" s="3">
        <f t="shared" ca="1" si="996"/>
        <v>4533.79</v>
      </c>
      <c r="D15902" t="str">
        <f t="shared" ca="1" si="998"/>
        <v>Normal Sale</v>
      </c>
      <c r="E15902" s="1">
        <f t="shared" ca="1" si="997"/>
        <v>41077</v>
      </c>
      <c r="F15902" t="str">
        <f t="shared" ca="1" si="999"/>
        <v>Paper</v>
      </c>
    </row>
    <row r="15903" spans="3:6" x14ac:dyDescent="0.45">
      <c r="C15903" s="3">
        <f t="shared" ca="1" si="996"/>
        <v>1125.51</v>
      </c>
      <c r="D15903" t="str">
        <f t="shared" ca="1" si="998"/>
        <v>Normal Sale</v>
      </c>
      <c r="E15903" s="1">
        <f t="shared" ca="1" si="997"/>
        <v>41640</v>
      </c>
      <c r="F15903" t="str">
        <f t="shared" ca="1" si="999"/>
        <v>Paper</v>
      </c>
    </row>
    <row r="15904" spans="3:6" x14ac:dyDescent="0.45">
      <c r="C15904" s="3">
        <f t="shared" ca="1" si="996"/>
        <v>1342.48</v>
      </c>
      <c r="D15904" t="str">
        <f t="shared" ca="1" si="998"/>
        <v>Normal Sale</v>
      </c>
      <c r="E15904" s="1">
        <f t="shared" ca="1" si="997"/>
        <v>40963</v>
      </c>
      <c r="F15904" t="str">
        <f t="shared" ca="1" si="999"/>
        <v>Markers</v>
      </c>
    </row>
    <row r="15905" spans="3:6" x14ac:dyDescent="0.45">
      <c r="C15905" s="3">
        <f t="shared" ca="1" si="996"/>
        <v>367.46</v>
      </c>
      <c r="D15905" t="str">
        <f t="shared" ca="1" si="998"/>
        <v>Normal Sale</v>
      </c>
      <c r="E15905" s="1">
        <f t="shared" ca="1" si="997"/>
        <v>41486</v>
      </c>
      <c r="F15905" t="str">
        <f t="shared" ca="1" si="999"/>
        <v>Markers</v>
      </c>
    </row>
    <row r="15906" spans="3:6" x14ac:dyDescent="0.45">
      <c r="C15906" s="3">
        <f t="shared" ca="1" si="996"/>
        <v>4931.51</v>
      </c>
      <c r="D15906" t="str">
        <f t="shared" ca="1" si="998"/>
        <v>Normal Sale</v>
      </c>
      <c r="E15906" s="1">
        <f t="shared" ca="1" si="997"/>
        <v>41247</v>
      </c>
      <c r="F15906" t="str">
        <f t="shared" ca="1" si="999"/>
        <v>Paint</v>
      </c>
    </row>
    <row r="15907" spans="3:6" x14ac:dyDescent="0.45">
      <c r="C15907" s="3">
        <f t="shared" ca="1" si="996"/>
        <v>1128.8399999999999</v>
      </c>
      <c r="D15907" t="str">
        <f t="shared" ca="1" si="998"/>
        <v>Normal Sale</v>
      </c>
      <c r="E15907" s="1">
        <f t="shared" ca="1" si="997"/>
        <v>41290</v>
      </c>
      <c r="F15907" t="str">
        <f t="shared" ca="1" si="999"/>
        <v>Scissors</v>
      </c>
    </row>
    <row r="15908" spans="3:6" x14ac:dyDescent="0.45">
      <c r="C15908" s="3">
        <f t="shared" ca="1" si="996"/>
        <v>3810.82</v>
      </c>
      <c r="D15908" t="str">
        <f t="shared" ca="1" si="998"/>
        <v>Voided Transaction</v>
      </c>
      <c r="E15908" s="1">
        <f t="shared" ca="1" si="997"/>
        <v>41086</v>
      </c>
      <c r="F15908" t="str">
        <f t="shared" ca="1" si="999"/>
        <v>Paper</v>
      </c>
    </row>
    <row r="15909" spans="3:6" x14ac:dyDescent="0.45">
      <c r="C15909" s="3">
        <f t="shared" ca="1" si="996"/>
        <v>362.86</v>
      </c>
      <c r="D15909" t="str">
        <f t="shared" ca="1" si="998"/>
        <v>Promotional Sale</v>
      </c>
      <c r="E15909" s="1">
        <f t="shared" ca="1" si="997"/>
        <v>41464</v>
      </c>
      <c r="F15909" t="str">
        <f t="shared" ca="1" si="999"/>
        <v>Paint</v>
      </c>
    </row>
    <row r="15910" spans="3:6" x14ac:dyDescent="0.45">
      <c r="C15910" s="3">
        <f t="shared" ca="1" si="996"/>
        <v>4022.46</v>
      </c>
      <c r="D15910" t="str">
        <f t="shared" ca="1" si="998"/>
        <v>Normal Sale</v>
      </c>
      <c r="E15910" s="1">
        <f t="shared" ca="1" si="997"/>
        <v>41114</v>
      </c>
      <c r="F15910" t="str">
        <f t="shared" ca="1" si="999"/>
        <v>Paint</v>
      </c>
    </row>
    <row r="15911" spans="3:6" x14ac:dyDescent="0.45">
      <c r="C15911" s="3">
        <f t="shared" ca="1" si="996"/>
        <v>2657.63</v>
      </c>
      <c r="D15911" t="str">
        <f t="shared" ca="1" si="998"/>
        <v>Normal Sale</v>
      </c>
      <c r="E15911" s="1">
        <f t="shared" ca="1" si="997"/>
        <v>41453</v>
      </c>
      <c r="F15911" t="str">
        <f t="shared" ca="1" si="999"/>
        <v>Glue</v>
      </c>
    </row>
    <row r="15912" spans="3:6" x14ac:dyDescent="0.45">
      <c r="C15912" s="3">
        <f t="shared" ca="1" si="996"/>
        <v>4297.49</v>
      </c>
      <c r="D15912" t="str">
        <f t="shared" ca="1" si="998"/>
        <v>Normal Sale</v>
      </c>
      <c r="E15912" s="1">
        <f t="shared" ca="1" si="997"/>
        <v>41516</v>
      </c>
      <c r="F15912" t="str">
        <f t="shared" ca="1" si="999"/>
        <v>Scissors</v>
      </c>
    </row>
    <row r="15913" spans="3:6" x14ac:dyDescent="0.45">
      <c r="C15913" s="3">
        <f t="shared" ca="1" si="996"/>
        <v>4260.66</v>
      </c>
      <c r="D15913" t="str">
        <f t="shared" ca="1" si="998"/>
        <v>Normal Sale</v>
      </c>
      <c r="E15913" s="1">
        <f t="shared" ca="1" si="997"/>
        <v>41585</v>
      </c>
      <c r="F15913" t="str">
        <f t="shared" ca="1" si="999"/>
        <v>Pens</v>
      </c>
    </row>
    <row r="15914" spans="3:6" x14ac:dyDescent="0.45">
      <c r="C15914" s="3">
        <f t="shared" ca="1" si="996"/>
        <v>2079.56</v>
      </c>
      <c r="D15914" t="str">
        <f t="shared" ca="1" si="998"/>
        <v>Normal Sale</v>
      </c>
      <c r="E15914" s="1">
        <f t="shared" ca="1" si="997"/>
        <v>40919</v>
      </c>
      <c r="F15914" t="str">
        <f t="shared" ca="1" si="999"/>
        <v>Pens</v>
      </c>
    </row>
    <row r="15915" spans="3:6" x14ac:dyDescent="0.45">
      <c r="C15915" s="3">
        <f t="shared" ca="1" si="996"/>
        <v>4515.5</v>
      </c>
      <c r="D15915" t="str">
        <f t="shared" ca="1" si="998"/>
        <v>Normal Sale</v>
      </c>
      <c r="E15915" s="1">
        <f t="shared" ca="1" si="997"/>
        <v>41632</v>
      </c>
      <c r="F15915" t="str">
        <f t="shared" ca="1" si="999"/>
        <v>Pens</v>
      </c>
    </row>
    <row r="15916" spans="3:6" x14ac:dyDescent="0.45">
      <c r="C15916" s="3">
        <f t="shared" ca="1" si="996"/>
        <v>4411.21</v>
      </c>
      <c r="D15916" t="str">
        <f t="shared" ca="1" si="998"/>
        <v>Normal Sale</v>
      </c>
      <c r="E15916" s="1">
        <f t="shared" ca="1" si="997"/>
        <v>41317</v>
      </c>
      <c r="F15916" t="str">
        <f t="shared" ca="1" si="999"/>
        <v>Markers</v>
      </c>
    </row>
    <row r="15917" spans="3:6" x14ac:dyDescent="0.45">
      <c r="C15917" s="3">
        <f t="shared" ca="1" si="996"/>
        <v>3213.61</v>
      </c>
      <c r="D15917" t="str">
        <f t="shared" ca="1" si="998"/>
        <v>Normal Sale</v>
      </c>
      <c r="E15917" s="1">
        <f t="shared" ca="1" si="997"/>
        <v>41136</v>
      </c>
      <c r="F15917" t="str">
        <f t="shared" ca="1" si="999"/>
        <v>Pens</v>
      </c>
    </row>
    <row r="15918" spans="3:6" x14ac:dyDescent="0.45">
      <c r="C15918" s="3">
        <f t="shared" ca="1" si="996"/>
        <v>2676.69</v>
      </c>
      <c r="D15918" t="str">
        <f t="shared" ca="1" si="998"/>
        <v>Normal Sale</v>
      </c>
      <c r="E15918" s="1">
        <f t="shared" ca="1" si="997"/>
        <v>41478</v>
      </c>
      <c r="F15918" t="str">
        <f t="shared" ca="1" si="999"/>
        <v>Scissors</v>
      </c>
    </row>
    <row r="15919" spans="3:6" x14ac:dyDescent="0.45">
      <c r="C15919" s="3">
        <f t="shared" ca="1" si="996"/>
        <v>2414.59</v>
      </c>
      <c r="D15919" t="str">
        <f t="shared" ca="1" si="998"/>
        <v>Normal Sale</v>
      </c>
      <c r="E15919" s="1">
        <f t="shared" ca="1" si="997"/>
        <v>41218</v>
      </c>
      <c r="F15919" t="str">
        <f t="shared" ca="1" si="999"/>
        <v>Pens</v>
      </c>
    </row>
    <row r="15920" spans="3:6" x14ac:dyDescent="0.45">
      <c r="C15920" s="3">
        <f t="shared" ca="1" si="996"/>
        <v>2865.16</v>
      </c>
      <c r="D15920" t="str">
        <f t="shared" ca="1" si="998"/>
        <v>Normal Sale</v>
      </c>
      <c r="E15920" s="1">
        <f t="shared" ca="1" si="997"/>
        <v>40997</v>
      </c>
      <c r="F15920" t="str">
        <f t="shared" ca="1" si="999"/>
        <v>Pencils</v>
      </c>
    </row>
    <row r="15921" spans="3:6" x14ac:dyDescent="0.45">
      <c r="C15921" s="3">
        <f t="shared" ca="1" si="996"/>
        <v>118.78</v>
      </c>
      <c r="D15921" t="str">
        <f t="shared" ca="1" si="998"/>
        <v>Promotional Sale</v>
      </c>
      <c r="E15921" s="1">
        <f t="shared" ca="1" si="997"/>
        <v>41620</v>
      </c>
      <c r="F15921" t="str">
        <f t="shared" ca="1" si="999"/>
        <v>Pencils</v>
      </c>
    </row>
    <row r="15922" spans="3:6" x14ac:dyDescent="0.45">
      <c r="C15922" s="3">
        <f t="shared" ca="1" si="996"/>
        <v>1324</v>
      </c>
      <c r="D15922" t="str">
        <f t="shared" ca="1" si="998"/>
        <v>Normal Sale</v>
      </c>
      <c r="E15922" s="1">
        <f t="shared" ca="1" si="997"/>
        <v>41019</v>
      </c>
      <c r="F15922" t="str">
        <f t="shared" ca="1" si="999"/>
        <v>Pens</v>
      </c>
    </row>
    <row r="15923" spans="3:6" x14ac:dyDescent="0.45">
      <c r="C15923" s="3">
        <f t="shared" ca="1" si="996"/>
        <v>2053.84</v>
      </c>
      <c r="D15923" t="str">
        <f t="shared" ca="1" si="998"/>
        <v>Normal Sale</v>
      </c>
      <c r="E15923" s="1">
        <f t="shared" ca="1" si="997"/>
        <v>41207</v>
      </c>
      <c r="F15923" t="str">
        <f t="shared" ca="1" si="999"/>
        <v>Scissors</v>
      </c>
    </row>
    <row r="15924" spans="3:6" x14ac:dyDescent="0.45">
      <c r="C15924" s="3">
        <f t="shared" ca="1" si="996"/>
        <v>3548.41</v>
      </c>
      <c r="D15924" t="str">
        <f t="shared" ca="1" si="998"/>
        <v>Normal Sale</v>
      </c>
      <c r="E15924" s="1">
        <f t="shared" ca="1" si="997"/>
        <v>41600</v>
      </c>
      <c r="F15924" t="str">
        <f t="shared" ca="1" si="999"/>
        <v>Scissors</v>
      </c>
    </row>
    <row r="15925" spans="3:6" x14ac:dyDescent="0.45">
      <c r="C15925" s="3">
        <f t="shared" ca="1" si="996"/>
        <v>444.66</v>
      </c>
      <c r="D15925" t="str">
        <f t="shared" ca="1" si="998"/>
        <v>Voided Transaction</v>
      </c>
      <c r="E15925" s="1">
        <f t="shared" ca="1" si="997"/>
        <v>41295</v>
      </c>
      <c r="F15925" t="str">
        <f t="shared" ca="1" si="999"/>
        <v>Pencils</v>
      </c>
    </row>
    <row r="15926" spans="3:6" x14ac:dyDescent="0.45">
      <c r="C15926" s="3">
        <f t="shared" ca="1" si="996"/>
        <v>4928.6400000000003</v>
      </c>
      <c r="D15926" t="str">
        <f t="shared" ca="1" si="998"/>
        <v>Normal Sale</v>
      </c>
      <c r="E15926" s="1">
        <f t="shared" ca="1" si="997"/>
        <v>41258</v>
      </c>
      <c r="F15926" t="str">
        <f t="shared" ca="1" si="999"/>
        <v>Paper</v>
      </c>
    </row>
    <row r="15927" spans="3:6" x14ac:dyDescent="0.45">
      <c r="C15927" s="3">
        <f t="shared" ca="1" si="996"/>
        <v>1165.81</v>
      </c>
      <c r="D15927" t="str">
        <f t="shared" ca="1" si="998"/>
        <v>Normal Sale</v>
      </c>
      <c r="E15927" s="1">
        <f t="shared" ca="1" si="997"/>
        <v>41584</v>
      </c>
      <c r="F15927" t="str">
        <f t="shared" ca="1" si="999"/>
        <v>Paint</v>
      </c>
    </row>
    <row r="15928" spans="3:6" x14ac:dyDescent="0.45">
      <c r="C15928" s="3">
        <f t="shared" ca="1" si="996"/>
        <v>209.76</v>
      </c>
      <c r="D15928" t="str">
        <f t="shared" ca="1" si="998"/>
        <v>Normal Sale</v>
      </c>
      <c r="E15928" s="1">
        <f t="shared" ca="1" si="997"/>
        <v>41344</v>
      </c>
      <c r="F15928" t="str">
        <f t="shared" ca="1" si="999"/>
        <v>Markers</v>
      </c>
    </row>
    <row r="15929" spans="3:6" x14ac:dyDescent="0.45">
      <c r="C15929" s="3">
        <f t="shared" ca="1" si="996"/>
        <v>1045.0999999999999</v>
      </c>
      <c r="D15929" t="str">
        <f t="shared" ca="1" si="998"/>
        <v>Normal Sale</v>
      </c>
      <c r="E15929" s="1">
        <f t="shared" ca="1" si="997"/>
        <v>40946</v>
      </c>
      <c r="F15929" t="str">
        <f t="shared" ca="1" si="999"/>
        <v>Markers</v>
      </c>
    </row>
    <row r="15930" spans="3:6" x14ac:dyDescent="0.45">
      <c r="C15930" s="3">
        <f t="shared" ref="C15930:C15993" ca="1" si="1000">RANDBETWEEN(50,5000)+RANDBETWEEN(0,100)/100</f>
        <v>2019.68</v>
      </c>
      <c r="D15930" t="str">
        <f t="shared" ca="1" si="998"/>
        <v>Normal Sale</v>
      </c>
      <c r="E15930" s="1">
        <f t="shared" ref="E15930:E15993" ca="1" si="1001">RANDBETWEEN(40910,41640)</f>
        <v>40995</v>
      </c>
      <c r="F15930" t="str">
        <f t="shared" ca="1" si="999"/>
        <v>Scissors</v>
      </c>
    </row>
    <row r="15931" spans="3:6" x14ac:dyDescent="0.45">
      <c r="C15931" s="3">
        <f t="shared" ca="1" si="1000"/>
        <v>1427.38</v>
      </c>
      <c r="D15931" t="str">
        <f t="shared" ca="1" si="998"/>
        <v>Normal Sale</v>
      </c>
      <c r="E15931" s="1">
        <f t="shared" ca="1" si="1001"/>
        <v>41150</v>
      </c>
      <c r="F15931" t="str">
        <f t="shared" ca="1" si="999"/>
        <v>Pens</v>
      </c>
    </row>
    <row r="15932" spans="3:6" x14ac:dyDescent="0.45">
      <c r="C15932" s="3">
        <f t="shared" ca="1" si="1000"/>
        <v>3865.75</v>
      </c>
      <c r="D15932" t="str">
        <f t="shared" ca="1" si="998"/>
        <v>Refund</v>
      </c>
      <c r="E15932" s="1">
        <f t="shared" ca="1" si="1001"/>
        <v>41192</v>
      </c>
      <c r="F15932" t="str">
        <f t="shared" ca="1" si="999"/>
        <v>Pencils</v>
      </c>
    </row>
    <row r="15933" spans="3:6" x14ac:dyDescent="0.45">
      <c r="C15933" s="3">
        <f t="shared" ca="1" si="1000"/>
        <v>1007.05</v>
      </c>
      <c r="D15933" t="str">
        <f t="shared" ca="1" si="998"/>
        <v>Normal Sale</v>
      </c>
      <c r="E15933" s="1">
        <f t="shared" ca="1" si="1001"/>
        <v>41314</v>
      </c>
      <c r="F15933" t="str">
        <f t="shared" ca="1" si="999"/>
        <v>Scissors</v>
      </c>
    </row>
    <row r="15934" spans="3:6" x14ac:dyDescent="0.45">
      <c r="C15934" s="3">
        <f t="shared" ca="1" si="1000"/>
        <v>3369.37</v>
      </c>
      <c r="D15934" t="str">
        <f t="shared" ca="1" si="998"/>
        <v>Normal Sale</v>
      </c>
      <c r="E15934" s="1">
        <f t="shared" ca="1" si="1001"/>
        <v>41137</v>
      </c>
      <c r="F15934" t="str">
        <f t="shared" ca="1" si="999"/>
        <v>Pencils</v>
      </c>
    </row>
    <row r="15935" spans="3:6" x14ac:dyDescent="0.45">
      <c r="C15935" s="3">
        <f t="shared" ca="1" si="1000"/>
        <v>3331.47</v>
      </c>
      <c r="D15935" t="str">
        <f t="shared" ca="1" si="998"/>
        <v>Normal Sale</v>
      </c>
      <c r="E15935" s="1">
        <f t="shared" ca="1" si="1001"/>
        <v>41162</v>
      </c>
      <c r="F15935" t="str">
        <f t="shared" ca="1" si="999"/>
        <v>Glue</v>
      </c>
    </row>
    <row r="15936" spans="3:6" x14ac:dyDescent="0.45">
      <c r="C15936" s="3">
        <f t="shared" ca="1" si="1000"/>
        <v>2937.18</v>
      </c>
      <c r="D15936" t="str">
        <f t="shared" ca="1" si="998"/>
        <v>Normal Sale</v>
      </c>
      <c r="E15936" s="1">
        <f t="shared" ca="1" si="1001"/>
        <v>41008</v>
      </c>
      <c r="F15936" t="str">
        <f t="shared" ca="1" si="999"/>
        <v>Pens</v>
      </c>
    </row>
    <row r="15937" spans="3:6" x14ac:dyDescent="0.45">
      <c r="C15937" s="3">
        <f t="shared" ca="1" si="1000"/>
        <v>4785.79</v>
      </c>
      <c r="D15937" t="str">
        <f t="shared" ca="1" si="998"/>
        <v>Normal Sale</v>
      </c>
      <c r="E15937" s="1">
        <f t="shared" ca="1" si="1001"/>
        <v>41250</v>
      </c>
      <c r="F15937" t="str">
        <f t="shared" ca="1" si="999"/>
        <v>Markers</v>
      </c>
    </row>
    <row r="15938" spans="3:6" x14ac:dyDescent="0.45">
      <c r="C15938" s="3">
        <f t="shared" ca="1" si="1000"/>
        <v>2171.73</v>
      </c>
      <c r="D15938" t="str">
        <f t="shared" ca="1" si="998"/>
        <v>Normal Sale</v>
      </c>
      <c r="E15938" s="1">
        <f t="shared" ca="1" si="1001"/>
        <v>41057</v>
      </c>
      <c r="F15938" t="str">
        <f t="shared" ca="1" si="999"/>
        <v>Scissors</v>
      </c>
    </row>
    <row r="15939" spans="3:6" x14ac:dyDescent="0.45">
      <c r="C15939" s="3">
        <f t="shared" ca="1" si="1000"/>
        <v>2661.16</v>
      </c>
      <c r="D15939" t="str">
        <f t="shared" ref="D15939:D16002" ca="1" si="1002">INDEX(TransTYpe,RANDBETWEEN(1,10))</f>
        <v>Normal Sale</v>
      </c>
      <c r="E15939" s="1">
        <f t="shared" ca="1" si="1001"/>
        <v>41103</v>
      </c>
      <c r="F15939" t="str">
        <f t="shared" ref="F15939:F16002" ca="1" si="1003">INDEX(Products,RANDBETWEEN(1,7))</f>
        <v>Pens</v>
      </c>
    </row>
    <row r="15940" spans="3:6" x14ac:dyDescent="0.45">
      <c r="C15940" s="3">
        <f t="shared" ca="1" si="1000"/>
        <v>4553.7700000000004</v>
      </c>
      <c r="D15940" t="str">
        <f t="shared" ca="1" si="1002"/>
        <v>Promotional Sale</v>
      </c>
      <c r="E15940" s="1">
        <f t="shared" ca="1" si="1001"/>
        <v>41346</v>
      </c>
      <c r="F15940" t="str">
        <f t="shared" ca="1" si="1003"/>
        <v>Pencils</v>
      </c>
    </row>
    <row r="15941" spans="3:6" x14ac:dyDescent="0.45">
      <c r="C15941" s="3">
        <f t="shared" ca="1" si="1000"/>
        <v>470.21</v>
      </c>
      <c r="D15941" t="str">
        <f t="shared" ca="1" si="1002"/>
        <v>Normal Sale</v>
      </c>
      <c r="E15941" s="1">
        <f t="shared" ca="1" si="1001"/>
        <v>41190</v>
      </c>
      <c r="F15941" t="str">
        <f t="shared" ca="1" si="1003"/>
        <v>Markers</v>
      </c>
    </row>
    <row r="15942" spans="3:6" x14ac:dyDescent="0.45">
      <c r="C15942" s="3">
        <f t="shared" ca="1" si="1000"/>
        <v>3334.98</v>
      </c>
      <c r="D15942" t="str">
        <f t="shared" ca="1" si="1002"/>
        <v>Normal Sale</v>
      </c>
      <c r="E15942" s="1">
        <f t="shared" ca="1" si="1001"/>
        <v>40938</v>
      </c>
      <c r="F15942" t="str">
        <f t="shared" ca="1" si="1003"/>
        <v>Glue</v>
      </c>
    </row>
    <row r="15943" spans="3:6" x14ac:dyDescent="0.45">
      <c r="C15943" s="3">
        <f t="shared" ca="1" si="1000"/>
        <v>3417.68</v>
      </c>
      <c r="D15943" t="str">
        <f t="shared" ca="1" si="1002"/>
        <v>Normal Sale</v>
      </c>
      <c r="E15943" s="1">
        <f t="shared" ca="1" si="1001"/>
        <v>41418</v>
      </c>
      <c r="F15943" t="str">
        <f t="shared" ca="1" si="1003"/>
        <v>Pens</v>
      </c>
    </row>
    <row r="15944" spans="3:6" x14ac:dyDescent="0.45">
      <c r="C15944" s="3">
        <f t="shared" ca="1" si="1000"/>
        <v>2146.6999999999998</v>
      </c>
      <c r="D15944" t="str">
        <f t="shared" ca="1" si="1002"/>
        <v>Normal Sale</v>
      </c>
      <c r="E15944" s="1">
        <f t="shared" ca="1" si="1001"/>
        <v>41472</v>
      </c>
      <c r="F15944" t="str">
        <f t="shared" ca="1" si="1003"/>
        <v>Paper</v>
      </c>
    </row>
    <row r="15945" spans="3:6" x14ac:dyDescent="0.45">
      <c r="C15945" s="3">
        <f t="shared" ca="1" si="1000"/>
        <v>2220.5</v>
      </c>
      <c r="D15945" t="str">
        <f t="shared" ca="1" si="1002"/>
        <v>Normal Sale</v>
      </c>
      <c r="E15945" s="1">
        <f t="shared" ca="1" si="1001"/>
        <v>41268</v>
      </c>
      <c r="F15945" t="str">
        <f t="shared" ca="1" si="1003"/>
        <v>Markers</v>
      </c>
    </row>
    <row r="15946" spans="3:6" x14ac:dyDescent="0.45">
      <c r="C15946" s="3">
        <f t="shared" ca="1" si="1000"/>
        <v>469.66</v>
      </c>
      <c r="D15946" t="str">
        <f t="shared" ca="1" si="1002"/>
        <v>Normal Sale</v>
      </c>
      <c r="E15946" s="1">
        <f t="shared" ca="1" si="1001"/>
        <v>41257</v>
      </c>
      <c r="F15946" t="str">
        <f t="shared" ca="1" si="1003"/>
        <v>Pencils</v>
      </c>
    </row>
    <row r="15947" spans="3:6" x14ac:dyDescent="0.45">
      <c r="C15947" s="3">
        <f t="shared" ca="1" si="1000"/>
        <v>998.97</v>
      </c>
      <c r="D15947" t="str">
        <f t="shared" ca="1" si="1002"/>
        <v>Refund</v>
      </c>
      <c r="E15947" s="1">
        <f t="shared" ca="1" si="1001"/>
        <v>41198</v>
      </c>
      <c r="F15947" t="str">
        <f t="shared" ca="1" si="1003"/>
        <v>Glue</v>
      </c>
    </row>
    <row r="15948" spans="3:6" x14ac:dyDescent="0.45">
      <c r="C15948" s="3">
        <f t="shared" ca="1" si="1000"/>
        <v>1375.63</v>
      </c>
      <c r="D15948" t="str">
        <f t="shared" ca="1" si="1002"/>
        <v>Normal Sale</v>
      </c>
      <c r="E15948" s="1">
        <f t="shared" ca="1" si="1001"/>
        <v>41142</v>
      </c>
      <c r="F15948" t="str">
        <f t="shared" ca="1" si="1003"/>
        <v>Scissors</v>
      </c>
    </row>
    <row r="15949" spans="3:6" x14ac:dyDescent="0.45">
      <c r="C15949" s="3">
        <f t="shared" ca="1" si="1000"/>
        <v>4730.71</v>
      </c>
      <c r="D15949" t="str">
        <f t="shared" ca="1" si="1002"/>
        <v>Normal Sale</v>
      </c>
      <c r="E15949" s="1">
        <f t="shared" ca="1" si="1001"/>
        <v>41233</v>
      </c>
      <c r="F15949" t="str">
        <f t="shared" ca="1" si="1003"/>
        <v>Markers</v>
      </c>
    </row>
    <row r="15950" spans="3:6" x14ac:dyDescent="0.45">
      <c r="C15950" s="3">
        <f t="shared" ca="1" si="1000"/>
        <v>499.22</v>
      </c>
      <c r="D15950" t="str">
        <f t="shared" ca="1" si="1002"/>
        <v>Normal Sale</v>
      </c>
      <c r="E15950" s="1">
        <f t="shared" ca="1" si="1001"/>
        <v>41615</v>
      </c>
      <c r="F15950" t="str">
        <f t="shared" ca="1" si="1003"/>
        <v>Glue</v>
      </c>
    </row>
    <row r="15951" spans="3:6" x14ac:dyDescent="0.45">
      <c r="C15951" s="3">
        <f t="shared" ca="1" si="1000"/>
        <v>3970.42</v>
      </c>
      <c r="D15951" t="str">
        <f t="shared" ca="1" si="1002"/>
        <v>Normal Sale</v>
      </c>
      <c r="E15951" s="1">
        <f t="shared" ca="1" si="1001"/>
        <v>41223</v>
      </c>
      <c r="F15951" t="str">
        <f t="shared" ca="1" si="1003"/>
        <v>Pencils</v>
      </c>
    </row>
    <row r="15952" spans="3:6" x14ac:dyDescent="0.45">
      <c r="C15952" s="3">
        <f t="shared" ca="1" si="1000"/>
        <v>1800.74</v>
      </c>
      <c r="D15952" t="str">
        <f t="shared" ca="1" si="1002"/>
        <v>Refund</v>
      </c>
      <c r="E15952" s="1">
        <f t="shared" ca="1" si="1001"/>
        <v>41461</v>
      </c>
      <c r="F15952" t="str">
        <f t="shared" ca="1" si="1003"/>
        <v>Paper</v>
      </c>
    </row>
    <row r="15953" spans="3:6" x14ac:dyDescent="0.45">
      <c r="C15953" s="3">
        <f t="shared" ca="1" si="1000"/>
        <v>2039.64</v>
      </c>
      <c r="D15953" t="str">
        <f t="shared" ca="1" si="1002"/>
        <v>Normal Sale</v>
      </c>
      <c r="E15953" s="1">
        <f t="shared" ca="1" si="1001"/>
        <v>41596</v>
      </c>
      <c r="F15953" t="str">
        <f t="shared" ca="1" si="1003"/>
        <v>Pens</v>
      </c>
    </row>
    <row r="15954" spans="3:6" x14ac:dyDescent="0.45">
      <c r="C15954" s="3">
        <f t="shared" ca="1" si="1000"/>
        <v>2208.2800000000002</v>
      </c>
      <c r="D15954" t="str">
        <f t="shared" ca="1" si="1002"/>
        <v>Refund</v>
      </c>
      <c r="E15954" s="1">
        <f t="shared" ca="1" si="1001"/>
        <v>41236</v>
      </c>
      <c r="F15954" t="str">
        <f t="shared" ca="1" si="1003"/>
        <v>Pens</v>
      </c>
    </row>
    <row r="15955" spans="3:6" x14ac:dyDescent="0.45">
      <c r="C15955" s="3">
        <f t="shared" ca="1" si="1000"/>
        <v>3462.38</v>
      </c>
      <c r="D15955" t="str">
        <f t="shared" ca="1" si="1002"/>
        <v>Voided Transaction</v>
      </c>
      <c r="E15955" s="1">
        <f t="shared" ca="1" si="1001"/>
        <v>41205</v>
      </c>
      <c r="F15955" t="str">
        <f t="shared" ca="1" si="1003"/>
        <v>Pens</v>
      </c>
    </row>
    <row r="15956" spans="3:6" x14ac:dyDescent="0.45">
      <c r="C15956" s="3">
        <f t="shared" ca="1" si="1000"/>
        <v>3826.88</v>
      </c>
      <c r="D15956" t="str">
        <f t="shared" ca="1" si="1002"/>
        <v>Promotional Sale</v>
      </c>
      <c r="E15956" s="1">
        <f t="shared" ca="1" si="1001"/>
        <v>41382</v>
      </c>
      <c r="F15956" t="str">
        <f t="shared" ca="1" si="1003"/>
        <v>Paper</v>
      </c>
    </row>
    <row r="15957" spans="3:6" x14ac:dyDescent="0.45">
      <c r="C15957" s="3">
        <f t="shared" ca="1" si="1000"/>
        <v>2745.48</v>
      </c>
      <c r="D15957" t="str">
        <f t="shared" ca="1" si="1002"/>
        <v>Normal Sale</v>
      </c>
      <c r="E15957" s="1">
        <f t="shared" ca="1" si="1001"/>
        <v>41637</v>
      </c>
      <c r="F15957" t="str">
        <f t="shared" ca="1" si="1003"/>
        <v>Paper</v>
      </c>
    </row>
    <row r="15958" spans="3:6" x14ac:dyDescent="0.45">
      <c r="C15958" s="3">
        <f t="shared" ca="1" si="1000"/>
        <v>521.09</v>
      </c>
      <c r="D15958" t="str">
        <f t="shared" ca="1" si="1002"/>
        <v>Normal Sale</v>
      </c>
      <c r="E15958" s="1">
        <f t="shared" ca="1" si="1001"/>
        <v>40946</v>
      </c>
      <c r="F15958" t="str">
        <f t="shared" ca="1" si="1003"/>
        <v>Pencils</v>
      </c>
    </row>
    <row r="15959" spans="3:6" x14ac:dyDescent="0.45">
      <c r="C15959" s="3">
        <f t="shared" ca="1" si="1000"/>
        <v>923.19</v>
      </c>
      <c r="D15959" t="str">
        <f t="shared" ca="1" si="1002"/>
        <v>Normal Sale</v>
      </c>
      <c r="E15959" s="1">
        <f t="shared" ca="1" si="1001"/>
        <v>41242</v>
      </c>
      <c r="F15959" t="str">
        <f t="shared" ca="1" si="1003"/>
        <v>Scissors</v>
      </c>
    </row>
    <row r="15960" spans="3:6" x14ac:dyDescent="0.45">
      <c r="C15960" s="3">
        <f t="shared" ca="1" si="1000"/>
        <v>1460.58</v>
      </c>
      <c r="D15960" t="str">
        <f t="shared" ca="1" si="1002"/>
        <v>Normal Sale</v>
      </c>
      <c r="E15960" s="1">
        <f t="shared" ca="1" si="1001"/>
        <v>41498</v>
      </c>
      <c r="F15960" t="str">
        <f t="shared" ca="1" si="1003"/>
        <v>Paint</v>
      </c>
    </row>
    <row r="15961" spans="3:6" x14ac:dyDescent="0.45">
      <c r="C15961" s="3">
        <f t="shared" ca="1" si="1000"/>
        <v>4439.2700000000004</v>
      </c>
      <c r="D15961" t="str">
        <f t="shared" ca="1" si="1002"/>
        <v>Normal Sale</v>
      </c>
      <c r="E15961" s="1">
        <f t="shared" ca="1" si="1001"/>
        <v>41375</v>
      </c>
      <c r="F15961" t="str">
        <f t="shared" ca="1" si="1003"/>
        <v>Pencils</v>
      </c>
    </row>
    <row r="15962" spans="3:6" x14ac:dyDescent="0.45">
      <c r="C15962" s="3">
        <f t="shared" ca="1" si="1000"/>
        <v>4889.08</v>
      </c>
      <c r="D15962" t="str">
        <f t="shared" ca="1" si="1002"/>
        <v>Normal Sale</v>
      </c>
      <c r="E15962" s="1">
        <f t="shared" ca="1" si="1001"/>
        <v>41130</v>
      </c>
      <c r="F15962" t="str">
        <f t="shared" ca="1" si="1003"/>
        <v>Markers</v>
      </c>
    </row>
    <row r="15963" spans="3:6" x14ac:dyDescent="0.45">
      <c r="C15963" s="3">
        <f t="shared" ca="1" si="1000"/>
        <v>375.23</v>
      </c>
      <c r="D15963" t="str">
        <f t="shared" ca="1" si="1002"/>
        <v>Normal Sale</v>
      </c>
      <c r="E15963" s="1">
        <f t="shared" ca="1" si="1001"/>
        <v>41226</v>
      </c>
      <c r="F15963" t="str">
        <f t="shared" ca="1" si="1003"/>
        <v>Scissors</v>
      </c>
    </row>
    <row r="15964" spans="3:6" x14ac:dyDescent="0.45">
      <c r="C15964" s="3">
        <f t="shared" ca="1" si="1000"/>
        <v>4203.74</v>
      </c>
      <c r="D15964" t="str">
        <f t="shared" ca="1" si="1002"/>
        <v>Promotional Sale</v>
      </c>
      <c r="E15964" s="1">
        <f t="shared" ca="1" si="1001"/>
        <v>40961</v>
      </c>
      <c r="F15964" t="str">
        <f t="shared" ca="1" si="1003"/>
        <v>Markers</v>
      </c>
    </row>
    <row r="15965" spans="3:6" x14ac:dyDescent="0.45">
      <c r="C15965" s="3">
        <f t="shared" ca="1" si="1000"/>
        <v>3358.12</v>
      </c>
      <c r="D15965" t="str">
        <f t="shared" ca="1" si="1002"/>
        <v>Normal Sale</v>
      </c>
      <c r="E15965" s="1">
        <f t="shared" ca="1" si="1001"/>
        <v>41297</v>
      </c>
      <c r="F15965" t="str">
        <f t="shared" ca="1" si="1003"/>
        <v>Paper</v>
      </c>
    </row>
    <row r="15966" spans="3:6" x14ac:dyDescent="0.45">
      <c r="C15966" s="3">
        <f t="shared" ca="1" si="1000"/>
        <v>304.72000000000003</v>
      </c>
      <c r="D15966" t="str">
        <f t="shared" ca="1" si="1002"/>
        <v>Voided Transaction</v>
      </c>
      <c r="E15966" s="1">
        <f t="shared" ca="1" si="1001"/>
        <v>41606</v>
      </c>
      <c r="F15966" t="str">
        <f t="shared" ca="1" si="1003"/>
        <v>Markers</v>
      </c>
    </row>
    <row r="15967" spans="3:6" x14ac:dyDescent="0.45">
      <c r="C15967" s="3">
        <f t="shared" ca="1" si="1000"/>
        <v>659.24</v>
      </c>
      <c r="D15967" t="str">
        <f t="shared" ca="1" si="1002"/>
        <v>Refund</v>
      </c>
      <c r="E15967" s="1">
        <f t="shared" ca="1" si="1001"/>
        <v>41230</v>
      </c>
      <c r="F15967" t="str">
        <f t="shared" ca="1" si="1003"/>
        <v>Markers</v>
      </c>
    </row>
    <row r="15968" spans="3:6" x14ac:dyDescent="0.45">
      <c r="C15968" s="3">
        <f t="shared" ca="1" si="1000"/>
        <v>2349.67</v>
      </c>
      <c r="D15968" t="str">
        <f t="shared" ca="1" si="1002"/>
        <v>Normal Sale</v>
      </c>
      <c r="E15968" s="1">
        <f t="shared" ca="1" si="1001"/>
        <v>41369</v>
      </c>
      <c r="F15968" t="str">
        <f t="shared" ca="1" si="1003"/>
        <v>Paint</v>
      </c>
    </row>
    <row r="15969" spans="3:6" x14ac:dyDescent="0.45">
      <c r="C15969" s="3">
        <f t="shared" ca="1" si="1000"/>
        <v>1118.82</v>
      </c>
      <c r="D15969" t="str">
        <f t="shared" ca="1" si="1002"/>
        <v>Normal Sale</v>
      </c>
      <c r="E15969" s="1">
        <f t="shared" ca="1" si="1001"/>
        <v>40920</v>
      </c>
      <c r="F15969" t="str">
        <f t="shared" ca="1" si="1003"/>
        <v>Markers</v>
      </c>
    </row>
    <row r="15970" spans="3:6" x14ac:dyDescent="0.45">
      <c r="C15970" s="3">
        <f t="shared" ca="1" si="1000"/>
        <v>3908.64</v>
      </c>
      <c r="D15970" t="str">
        <f t="shared" ca="1" si="1002"/>
        <v>Voided Transaction</v>
      </c>
      <c r="E15970" s="1">
        <f t="shared" ca="1" si="1001"/>
        <v>41447</v>
      </c>
      <c r="F15970" t="str">
        <f t="shared" ca="1" si="1003"/>
        <v>Paper</v>
      </c>
    </row>
    <row r="15971" spans="3:6" x14ac:dyDescent="0.45">
      <c r="C15971" s="3">
        <f t="shared" ca="1" si="1000"/>
        <v>4859.24</v>
      </c>
      <c r="D15971" t="str">
        <f t="shared" ca="1" si="1002"/>
        <v>Normal Sale</v>
      </c>
      <c r="E15971" s="1">
        <f t="shared" ca="1" si="1001"/>
        <v>41462</v>
      </c>
      <c r="F15971" t="str">
        <f t="shared" ca="1" si="1003"/>
        <v>Glue</v>
      </c>
    </row>
    <row r="15972" spans="3:6" x14ac:dyDescent="0.45">
      <c r="C15972" s="3">
        <f t="shared" ca="1" si="1000"/>
        <v>1520.5</v>
      </c>
      <c r="D15972" t="str">
        <f t="shared" ca="1" si="1002"/>
        <v>Normal Sale</v>
      </c>
      <c r="E15972" s="1">
        <f t="shared" ca="1" si="1001"/>
        <v>41579</v>
      </c>
      <c r="F15972" t="str">
        <f t="shared" ca="1" si="1003"/>
        <v>Paint</v>
      </c>
    </row>
    <row r="15973" spans="3:6" x14ac:dyDescent="0.45">
      <c r="C15973" s="3">
        <f t="shared" ca="1" si="1000"/>
        <v>4189.34</v>
      </c>
      <c r="D15973" t="str">
        <f t="shared" ca="1" si="1002"/>
        <v>Normal Sale</v>
      </c>
      <c r="E15973" s="1">
        <f t="shared" ca="1" si="1001"/>
        <v>41074</v>
      </c>
      <c r="F15973" t="str">
        <f t="shared" ca="1" si="1003"/>
        <v>Paint</v>
      </c>
    </row>
    <row r="15974" spans="3:6" x14ac:dyDescent="0.45">
      <c r="C15974" s="3">
        <f t="shared" ca="1" si="1000"/>
        <v>4011.93</v>
      </c>
      <c r="D15974" t="str">
        <f t="shared" ca="1" si="1002"/>
        <v>Normal Sale</v>
      </c>
      <c r="E15974" s="1">
        <f t="shared" ca="1" si="1001"/>
        <v>41219</v>
      </c>
      <c r="F15974" t="str">
        <f t="shared" ca="1" si="1003"/>
        <v>Markers</v>
      </c>
    </row>
    <row r="15975" spans="3:6" x14ac:dyDescent="0.45">
      <c r="C15975" s="3">
        <f t="shared" ca="1" si="1000"/>
        <v>4245.1099999999997</v>
      </c>
      <c r="D15975" t="str">
        <f t="shared" ca="1" si="1002"/>
        <v>Normal Sale</v>
      </c>
      <c r="E15975" s="1">
        <f t="shared" ca="1" si="1001"/>
        <v>41543</v>
      </c>
      <c r="F15975" t="str">
        <f t="shared" ca="1" si="1003"/>
        <v>Markers</v>
      </c>
    </row>
    <row r="15976" spans="3:6" x14ac:dyDescent="0.45">
      <c r="C15976" s="3">
        <f t="shared" ca="1" si="1000"/>
        <v>2085.4699999999998</v>
      </c>
      <c r="D15976" t="str">
        <f t="shared" ca="1" si="1002"/>
        <v>Normal Sale</v>
      </c>
      <c r="E15976" s="1">
        <f t="shared" ca="1" si="1001"/>
        <v>41537</v>
      </c>
      <c r="F15976" t="str">
        <f t="shared" ca="1" si="1003"/>
        <v>Glue</v>
      </c>
    </row>
    <row r="15977" spans="3:6" x14ac:dyDescent="0.45">
      <c r="C15977" s="3">
        <f t="shared" ca="1" si="1000"/>
        <v>496.2</v>
      </c>
      <c r="D15977" t="str">
        <f t="shared" ca="1" si="1002"/>
        <v>Normal Sale</v>
      </c>
      <c r="E15977" s="1">
        <f t="shared" ca="1" si="1001"/>
        <v>41450</v>
      </c>
      <c r="F15977" t="str">
        <f t="shared" ca="1" si="1003"/>
        <v>Paper</v>
      </c>
    </row>
    <row r="15978" spans="3:6" x14ac:dyDescent="0.45">
      <c r="C15978" s="3">
        <f t="shared" ca="1" si="1000"/>
        <v>2009.2</v>
      </c>
      <c r="D15978" t="str">
        <f t="shared" ca="1" si="1002"/>
        <v>Refund</v>
      </c>
      <c r="E15978" s="1">
        <f t="shared" ca="1" si="1001"/>
        <v>41322</v>
      </c>
      <c r="F15978" t="str">
        <f t="shared" ca="1" si="1003"/>
        <v>Pencils</v>
      </c>
    </row>
    <row r="15979" spans="3:6" x14ac:dyDescent="0.45">
      <c r="C15979" s="3">
        <f t="shared" ca="1" si="1000"/>
        <v>1187.75</v>
      </c>
      <c r="D15979" t="str">
        <f t="shared" ca="1" si="1002"/>
        <v>Normal Sale</v>
      </c>
      <c r="E15979" s="1">
        <f t="shared" ca="1" si="1001"/>
        <v>41464</v>
      </c>
      <c r="F15979" t="str">
        <f t="shared" ca="1" si="1003"/>
        <v>Pens</v>
      </c>
    </row>
    <row r="15980" spans="3:6" x14ac:dyDescent="0.45">
      <c r="C15980" s="3">
        <f t="shared" ca="1" si="1000"/>
        <v>3079</v>
      </c>
      <c r="D15980" t="str">
        <f t="shared" ca="1" si="1002"/>
        <v>Normal Sale</v>
      </c>
      <c r="E15980" s="1">
        <f t="shared" ca="1" si="1001"/>
        <v>41013</v>
      </c>
      <c r="F15980" t="str">
        <f t="shared" ca="1" si="1003"/>
        <v>Markers</v>
      </c>
    </row>
    <row r="15981" spans="3:6" x14ac:dyDescent="0.45">
      <c r="C15981" s="3">
        <f t="shared" ca="1" si="1000"/>
        <v>3459.75</v>
      </c>
      <c r="D15981" t="str">
        <f t="shared" ca="1" si="1002"/>
        <v>Normal Sale</v>
      </c>
      <c r="E15981" s="1">
        <f t="shared" ca="1" si="1001"/>
        <v>41597</v>
      </c>
      <c r="F15981" t="str">
        <f t="shared" ca="1" si="1003"/>
        <v>Pencils</v>
      </c>
    </row>
    <row r="15982" spans="3:6" x14ac:dyDescent="0.45">
      <c r="C15982" s="3">
        <f t="shared" ca="1" si="1000"/>
        <v>1975.42</v>
      </c>
      <c r="D15982" t="str">
        <f t="shared" ca="1" si="1002"/>
        <v>Refund</v>
      </c>
      <c r="E15982" s="1">
        <f t="shared" ca="1" si="1001"/>
        <v>41153</v>
      </c>
      <c r="F15982" t="str">
        <f t="shared" ca="1" si="1003"/>
        <v>Glue</v>
      </c>
    </row>
    <row r="15983" spans="3:6" x14ac:dyDescent="0.45">
      <c r="C15983" s="3">
        <f t="shared" ca="1" si="1000"/>
        <v>2369.42</v>
      </c>
      <c r="D15983" t="str">
        <f t="shared" ca="1" si="1002"/>
        <v>Normal Sale</v>
      </c>
      <c r="E15983" s="1">
        <f t="shared" ca="1" si="1001"/>
        <v>40942</v>
      </c>
      <c r="F15983" t="str">
        <f t="shared" ca="1" si="1003"/>
        <v>Pencils</v>
      </c>
    </row>
    <row r="15984" spans="3:6" x14ac:dyDescent="0.45">
      <c r="C15984" s="3">
        <f t="shared" ca="1" si="1000"/>
        <v>4588.16</v>
      </c>
      <c r="D15984" t="str">
        <f t="shared" ca="1" si="1002"/>
        <v>Promotional Sale</v>
      </c>
      <c r="E15984" s="1">
        <f t="shared" ca="1" si="1001"/>
        <v>41193</v>
      </c>
      <c r="F15984" t="str">
        <f t="shared" ca="1" si="1003"/>
        <v>Paint</v>
      </c>
    </row>
    <row r="15985" spans="3:6" x14ac:dyDescent="0.45">
      <c r="C15985" s="3">
        <f t="shared" ca="1" si="1000"/>
        <v>2705.07</v>
      </c>
      <c r="D15985" t="str">
        <f t="shared" ca="1" si="1002"/>
        <v>Normal Sale</v>
      </c>
      <c r="E15985" s="1">
        <f t="shared" ca="1" si="1001"/>
        <v>40978</v>
      </c>
      <c r="F15985" t="str">
        <f t="shared" ca="1" si="1003"/>
        <v>Glue</v>
      </c>
    </row>
    <row r="15986" spans="3:6" x14ac:dyDescent="0.45">
      <c r="C15986" s="3">
        <f t="shared" ca="1" si="1000"/>
        <v>205.22</v>
      </c>
      <c r="D15986" t="str">
        <f t="shared" ca="1" si="1002"/>
        <v>Voided Transaction</v>
      </c>
      <c r="E15986" s="1">
        <f t="shared" ca="1" si="1001"/>
        <v>41486</v>
      </c>
      <c r="F15986" t="str">
        <f t="shared" ca="1" si="1003"/>
        <v>Pens</v>
      </c>
    </row>
    <row r="15987" spans="3:6" x14ac:dyDescent="0.45">
      <c r="C15987" s="3">
        <f t="shared" ca="1" si="1000"/>
        <v>88.5</v>
      </c>
      <c r="D15987" t="str">
        <f t="shared" ca="1" si="1002"/>
        <v>Normal Sale</v>
      </c>
      <c r="E15987" s="1">
        <f t="shared" ca="1" si="1001"/>
        <v>41048</v>
      </c>
      <c r="F15987" t="str">
        <f t="shared" ca="1" si="1003"/>
        <v>Scissors</v>
      </c>
    </row>
    <row r="15988" spans="3:6" x14ac:dyDescent="0.45">
      <c r="C15988" s="3">
        <f t="shared" ca="1" si="1000"/>
        <v>2961.11</v>
      </c>
      <c r="D15988" t="str">
        <f t="shared" ca="1" si="1002"/>
        <v>Voided Transaction</v>
      </c>
      <c r="E15988" s="1">
        <f t="shared" ca="1" si="1001"/>
        <v>41556</v>
      </c>
      <c r="F15988" t="str">
        <f t="shared" ca="1" si="1003"/>
        <v>Markers</v>
      </c>
    </row>
    <row r="15989" spans="3:6" x14ac:dyDescent="0.45">
      <c r="C15989" s="3">
        <f t="shared" ca="1" si="1000"/>
        <v>4915.51</v>
      </c>
      <c r="D15989" t="str">
        <f t="shared" ca="1" si="1002"/>
        <v>Normal Sale</v>
      </c>
      <c r="E15989" s="1">
        <f t="shared" ca="1" si="1001"/>
        <v>41314</v>
      </c>
      <c r="F15989" t="str">
        <f t="shared" ca="1" si="1003"/>
        <v>Paper</v>
      </c>
    </row>
    <row r="15990" spans="3:6" x14ac:dyDescent="0.45">
      <c r="C15990" s="3">
        <f t="shared" ca="1" si="1000"/>
        <v>4718.8900000000003</v>
      </c>
      <c r="D15990" t="str">
        <f t="shared" ca="1" si="1002"/>
        <v>Normal Sale</v>
      </c>
      <c r="E15990" s="1">
        <f t="shared" ca="1" si="1001"/>
        <v>41218</v>
      </c>
      <c r="F15990" t="str">
        <f t="shared" ca="1" si="1003"/>
        <v>Paint</v>
      </c>
    </row>
    <row r="15991" spans="3:6" x14ac:dyDescent="0.45">
      <c r="C15991" s="3">
        <f t="shared" ca="1" si="1000"/>
        <v>1505.32</v>
      </c>
      <c r="D15991" t="str">
        <f t="shared" ca="1" si="1002"/>
        <v>Voided Transaction</v>
      </c>
      <c r="E15991" s="1">
        <f t="shared" ca="1" si="1001"/>
        <v>41039</v>
      </c>
      <c r="F15991" t="str">
        <f t="shared" ca="1" si="1003"/>
        <v>Markers</v>
      </c>
    </row>
    <row r="15992" spans="3:6" x14ac:dyDescent="0.45">
      <c r="C15992" s="3">
        <f t="shared" ca="1" si="1000"/>
        <v>5000.78</v>
      </c>
      <c r="D15992" t="str">
        <f t="shared" ca="1" si="1002"/>
        <v>Refund</v>
      </c>
      <c r="E15992" s="1">
        <f t="shared" ca="1" si="1001"/>
        <v>41537</v>
      </c>
      <c r="F15992" t="str">
        <f t="shared" ca="1" si="1003"/>
        <v>Pens</v>
      </c>
    </row>
    <row r="15993" spans="3:6" x14ac:dyDescent="0.45">
      <c r="C15993" s="3">
        <f t="shared" ca="1" si="1000"/>
        <v>2435.61</v>
      </c>
      <c r="D15993" t="str">
        <f t="shared" ca="1" si="1002"/>
        <v>Normal Sale</v>
      </c>
      <c r="E15993" s="1">
        <f t="shared" ca="1" si="1001"/>
        <v>41196</v>
      </c>
      <c r="F15993" t="str">
        <f t="shared" ca="1" si="1003"/>
        <v>Glue</v>
      </c>
    </row>
    <row r="15994" spans="3:6" x14ac:dyDescent="0.45">
      <c r="C15994" s="3">
        <f t="shared" ref="C15994:C16057" ca="1" si="1004">RANDBETWEEN(50,5000)+RANDBETWEEN(0,100)/100</f>
        <v>4157.09</v>
      </c>
      <c r="D15994" t="str">
        <f t="shared" ca="1" si="1002"/>
        <v>Refund</v>
      </c>
      <c r="E15994" s="1">
        <f t="shared" ref="E15994:E16057" ca="1" si="1005">RANDBETWEEN(40910,41640)</f>
        <v>41525</v>
      </c>
      <c r="F15994" t="str">
        <f t="shared" ca="1" si="1003"/>
        <v>Paint</v>
      </c>
    </row>
    <row r="15995" spans="3:6" x14ac:dyDescent="0.45">
      <c r="C15995" s="3">
        <f t="shared" ca="1" si="1004"/>
        <v>2922.28</v>
      </c>
      <c r="D15995" t="str">
        <f t="shared" ca="1" si="1002"/>
        <v>Normal Sale</v>
      </c>
      <c r="E15995" s="1">
        <f t="shared" ca="1" si="1005"/>
        <v>41467</v>
      </c>
      <c r="F15995" t="str">
        <f t="shared" ca="1" si="1003"/>
        <v>Paper</v>
      </c>
    </row>
    <row r="15996" spans="3:6" x14ac:dyDescent="0.45">
      <c r="C15996" s="3">
        <f t="shared" ca="1" si="1004"/>
        <v>4990.54</v>
      </c>
      <c r="D15996" t="str">
        <f t="shared" ca="1" si="1002"/>
        <v>Normal Sale</v>
      </c>
      <c r="E15996" s="1">
        <f t="shared" ca="1" si="1005"/>
        <v>41412</v>
      </c>
      <c r="F15996" t="str">
        <f t="shared" ca="1" si="1003"/>
        <v>Paper</v>
      </c>
    </row>
    <row r="15997" spans="3:6" x14ac:dyDescent="0.45">
      <c r="C15997" s="3">
        <f t="shared" ca="1" si="1004"/>
        <v>1872.44</v>
      </c>
      <c r="D15997" t="str">
        <f t="shared" ca="1" si="1002"/>
        <v>Normal Sale</v>
      </c>
      <c r="E15997" s="1">
        <f t="shared" ca="1" si="1005"/>
        <v>41264</v>
      </c>
      <c r="F15997" t="str">
        <f t="shared" ca="1" si="1003"/>
        <v>Markers</v>
      </c>
    </row>
    <row r="15998" spans="3:6" x14ac:dyDescent="0.45">
      <c r="C15998" s="3">
        <f t="shared" ca="1" si="1004"/>
        <v>1285.49</v>
      </c>
      <c r="D15998" t="str">
        <f t="shared" ca="1" si="1002"/>
        <v>Promotional Sale</v>
      </c>
      <c r="E15998" s="1">
        <f t="shared" ca="1" si="1005"/>
        <v>41191</v>
      </c>
      <c r="F15998" t="str">
        <f t="shared" ca="1" si="1003"/>
        <v>Markers</v>
      </c>
    </row>
    <row r="15999" spans="3:6" x14ac:dyDescent="0.45">
      <c r="C15999" s="3">
        <f t="shared" ca="1" si="1004"/>
        <v>2386.33</v>
      </c>
      <c r="D15999" t="str">
        <f t="shared" ca="1" si="1002"/>
        <v>Normal Sale</v>
      </c>
      <c r="E15999" s="1">
        <f t="shared" ca="1" si="1005"/>
        <v>41603</v>
      </c>
      <c r="F15999" t="str">
        <f t="shared" ca="1" si="1003"/>
        <v>Glue</v>
      </c>
    </row>
    <row r="16000" spans="3:6" x14ac:dyDescent="0.45">
      <c r="C16000" s="3">
        <f t="shared" ca="1" si="1004"/>
        <v>4670.42</v>
      </c>
      <c r="D16000" t="str">
        <f t="shared" ca="1" si="1002"/>
        <v>Normal Sale</v>
      </c>
      <c r="E16000" s="1">
        <f t="shared" ca="1" si="1005"/>
        <v>41077</v>
      </c>
      <c r="F16000" t="str">
        <f t="shared" ca="1" si="1003"/>
        <v>Paint</v>
      </c>
    </row>
    <row r="16001" spans="3:6" x14ac:dyDescent="0.45">
      <c r="C16001" s="3">
        <f t="shared" ca="1" si="1004"/>
        <v>2886.09</v>
      </c>
      <c r="D16001" t="str">
        <f t="shared" ca="1" si="1002"/>
        <v>Refund</v>
      </c>
      <c r="E16001" s="1">
        <f t="shared" ca="1" si="1005"/>
        <v>41477</v>
      </c>
      <c r="F16001" t="str">
        <f t="shared" ca="1" si="1003"/>
        <v>Pens</v>
      </c>
    </row>
    <row r="16002" spans="3:6" x14ac:dyDescent="0.45">
      <c r="C16002" s="3">
        <f t="shared" ca="1" si="1004"/>
        <v>1369.92</v>
      </c>
      <c r="D16002" t="str">
        <f t="shared" ca="1" si="1002"/>
        <v>Normal Sale</v>
      </c>
      <c r="E16002" s="1">
        <f t="shared" ca="1" si="1005"/>
        <v>41395</v>
      </c>
      <c r="F16002" t="str">
        <f t="shared" ca="1" si="1003"/>
        <v>Scissors</v>
      </c>
    </row>
    <row r="16003" spans="3:6" x14ac:dyDescent="0.45">
      <c r="C16003" s="3">
        <f t="shared" ca="1" si="1004"/>
        <v>1163.49</v>
      </c>
      <c r="D16003" t="str">
        <f t="shared" ref="D16003:D16066" ca="1" si="1006">INDEX(TransTYpe,RANDBETWEEN(1,10))</f>
        <v>Normal Sale</v>
      </c>
      <c r="E16003" s="1">
        <f t="shared" ca="1" si="1005"/>
        <v>41056</v>
      </c>
      <c r="F16003" t="str">
        <f t="shared" ref="F16003:F16066" ca="1" si="1007">INDEX(Products,RANDBETWEEN(1,7))</f>
        <v>Paper</v>
      </c>
    </row>
    <row r="16004" spans="3:6" x14ac:dyDescent="0.45">
      <c r="C16004" s="3">
        <f t="shared" ca="1" si="1004"/>
        <v>2297.7800000000002</v>
      </c>
      <c r="D16004" t="str">
        <f t="shared" ca="1" si="1006"/>
        <v>Normal Sale</v>
      </c>
      <c r="E16004" s="1">
        <f t="shared" ca="1" si="1005"/>
        <v>41539</v>
      </c>
      <c r="F16004" t="str">
        <f t="shared" ca="1" si="1007"/>
        <v>Scissors</v>
      </c>
    </row>
    <row r="16005" spans="3:6" x14ac:dyDescent="0.45">
      <c r="C16005" s="3">
        <f t="shared" ca="1" si="1004"/>
        <v>4898.82</v>
      </c>
      <c r="D16005" t="str">
        <f t="shared" ca="1" si="1006"/>
        <v>Normal Sale</v>
      </c>
      <c r="E16005" s="1">
        <f t="shared" ca="1" si="1005"/>
        <v>41119</v>
      </c>
      <c r="F16005" t="str">
        <f t="shared" ca="1" si="1007"/>
        <v>Paint</v>
      </c>
    </row>
    <row r="16006" spans="3:6" x14ac:dyDescent="0.45">
      <c r="C16006" s="3">
        <f t="shared" ca="1" si="1004"/>
        <v>4547.1000000000004</v>
      </c>
      <c r="D16006" t="str">
        <f t="shared" ca="1" si="1006"/>
        <v>Promotional Sale</v>
      </c>
      <c r="E16006" s="1">
        <f t="shared" ca="1" si="1005"/>
        <v>41272</v>
      </c>
      <c r="F16006" t="str">
        <f t="shared" ca="1" si="1007"/>
        <v>Scissors</v>
      </c>
    </row>
    <row r="16007" spans="3:6" x14ac:dyDescent="0.45">
      <c r="C16007" s="3">
        <f t="shared" ca="1" si="1004"/>
        <v>534.80999999999995</v>
      </c>
      <c r="D16007" t="str">
        <f t="shared" ca="1" si="1006"/>
        <v>Normal Sale</v>
      </c>
      <c r="E16007" s="1">
        <f t="shared" ca="1" si="1005"/>
        <v>41367</v>
      </c>
      <c r="F16007" t="str">
        <f t="shared" ca="1" si="1007"/>
        <v>Paper</v>
      </c>
    </row>
    <row r="16008" spans="3:6" x14ac:dyDescent="0.45">
      <c r="C16008" s="3">
        <f t="shared" ca="1" si="1004"/>
        <v>4874.71</v>
      </c>
      <c r="D16008" t="str">
        <f t="shared" ca="1" si="1006"/>
        <v>Normal Sale</v>
      </c>
      <c r="E16008" s="1">
        <f t="shared" ca="1" si="1005"/>
        <v>41068</v>
      </c>
      <c r="F16008" t="str">
        <f t="shared" ca="1" si="1007"/>
        <v>Pens</v>
      </c>
    </row>
    <row r="16009" spans="3:6" x14ac:dyDescent="0.45">
      <c r="C16009" s="3">
        <f t="shared" ca="1" si="1004"/>
        <v>2273.08</v>
      </c>
      <c r="D16009" t="str">
        <f t="shared" ca="1" si="1006"/>
        <v>Normal Sale</v>
      </c>
      <c r="E16009" s="1">
        <f t="shared" ca="1" si="1005"/>
        <v>41395</v>
      </c>
      <c r="F16009" t="str">
        <f t="shared" ca="1" si="1007"/>
        <v>Paint</v>
      </c>
    </row>
    <row r="16010" spans="3:6" x14ac:dyDescent="0.45">
      <c r="C16010" s="3">
        <f t="shared" ca="1" si="1004"/>
        <v>2879.33</v>
      </c>
      <c r="D16010" t="str">
        <f t="shared" ca="1" si="1006"/>
        <v>Normal Sale</v>
      </c>
      <c r="E16010" s="1">
        <f t="shared" ca="1" si="1005"/>
        <v>41105</v>
      </c>
      <c r="F16010" t="str">
        <f t="shared" ca="1" si="1007"/>
        <v>Markers</v>
      </c>
    </row>
    <row r="16011" spans="3:6" x14ac:dyDescent="0.45">
      <c r="C16011" s="3">
        <f t="shared" ca="1" si="1004"/>
        <v>1118.1199999999999</v>
      </c>
      <c r="D16011" t="str">
        <f t="shared" ca="1" si="1006"/>
        <v>Normal Sale</v>
      </c>
      <c r="E16011" s="1">
        <f t="shared" ca="1" si="1005"/>
        <v>41201</v>
      </c>
      <c r="F16011" t="str">
        <f t="shared" ca="1" si="1007"/>
        <v>Markers</v>
      </c>
    </row>
    <row r="16012" spans="3:6" x14ac:dyDescent="0.45">
      <c r="C16012" s="3">
        <f t="shared" ca="1" si="1004"/>
        <v>2831.48</v>
      </c>
      <c r="D16012" t="str">
        <f t="shared" ca="1" si="1006"/>
        <v>Normal Sale</v>
      </c>
      <c r="E16012" s="1">
        <f t="shared" ca="1" si="1005"/>
        <v>41303</v>
      </c>
      <c r="F16012" t="str">
        <f t="shared" ca="1" si="1007"/>
        <v>Glue</v>
      </c>
    </row>
    <row r="16013" spans="3:6" x14ac:dyDescent="0.45">
      <c r="C16013" s="3">
        <f t="shared" ca="1" si="1004"/>
        <v>1007.24</v>
      </c>
      <c r="D16013" t="str">
        <f t="shared" ca="1" si="1006"/>
        <v>Promotional Sale</v>
      </c>
      <c r="E16013" s="1">
        <f t="shared" ca="1" si="1005"/>
        <v>41388</v>
      </c>
      <c r="F16013" t="str">
        <f t="shared" ca="1" si="1007"/>
        <v>Markers</v>
      </c>
    </row>
    <row r="16014" spans="3:6" x14ac:dyDescent="0.45">
      <c r="C16014" s="3">
        <f t="shared" ca="1" si="1004"/>
        <v>4398.04</v>
      </c>
      <c r="D16014" t="str">
        <f t="shared" ca="1" si="1006"/>
        <v>Voided Transaction</v>
      </c>
      <c r="E16014" s="1">
        <f t="shared" ca="1" si="1005"/>
        <v>41067</v>
      </c>
      <c r="F16014" t="str">
        <f t="shared" ca="1" si="1007"/>
        <v>Paint</v>
      </c>
    </row>
    <row r="16015" spans="3:6" x14ac:dyDescent="0.45">
      <c r="C16015" s="3">
        <f t="shared" ca="1" si="1004"/>
        <v>4080.88</v>
      </c>
      <c r="D16015" t="str">
        <f t="shared" ca="1" si="1006"/>
        <v>Refund</v>
      </c>
      <c r="E16015" s="1">
        <f t="shared" ca="1" si="1005"/>
        <v>41193</v>
      </c>
      <c r="F16015" t="str">
        <f t="shared" ca="1" si="1007"/>
        <v>Pens</v>
      </c>
    </row>
    <row r="16016" spans="3:6" x14ac:dyDescent="0.45">
      <c r="C16016" s="3">
        <f t="shared" ca="1" si="1004"/>
        <v>3801.51</v>
      </c>
      <c r="D16016" t="str">
        <f t="shared" ca="1" si="1006"/>
        <v>Normal Sale</v>
      </c>
      <c r="E16016" s="1">
        <f t="shared" ca="1" si="1005"/>
        <v>41373</v>
      </c>
      <c r="F16016" t="str">
        <f t="shared" ca="1" si="1007"/>
        <v>Scissors</v>
      </c>
    </row>
    <row r="16017" spans="3:6" x14ac:dyDescent="0.45">
      <c r="C16017" s="3">
        <f t="shared" ca="1" si="1004"/>
        <v>2781.16</v>
      </c>
      <c r="D16017" t="str">
        <f t="shared" ca="1" si="1006"/>
        <v>Normal Sale</v>
      </c>
      <c r="E16017" s="1">
        <f t="shared" ca="1" si="1005"/>
        <v>41192</v>
      </c>
      <c r="F16017" t="str">
        <f t="shared" ca="1" si="1007"/>
        <v>Scissors</v>
      </c>
    </row>
    <row r="16018" spans="3:6" x14ac:dyDescent="0.45">
      <c r="C16018" s="3">
        <f t="shared" ca="1" si="1004"/>
        <v>50.72</v>
      </c>
      <c r="D16018" t="str">
        <f t="shared" ca="1" si="1006"/>
        <v>Normal Sale</v>
      </c>
      <c r="E16018" s="1">
        <f t="shared" ca="1" si="1005"/>
        <v>40968</v>
      </c>
      <c r="F16018" t="str">
        <f t="shared" ca="1" si="1007"/>
        <v>Pens</v>
      </c>
    </row>
    <row r="16019" spans="3:6" x14ac:dyDescent="0.45">
      <c r="C16019" s="3">
        <f t="shared" ca="1" si="1004"/>
        <v>4751</v>
      </c>
      <c r="D16019" t="str">
        <f t="shared" ca="1" si="1006"/>
        <v>Promotional Sale</v>
      </c>
      <c r="E16019" s="1">
        <f t="shared" ca="1" si="1005"/>
        <v>41039</v>
      </c>
      <c r="F16019" t="str">
        <f t="shared" ca="1" si="1007"/>
        <v>Scissors</v>
      </c>
    </row>
    <row r="16020" spans="3:6" x14ac:dyDescent="0.45">
      <c r="C16020" s="3">
        <f t="shared" ca="1" si="1004"/>
        <v>2380.1799999999998</v>
      </c>
      <c r="D16020" t="str">
        <f t="shared" ca="1" si="1006"/>
        <v>Normal Sale</v>
      </c>
      <c r="E16020" s="1">
        <f t="shared" ca="1" si="1005"/>
        <v>41071</v>
      </c>
      <c r="F16020" t="str">
        <f t="shared" ca="1" si="1007"/>
        <v>Pencils</v>
      </c>
    </row>
    <row r="16021" spans="3:6" x14ac:dyDescent="0.45">
      <c r="C16021" s="3">
        <f t="shared" ca="1" si="1004"/>
        <v>733.34</v>
      </c>
      <c r="D16021" t="str">
        <f t="shared" ca="1" si="1006"/>
        <v>Promotional Sale</v>
      </c>
      <c r="E16021" s="1">
        <f t="shared" ca="1" si="1005"/>
        <v>41468</v>
      </c>
      <c r="F16021" t="str">
        <f t="shared" ca="1" si="1007"/>
        <v>Pens</v>
      </c>
    </row>
    <row r="16022" spans="3:6" x14ac:dyDescent="0.45">
      <c r="C16022" s="3">
        <f t="shared" ca="1" si="1004"/>
        <v>4358.12</v>
      </c>
      <c r="D16022" t="str">
        <f t="shared" ca="1" si="1006"/>
        <v>Promotional Sale</v>
      </c>
      <c r="E16022" s="1">
        <f t="shared" ca="1" si="1005"/>
        <v>41118</v>
      </c>
      <c r="F16022" t="str">
        <f t="shared" ca="1" si="1007"/>
        <v>Paper</v>
      </c>
    </row>
    <row r="16023" spans="3:6" x14ac:dyDescent="0.45">
      <c r="C16023" s="3">
        <f t="shared" ca="1" si="1004"/>
        <v>3431.83</v>
      </c>
      <c r="D16023" t="str">
        <f t="shared" ca="1" si="1006"/>
        <v>Promotional Sale</v>
      </c>
      <c r="E16023" s="1">
        <f t="shared" ca="1" si="1005"/>
        <v>41347</v>
      </c>
      <c r="F16023" t="str">
        <f t="shared" ca="1" si="1007"/>
        <v>Paint</v>
      </c>
    </row>
    <row r="16024" spans="3:6" x14ac:dyDescent="0.45">
      <c r="C16024" s="3">
        <f t="shared" ca="1" si="1004"/>
        <v>1231.17</v>
      </c>
      <c r="D16024" t="str">
        <f t="shared" ca="1" si="1006"/>
        <v>Voided Transaction</v>
      </c>
      <c r="E16024" s="1">
        <f t="shared" ca="1" si="1005"/>
        <v>40938</v>
      </c>
      <c r="F16024" t="str">
        <f t="shared" ca="1" si="1007"/>
        <v>Paper</v>
      </c>
    </row>
    <row r="16025" spans="3:6" x14ac:dyDescent="0.45">
      <c r="C16025" s="3">
        <f t="shared" ca="1" si="1004"/>
        <v>4243.09</v>
      </c>
      <c r="D16025" t="str">
        <f t="shared" ca="1" si="1006"/>
        <v>Normal Sale</v>
      </c>
      <c r="E16025" s="1">
        <f t="shared" ca="1" si="1005"/>
        <v>41409</v>
      </c>
      <c r="F16025" t="str">
        <f t="shared" ca="1" si="1007"/>
        <v>Pencils</v>
      </c>
    </row>
    <row r="16026" spans="3:6" x14ac:dyDescent="0.45">
      <c r="C16026" s="3">
        <f t="shared" ca="1" si="1004"/>
        <v>364.39</v>
      </c>
      <c r="D16026" t="str">
        <f t="shared" ca="1" si="1006"/>
        <v>Normal Sale</v>
      </c>
      <c r="E16026" s="1">
        <f t="shared" ca="1" si="1005"/>
        <v>41185</v>
      </c>
      <c r="F16026" t="str">
        <f t="shared" ca="1" si="1007"/>
        <v>Scissors</v>
      </c>
    </row>
    <row r="16027" spans="3:6" x14ac:dyDescent="0.45">
      <c r="C16027" s="3">
        <f t="shared" ca="1" si="1004"/>
        <v>992.88</v>
      </c>
      <c r="D16027" t="str">
        <f t="shared" ca="1" si="1006"/>
        <v>Voided Transaction</v>
      </c>
      <c r="E16027" s="1">
        <f t="shared" ca="1" si="1005"/>
        <v>41562</v>
      </c>
      <c r="F16027" t="str">
        <f t="shared" ca="1" si="1007"/>
        <v>Scissors</v>
      </c>
    </row>
    <row r="16028" spans="3:6" x14ac:dyDescent="0.45">
      <c r="C16028" s="3">
        <f t="shared" ca="1" si="1004"/>
        <v>341.39</v>
      </c>
      <c r="D16028" t="str">
        <f t="shared" ca="1" si="1006"/>
        <v>Promotional Sale</v>
      </c>
      <c r="E16028" s="1">
        <f t="shared" ca="1" si="1005"/>
        <v>41202</v>
      </c>
      <c r="F16028" t="str">
        <f t="shared" ca="1" si="1007"/>
        <v>Glue</v>
      </c>
    </row>
    <row r="16029" spans="3:6" x14ac:dyDescent="0.45">
      <c r="C16029" s="3">
        <f t="shared" ca="1" si="1004"/>
        <v>2405.09</v>
      </c>
      <c r="D16029" t="str">
        <f t="shared" ca="1" si="1006"/>
        <v>Refund</v>
      </c>
      <c r="E16029" s="1">
        <f t="shared" ca="1" si="1005"/>
        <v>41378</v>
      </c>
      <c r="F16029" t="str">
        <f t="shared" ca="1" si="1007"/>
        <v>Paint</v>
      </c>
    </row>
    <row r="16030" spans="3:6" x14ac:dyDescent="0.45">
      <c r="C16030" s="3">
        <f t="shared" ca="1" si="1004"/>
        <v>2269.56</v>
      </c>
      <c r="D16030" t="str">
        <f t="shared" ca="1" si="1006"/>
        <v>Normal Sale</v>
      </c>
      <c r="E16030" s="1">
        <f t="shared" ca="1" si="1005"/>
        <v>41197</v>
      </c>
      <c r="F16030" t="str">
        <f t="shared" ca="1" si="1007"/>
        <v>Markers</v>
      </c>
    </row>
    <row r="16031" spans="3:6" x14ac:dyDescent="0.45">
      <c r="C16031" s="3">
        <f t="shared" ca="1" si="1004"/>
        <v>2133.7600000000002</v>
      </c>
      <c r="D16031" t="str">
        <f t="shared" ca="1" si="1006"/>
        <v>Normal Sale</v>
      </c>
      <c r="E16031" s="1">
        <f t="shared" ca="1" si="1005"/>
        <v>41248</v>
      </c>
      <c r="F16031" t="str">
        <f t="shared" ca="1" si="1007"/>
        <v>Pens</v>
      </c>
    </row>
    <row r="16032" spans="3:6" x14ac:dyDescent="0.45">
      <c r="C16032" s="3">
        <f t="shared" ca="1" si="1004"/>
        <v>458.75</v>
      </c>
      <c r="D16032" t="str">
        <f t="shared" ca="1" si="1006"/>
        <v>Normal Sale</v>
      </c>
      <c r="E16032" s="1">
        <f t="shared" ca="1" si="1005"/>
        <v>40910</v>
      </c>
      <c r="F16032" t="str">
        <f t="shared" ca="1" si="1007"/>
        <v>Glue</v>
      </c>
    </row>
    <row r="16033" spans="3:6" x14ac:dyDescent="0.45">
      <c r="C16033" s="3">
        <f t="shared" ca="1" si="1004"/>
        <v>3138.63</v>
      </c>
      <c r="D16033" t="str">
        <f t="shared" ca="1" si="1006"/>
        <v>Normal Sale</v>
      </c>
      <c r="E16033" s="1">
        <f t="shared" ca="1" si="1005"/>
        <v>41436</v>
      </c>
      <c r="F16033" t="str">
        <f t="shared" ca="1" si="1007"/>
        <v>Glue</v>
      </c>
    </row>
    <row r="16034" spans="3:6" x14ac:dyDescent="0.45">
      <c r="C16034" s="3">
        <f t="shared" ca="1" si="1004"/>
        <v>3256.66</v>
      </c>
      <c r="D16034" t="str">
        <f t="shared" ca="1" si="1006"/>
        <v>Voided Transaction</v>
      </c>
      <c r="E16034" s="1">
        <f t="shared" ca="1" si="1005"/>
        <v>40990</v>
      </c>
      <c r="F16034" t="str">
        <f t="shared" ca="1" si="1007"/>
        <v>Markers</v>
      </c>
    </row>
    <row r="16035" spans="3:6" x14ac:dyDescent="0.45">
      <c r="C16035" s="3">
        <f t="shared" ca="1" si="1004"/>
        <v>3554.47</v>
      </c>
      <c r="D16035" t="str">
        <f t="shared" ca="1" si="1006"/>
        <v>Voided Transaction</v>
      </c>
      <c r="E16035" s="1">
        <f t="shared" ca="1" si="1005"/>
        <v>40948</v>
      </c>
      <c r="F16035" t="str">
        <f t="shared" ca="1" si="1007"/>
        <v>Pencils</v>
      </c>
    </row>
    <row r="16036" spans="3:6" x14ac:dyDescent="0.45">
      <c r="C16036" s="3">
        <f t="shared" ca="1" si="1004"/>
        <v>1555.41</v>
      </c>
      <c r="D16036" t="str">
        <f t="shared" ca="1" si="1006"/>
        <v>Refund</v>
      </c>
      <c r="E16036" s="1">
        <f t="shared" ca="1" si="1005"/>
        <v>41041</v>
      </c>
      <c r="F16036" t="str">
        <f t="shared" ca="1" si="1007"/>
        <v>Scissors</v>
      </c>
    </row>
    <row r="16037" spans="3:6" x14ac:dyDescent="0.45">
      <c r="C16037" s="3">
        <f t="shared" ca="1" si="1004"/>
        <v>3190.7</v>
      </c>
      <c r="D16037" t="str">
        <f t="shared" ca="1" si="1006"/>
        <v>Normal Sale</v>
      </c>
      <c r="E16037" s="1">
        <f t="shared" ca="1" si="1005"/>
        <v>41183</v>
      </c>
      <c r="F16037" t="str">
        <f t="shared" ca="1" si="1007"/>
        <v>Pens</v>
      </c>
    </row>
    <row r="16038" spans="3:6" x14ac:dyDescent="0.45">
      <c r="C16038" s="3">
        <f t="shared" ca="1" si="1004"/>
        <v>1125.04</v>
      </c>
      <c r="D16038" t="str">
        <f t="shared" ca="1" si="1006"/>
        <v>Promotional Sale</v>
      </c>
      <c r="E16038" s="1">
        <f t="shared" ca="1" si="1005"/>
        <v>41235</v>
      </c>
      <c r="F16038" t="str">
        <f t="shared" ca="1" si="1007"/>
        <v>Paper</v>
      </c>
    </row>
    <row r="16039" spans="3:6" x14ac:dyDescent="0.45">
      <c r="C16039" s="3">
        <f t="shared" ca="1" si="1004"/>
        <v>2129.25</v>
      </c>
      <c r="D16039" t="str">
        <f t="shared" ca="1" si="1006"/>
        <v>Voided Transaction</v>
      </c>
      <c r="E16039" s="1">
        <f t="shared" ca="1" si="1005"/>
        <v>41238</v>
      </c>
      <c r="F16039" t="str">
        <f t="shared" ca="1" si="1007"/>
        <v>Pens</v>
      </c>
    </row>
    <row r="16040" spans="3:6" x14ac:dyDescent="0.45">
      <c r="C16040" s="3">
        <f t="shared" ca="1" si="1004"/>
        <v>631.02</v>
      </c>
      <c r="D16040" t="str">
        <f t="shared" ca="1" si="1006"/>
        <v>Refund</v>
      </c>
      <c r="E16040" s="1">
        <f t="shared" ca="1" si="1005"/>
        <v>41631</v>
      </c>
      <c r="F16040" t="str">
        <f t="shared" ca="1" si="1007"/>
        <v>Paint</v>
      </c>
    </row>
    <row r="16041" spans="3:6" x14ac:dyDescent="0.45">
      <c r="C16041" s="3">
        <f t="shared" ca="1" si="1004"/>
        <v>3157.55</v>
      </c>
      <c r="D16041" t="str">
        <f t="shared" ca="1" si="1006"/>
        <v>Normal Sale</v>
      </c>
      <c r="E16041" s="1">
        <f t="shared" ca="1" si="1005"/>
        <v>41225</v>
      </c>
      <c r="F16041" t="str">
        <f t="shared" ca="1" si="1007"/>
        <v>Paint</v>
      </c>
    </row>
    <row r="16042" spans="3:6" x14ac:dyDescent="0.45">
      <c r="C16042" s="3">
        <f t="shared" ca="1" si="1004"/>
        <v>3121.52</v>
      </c>
      <c r="D16042" t="str">
        <f t="shared" ca="1" si="1006"/>
        <v>Normal Sale</v>
      </c>
      <c r="E16042" s="1">
        <f t="shared" ca="1" si="1005"/>
        <v>40964</v>
      </c>
      <c r="F16042" t="str">
        <f t="shared" ca="1" si="1007"/>
        <v>Glue</v>
      </c>
    </row>
    <row r="16043" spans="3:6" x14ac:dyDescent="0.45">
      <c r="C16043" s="3">
        <f t="shared" ca="1" si="1004"/>
        <v>4069.97</v>
      </c>
      <c r="D16043" t="str">
        <f t="shared" ca="1" si="1006"/>
        <v>Normal Sale</v>
      </c>
      <c r="E16043" s="1">
        <f t="shared" ca="1" si="1005"/>
        <v>41150</v>
      </c>
      <c r="F16043" t="str">
        <f t="shared" ca="1" si="1007"/>
        <v>Glue</v>
      </c>
    </row>
    <row r="16044" spans="3:6" x14ac:dyDescent="0.45">
      <c r="C16044" s="3">
        <f t="shared" ca="1" si="1004"/>
        <v>1755</v>
      </c>
      <c r="D16044" t="str">
        <f t="shared" ca="1" si="1006"/>
        <v>Normal Sale</v>
      </c>
      <c r="E16044" s="1">
        <f t="shared" ca="1" si="1005"/>
        <v>41290</v>
      </c>
      <c r="F16044" t="str">
        <f t="shared" ca="1" si="1007"/>
        <v>Markers</v>
      </c>
    </row>
    <row r="16045" spans="3:6" x14ac:dyDescent="0.45">
      <c r="C16045" s="3">
        <f t="shared" ca="1" si="1004"/>
        <v>386.24</v>
      </c>
      <c r="D16045" t="str">
        <f t="shared" ca="1" si="1006"/>
        <v>Normal Sale</v>
      </c>
      <c r="E16045" s="1">
        <f t="shared" ca="1" si="1005"/>
        <v>41547</v>
      </c>
      <c r="F16045" t="str">
        <f t="shared" ca="1" si="1007"/>
        <v>Pens</v>
      </c>
    </row>
    <row r="16046" spans="3:6" x14ac:dyDescent="0.45">
      <c r="C16046" s="3">
        <f t="shared" ca="1" si="1004"/>
        <v>4580.32</v>
      </c>
      <c r="D16046" t="str">
        <f t="shared" ca="1" si="1006"/>
        <v>Normal Sale</v>
      </c>
      <c r="E16046" s="1">
        <f t="shared" ca="1" si="1005"/>
        <v>41467</v>
      </c>
      <c r="F16046" t="str">
        <f t="shared" ca="1" si="1007"/>
        <v>Scissors</v>
      </c>
    </row>
    <row r="16047" spans="3:6" x14ac:dyDescent="0.45">
      <c r="C16047" s="3">
        <f t="shared" ca="1" si="1004"/>
        <v>2809.29</v>
      </c>
      <c r="D16047" t="str">
        <f t="shared" ca="1" si="1006"/>
        <v>Normal Sale</v>
      </c>
      <c r="E16047" s="1">
        <f t="shared" ca="1" si="1005"/>
        <v>41051</v>
      </c>
      <c r="F16047" t="str">
        <f t="shared" ca="1" si="1007"/>
        <v>Paper</v>
      </c>
    </row>
    <row r="16048" spans="3:6" x14ac:dyDescent="0.45">
      <c r="C16048" s="3">
        <f t="shared" ca="1" si="1004"/>
        <v>4842.49</v>
      </c>
      <c r="D16048" t="str">
        <f t="shared" ca="1" si="1006"/>
        <v>Voided Transaction</v>
      </c>
      <c r="E16048" s="1">
        <f t="shared" ca="1" si="1005"/>
        <v>41465</v>
      </c>
      <c r="F16048" t="str">
        <f t="shared" ca="1" si="1007"/>
        <v>Paint</v>
      </c>
    </row>
    <row r="16049" spans="3:6" x14ac:dyDescent="0.45">
      <c r="C16049" s="3">
        <f t="shared" ca="1" si="1004"/>
        <v>4711.72</v>
      </c>
      <c r="D16049" t="str">
        <f t="shared" ca="1" si="1006"/>
        <v>Normal Sale</v>
      </c>
      <c r="E16049" s="1">
        <f t="shared" ca="1" si="1005"/>
        <v>41328</v>
      </c>
      <c r="F16049" t="str">
        <f t="shared" ca="1" si="1007"/>
        <v>Pens</v>
      </c>
    </row>
    <row r="16050" spans="3:6" x14ac:dyDescent="0.45">
      <c r="C16050" s="3">
        <f t="shared" ca="1" si="1004"/>
        <v>3575.76</v>
      </c>
      <c r="D16050" t="str">
        <f t="shared" ca="1" si="1006"/>
        <v>Voided Transaction</v>
      </c>
      <c r="E16050" s="1">
        <f t="shared" ca="1" si="1005"/>
        <v>41417</v>
      </c>
      <c r="F16050" t="str">
        <f t="shared" ca="1" si="1007"/>
        <v>Paint</v>
      </c>
    </row>
    <row r="16051" spans="3:6" x14ac:dyDescent="0.45">
      <c r="C16051" s="3">
        <f t="shared" ca="1" si="1004"/>
        <v>3641.3</v>
      </c>
      <c r="D16051" t="str">
        <f t="shared" ca="1" si="1006"/>
        <v>Normal Sale</v>
      </c>
      <c r="E16051" s="1">
        <f t="shared" ca="1" si="1005"/>
        <v>40952</v>
      </c>
      <c r="F16051" t="str">
        <f t="shared" ca="1" si="1007"/>
        <v>Paint</v>
      </c>
    </row>
    <row r="16052" spans="3:6" x14ac:dyDescent="0.45">
      <c r="C16052" s="3">
        <f t="shared" ca="1" si="1004"/>
        <v>1428.08</v>
      </c>
      <c r="D16052" t="str">
        <f t="shared" ca="1" si="1006"/>
        <v>Normal Sale</v>
      </c>
      <c r="E16052" s="1">
        <f t="shared" ca="1" si="1005"/>
        <v>41133</v>
      </c>
      <c r="F16052" t="str">
        <f t="shared" ca="1" si="1007"/>
        <v>Scissors</v>
      </c>
    </row>
    <row r="16053" spans="3:6" x14ac:dyDescent="0.45">
      <c r="C16053" s="3">
        <f t="shared" ca="1" si="1004"/>
        <v>435.75</v>
      </c>
      <c r="D16053" t="str">
        <f t="shared" ca="1" si="1006"/>
        <v>Normal Sale</v>
      </c>
      <c r="E16053" s="1">
        <f t="shared" ca="1" si="1005"/>
        <v>41109</v>
      </c>
      <c r="F16053" t="str">
        <f t="shared" ca="1" si="1007"/>
        <v>Pencils</v>
      </c>
    </row>
    <row r="16054" spans="3:6" x14ac:dyDescent="0.45">
      <c r="C16054" s="3">
        <f t="shared" ca="1" si="1004"/>
        <v>2186.16</v>
      </c>
      <c r="D16054" t="str">
        <f t="shared" ca="1" si="1006"/>
        <v>Normal Sale</v>
      </c>
      <c r="E16054" s="1">
        <f t="shared" ca="1" si="1005"/>
        <v>41308</v>
      </c>
      <c r="F16054" t="str">
        <f t="shared" ca="1" si="1007"/>
        <v>Paint</v>
      </c>
    </row>
    <row r="16055" spans="3:6" x14ac:dyDescent="0.45">
      <c r="C16055" s="3">
        <f t="shared" ca="1" si="1004"/>
        <v>226.4</v>
      </c>
      <c r="D16055" t="str">
        <f t="shared" ca="1" si="1006"/>
        <v>Normal Sale</v>
      </c>
      <c r="E16055" s="1">
        <f t="shared" ca="1" si="1005"/>
        <v>41414</v>
      </c>
      <c r="F16055" t="str">
        <f t="shared" ca="1" si="1007"/>
        <v>Markers</v>
      </c>
    </row>
    <row r="16056" spans="3:6" x14ac:dyDescent="0.45">
      <c r="C16056" s="3">
        <f t="shared" ca="1" si="1004"/>
        <v>4994.1899999999996</v>
      </c>
      <c r="D16056" t="str">
        <f t="shared" ca="1" si="1006"/>
        <v>Promotional Sale</v>
      </c>
      <c r="E16056" s="1">
        <f t="shared" ca="1" si="1005"/>
        <v>41298</v>
      </c>
      <c r="F16056" t="str">
        <f t="shared" ca="1" si="1007"/>
        <v>Pencils</v>
      </c>
    </row>
    <row r="16057" spans="3:6" x14ac:dyDescent="0.45">
      <c r="C16057" s="3">
        <f t="shared" ca="1" si="1004"/>
        <v>169.05</v>
      </c>
      <c r="D16057" t="str">
        <f t="shared" ca="1" si="1006"/>
        <v>Normal Sale</v>
      </c>
      <c r="E16057" s="1">
        <f t="shared" ca="1" si="1005"/>
        <v>41546</v>
      </c>
      <c r="F16057" t="str">
        <f t="shared" ca="1" si="1007"/>
        <v>Paper</v>
      </c>
    </row>
    <row r="16058" spans="3:6" x14ac:dyDescent="0.45">
      <c r="C16058" s="3">
        <f t="shared" ref="C16058:C16121" ca="1" si="1008">RANDBETWEEN(50,5000)+RANDBETWEEN(0,100)/100</f>
        <v>2815.09</v>
      </c>
      <c r="D16058" t="str">
        <f t="shared" ca="1" si="1006"/>
        <v>Normal Sale</v>
      </c>
      <c r="E16058" s="1">
        <f t="shared" ref="E16058:E16121" ca="1" si="1009">RANDBETWEEN(40910,41640)</f>
        <v>40937</v>
      </c>
      <c r="F16058" t="str">
        <f t="shared" ca="1" si="1007"/>
        <v>Paper</v>
      </c>
    </row>
    <row r="16059" spans="3:6" x14ac:dyDescent="0.45">
      <c r="C16059" s="3">
        <f t="shared" ca="1" si="1008"/>
        <v>4996.83</v>
      </c>
      <c r="D16059" t="str">
        <f t="shared" ca="1" si="1006"/>
        <v>Normal Sale</v>
      </c>
      <c r="E16059" s="1">
        <f t="shared" ca="1" si="1009"/>
        <v>41427</v>
      </c>
      <c r="F16059" t="str">
        <f t="shared" ca="1" si="1007"/>
        <v>Paper</v>
      </c>
    </row>
    <row r="16060" spans="3:6" x14ac:dyDescent="0.45">
      <c r="C16060" s="3">
        <f t="shared" ca="1" si="1008"/>
        <v>133.18</v>
      </c>
      <c r="D16060" t="str">
        <f t="shared" ca="1" si="1006"/>
        <v>Normal Sale</v>
      </c>
      <c r="E16060" s="1">
        <f t="shared" ca="1" si="1009"/>
        <v>41622</v>
      </c>
      <c r="F16060" t="str">
        <f t="shared" ca="1" si="1007"/>
        <v>Glue</v>
      </c>
    </row>
    <row r="16061" spans="3:6" x14ac:dyDescent="0.45">
      <c r="C16061" s="3">
        <f t="shared" ca="1" si="1008"/>
        <v>431.25</v>
      </c>
      <c r="D16061" t="str">
        <f t="shared" ca="1" si="1006"/>
        <v>Normal Sale</v>
      </c>
      <c r="E16061" s="1">
        <f t="shared" ca="1" si="1009"/>
        <v>41035</v>
      </c>
      <c r="F16061" t="str">
        <f t="shared" ca="1" si="1007"/>
        <v>Markers</v>
      </c>
    </row>
    <row r="16062" spans="3:6" x14ac:dyDescent="0.45">
      <c r="C16062" s="3">
        <f t="shared" ca="1" si="1008"/>
        <v>2836.99</v>
      </c>
      <c r="D16062" t="str">
        <f t="shared" ca="1" si="1006"/>
        <v>Normal Sale</v>
      </c>
      <c r="E16062" s="1">
        <f t="shared" ca="1" si="1009"/>
        <v>41428</v>
      </c>
      <c r="F16062" t="str">
        <f t="shared" ca="1" si="1007"/>
        <v>Glue</v>
      </c>
    </row>
    <row r="16063" spans="3:6" x14ac:dyDescent="0.45">
      <c r="C16063" s="3">
        <f t="shared" ca="1" si="1008"/>
        <v>217.2</v>
      </c>
      <c r="D16063" t="str">
        <f t="shared" ca="1" si="1006"/>
        <v>Normal Sale</v>
      </c>
      <c r="E16063" s="1">
        <f t="shared" ca="1" si="1009"/>
        <v>40976</v>
      </c>
      <c r="F16063" t="str">
        <f t="shared" ca="1" si="1007"/>
        <v>Pens</v>
      </c>
    </row>
    <row r="16064" spans="3:6" x14ac:dyDescent="0.45">
      <c r="C16064" s="3">
        <f t="shared" ca="1" si="1008"/>
        <v>2596.7199999999998</v>
      </c>
      <c r="D16064" t="str">
        <f t="shared" ca="1" si="1006"/>
        <v>Normal Sale</v>
      </c>
      <c r="E16064" s="1">
        <f t="shared" ca="1" si="1009"/>
        <v>41492</v>
      </c>
      <c r="F16064" t="str">
        <f t="shared" ca="1" si="1007"/>
        <v>Markers</v>
      </c>
    </row>
    <row r="16065" spans="3:6" x14ac:dyDescent="0.45">
      <c r="C16065" s="3">
        <f t="shared" ca="1" si="1008"/>
        <v>2586.7600000000002</v>
      </c>
      <c r="D16065" t="str">
        <f t="shared" ca="1" si="1006"/>
        <v>Refund</v>
      </c>
      <c r="E16065" s="1">
        <f t="shared" ca="1" si="1009"/>
        <v>41310</v>
      </c>
      <c r="F16065" t="str">
        <f t="shared" ca="1" si="1007"/>
        <v>Scissors</v>
      </c>
    </row>
    <row r="16066" spans="3:6" x14ac:dyDescent="0.45">
      <c r="C16066" s="3">
        <f t="shared" ca="1" si="1008"/>
        <v>3244.23</v>
      </c>
      <c r="D16066" t="str">
        <f t="shared" ca="1" si="1006"/>
        <v>Voided Transaction</v>
      </c>
      <c r="E16066" s="1">
        <f t="shared" ca="1" si="1009"/>
        <v>41323</v>
      </c>
      <c r="F16066" t="str">
        <f t="shared" ca="1" si="1007"/>
        <v>Paint</v>
      </c>
    </row>
    <row r="16067" spans="3:6" x14ac:dyDescent="0.45">
      <c r="C16067" s="3">
        <f t="shared" ca="1" si="1008"/>
        <v>3213.23</v>
      </c>
      <c r="D16067" t="str">
        <f t="shared" ref="D16067:D16130" ca="1" si="1010">INDEX(TransTYpe,RANDBETWEEN(1,10))</f>
        <v>Promotional Sale</v>
      </c>
      <c r="E16067" s="1">
        <f t="shared" ca="1" si="1009"/>
        <v>41529</v>
      </c>
      <c r="F16067" t="str">
        <f t="shared" ref="F16067:F16130" ca="1" si="1011">INDEX(Products,RANDBETWEEN(1,7))</f>
        <v>Paper</v>
      </c>
    </row>
    <row r="16068" spans="3:6" x14ac:dyDescent="0.45">
      <c r="C16068" s="3">
        <f t="shared" ca="1" si="1008"/>
        <v>3870.4</v>
      </c>
      <c r="D16068" t="str">
        <f t="shared" ca="1" si="1010"/>
        <v>Normal Sale</v>
      </c>
      <c r="E16068" s="1">
        <f t="shared" ca="1" si="1009"/>
        <v>41104</v>
      </c>
      <c r="F16068" t="str">
        <f t="shared" ca="1" si="1011"/>
        <v>Paper</v>
      </c>
    </row>
    <row r="16069" spans="3:6" x14ac:dyDescent="0.45">
      <c r="C16069" s="3">
        <f t="shared" ca="1" si="1008"/>
        <v>4068.03</v>
      </c>
      <c r="D16069" t="str">
        <f t="shared" ca="1" si="1010"/>
        <v>Normal Sale</v>
      </c>
      <c r="E16069" s="1">
        <f t="shared" ca="1" si="1009"/>
        <v>40920</v>
      </c>
      <c r="F16069" t="str">
        <f t="shared" ca="1" si="1011"/>
        <v>Scissors</v>
      </c>
    </row>
    <row r="16070" spans="3:6" x14ac:dyDescent="0.45">
      <c r="C16070" s="3">
        <f t="shared" ca="1" si="1008"/>
        <v>240.61</v>
      </c>
      <c r="D16070" t="str">
        <f t="shared" ca="1" si="1010"/>
        <v>Promotional Sale</v>
      </c>
      <c r="E16070" s="1">
        <f t="shared" ca="1" si="1009"/>
        <v>41039</v>
      </c>
      <c r="F16070" t="str">
        <f t="shared" ca="1" si="1011"/>
        <v>Pens</v>
      </c>
    </row>
    <row r="16071" spans="3:6" x14ac:dyDescent="0.45">
      <c r="C16071" s="3">
        <f t="shared" ca="1" si="1008"/>
        <v>144.56</v>
      </c>
      <c r="D16071" t="str">
        <f t="shared" ca="1" si="1010"/>
        <v>Normal Sale</v>
      </c>
      <c r="E16071" s="1">
        <f t="shared" ca="1" si="1009"/>
        <v>40967</v>
      </c>
      <c r="F16071" t="str">
        <f t="shared" ca="1" si="1011"/>
        <v>Scissors</v>
      </c>
    </row>
    <row r="16072" spans="3:6" x14ac:dyDescent="0.45">
      <c r="C16072" s="3">
        <f t="shared" ca="1" si="1008"/>
        <v>3546.32</v>
      </c>
      <c r="D16072" t="str">
        <f t="shared" ca="1" si="1010"/>
        <v>Promotional Sale</v>
      </c>
      <c r="E16072" s="1">
        <f t="shared" ca="1" si="1009"/>
        <v>41112</v>
      </c>
      <c r="F16072" t="str">
        <f t="shared" ca="1" si="1011"/>
        <v>Markers</v>
      </c>
    </row>
    <row r="16073" spans="3:6" x14ac:dyDescent="0.45">
      <c r="C16073" s="3">
        <f t="shared" ca="1" si="1008"/>
        <v>1237.8</v>
      </c>
      <c r="D16073" t="str">
        <f t="shared" ca="1" si="1010"/>
        <v>Normal Sale</v>
      </c>
      <c r="E16073" s="1">
        <f t="shared" ca="1" si="1009"/>
        <v>41255</v>
      </c>
      <c r="F16073" t="str">
        <f t="shared" ca="1" si="1011"/>
        <v>Pens</v>
      </c>
    </row>
    <row r="16074" spans="3:6" x14ac:dyDescent="0.45">
      <c r="C16074" s="3">
        <f t="shared" ca="1" si="1008"/>
        <v>4422.8999999999996</v>
      </c>
      <c r="D16074" t="str">
        <f t="shared" ca="1" si="1010"/>
        <v>Refund</v>
      </c>
      <c r="E16074" s="1">
        <f t="shared" ca="1" si="1009"/>
        <v>41073</v>
      </c>
      <c r="F16074" t="str">
        <f t="shared" ca="1" si="1011"/>
        <v>Pencils</v>
      </c>
    </row>
    <row r="16075" spans="3:6" x14ac:dyDescent="0.45">
      <c r="C16075" s="3">
        <f t="shared" ca="1" si="1008"/>
        <v>4981.3500000000004</v>
      </c>
      <c r="D16075" t="str">
        <f t="shared" ca="1" si="1010"/>
        <v>Normal Sale</v>
      </c>
      <c r="E16075" s="1">
        <f t="shared" ca="1" si="1009"/>
        <v>41574</v>
      </c>
      <c r="F16075" t="str">
        <f t="shared" ca="1" si="1011"/>
        <v>Markers</v>
      </c>
    </row>
    <row r="16076" spans="3:6" x14ac:dyDescent="0.45">
      <c r="C16076" s="3">
        <f t="shared" ca="1" si="1008"/>
        <v>936.2</v>
      </c>
      <c r="D16076" t="str">
        <f t="shared" ca="1" si="1010"/>
        <v>Normal Sale</v>
      </c>
      <c r="E16076" s="1">
        <f t="shared" ca="1" si="1009"/>
        <v>40992</v>
      </c>
      <c r="F16076" t="str">
        <f t="shared" ca="1" si="1011"/>
        <v>Glue</v>
      </c>
    </row>
    <row r="16077" spans="3:6" x14ac:dyDescent="0.45">
      <c r="C16077" s="3">
        <f t="shared" ca="1" si="1008"/>
        <v>3979</v>
      </c>
      <c r="D16077" t="str">
        <f t="shared" ca="1" si="1010"/>
        <v>Normal Sale</v>
      </c>
      <c r="E16077" s="1">
        <f t="shared" ca="1" si="1009"/>
        <v>41315</v>
      </c>
      <c r="F16077" t="str">
        <f t="shared" ca="1" si="1011"/>
        <v>Pens</v>
      </c>
    </row>
    <row r="16078" spans="3:6" x14ac:dyDescent="0.45">
      <c r="C16078" s="3">
        <f t="shared" ca="1" si="1008"/>
        <v>1717.21</v>
      </c>
      <c r="D16078" t="str">
        <f t="shared" ca="1" si="1010"/>
        <v>Refund</v>
      </c>
      <c r="E16078" s="1">
        <f t="shared" ca="1" si="1009"/>
        <v>41524</v>
      </c>
      <c r="F16078" t="str">
        <f t="shared" ca="1" si="1011"/>
        <v>Scissors</v>
      </c>
    </row>
    <row r="16079" spans="3:6" x14ac:dyDescent="0.45">
      <c r="C16079" s="3">
        <f t="shared" ca="1" si="1008"/>
        <v>1096.3499999999999</v>
      </c>
      <c r="D16079" t="str">
        <f t="shared" ca="1" si="1010"/>
        <v>Normal Sale</v>
      </c>
      <c r="E16079" s="1">
        <f t="shared" ca="1" si="1009"/>
        <v>41576</v>
      </c>
      <c r="F16079" t="str">
        <f t="shared" ca="1" si="1011"/>
        <v>Pens</v>
      </c>
    </row>
    <row r="16080" spans="3:6" x14ac:dyDescent="0.45">
      <c r="C16080" s="3">
        <f t="shared" ca="1" si="1008"/>
        <v>2346.0700000000002</v>
      </c>
      <c r="D16080" t="str">
        <f t="shared" ca="1" si="1010"/>
        <v>Normal Sale</v>
      </c>
      <c r="E16080" s="1">
        <f t="shared" ca="1" si="1009"/>
        <v>41589</v>
      </c>
      <c r="F16080" t="str">
        <f t="shared" ca="1" si="1011"/>
        <v>Pencils</v>
      </c>
    </row>
    <row r="16081" spans="3:6" x14ac:dyDescent="0.45">
      <c r="C16081" s="3">
        <f t="shared" ca="1" si="1008"/>
        <v>4351.24</v>
      </c>
      <c r="D16081" t="str">
        <f t="shared" ca="1" si="1010"/>
        <v>Voided Transaction</v>
      </c>
      <c r="E16081" s="1">
        <f t="shared" ca="1" si="1009"/>
        <v>41133</v>
      </c>
      <c r="F16081" t="str">
        <f t="shared" ca="1" si="1011"/>
        <v>Pens</v>
      </c>
    </row>
    <row r="16082" spans="3:6" x14ac:dyDescent="0.45">
      <c r="C16082" s="3">
        <f t="shared" ca="1" si="1008"/>
        <v>4627.9399999999996</v>
      </c>
      <c r="D16082" t="str">
        <f t="shared" ca="1" si="1010"/>
        <v>Normal Sale</v>
      </c>
      <c r="E16082" s="1">
        <f t="shared" ca="1" si="1009"/>
        <v>41067</v>
      </c>
      <c r="F16082" t="str">
        <f t="shared" ca="1" si="1011"/>
        <v>Pencils</v>
      </c>
    </row>
    <row r="16083" spans="3:6" x14ac:dyDescent="0.45">
      <c r="C16083" s="3">
        <f t="shared" ca="1" si="1008"/>
        <v>428.66</v>
      </c>
      <c r="D16083" t="str">
        <f t="shared" ca="1" si="1010"/>
        <v>Promotional Sale</v>
      </c>
      <c r="E16083" s="1">
        <f t="shared" ca="1" si="1009"/>
        <v>40936</v>
      </c>
      <c r="F16083" t="str">
        <f t="shared" ca="1" si="1011"/>
        <v>Paint</v>
      </c>
    </row>
    <row r="16084" spans="3:6" x14ac:dyDescent="0.45">
      <c r="C16084" s="3">
        <f t="shared" ca="1" si="1008"/>
        <v>2153.15</v>
      </c>
      <c r="D16084" t="str">
        <f t="shared" ca="1" si="1010"/>
        <v>Normal Sale</v>
      </c>
      <c r="E16084" s="1">
        <f t="shared" ca="1" si="1009"/>
        <v>41464</v>
      </c>
      <c r="F16084" t="str">
        <f t="shared" ca="1" si="1011"/>
        <v>Paper</v>
      </c>
    </row>
    <row r="16085" spans="3:6" x14ac:dyDescent="0.45">
      <c r="C16085" s="3">
        <f t="shared" ca="1" si="1008"/>
        <v>1693.65</v>
      </c>
      <c r="D16085" t="str">
        <f t="shared" ca="1" si="1010"/>
        <v>Promotional Sale</v>
      </c>
      <c r="E16085" s="1">
        <f t="shared" ca="1" si="1009"/>
        <v>40934</v>
      </c>
      <c r="F16085" t="str">
        <f t="shared" ca="1" si="1011"/>
        <v>Pens</v>
      </c>
    </row>
    <row r="16086" spans="3:6" x14ac:dyDescent="0.45">
      <c r="C16086" s="3">
        <f t="shared" ca="1" si="1008"/>
        <v>1360.98</v>
      </c>
      <c r="D16086" t="str">
        <f t="shared" ca="1" si="1010"/>
        <v>Promotional Sale</v>
      </c>
      <c r="E16086" s="1">
        <f t="shared" ca="1" si="1009"/>
        <v>41622</v>
      </c>
      <c r="F16086" t="str">
        <f t="shared" ca="1" si="1011"/>
        <v>Scissors</v>
      </c>
    </row>
    <row r="16087" spans="3:6" x14ac:dyDescent="0.45">
      <c r="C16087" s="3">
        <f t="shared" ca="1" si="1008"/>
        <v>2341.4</v>
      </c>
      <c r="D16087" t="str">
        <f t="shared" ca="1" si="1010"/>
        <v>Normal Sale</v>
      </c>
      <c r="E16087" s="1">
        <f t="shared" ca="1" si="1009"/>
        <v>41238</v>
      </c>
      <c r="F16087" t="str">
        <f t="shared" ca="1" si="1011"/>
        <v>Paper</v>
      </c>
    </row>
    <row r="16088" spans="3:6" x14ac:dyDescent="0.45">
      <c r="C16088" s="3">
        <f t="shared" ca="1" si="1008"/>
        <v>1910.88</v>
      </c>
      <c r="D16088" t="str">
        <f t="shared" ca="1" si="1010"/>
        <v>Normal Sale</v>
      </c>
      <c r="E16088" s="1">
        <f t="shared" ca="1" si="1009"/>
        <v>41260</v>
      </c>
      <c r="F16088" t="str">
        <f t="shared" ca="1" si="1011"/>
        <v>Pens</v>
      </c>
    </row>
    <row r="16089" spans="3:6" x14ac:dyDescent="0.45">
      <c r="C16089" s="3">
        <f t="shared" ca="1" si="1008"/>
        <v>3496.53</v>
      </c>
      <c r="D16089" t="str">
        <f t="shared" ca="1" si="1010"/>
        <v>Refund</v>
      </c>
      <c r="E16089" s="1">
        <f t="shared" ca="1" si="1009"/>
        <v>41062</v>
      </c>
      <c r="F16089" t="str">
        <f t="shared" ca="1" si="1011"/>
        <v>Scissors</v>
      </c>
    </row>
    <row r="16090" spans="3:6" x14ac:dyDescent="0.45">
      <c r="C16090" s="3">
        <f t="shared" ca="1" si="1008"/>
        <v>2794.47</v>
      </c>
      <c r="D16090" t="str">
        <f t="shared" ca="1" si="1010"/>
        <v>Normal Sale</v>
      </c>
      <c r="E16090" s="1">
        <f t="shared" ca="1" si="1009"/>
        <v>41206</v>
      </c>
      <c r="F16090" t="str">
        <f t="shared" ca="1" si="1011"/>
        <v>Paint</v>
      </c>
    </row>
    <row r="16091" spans="3:6" x14ac:dyDescent="0.45">
      <c r="C16091" s="3">
        <f t="shared" ca="1" si="1008"/>
        <v>2628.52</v>
      </c>
      <c r="D16091" t="str">
        <f t="shared" ca="1" si="1010"/>
        <v>Normal Sale</v>
      </c>
      <c r="E16091" s="1">
        <f t="shared" ca="1" si="1009"/>
        <v>41545</v>
      </c>
      <c r="F16091" t="str">
        <f t="shared" ca="1" si="1011"/>
        <v>Pencils</v>
      </c>
    </row>
    <row r="16092" spans="3:6" x14ac:dyDescent="0.45">
      <c r="C16092" s="3">
        <f t="shared" ca="1" si="1008"/>
        <v>2846.17</v>
      </c>
      <c r="D16092" t="str">
        <f t="shared" ca="1" si="1010"/>
        <v>Normal Sale</v>
      </c>
      <c r="E16092" s="1">
        <f t="shared" ca="1" si="1009"/>
        <v>41077</v>
      </c>
      <c r="F16092" t="str">
        <f t="shared" ca="1" si="1011"/>
        <v>Scissors</v>
      </c>
    </row>
    <row r="16093" spans="3:6" x14ac:dyDescent="0.45">
      <c r="C16093" s="3">
        <f t="shared" ca="1" si="1008"/>
        <v>1922.87</v>
      </c>
      <c r="D16093" t="str">
        <f t="shared" ca="1" si="1010"/>
        <v>Normal Sale</v>
      </c>
      <c r="E16093" s="1">
        <f t="shared" ca="1" si="1009"/>
        <v>41385</v>
      </c>
      <c r="F16093" t="str">
        <f t="shared" ca="1" si="1011"/>
        <v>Paper</v>
      </c>
    </row>
    <row r="16094" spans="3:6" x14ac:dyDescent="0.45">
      <c r="C16094" s="3">
        <f t="shared" ca="1" si="1008"/>
        <v>1819.82</v>
      </c>
      <c r="D16094" t="str">
        <f t="shared" ca="1" si="1010"/>
        <v>Normal Sale</v>
      </c>
      <c r="E16094" s="1">
        <f t="shared" ca="1" si="1009"/>
        <v>41006</v>
      </c>
      <c r="F16094" t="str">
        <f t="shared" ca="1" si="1011"/>
        <v>Paper</v>
      </c>
    </row>
    <row r="16095" spans="3:6" x14ac:dyDescent="0.45">
      <c r="C16095" s="3">
        <f t="shared" ca="1" si="1008"/>
        <v>1006.13</v>
      </c>
      <c r="D16095" t="str">
        <f t="shared" ca="1" si="1010"/>
        <v>Normal Sale</v>
      </c>
      <c r="E16095" s="1">
        <f t="shared" ca="1" si="1009"/>
        <v>40978</v>
      </c>
      <c r="F16095" t="str">
        <f t="shared" ca="1" si="1011"/>
        <v>Pens</v>
      </c>
    </row>
    <row r="16096" spans="3:6" x14ac:dyDescent="0.45">
      <c r="C16096" s="3">
        <f t="shared" ca="1" si="1008"/>
        <v>1011.75</v>
      </c>
      <c r="D16096" t="str">
        <f t="shared" ca="1" si="1010"/>
        <v>Normal Sale</v>
      </c>
      <c r="E16096" s="1">
        <f t="shared" ca="1" si="1009"/>
        <v>40924</v>
      </c>
      <c r="F16096" t="str">
        <f t="shared" ca="1" si="1011"/>
        <v>Paint</v>
      </c>
    </row>
    <row r="16097" spans="3:6" x14ac:dyDescent="0.45">
      <c r="C16097" s="3">
        <f t="shared" ca="1" si="1008"/>
        <v>117.33</v>
      </c>
      <c r="D16097" t="str">
        <f t="shared" ca="1" si="1010"/>
        <v>Normal Sale</v>
      </c>
      <c r="E16097" s="1">
        <f t="shared" ca="1" si="1009"/>
        <v>41119</v>
      </c>
      <c r="F16097" t="str">
        <f t="shared" ca="1" si="1011"/>
        <v>Paint</v>
      </c>
    </row>
    <row r="16098" spans="3:6" x14ac:dyDescent="0.45">
      <c r="C16098" s="3">
        <f t="shared" ca="1" si="1008"/>
        <v>2700.83</v>
      </c>
      <c r="D16098" t="str">
        <f t="shared" ca="1" si="1010"/>
        <v>Normal Sale</v>
      </c>
      <c r="E16098" s="1">
        <f t="shared" ca="1" si="1009"/>
        <v>41518</v>
      </c>
      <c r="F16098" t="str">
        <f t="shared" ca="1" si="1011"/>
        <v>Pens</v>
      </c>
    </row>
    <row r="16099" spans="3:6" x14ac:dyDescent="0.45">
      <c r="C16099" s="3">
        <f t="shared" ca="1" si="1008"/>
        <v>4935.1400000000003</v>
      </c>
      <c r="D16099" t="str">
        <f t="shared" ca="1" si="1010"/>
        <v>Normal Sale</v>
      </c>
      <c r="E16099" s="1">
        <f t="shared" ca="1" si="1009"/>
        <v>41016</v>
      </c>
      <c r="F16099" t="str">
        <f t="shared" ca="1" si="1011"/>
        <v>Glue</v>
      </c>
    </row>
    <row r="16100" spans="3:6" x14ac:dyDescent="0.45">
      <c r="C16100" s="3">
        <f t="shared" ca="1" si="1008"/>
        <v>381.09</v>
      </c>
      <c r="D16100" t="str">
        <f t="shared" ca="1" si="1010"/>
        <v>Normal Sale</v>
      </c>
      <c r="E16100" s="1">
        <f t="shared" ca="1" si="1009"/>
        <v>41232</v>
      </c>
      <c r="F16100" t="str">
        <f t="shared" ca="1" si="1011"/>
        <v>Glue</v>
      </c>
    </row>
    <row r="16101" spans="3:6" x14ac:dyDescent="0.45">
      <c r="C16101" s="3">
        <f t="shared" ca="1" si="1008"/>
        <v>1792.58</v>
      </c>
      <c r="D16101" t="str">
        <f t="shared" ca="1" si="1010"/>
        <v>Voided Transaction</v>
      </c>
      <c r="E16101" s="1">
        <f t="shared" ca="1" si="1009"/>
        <v>41194</v>
      </c>
      <c r="F16101" t="str">
        <f t="shared" ca="1" si="1011"/>
        <v>Paper</v>
      </c>
    </row>
    <row r="16102" spans="3:6" x14ac:dyDescent="0.45">
      <c r="C16102" s="3">
        <f t="shared" ca="1" si="1008"/>
        <v>3299.53</v>
      </c>
      <c r="D16102" t="str">
        <f t="shared" ca="1" si="1010"/>
        <v>Normal Sale</v>
      </c>
      <c r="E16102" s="1">
        <f t="shared" ca="1" si="1009"/>
        <v>41112</v>
      </c>
      <c r="F16102" t="str">
        <f t="shared" ca="1" si="1011"/>
        <v>Paint</v>
      </c>
    </row>
    <row r="16103" spans="3:6" x14ac:dyDescent="0.45">
      <c r="C16103" s="3">
        <f t="shared" ca="1" si="1008"/>
        <v>1991.17</v>
      </c>
      <c r="D16103" t="str">
        <f t="shared" ca="1" si="1010"/>
        <v>Normal Sale</v>
      </c>
      <c r="E16103" s="1">
        <f t="shared" ca="1" si="1009"/>
        <v>41421</v>
      </c>
      <c r="F16103" t="str">
        <f t="shared" ca="1" si="1011"/>
        <v>Markers</v>
      </c>
    </row>
    <row r="16104" spans="3:6" x14ac:dyDescent="0.45">
      <c r="C16104" s="3">
        <f t="shared" ca="1" si="1008"/>
        <v>1928.08</v>
      </c>
      <c r="D16104" t="str">
        <f t="shared" ca="1" si="1010"/>
        <v>Normal Sale</v>
      </c>
      <c r="E16104" s="1">
        <f t="shared" ca="1" si="1009"/>
        <v>41577</v>
      </c>
      <c r="F16104" t="str">
        <f t="shared" ca="1" si="1011"/>
        <v>Pens</v>
      </c>
    </row>
    <row r="16105" spans="3:6" x14ac:dyDescent="0.45">
      <c r="C16105" s="3">
        <f t="shared" ca="1" si="1008"/>
        <v>4586.72</v>
      </c>
      <c r="D16105" t="str">
        <f t="shared" ca="1" si="1010"/>
        <v>Normal Sale</v>
      </c>
      <c r="E16105" s="1">
        <f t="shared" ca="1" si="1009"/>
        <v>41637</v>
      </c>
      <c r="F16105" t="str">
        <f t="shared" ca="1" si="1011"/>
        <v>Paper</v>
      </c>
    </row>
    <row r="16106" spans="3:6" x14ac:dyDescent="0.45">
      <c r="C16106" s="3">
        <f t="shared" ca="1" si="1008"/>
        <v>2687.05</v>
      </c>
      <c r="D16106" t="str">
        <f t="shared" ca="1" si="1010"/>
        <v>Normal Sale</v>
      </c>
      <c r="E16106" s="1">
        <f t="shared" ca="1" si="1009"/>
        <v>41611</v>
      </c>
      <c r="F16106" t="str">
        <f t="shared" ca="1" si="1011"/>
        <v>Pens</v>
      </c>
    </row>
    <row r="16107" spans="3:6" x14ac:dyDescent="0.45">
      <c r="C16107" s="3">
        <f t="shared" ca="1" si="1008"/>
        <v>947.26</v>
      </c>
      <c r="D16107" t="str">
        <f t="shared" ca="1" si="1010"/>
        <v>Normal Sale</v>
      </c>
      <c r="E16107" s="1">
        <f t="shared" ca="1" si="1009"/>
        <v>41002</v>
      </c>
      <c r="F16107" t="str">
        <f t="shared" ca="1" si="1011"/>
        <v>Pencils</v>
      </c>
    </row>
    <row r="16108" spans="3:6" x14ac:dyDescent="0.45">
      <c r="C16108" s="3">
        <f t="shared" ca="1" si="1008"/>
        <v>3242.4</v>
      </c>
      <c r="D16108" t="str">
        <f t="shared" ca="1" si="1010"/>
        <v>Refund</v>
      </c>
      <c r="E16108" s="1">
        <f t="shared" ca="1" si="1009"/>
        <v>41240</v>
      </c>
      <c r="F16108" t="str">
        <f t="shared" ca="1" si="1011"/>
        <v>Glue</v>
      </c>
    </row>
    <row r="16109" spans="3:6" x14ac:dyDescent="0.45">
      <c r="C16109" s="3">
        <f t="shared" ca="1" si="1008"/>
        <v>3643.73</v>
      </c>
      <c r="D16109" t="str">
        <f t="shared" ca="1" si="1010"/>
        <v>Refund</v>
      </c>
      <c r="E16109" s="1">
        <f t="shared" ca="1" si="1009"/>
        <v>41194</v>
      </c>
      <c r="F16109" t="str">
        <f t="shared" ca="1" si="1011"/>
        <v>Pencils</v>
      </c>
    </row>
    <row r="16110" spans="3:6" x14ac:dyDescent="0.45">
      <c r="C16110" s="3">
        <f t="shared" ca="1" si="1008"/>
        <v>169.12</v>
      </c>
      <c r="D16110" t="str">
        <f t="shared" ca="1" si="1010"/>
        <v>Normal Sale</v>
      </c>
      <c r="E16110" s="1">
        <f t="shared" ca="1" si="1009"/>
        <v>41601</v>
      </c>
      <c r="F16110" t="str">
        <f t="shared" ca="1" si="1011"/>
        <v>Pencils</v>
      </c>
    </row>
    <row r="16111" spans="3:6" x14ac:dyDescent="0.45">
      <c r="C16111" s="3">
        <f t="shared" ca="1" si="1008"/>
        <v>1871.99</v>
      </c>
      <c r="D16111" t="str">
        <f t="shared" ca="1" si="1010"/>
        <v>Normal Sale</v>
      </c>
      <c r="E16111" s="1">
        <f t="shared" ca="1" si="1009"/>
        <v>41212</v>
      </c>
      <c r="F16111" t="str">
        <f t="shared" ca="1" si="1011"/>
        <v>Pencils</v>
      </c>
    </row>
    <row r="16112" spans="3:6" x14ac:dyDescent="0.45">
      <c r="C16112" s="3">
        <f t="shared" ca="1" si="1008"/>
        <v>742.36</v>
      </c>
      <c r="D16112" t="str">
        <f t="shared" ca="1" si="1010"/>
        <v>Refund</v>
      </c>
      <c r="E16112" s="1">
        <f t="shared" ca="1" si="1009"/>
        <v>41548</v>
      </c>
      <c r="F16112" t="str">
        <f t="shared" ca="1" si="1011"/>
        <v>Paint</v>
      </c>
    </row>
    <row r="16113" spans="3:6" x14ac:dyDescent="0.45">
      <c r="C16113" s="3">
        <f t="shared" ca="1" si="1008"/>
        <v>1976.74</v>
      </c>
      <c r="D16113" t="str">
        <f t="shared" ca="1" si="1010"/>
        <v>Normal Sale</v>
      </c>
      <c r="E16113" s="1">
        <f t="shared" ca="1" si="1009"/>
        <v>41365</v>
      </c>
      <c r="F16113" t="str">
        <f t="shared" ca="1" si="1011"/>
        <v>Glue</v>
      </c>
    </row>
    <row r="16114" spans="3:6" x14ac:dyDescent="0.45">
      <c r="C16114" s="3">
        <f t="shared" ca="1" si="1008"/>
        <v>3619.32</v>
      </c>
      <c r="D16114" t="str">
        <f t="shared" ca="1" si="1010"/>
        <v>Voided Transaction</v>
      </c>
      <c r="E16114" s="1">
        <f t="shared" ca="1" si="1009"/>
        <v>41197</v>
      </c>
      <c r="F16114" t="str">
        <f t="shared" ca="1" si="1011"/>
        <v>Paper</v>
      </c>
    </row>
    <row r="16115" spans="3:6" x14ac:dyDescent="0.45">
      <c r="C16115" s="3">
        <f t="shared" ca="1" si="1008"/>
        <v>4514.9399999999996</v>
      </c>
      <c r="D16115" t="str">
        <f t="shared" ca="1" si="1010"/>
        <v>Refund</v>
      </c>
      <c r="E16115" s="1">
        <f t="shared" ca="1" si="1009"/>
        <v>40988</v>
      </c>
      <c r="F16115" t="str">
        <f t="shared" ca="1" si="1011"/>
        <v>Paint</v>
      </c>
    </row>
    <row r="16116" spans="3:6" x14ac:dyDescent="0.45">
      <c r="C16116" s="3">
        <f t="shared" ca="1" si="1008"/>
        <v>4749.57</v>
      </c>
      <c r="D16116" t="str">
        <f t="shared" ca="1" si="1010"/>
        <v>Voided Transaction</v>
      </c>
      <c r="E16116" s="1">
        <f t="shared" ca="1" si="1009"/>
        <v>41611</v>
      </c>
      <c r="F16116" t="str">
        <f t="shared" ca="1" si="1011"/>
        <v>Paper</v>
      </c>
    </row>
    <row r="16117" spans="3:6" x14ac:dyDescent="0.45">
      <c r="C16117" s="3">
        <f t="shared" ca="1" si="1008"/>
        <v>2874.24</v>
      </c>
      <c r="D16117" t="str">
        <f t="shared" ca="1" si="1010"/>
        <v>Normal Sale</v>
      </c>
      <c r="E16117" s="1">
        <f t="shared" ca="1" si="1009"/>
        <v>41539</v>
      </c>
      <c r="F16117" t="str">
        <f t="shared" ca="1" si="1011"/>
        <v>Scissors</v>
      </c>
    </row>
    <row r="16118" spans="3:6" x14ac:dyDescent="0.45">
      <c r="C16118" s="3">
        <f t="shared" ca="1" si="1008"/>
        <v>2393.37</v>
      </c>
      <c r="D16118" t="str">
        <f t="shared" ca="1" si="1010"/>
        <v>Normal Sale</v>
      </c>
      <c r="E16118" s="1">
        <f t="shared" ca="1" si="1009"/>
        <v>40962</v>
      </c>
      <c r="F16118" t="str">
        <f t="shared" ca="1" si="1011"/>
        <v>Pens</v>
      </c>
    </row>
    <row r="16119" spans="3:6" x14ac:dyDescent="0.45">
      <c r="C16119" s="3">
        <f t="shared" ca="1" si="1008"/>
        <v>1372.7</v>
      </c>
      <c r="D16119" t="str">
        <f t="shared" ca="1" si="1010"/>
        <v>Normal Sale</v>
      </c>
      <c r="E16119" s="1">
        <f t="shared" ca="1" si="1009"/>
        <v>41233</v>
      </c>
      <c r="F16119" t="str">
        <f t="shared" ca="1" si="1011"/>
        <v>Pencils</v>
      </c>
    </row>
    <row r="16120" spans="3:6" x14ac:dyDescent="0.45">
      <c r="C16120" s="3">
        <f t="shared" ca="1" si="1008"/>
        <v>2849.98</v>
      </c>
      <c r="D16120" t="str">
        <f t="shared" ca="1" si="1010"/>
        <v>Normal Sale</v>
      </c>
      <c r="E16120" s="1">
        <f t="shared" ca="1" si="1009"/>
        <v>40963</v>
      </c>
      <c r="F16120" t="str">
        <f t="shared" ca="1" si="1011"/>
        <v>Markers</v>
      </c>
    </row>
    <row r="16121" spans="3:6" x14ac:dyDescent="0.45">
      <c r="C16121" s="3">
        <f t="shared" ca="1" si="1008"/>
        <v>417.95</v>
      </c>
      <c r="D16121" t="str">
        <f t="shared" ca="1" si="1010"/>
        <v>Normal Sale</v>
      </c>
      <c r="E16121" s="1">
        <f t="shared" ca="1" si="1009"/>
        <v>41322</v>
      </c>
      <c r="F16121" t="str">
        <f t="shared" ca="1" si="1011"/>
        <v>Glue</v>
      </c>
    </row>
    <row r="16122" spans="3:6" x14ac:dyDescent="0.45">
      <c r="C16122" s="3">
        <f t="shared" ref="C16122:C16185" ca="1" si="1012">RANDBETWEEN(50,5000)+RANDBETWEEN(0,100)/100</f>
        <v>3300.73</v>
      </c>
      <c r="D16122" t="str">
        <f t="shared" ca="1" si="1010"/>
        <v>Normal Sale</v>
      </c>
      <c r="E16122" s="1">
        <f t="shared" ref="E16122:E16185" ca="1" si="1013">RANDBETWEEN(40910,41640)</f>
        <v>41442</v>
      </c>
      <c r="F16122" t="str">
        <f t="shared" ca="1" si="1011"/>
        <v>Pens</v>
      </c>
    </row>
    <row r="16123" spans="3:6" x14ac:dyDescent="0.45">
      <c r="C16123" s="3">
        <f t="shared" ca="1" si="1012"/>
        <v>1492.13</v>
      </c>
      <c r="D16123" t="str">
        <f t="shared" ca="1" si="1010"/>
        <v>Normal Sale</v>
      </c>
      <c r="E16123" s="1">
        <f t="shared" ca="1" si="1013"/>
        <v>41299</v>
      </c>
      <c r="F16123" t="str">
        <f t="shared" ca="1" si="1011"/>
        <v>Glue</v>
      </c>
    </row>
    <row r="16124" spans="3:6" x14ac:dyDescent="0.45">
      <c r="C16124" s="3">
        <f t="shared" ca="1" si="1012"/>
        <v>2033.52</v>
      </c>
      <c r="D16124" t="str">
        <f t="shared" ca="1" si="1010"/>
        <v>Normal Sale</v>
      </c>
      <c r="E16124" s="1">
        <f t="shared" ca="1" si="1013"/>
        <v>41354</v>
      </c>
      <c r="F16124" t="str">
        <f t="shared" ca="1" si="1011"/>
        <v>Markers</v>
      </c>
    </row>
    <row r="16125" spans="3:6" x14ac:dyDescent="0.45">
      <c r="C16125" s="3">
        <f t="shared" ca="1" si="1012"/>
        <v>1871.73</v>
      </c>
      <c r="D16125" t="str">
        <f t="shared" ca="1" si="1010"/>
        <v>Voided Transaction</v>
      </c>
      <c r="E16125" s="1">
        <f t="shared" ca="1" si="1013"/>
        <v>40999</v>
      </c>
      <c r="F16125" t="str">
        <f t="shared" ca="1" si="1011"/>
        <v>Pens</v>
      </c>
    </row>
    <row r="16126" spans="3:6" x14ac:dyDescent="0.45">
      <c r="C16126" s="3">
        <f t="shared" ca="1" si="1012"/>
        <v>1877.22</v>
      </c>
      <c r="D16126" t="str">
        <f t="shared" ca="1" si="1010"/>
        <v>Promotional Sale</v>
      </c>
      <c r="E16126" s="1">
        <f t="shared" ca="1" si="1013"/>
        <v>41338</v>
      </c>
      <c r="F16126" t="str">
        <f t="shared" ca="1" si="1011"/>
        <v>Glue</v>
      </c>
    </row>
    <row r="16127" spans="3:6" x14ac:dyDescent="0.45">
      <c r="C16127" s="3">
        <f t="shared" ca="1" si="1012"/>
        <v>4812.76</v>
      </c>
      <c r="D16127" t="str">
        <f t="shared" ca="1" si="1010"/>
        <v>Normal Sale</v>
      </c>
      <c r="E16127" s="1">
        <f t="shared" ca="1" si="1013"/>
        <v>41277</v>
      </c>
      <c r="F16127" t="str">
        <f t="shared" ca="1" si="1011"/>
        <v>Scissors</v>
      </c>
    </row>
    <row r="16128" spans="3:6" x14ac:dyDescent="0.45">
      <c r="C16128" s="3">
        <f t="shared" ca="1" si="1012"/>
        <v>469.82</v>
      </c>
      <c r="D16128" t="str">
        <f t="shared" ca="1" si="1010"/>
        <v>Normal Sale</v>
      </c>
      <c r="E16128" s="1">
        <f t="shared" ca="1" si="1013"/>
        <v>40995</v>
      </c>
      <c r="F16128" t="str">
        <f t="shared" ca="1" si="1011"/>
        <v>Pencils</v>
      </c>
    </row>
    <row r="16129" spans="3:6" x14ac:dyDescent="0.45">
      <c r="C16129" s="3">
        <f t="shared" ca="1" si="1012"/>
        <v>168.2</v>
      </c>
      <c r="D16129" t="str">
        <f t="shared" ca="1" si="1010"/>
        <v>Normal Sale</v>
      </c>
      <c r="E16129" s="1">
        <f t="shared" ca="1" si="1013"/>
        <v>41053</v>
      </c>
      <c r="F16129" t="str">
        <f t="shared" ca="1" si="1011"/>
        <v>Markers</v>
      </c>
    </row>
    <row r="16130" spans="3:6" x14ac:dyDescent="0.45">
      <c r="C16130" s="3">
        <f t="shared" ca="1" si="1012"/>
        <v>1361.1</v>
      </c>
      <c r="D16130" t="str">
        <f t="shared" ca="1" si="1010"/>
        <v>Normal Sale</v>
      </c>
      <c r="E16130" s="1">
        <f t="shared" ca="1" si="1013"/>
        <v>41319</v>
      </c>
      <c r="F16130" t="str">
        <f t="shared" ca="1" si="1011"/>
        <v>Scissors</v>
      </c>
    </row>
    <row r="16131" spans="3:6" x14ac:dyDescent="0.45">
      <c r="C16131" s="3">
        <f t="shared" ca="1" si="1012"/>
        <v>3808.93</v>
      </c>
      <c r="D16131" t="str">
        <f t="shared" ref="D16131:D16194" ca="1" si="1014">INDEX(TransTYpe,RANDBETWEEN(1,10))</f>
        <v>Normal Sale</v>
      </c>
      <c r="E16131" s="1">
        <f t="shared" ca="1" si="1013"/>
        <v>40953</v>
      </c>
      <c r="F16131" t="str">
        <f t="shared" ref="F16131:F16194" ca="1" si="1015">INDEX(Products,RANDBETWEEN(1,7))</f>
        <v>Markers</v>
      </c>
    </row>
    <row r="16132" spans="3:6" x14ac:dyDescent="0.45">
      <c r="C16132" s="3">
        <f t="shared" ca="1" si="1012"/>
        <v>3767.16</v>
      </c>
      <c r="D16132" t="str">
        <f t="shared" ca="1" si="1014"/>
        <v>Refund</v>
      </c>
      <c r="E16132" s="1">
        <f t="shared" ca="1" si="1013"/>
        <v>40987</v>
      </c>
      <c r="F16132" t="str">
        <f t="shared" ca="1" si="1015"/>
        <v>Paint</v>
      </c>
    </row>
    <row r="16133" spans="3:6" x14ac:dyDescent="0.45">
      <c r="C16133" s="3">
        <f t="shared" ca="1" si="1012"/>
        <v>3899.33</v>
      </c>
      <c r="D16133" t="str">
        <f t="shared" ca="1" si="1014"/>
        <v>Normal Sale</v>
      </c>
      <c r="E16133" s="1">
        <f t="shared" ca="1" si="1013"/>
        <v>41101</v>
      </c>
      <c r="F16133" t="str">
        <f t="shared" ca="1" si="1015"/>
        <v>Glue</v>
      </c>
    </row>
    <row r="16134" spans="3:6" x14ac:dyDescent="0.45">
      <c r="C16134" s="3">
        <f t="shared" ca="1" si="1012"/>
        <v>3705.8</v>
      </c>
      <c r="D16134" t="str">
        <f t="shared" ca="1" si="1014"/>
        <v>Voided Transaction</v>
      </c>
      <c r="E16134" s="1">
        <f t="shared" ca="1" si="1013"/>
        <v>41512</v>
      </c>
      <c r="F16134" t="str">
        <f t="shared" ca="1" si="1015"/>
        <v>Glue</v>
      </c>
    </row>
    <row r="16135" spans="3:6" x14ac:dyDescent="0.45">
      <c r="C16135" s="3">
        <f t="shared" ca="1" si="1012"/>
        <v>2447.5</v>
      </c>
      <c r="D16135" t="str">
        <f t="shared" ca="1" si="1014"/>
        <v>Promotional Sale</v>
      </c>
      <c r="E16135" s="1">
        <f t="shared" ca="1" si="1013"/>
        <v>41457</v>
      </c>
      <c r="F16135" t="str">
        <f t="shared" ca="1" si="1015"/>
        <v>Paint</v>
      </c>
    </row>
    <row r="16136" spans="3:6" x14ac:dyDescent="0.45">
      <c r="C16136" s="3">
        <f t="shared" ca="1" si="1012"/>
        <v>4175.8500000000004</v>
      </c>
      <c r="D16136" t="str">
        <f t="shared" ca="1" si="1014"/>
        <v>Normal Sale</v>
      </c>
      <c r="E16136" s="1">
        <f t="shared" ca="1" si="1013"/>
        <v>41511</v>
      </c>
      <c r="F16136" t="str">
        <f t="shared" ca="1" si="1015"/>
        <v>Paper</v>
      </c>
    </row>
    <row r="16137" spans="3:6" x14ac:dyDescent="0.45">
      <c r="C16137" s="3">
        <f t="shared" ca="1" si="1012"/>
        <v>3069.83</v>
      </c>
      <c r="D16137" t="str">
        <f t="shared" ca="1" si="1014"/>
        <v>Normal Sale</v>
      </c>
      <c r="E16137" s="1">
        <f t="shared" ca="1" si="1013"/>
        <v>41173</v>
      </c>
      <c r="F16137" t="str">
        <f t="shared" ca="1" si="1015"/>
        <v>Markers</v>
      </c>
    </row>
    <row r="16138" spans="3:6" x14ac:dyDescent="0.45">
      <c r="C16138" s="3">
        <f t="shared" ca="1" si="1012"/>
        <v>140.01</v>
      </c>
      <c r="D16138" t="str">
        <f t="shared" ca="1" si="1014"/>
        <v>Normal Sale</v>
      </c>
      <c r="E16138" s="1">
        <f t="shared" ca="1" si="1013"/>
        <v>41457</v>
      </c>
      <c r="F16138" t="str">
        <f t="shared" ca="1" si="1015"/>
        <v>Pencils</v>
      </c>
    </row>
    <row r="16139" spans="3:6" x14ac:dyDescent="0.45">
      <c r="C16139" s="3">
        <f t="shared" ca="1" si="1012"/>
        <v>4303.9399999999996</v>
      </c>
      <c r="D16139" t="str">
        <f t="shared" ca="1" si="1014"/>
        <v>Voided Transaction</v>
      </c>
      <c r="E16139" s="1">
        <f t="shared" ca="1" si="1013"/>
        <v>41527</v>
      </c>
      <c r="F16139" t="str">
        <f t="shared" ca="1" si="1015"/>
        <v>Paint</v>
      </c>
    </row>
    <row r="16140" spans="3:6" x14ac:dyDescent="0.45">
      <c r="C16140" s="3">
        <f t="shared" ca="1" si="1012"/>
        <v>3438.38</v>
      </c>
      <c r="D16140" t="str">
        <f t="shared" ca="1" si="1014"/>
        <v>Normal Sale</v>
      </c>
      <c r="E16140" s="1">
        <f t="shared" ca="1" si="1013"/>
        <v>41222</v>
      </c>
      <c r="F16140" t="str">
        <f t="shared" ca="1" si="1015"/>
        <v>Markers</v>
      </c>
    </row>
    <row r="16141" spans="3:6" x14ac:dyDescent="0.45">
      <c r="C16141" s="3">
        <f t="shared" ca="1" si="1012"/>
        <v>4308.01</v>
      </c>
      <c r="D16141" t="str">
        <f t="shared" ca="1" si="1014"/>
        <v>Normal Sale</v>
      </c>
      <c r="E16141" s="1">
        <f t="shared" ca="1" si="1013"/>
        <v>41017</v>
      </c>
      <c r="F16141" t="str">
        <f t="shared" ca="1" si="1015"/>
        <v>Glue</v>
      </c>
    </row>
    <row r="16142" spans="3:6" x14ac:dyDescent="0.45">
      <c r="C16142" s="3">
        <f t="shared" ca="1" si="1012"/>
        <v>2864.96</v>
      </c>
      <c r="D16142" t="str">
        <f t="shared" ca="1" si="1014"/>
        <v>Normal Sale</v>
      </c>
      <c r="E16142" s="1">
        <f t="shared" ca="1" si="1013"/>
        <v>41040</v>
      </c>
      <c r="F16142" t="str">
        <f t="shared" ca="1" si="1015"/>
        <v>Markers</v>
      </c>
    </row>
    <row r="16143" spans="3:6" x14ac:dyDescent="0.45">
      <c r="C16143" s="3">
        <f t="shared" ca="1" si="1012"/>
        <v>339.01</v>
      </c>
      <c r="D16143" t="str">
        <f t="shared" ca="1" si="1014"/>
        <v>Normal Sale</v>
      </c>
      <c r="E16143" s="1">
        <f t="shared" ca="1" si="1013"/>
        <v>41420</v>
      </c>
      <c r="F16143" t="str">
        <f t="shared" ca="1" si="1015"/>
        <v>Pencils</v>
      </c>
    </row>
    <row r="16144" spans="3:6" x14ac:dyDescent="0.45">
      <c r="C16144" s="3">
        <f t="shared" ca="1" si="1012"/>
        <v>3895.9</v>
      </c>
      <c r="D16144" t="str">
        <f t="shared" ca="1" si="1014"/>
        <v>Normal Sale</v>
      </c>
      <c r="E16144" s="1">
        <f t="shared" ca="1" si="1013"/>
        <v>41254</v>
      </c>
      <c r="F16144" t="str">
        <f t="shared" ca="1" si="1015"/>
        <v>Pens</v>
      </c>
    </row>
    <row r="16145" spans="3:6" x14ac:dyDescent="0.45">
      <c r="C16145" s="3">
        <f t="shared" ca="1" si="1012"/>
        <v>2340.66</v>
      </c>
      <c r="D16145" t="str">
        <f t="shared" ca="1" si="1014"/>
        <v>Normal Sale</v>
      </c>
      <c r="E16145" s="1">
        <f t="shared" ca="1" si="1013"/>
        <v>41422</v>
      </c>
      <c r="F16145" t="str">
        <f t="shared" ca="1" si="1015"/>
        <v>Glue</v>
      </c>
    </row>
    <row r="16146" spans="3:6" x14ac:dyDescent="0.45">
      <c r="C16146" s="3">
        <f t="shared" ca="1" si="1012"/>
        <v>1008.57</v>
      </c>
      <c r="D16146" t="str">
        <f t="shared" ca="1" si="1014"/>
        <v>Normal Sale</v>
      </c>
      <c r="E16146" s="1">
        <f t="shared" ca="1" si="1013"/>
        <v>40910</v>
      </c>
      <c r="F16146" t="str">
        <f t="shared" ca="1" si="1015"/>
        <v>Paper</v>
      </c>
    </row>
    <row r="16147" spans="3:6" x14ac:dyDescent="0.45">
      <c r="C16147" s="3">
        <f t="shared" ca="1" si="1012"/>
        <v>1178.92</v>
      </c>
      <c r="D16147" t="str">
        <f t="shared" ca="1" si="1014"/>
        <v>Normal Sale</v>
      </c>
      <c r="E16147" s="1">
        <f t="shared" ca="1" si="1013"/>
        <v>40917</v>
      </c>
      <c r="F16147" t="str">
        <f t="shared" ca="1" si="1015"/>
        <v>Markers</v>
      </c>
    </row>
    <row r="16148" spans="3:6" x14ac:dyDescent="0.45">
      <c r="C16148" s="3">
        <f t="shared" ca="1" si="1012"/>
        <v>536.24</v>
      </c>
      <c r="D16148" t="str">
        <f t="shared" ca="1" si="1014"/>
        <v>Voided Transaction</v>
      </c>
      <c r="E16148" s="1">
        <f t="shared" ca="1" si="1013"/>
        <v>41410</v>
      </c>
      <c r="F16148" t="str">
        <f t="shared" ca="1" si="1015"/>
        <v>Scissors</v>
      </c>
    </row>
    <row r="16149" spans="3:6" x14ac:dyDescent="0.45">
      <c r="C16149" s="3">
        <f t="shared" ca="1" si="1012"/>
        <v>585.89</v>
      </c>
      <c r="D16149" t="str">
        <f t="shared" ca="1" si="1014"/>
        <v>Normal Sale</v>
      </c>
      <c r="E16149" s="1">
        <f t="shared" ca="1" si="1013"/>
        <v>41472</v>
      </c>
      <c r="F16149" t="str">
        <f t="shared" ca="1" si="1015"/>
        <v>Pencils</v>
      </c>
    </row>
    <row r="16150" spans="3:6" x14ac:dyDescent="0.45">
      <c r="C16150" s="3">
        <f t="shared" ca="1" si="1012"/>
        <v>3735.63</v>
      </c>
      <c r="D16150" t="str">
        <f t="shared" ca="1" si="1014"/>
        <v>Normal Sale</v>
      </c>
      <c r="E16150" s="1">
        <f t="shared" ca="1" si="1013"/>
        <v>41137</v>
      </c>
      <c r="F16150" t="str">
        <f t="shared" ca="1" si="1015"/>
        <v>Paint</v>
      </c>
    </row>
    <row r="16151" spans="3:6" x14ac:dyDescent="0.45">
      <c r="C16151" s="3">
        <f t="shared" ca="1" si="1012"/>
        <v>592.91</v>
      </c>
      <c r="D16151" t="str">
        <f t="shared" ca="1" si="1014"/>
        <v>Normal Sale</v>
      </c>
      <c r="E16151" s="1">
        <f t="shared" ca="1" si="1013"/>
        <v>41499</v>
      </c>
      <c r="F16151" t="str">
        <f t="shared" ca="1" si="1015"/>
        <v>Paint</v>
      </c>
    </row>
    <row r="16152" spans="3:6" x14ac:dyDescent="0.45">
      <c r="C16152" s="3">
        <f t="shared" ca="1" si="1012"/>
        <v>2778.8</v>
      </c>
      <c r="D16152" t="str">
        <f t="shared" ca="1" si="1014"/>
        <v>Voided Transaction</v>
      </c>
      <c r="E16152" s="1">
        <f t="shared" ca="1" si="1013"/>
        <v>41318</v>
      </c>
      <c r="F16152" t="str">
        <f t="shared" ca="1" si="1015"/>
        <v>Scissors</v>
      </c>
    </row>
    <row r="16153" spans="3:6" x14ac:dyDescent="0.45">
      <c r="C16153" s="3">
        <f t="shared" ca="1" si="1012"/>
        <v>4475.82</v>
      </c>
      <c r="D16153" t="str">
        <f t="shared" ca="1" si="1014"/>
        <v>Normal Sale</v>
      </c>
      <c r="E16153" s="1">
        <f t="shared" ca="1" si="1013"/>
        <v>41167</v>
      </c>
      <c r="F16153" t="str">
        <f t="shared" ca="1" si="1015"/>
        <v>Glue</v>
      </c>
    </row>
    <row r="16154" spans="3:6" x14ac:dyDescent="0.45">
      <c r="C16154" s="3">
        <f t="shared" ca="1" si="1012"/>
        <v>2492.4699999999998</v>
      </c>
      <c r="D16154" t="str">
        <f t="shared" ca="1" si="1014"/>
        <v>Normal Sale</v>
      </c>
      <c r="E16154" s="1">
        <f t="shared" ca="1" si="1013"/>
        <v>41337</v>
      </c>
      <c r="F16154" t="str">
        <f t="shared" ca="1" si="1015"/>
        <v>Markers</v>
      </c>
    </row>
    <row r="16155" spans="3:6" x14ac:dyDescent="0.45">
      <c r="C16155" s="3">
        <f t="shared" ca="1" si="1012"/>
        <v>672.72</v>
      </c>
      <c r="D16155" t="str">
        <f t="shared" ca="1" si="1014"/>
        <v>Normal Sale</v>
      </c>
      <c r="E16155" s="1">
        <f t="shared" ca="1" si="1013"/>
        <v>41474</v>
      </c>
      <c r="F16155" t="str">
        <f t="shared" ca="1" si="1015"/>
        <v>Paper</v>
      </c>
    </row>
    <row r="16156" spans="3:6" x14ac:dyDescent="0.45">
      <c r="C16156" s="3">
        <f t="shared" ca="1" si="1012"/>
        <v>2835.63</v>
      </c>
      <c r="D16156" t="str">
        <f t="shared" ca="1" si="1014"/>
        <v>Normal Sale</v>
      </c>
      <c r="E16156" s="1">
        <f t="shared" ca="1" si="1013"/>
        <v>40992</v>
      </c>
      <c r="F16156" t="str">
        <f t="shared" ca="1" si="1015"/>
        <v>Pens</v>
      </c>
    </row>
    <row r="16157" spans="3:6" x14ac:dyDescent="0.45">
      <c r="C16157" s="3">
        <f t="shared" ca="1" si="1012"/>
        <v>3104.2</v>
      </c>
      <c r="D16157" t="str">
        <f t="shared" ca="1" si="1014"/>
        <v>Normal Sale</v>
      </c>
      <c r="E16157" s="1">
        <f t="shared" ca="1" si="1013"/>
        <v>41281</v>
      </c>
      <c r="F16157" t="str">
        <f t="shared" ca="1" si="1015"/>
        <v>Paper</v>
      </c>
    </row>
    <row r="16158" spans="3:6" x14ac:dyDescent="0.45">
      <c r="C16158" s="3">
        <f t="shared" ca="1" si="1012"/>
        <v>3763.58</v>
      </c>
      <c r="D16158" t="str">
        <f t="shared" ca="1" si="1014"/>
        <v>Normal Sale</v>
      </c>
      <c r="E16158" s="1">
        <f t="shared" ca="1" si="1013"/>
        <v>41585</v>
      </c>
      <c r="F16158" t="str">
        <f t="shared" ca="1" si="1015"/>
        <v>Pens</v>
      </c>
    </row>
    <row r="16159" spans="3:6" x14ac:dyDescent="0.45">
      <c r="C16159" s="3">
        <f t="shared" ca="1" si="1012"/>
        <v>4788.17</v>
      </c>
      <c r="D16159" t="str">
        <f t="shared" ca="1" si="1014"/>
        <v>Normal Sale</v>
      </c>
      <c r="E16159" s="1">
        <f t="shared" ca="1" si="1013"/>
        <v>41255</v>
      </c>
      <c r="F16159" t="str">
        <f t="shared" ca="1" si="1015"/>
        <v>Paint</v>
      </c>
    </row>
    <row r="16160" spans="3:6" x14ac:dyDescent="0.45">
      <c r="C16160" s="3">
        <f t="shared" ca="1" si="1012"/>
        <v>1726.07</v>
      </c>
      <c r="D16160" t="str">
        <f t="shared" ca="1" si="1014"/>
        <v>Normal Sale</v>
      </c>
      <c r="E16160" s="1">
        <f t="shared" ca="1" si="1013"/>
        <v>41495</v>
      </c>
      <c r="F16160" t="str">
        <f t="shared" ca="1" si="1015"/>
        <v>Glue</v>
      </c>
    </row>
    <row r="16161" spans="3:6" x14ac:dyDescent="0.45">
      <c r="C16161" s="3">
        <f t="shared" ca="1" si="1012"/>
        <v>2197.0300000000002</v>
      </c>
      <c r="D16161" t="str">
        <f t="shared" ca="1" si="1014"/>
        <v>Normal Sale</v>
      </c>
      <c r="E16161" s="1">
        <f t="shared" ca="1" si="1013"/>
        <v>40961</v>
      </c>
      <c r="F16161" t="str">
        <f t="shared" ca="1" si="1015"/>
        <v>Scissors</v>
      </c>
    </row>
    <row r="16162" spans="3:6" x14ac:dyDescent="0.45">
      <c r="C16162" s="3">
        <f t="shared" ca="1" si="1012"/>
        <v>1751.48</v>
      </c>
      <c r="D16162" t="str">
        <f t="shared" ca="1" si="1014"/>
        <v>Normal Sale</v>
      </c>
      <c r="E16162" s="1">
        <f t="shared" ca="1" si="1013"/>
        <v>41083</v>
      </c>
      <c r="F16162" t="str">
        <f t="shared" ca="1" si="1015"/>
        <v>Pens</v>
      </c>
    </row>
    <row r="16163" spans="3:6" x14ac:dyDescent="0.45">
      <c r="C16163" s="3">
        <f t="shared" ca="1" si="1012"/>
        <v>3765.22</v>
      </c>
      <c r="D16163" t="str">
        <f t="shared" ca="1" si="1014"/>
        <v>Normal Sale</v>
      </c>
      <c r="E16163" s="1">
        <f t="shared" ca="1" si="1013"/>
        <v>41517</v>
      </c>
      <c r="F16163" t="str">
        <f t="shared" ca="1" si="1015"/>
        <v>Paint</v>
      </c>
    </row>
    <row r="16164" spans="3:6" x14ac:dyDescent="0.45">
      <c r="C16164" s="3">
        <f t="shared" ca="1" si="1012"/>
        <v>4759.03</v>
      </c>
      <c r="D16164" t="str">
        <f t="shared" ca="1" si="1014"/>
        <v>Normal Sale</v>
      </c>
      <c r="E16164" s="1">
        <f t="shared" ca="1" si="1013"/>
        <v>41048</v>
      </c>
      <c r="F16164" t="str">
        <f t="shared" ca="1" si="1015"/>
        <v>Pens</v>
      </c>
    </row>
    <row r="16165" spans="3:6" x14ac:dyDescent="0.45">
      <c r="C16165" s="3">
        <f t="shared" ca="1" si="1012"/>
        <v>2813.36</v>
      </c>
      <c r="D16165" t="str">
        <f t="shared" ca="1" si="1014"/>
        <v>Normal Sale</v>
      </c>
      <c r="E16165" s="1">
        <f t="shared" ca="1" si="1013"/>
        <v>41201</v>
      </c>
      <c r="F16165" t="str">
        <f t="shared" ca="1" si="1015"/>
        <v>Pencils</v>
      </c>
    </row>
    <row r="16166" spans="3:6" x14ac:dyDescent="0.45">
      <c r="C16166" s="3">
        <f t="shared" ca="1" si="1012"/>
        <v>970.69</v>
      </c>
      <c r="D16166" t="str">
        <f t="shared" ca="1" si="1014"/>
        <v>Normal Sale</v>
      </c>
      <c r="E16166" s="1">
        <f t="shared" ca="1" si="1013"/>
        <v>41439</v>
      </c>
      <c r="F16166" t="str">
        <f t="shared" ca="1" si="1015"/>
        <v>Pens</v>
      </c>
    </row>
    <row r="16167" spans="3:6" x14ac:dyDescent="0.45">
      <c r="C16167" s="3">
        <f t="shared" ca="1" si="1012"/>
        <v>2612.9499999999998</v>
      </c>
      <c r="D16167" t="str">
        <f t="shared" ca="1" si="1014"/>
        <v>Normal Sale</v>
      </c>
      <c r="E16167" s="1">
        <f t="shared" ca="1" si="1013"/>
        <v>41100</v>
      </c>
      <c r="F16167" t="str">
        <f t="shared" ca="1" si="1015"/>
        <v>Pencils</v>
      </c>
    </row>
    <row r="16168" spans="3:6" x14ac:dyDescent="0.45">
      <c r="C16168" s="3">
        <f t="shared" ca="1" si="1012"/>
        <v>2690.72</v>
      </c>
      <c r="D16168" t="str">
        <f t="shared" ca="1" si="1014"/>
        <v>Normal Sale</v>
      </c>
      <c r="E16168" s="1">
        <f t="shared" ca="1" si="1013"/>
        <v>41375</v>
      </c>
      <c r="F16168" t="str">
        <f t="shared" ca="1" si="1015"/>
        <v>Pens</v>
      </c>
    </row>
    <row r="16169" spans="3:6" x14ac:dyDescent="0.45">
      <c r="C16169" s="3">
        <f t="shared" ca="1" si="1012"/>
        <v>2446.29</v>
      </c>
      <c r="D16169" t="str">
        <f t="shared" ca="1" si="1014"/>
        <v>Normal Sale</v>
      </c>
      <c r="E16169" s="1">
        <f t="shared" ca="1" si="1013"/>
        <v>41609</v>
      </c>
      <c r="F16169" t="str">
        <f t="shared" ca="1" si="1015"/>
        <v>Paint</v>
      </c>
    </row>
    <row r="16170" spans="3:6" x14ac:dyDescent="0.45">
      <c r="C16170" s="3">
        <f t="shared" ca="1" si="1012"/>
        <v>3607.85</v>
      </c>
      <c r="D16170" t="str">
        <f t="shared" ca="1" si="1014"/>
        <v>Normal Sale</v>
      </c>
      <c r="E16170" s="1">
        <f t="shared" ca="1" si="1013"/>
        <v>41249</v>
      </c>
      <c r="F16170" t="str">
        <f t="shared" ca="1" si="1015"/>
        <v>Glue</v>
      </c>
    </row>
    <row r="16171" spans="3:6" x14ac:dyDescent="0.45">
      <c r="C16171" s="3">
        <f t="shared" ca="1" si="1012"/>
        <v>2374.27</v>
      </c>
      <c r="D16171" t="str">
        <f t="shared" ca="1" si="1014"/>
        <v>Promotional Sale</v>
      </c>
      <c r="E16171" s="1">
        <f t="shared" ca="1" si="1013"/>
        <v>41553</v>
      </c>
      <c r="F16171" t="str">
        <f t="shared" ca="1" si="1015"/>
        <v>Markers</v>
      </c>
    </row>
    <row r="16172" spans="3:6" x14ac:dyDescent="0.45">
      <c r="C16172" s="3">
        <f t="shared" ca="1" si="1012"/>
        <v>2262.2399999999998</v>
      </c>
      <c r="D16172" t="str">
        <f t="shared" ca="1" si="1014"/>
        <v>Normal Sale</v>
      </c>
      <c r="E16172" s="1">
        <f t="shared" ca="1" si="1013"/>
        <v>41299</v>
      </c>
      <c r="F16172" t="str">
        <f t="shared" ca="1" si="1015"/>
        <v>Pencils</v>
      </c>
    </row>
    <row r="16173" spans="3:6" x14ac:dyDescent="0.45">
      <c r="C16173" s="3">
        <f t="shared" ca="1" si="1012"/>
        <v>3870.09</v>
      </c>
      <c r="D16173" t="str">
        <f t="shared" ca="1" si="1014"/>
        <v>Normal Sale</v>
      </c>
      <c r="E16173" s="1">
        <f t="shared" ca="1" si="1013"/>
        <v>41501</v>
      </c>
      <c r="F16173" t="str">
        <f t="shared" ca="1" si="1015"/>
        <v>Scissors</v>
      </c>
    </row>
    <row r="16174" spans="3:6" x14ac:dyDescent="0.45">
      <c r="C16174" s="3">
        <f t="shared" ca="1" si="1012"/>
        <v>3939.48</v>
      </c>
      <c r="D16174" t="str">
        <f t="shared" ca="1" si="1014"/>
        <v>Normal Sale</v>
      </c>
      <c r="E16174" s="1">
        <f t="shared" ca="1" si="1013"/>
        <v>41598</v>
      </c>
      <c r="F16174" t="str">
        <f t="shared" ca="1" si="1015"/>
        <v>Markers</v>
      </c>
    </row>
    <row r="16175" spans="3:6" x14ac:dyDescent="0.45">
      <c r="C16175" s="3">
        <f t="shared" ca="1" si="1012"/>
        <v>61.79</v>
      </c>
      <c r="D16175" t="str">
        <f t="shared" ca="1" si="1014"/>
        <v>Normal Sale</v>
      </c>
      <c r="E16175" s="1">
        <f t="shared" ca="1" si="1013"/>
        <v>41464</v>
      </c>
      <c r="F16175" t="str">
        <f t="shared" ca="1" si="1015"/>
        <v>Glue</v>
      </c>
    </row>
    <row r="16176" spans="3:6" x14ac:dyDescent="0.45">
      <c r="C16176" s="3">
        <f t="shared" ca="1" si="1012"/>
        <v>4260.17</v>
      </c>
      <c r="D16176" t="str">
        <f t="shared" ca="1" si="1014"/>
        <v>Promotional Sale</v>
      </c>
      <c r="E16176" s="1">
        <f t="shared" ca="1" si="1013"/>
        <v>41183</v>
      </c>
      <c r="F16176" t="str">
        <f t="shared" ca="1" si="1015"/>
        <v>Markers</v>
      </c>
    </row>
    <row r="16177" spans="3:6" x14ac:dyDescent="0.45">
      <c r="C16177" s="3">
        <f t="shared" ca="1" si="1012"/>
        <v>207.81</v>
      </c>
      <c r="D16177" t="str">
        <f t="shared" ca="1" si="1014"/>
        <v>Normal Sale</v>
      </c>
      <c r="E16177" s="1">
        <f t="shared" ca="1" si="1013"/>
        <v>41041</v>
      </c>
      <c r="F16177" t="str">
        <f t="shared" ca="1" si="1015"/>
        <v>Pencils</v>
      </c>
    </row>
    <row r="16178" spans="3:6" x14ac:dyDescent="0.45">
      <c r="C16178" s="3">
        <f t="shared" ca="1" si="1012"/>
        <v>4333.88</v>
      </c>
      <c r="D16178" t="str">
        <f t="shared" ca="1" si="1014"/>
        <v>Voided Transaction</v>
      </c>
      <c r="E16178" s="1">
        <f t="shared" ca="1" si="1013"/>
        <v>41442</v>
      </c>
      <c r="F16178" t="str">
        <f t="shared" ca="1" si="1015"/>
        <v>Pencils</v>
      </c>
    </row>
    <row r="16179" spans="3:6" x14ac:dyDescent="0.45">
      <c r="C16179" s="3">
        <f t="shared" ca="1" si="1012"/>
        <v>1703.92</v>
      </c>
      <c r="D16179" t="str">
        <f t="shared" ca="1" si="1014"/>
        <v>Normal Sale</v>
      </c>
      <c r="E16179" s="1">
        <f t="shared" ca="1" si="1013"/>
        <v>41432</v>
      </c>
      <c r="F16179" t="str">
        <f t="shared" ca="1" si="1015"/>
        <v>Paper</v>
      </c>
    </row>
    <row r="16180" spans="3:6" x14ac:dyDescent="0.45">
      <c r="C16180" s="3">
        <f t="shared" ca="1" si="1012"/>
        <v>3832.07</v>
      </c>
      <c r="D16180" t="str">
        <f t="shared" ca="1" si="1014"/>
        <v>Voided Transaction</v>
      </c>
      <c r="E16180" s="1">
        <f t="shared" ca="1" si="1013"/>
        <v>41558</v>
      </c>
      <c r="F16180" t="str">
        <f t="shared" ca="1" si="1015"/>
        <v>Markers</v>
      </c>
    </row>
    <row r="16181" spans="3:6" x14ac:dyDescent="0.45">
      <c r="C16181" s="3">
        <f t="shared" ca="1" si="1012"/>
        <v>1007.17</v>
      </c>
      <c r="D16181" t="str">
        <f t="shared" ca="1" si="1014"/>
        <v>Voided Transaction</v>
      </c>
      <c r="E16181" s="1">
        <f t="shared" ca="1" si="1013"/>
        <v>41063</v>
      </c>
      <c r="F16181" t="str">
        <f t="shared" ca="1" si="1015"/>
        <v>Paint</v>
      </c>
    </row>
    <row r="16182" spans="3:6" x14ac:dyDescent="0.45">
      <c r="C16182" s="3">
        <f t="shared" ca="1" si="1012"/>
        <v>4285.28</v>
      </c>
      <c r="D16182" t="str">
        <f t="shared" ca="1" si="1014"/>
        <v>Voided Transaction</v>
      </c>
      <c r="E16182" s="1">
        <f t="shared" ca="1" si="1013"/>
        <v>41091</v>
      </c>
      <c r="F16182" t="str">
        <f t="shared" ca="1" si="1015"/>
        <v>Scissors</v>
      </c>
    </row>
    <row r="16183" spans="3:6" x14ac:dyDescent="0.45">
      <c r="C16183" s="3">
        <f t="shared" ca="1" si="1012"/>
        <v>2452.6999999999998</v>
      </c>
      <c r="D16183" t="str">
        <f t="shared" ca="1" si="1014"/>
        <v>Promotional Sale</v>
      </c>
      <c r="E16183" s="1">
        <f t="shared" ca="1" si="1013"/>
        <v>40948</v>
      </c>
      <c r="F16183" t="str">
        <f t="shared" ca="1" si="1015"/>
        <v>Scissors</v>
      </c>
    </row>
    <row r="16184" spans="3:6" x14ac:dyDescent="0.45">
      <c r="C16184" s="3">
        <f t="shared" ca="1" si="1012"/>
        <v>1765.23</v>
      </c>
      <c r="D16184" t="str">
        <f t="shared" ca="1" si="1014"/>
        <v>Normal Sale</v>
      </c>
      <c r="E16184" s="1">
        <f t="shared" ca="1" si="1013"/>
        <v>41025</v>
      </c>
      <c r="F16184" t="str">
        <f t="shared" ca="1" si="1015"/>
        <v>Glue</v>
      </c>
    </row>
    <row r="16185" spans="3:6" x14ac:dyDescent="0.45">
      <c r="C16185" s="3">
        <f t="shared" ca="1" si="1012"/>
        <v>593.84</v>
      </c>
      <c r="D16185" t="str">
        <f t="shared" ca="1" si="1014"/>
        <v>Normal Sale</v>
      </c>
      <c r="E16185" s="1">
        <f t="shared" ca="1" si="1013"/>
        <v>41561</v>
      </c>
      <c r="F16185" t="str">
        <f t="shared" ca="1" si="1015"/>
        <v>Scissors</v>
      </c>
    </row>
    <row r="16186" spans="3:6" x14ac:dyDescent="0.45">
      <c r="C16186" s="3">
        <f t="shared" ref="C16186:C16249" ca="1" si="1016">RANDBETWEEN(50,5000)+RANDBETWEEN(0,100)/100</f>
        <v>751.63</v>
      </c>
      <c r="D16186" t="str">
        <f t="shared" ca="1" si="1014"/>
        <v>Normal Sale</v>
      </c>
      <c r="E16186" s="1">
        <f t="shared" ref="E16186:E16249" ca="1" si="1017">RANDBETWEEN(40910,41640)</f>
        <v>41267</v>
      </c>
      <c r="F16186" t="str">
        <f t="shared" ca="1" si="1015"/>
        <v>Markers</v>
      </c>
    </row>
    <row r="16187" spans="3:6" x14ac:dyDescent="0.45">
      <c r="C16187" s="3">
        <f t="shared" ca="1" si="1016"/>
        <v>1601.47</v>
      </c>
      <c r="D16187" t="str">
        <f t="shared" ca="1" si="1014"/>
        <v>Normal Sale</v>
      </c>
      <c r="E16187" s="1">
        <f t="shared" ca="1" si="1017"/>
        <v>41486</v>
      </c>
      <c r="F16187" t="str">
        <f t="shared" ca="1" si="1015"/>
        <v>Markers</v>
      </c>
    </row>
    <row r="16188" spans="3:6" x14ac:dyDescent="0.45">
      <c r="C16188" s="3">
        <f t="shared" ca="1" si="1016"/>
        <v>3901.68</v>
      </c>
      <c r="D16188" t="str">
        <f t="shared" ca="1" si="1014"/>
        <v>Normal Sale</v>
      </c>
      <c r="E16188" s="1">
        <f t="shared" ca="1" si="1017"/>
        <v>41037</v>
      </c>
      <c r="F16188" t="str">
        <f t="shared" ca="1" si="1015"/>
        <v>Pens</v>
      </c>
    </row>
    <row r="16189" spans="3:6" x14ac:dyDescent="0.45">
      <c r="C16189" s="3">
        <f t="shared" ca="1" si="1016"/>
        <v>2195.39</v>
      </c>
      <c r="D16189" t="str">
        <f t="shared" ca="1" si="1014"/>
        <v>Refund</v>
      </c>
      <c r="E16189" s="1">
        <f t="shared" ca="1" si="1017"/>
        <v>41380</v>
      </c>
      <c r="F16189" t="str">
        <f t="shared" ca="1" si="1015"/>
        <v>Paint</v>
      </c>
    </row>
    <row r="16190" spans="3:6" x14ac:dyDescent="0.45">
      <c r="C16190" s="3">
        <f t="shared" ca="1" si="1016"/>
        <v>2351.04</v>
      </c>
      <c r="D16190" t="str">
        <f t="shared" ca="1" si="1014"/>
        <v>Promotional Sale</v>
      </c>
      <c r="E16190" s="1">
        <f t="shared" ca="1" si="1017"/>
        <v>41460</v>
      </c>
      <c r="F16190" t="str">
        <f t="shared" ca="1" si="1015"/>
        <v>Paper</v>
      </c>
    </row>
    <row r="16191" spans="3:6" x14ac:dyDescent="0.45">
      <c r="C16191" s="3">
        <f t="shared" ca="1" si="1016"/>
        <v>2651.38</v>
      </c>
      <c r="D16191" t="str">
        <f t="shared" ca="1" si="1014"/>
        <v>Normal Sale</v>
      </c>
      <c r="E16191" s="1">
        <f t="shared" ca="1" si="1017"/>
        <v>41095</v>
      </c>
      <c r="F16191" t="str">
        <f t="shared" ca="1" si="1015"/>
        <v>Glue</v>
      </c>
    </row>
    <row r="16192" spans="3:6" x14ac:dyDescent="0.45">
      <c r="C16192" s="3">
        <f t="shared" ca="1" si="1016"/>
        <v>106.84</v>
      </c>
      <c r="D16192" t="str">
        <f t="shared" ca="1" si="1014"/>
        <v>Voided Transaction</v>
      </c>
      <c r="E16192" s="1">
        <f t="shared" ca="1" si="1017"/>
        <v>41211</v>
      </c>
      <c r="F16192" t="str">
        <f t="shared" ca="1" si="1015"/>
        <v>Paint</v>
      </c>
    </row>
    <row r="16193" spans="3:6" x14ac:dyDescent="0.45">
      <c r="C16193" s="3">
        <f t="shared" ca="1" si="1016"/>
        <v>344.55</v>
      </c>
      <c r="D16193" t="str">
        <f t="shared" ca="1" si="1014"/>
        <v>Normal Sale</v>
      </c>
      <c r="E16193" s="1">
        <f t="shared" ca="1" si="1017"/>
        <v>41444</v>
      </c>
      <c r="F16193" t="str">
        <f t="shared" ca="1" si="1015"/>
        <v>Pens</v>
      </c>
    </row>
    <row r="16194" spans="3:6" x14ac:dyDescent="0.45">
      <c r="C16194" s="3">
        <f t="shared" ca="1" si="1016"/>
        <v>4976.6000000000004</v>
      </c>
      <c r="D16194" t="str">
        <f t="shared" ca="1" si="1014"/>
        <v>Normal Sale</v>
      </c>
      <c r="E16194" s="1">
        <f t="shared" ca="1" si="1017"/>
        <v>41353</v>
      </c>
      <c r="F16194" t="str">
        <f t="shared" ca="1" si="1015"/>
        <v>Glue</v>
      </c>
    </row>
    <row r="16195" spans="3:6" x14ac:dyDescent="0.45">
      <c r="C16195" s="3">
        <f t="shared" ca="1" si="1016"/>
        <v>1039.74</v>
      </c>
      <c r="D16195" t="str">
        <f t="shared" ref="D16195:D16258" ca="1" si="1018">INDEX(TransTYpe,RANDBETWEEN(1,10))</f>
        <v>Normal Sale</v>
      </c>
      <c r="E16195" s="1">
        <f t="shared" ca="1" si="1017"/>
        <v>41086</v>
      </c>
      <c r="F16195" t="str">
        <f t="shared" ref="F16195:F16258" ca="1" si="1019">INDEX(Products,RANDBETWEEN(1,7))</f>
        <v>Markers</v>
      </c>
    </row>
    <row r="16196" spans="3:6" x14ac:dyDescent="0.45">
      <c r="C16196" s="3">
        <f t="shared" ca="1" si="1016"/>
        <v>2167.11</v>
      </c>
      <c r="D16196" t="str">
        <f t="shared" ca="1" si="1018"/>
        <v>Normal Sale</v>
      </c>
      <c r="E16196" s="1">
        <f t="shared" ca="1" si="1017"/>
        <v>40947</v>
      </c>
      <c r="F16196" t="str">
        <f t="shared" ca="1" si="1019"/>
        <v>Pencils</v>
      </c>
    </row>
    <row r="16197" spans="3:6" x14ac:dyDescent="0.45">
      <c r="C16197" s="3">
        <f t="shared" ca="1" si="1016"/>
        <v>3035.79</v>
      </c>
      <c r="D16197" t="str">
        <f t="shared" ca="1" si="1018"/>
        <v>Normal Sale</v>
      </c>
      <c r="E16197" s="1">
        <f t="shared" ca="1" si="1017"/>
        <v>40993</v>
      </c>
      <c r="F16197" t="str">
        <f t="shared" ca="1" si="1019"/>
        <v>Pencils</v>
      </c>
    </row>
    <row r="16198" spans="3:6" x14ac:dyDescent="0.45">
      <c r="C16198" s="3">
        <f t="shared" ca="1" si="1016"/>
        <v>4847.49</v>
      </c>
      <c r="D16198" t="str">
        <f t="shared" ca="1" si="1018"/>
        <v>Refund</v>
      </c>
      <c r="E16198" s="1">
        <f t="shared" ca="1" si="1017"/>
        <v>41417</v>
      </c>
      <c r="F16198" t="str">
        <f t="shared" ca="1" si="1019"/>
        <v>Glue</v>
      </c>
    </row>
    <row r="16199" spans="3:6" x14ac:dyDescent="0.45">
      <c r="C16199" s="3">
        <f t="shared" ca="1" si="1016"/>
        <v>3951.51</v>
      </c>
      <c r="D16199" t="str">
        <f t="shared" ca="1" si="1018"/>
        <v>Normal Sale</v>
      </c>
      <c r="E16199" s="1">
        <f t="shared" ca="1" si="1017"/>
        <v>41292</v>
      </c>
      <c r="F16199" t="str">
        <f t="shared" ca="1" si="1019"/>
        <v>Pencils</v>
      </c>
    </row>
    <row r="16200" spans="3:6" x14ac:dyDescent="0.45">
      <c r="C16200" s="3">
        <f t="shared" ca="1" si="1016"/>
        <v>4591.38</v>
      </c>
      <c r="D16200" t="str">
        <f t="shared" ca="1" si="1018"/>
        <v>Normal Sale</v>
      </c>
      <c r="E16200" s="1">
        <f t="shared" ca="1" si="1017"/>
        <v>40949</v>
      </c>
      <c r="F16200" t="str">
        <f t="shared" ca="1" si="1019"/>
        <v>Pens</v>
      </c>
    </row>
    <row r="16201" spans="3:6" x14ac:dyDescent="0.45">
      <c r="C16201" s="3">
        <f t="shared" ca="1" si="1016"/>
        <v>58</v>
      </c>
      <c r="D16201" t="str">
        <f t="shared" ca="1" si="1018"/>
        <v>Normal Sale</v>
      </c>
      <c r="E16201" s="1">
        <f t="shared" ca="1" si="1017"/>
        <v>41426</v>
      </c>
      <c r="F16201" t="str">
        <f t="shared" ca="1" si="1019"/>
        <v>Pens</v>
      </c>
    </row>
    <row r="16202" spans="3:6" x14ac:dyDescent="0.45">
      <c r="C16202" s="3">
        <f t="shared" ca="1" si="1016"/>
        <v>1665.79</v>
      </c>
      <c r="D16202" t="str">
        <f t="shared" ca="1" si="1018"/>
        <v>Normal Sale</v>
      </c>
      <c r="E16202" s="1">
        <f t="shared" ca="1" si="1017"/>
        <v>41442</v>
      </c>
      <c r="F16202" t="str">
        <f t="shared" ca="1" si="1019"/>
        <v>Markers</v>
      </c>
    </row>
    <row r="16203" spans="3:6" x14ac:dyDescent="0.45">
      <c r="C16203" s="3">
        <f t="shared" ca="1" si="1016"/>
        <v>4784.8500000000004</v>
      </c>
      <c r="D16203" t="str">
        <f t="shared" ca="1" si="1018"/>
        <v>Normal Sale</v>
      </c>
      <c r="E16203" s="1">
        <f t="shared" ca="1" si="1017"/>
        <v>41356</v>
      </c>
      <c r="F16203" t="str">
        <f t="shared" ca="1" si="1019"/>
        <v>Paper</v>
      </c>
    </row>
    <row r="16204" spans="3:6" x14ac:dyDescent="0.45">
      <c r="C16204" s="3">
        <f t="shared" ca="1" si="1016"/>
        <v>551.89</v>
      </c>
      <c r="D16204" t="str">
        <f t="shared" ca="1" si="1018"/>
        <v>Normal Sale</v>
      </c>
      <c r="E16204" s="1">
        <f t="shared" ca="1" si="1017"/>
        <v>41007</v>
      </c>
      <c r="F16204" t="str">
        <f t="shared" ca="1" si="1019"/>
        <v>Paper</v>
      </c>
    </row>
    <row r="16205" spans="3:6" x14ac:dyDescent="0.45">
      <c r="C16205" s="3">
        <f t="shared" ca="1" si="1016"/>
        <v>2964.12</v>
      </c>
      <c r="D16205" t="str">
        <f t="shared" ca="1" si="1018"/>
        <v>Normal Sale</v>
      </c>
      <c r="E16205" s="1">
        <f t="shared" ca="1" si="1017"/>
        <v>41452</v>
      </c>
      <c r="F16205" t="str">
        <f t="shared" ca="1" si="1019"/>
        <v>Paper</v>
      </c>
    </row>
    <row r="16206" spans="3:6" x14ac:dyDescent="0.45">
      <c r="C16206" s="3">
        <f t="shared" ca="1" si="1016"/>
        <v>3448.69</v>
      </c>
      <c r="D16206" t="str">
        <f t="shared" ca="1" si="1018"/>
        <v>Normal Sale</v>
      </c>
      <c r="E16206" s="1">
        <f t="shared" ca="1" si="1017"/>
        <v>41357</v>
      </c>
      <c r="F16206" t="str">
        <f t="shared" ca="1" si="1019"/>
        <v>Markers</v>
      </c>
    </row>
    <row r="16207" spans="3:6" x14ac:dyDescent="0.45">
      <c r="C16207" s="3">
        <f t="shared" ca="1" si="1016"/>
        <v>4222.7700000000004</v>
      </c>
      <c r="D16207" t="str">
        <f t="shared" ca="1" si="1018"/>
        <v>Normal Sale</v>
      </c>
      <c r="E16207" s="1">
        <f t="shared" ca="1" si="1017"/>
        <v>41053</v>
      </c>
      <c r="F16207" t="str">
        <f t="shared" ca="1" si="1019"/>
        <v>Paper</v>
      </c>
    </row>
    <row r="16208" spans="3:6" x14ac:dyDescent="0.45">
      <c r="C16208" s="3">
        <f t="shared" ca="1" si="1016"/>
        <v>3026.33</v>
      </c>
      <c r="D16208" t="str">
        <f t="shared" ca="1" si="1018"/>
        <v>Promotional Sale</v>
      </c>
      <c r="E16208" s="1">
        <f t="shared" ca="1" si="1017"/>
        <v>41402</v>
      </c>
      <c r="F16208" t="str">
        <f t="shared" ca="1" si="1019"/>
        <v>Pens</v>
      </c>
    </row>
    <row r="16209" spans="3:6" x14ac:dyDescent="0.45">
      <c r="C16209" s="3">
        <f t="shared" ca="1" si="1016"/>
        <v>3401.65</v>
      </c>
      <c r="D16209" t="str">
        <f t="shared" ca="1" si="1018"/>
        <v>Normal Sale</v>
      </c>
      <c r="E16209" s="1">
        <f t="shared" ca="1" si="1017"/>
        <v>41042</v>
      </c>
      <c r="F16209" t="str">
        <f t="shared" ca="1" si="1019"/>
        <v>Pencils</v>
      </c>
    </row>
    <row r="16210" spans="3:6" x14ac:dyDescent="0.45">
      <c r="C16210" s="3">
        <f t="shared" ca="1" si="1016"/>
        <v>2693.28</v>
      </c>
      <c r="D16210" t="str">
        <f t="shared" ca="1" si="1018"/>
        <v>Normal Sale</v>
      </c>
      <c r="E16210" s="1">
        <f t="shared" ca="1" si="1017"/>
        <v>40927</v>
      </c>
      <c r="F16210" t="str">
        <f t="shared" ca="1" si="1019"/>
        <v>Paper</v>
      </c>
    </row>
    <row r="16211" spans="3:6" x14ac:dyDescent="0.45">
      <c r="C16211" s="3">
        <f t="shared" ca="1" si="1016"/>
        <v>3690.07</v>
      </c>
      <c r="D16211" t="str">
        <f t="shared" ca="1" si="1018"/>
        <v>Normal Sale</v>
      </c>
      <c r="E16211" s="1">
        <f t="shared" ca="1" si="1017"/>
        <v>41143</v>
      </c>
      <c r="F16211" t="str">
        <f t="shared" ca="1" si="1019"/>
        <v>Glue</v>
      </c>
    </row>
    <row r="16212" spans="3:6" x14ac:dyDescent="0.45">
      <c r="C16212" s="3">
        <f t="shared" ca="1" si="1016"/>
        <v>835.53</v>
      </c>
      <c r="D16212" t="str">
        <f t="shared" ca="1" si="1018"/>
        <v>Normal Sale</v>
      </c>
      <c r="E16212" s="1">
        <f t="shared" ca="1" si="1017"/>
        <v>41117</v>
      </c>
      <c r="F16212" t="str">
        <f t="shared" ca="1" si="1019"/>
        <v>Scissors</v>
      </c>
    </row>
    <row r="16213" spans="3:6" x14ac:dyDescent="0.45">
      <c r="C16213" s="3">
        <f t="shared" ca="1" si="1016"/>
        <v>3204.42</v>
      </c>
      <c r="D16213" t="str">
        <f t="shared" ca="1" si="1018"/>
        <v>Normal Sale</v>
      </c>
      <c r="E16213" s="1">
        <f t="shared" ca="1" si="1017"/>
        <v>41321</v>
      </c>
      <c r="F16213" t="str">
        <f t="shared" ca="1" si="1019"/>
        <v>Pens</v>
      </c>
    </row>
    <row r="16214" spans="3:6" x14ac:dyDescent="0.45">
      <c r="C16214" s="3">
        <f t="shared" ca="1" si="1016"/>
        <v>4179.93</v>
      </c>
      <c r="D16214" t="str">
        <f t="shared" ca="1" si="1018"/>
        <v>Normal Sale</v>
      </c>
      <c r="E16214" s="1">
        <f t="shared" ca="1" si="1017"/>
        <v>41485</v>
      </c>
      <c r="F16214" t="str">
        <f t="shared" ca="1" si="1019"/>
        <v>Scissors</v>
      </c>
    </row>
    <row r="16215" spans="3:6" x14ac:dyDescent="0.45">
      <c r="C16215" s="3">
        <f t="shared" ca="1" si="1016"/>
        <v>3513.83</v>
      </c>
      <c r="D16215" t="str">
        <f t="shared" ca="1" si="1018"/>
        <v>Normal Sale</v>
      </c>
      <c r="E16215" s="1">
        <f t="shared" ca="1" si="1017"/>
        <v>41412</v>
      </c>
      <c r="F16215" t="str">
        <f t="shared" ca="1" si="1019"/>
        <v>Pens</v>
      </c>
    </row>
    <row r="16216" spans="3:6" x14ac:dyDescent="0.45">
      <c r="C16216" s="3">
        <f t="shared" ca="1" si="1016"/>
        <v>2450.09</v>
      </c>
      <c r="D16216" t="str">
        <f t="shared" ca="1" si="1018"/>
        <v>Promotional Sale</v>
      </c>
      <c r="E16216" s="1">
        <f t="shared" ca="1" si="1017"/>
        <v>40969</v>
      </c>
      <c r="F16216" t="str">
        <f t="shared" ca="1" si="1019"/>
        <v>Pens</v>
      </c>
    </row>
    <row r="16217" spans="3:6" x14ac:dyDescent="0.45">
      <c r="C16217" s="3">
        <f t="shared" ca="1" si="1016"/>
        <v>1306.8699999999999</v>
      </c>
      <c r="D16217" t="str">
        <f t="shared" ca="1" si="1018"/>
        <v>Voided Transaction</v>
      </c>
      <c r="E16217" s="1">
        <f t="shared" ca="1" si="1017"/>
        <v>41210</v>
      </c>
      <c r="F16217" t="str">
        <f t="shared" ca="1" si="1019"/>
        <v>Pens</v>
      </c>
    </row>
    <row r="16218" spans="3:6" x14ac:dyDescent="0.45">
      <c r="C16218" s="3">
        <f t="shared" ca="1" si="1016"/>
        <v>1886.44</v>
      </c>
      <c r="D16218" t="str">
        <f t="shared" ca="1" si="1018"/>
        <v>Normal Sale</v>
      </c>
      <c r="E16218" s="1">
        <f t="shared" ca="1" si="1017"/>
        <v>41242</v>
      </c>
      <c r="F16218" t="str">
        <f t="shared" ca="1" si="1019"/>
        <v>Paper</v>
      </c>
    </row>
    <row r="16219" spans="3:6" x14ac:dyDescent="0.45">
      <c r="C16219" s="3">
        <f t="shared" ca="1" si="1016"/>
        <v>4267.21</v>
      </c>
      <c r="D16219" t="str">
        <f t="shared" ca="1" si="1018"/>
        <v>Refund</v>
      </c>
      <c r="E16219" s="1">
        <f t="shared" ca="1" si="1017"/>
        <v>41268</v>
      </c>
      <c r="F16219" t="str">
        <f t="shared" ca="1" si="1019"/>
        <v>Pens</v>
      </c>
    </row>
    <row r="16220" spans="3:6" x14ac:dyDescent="0.45">
      <c r="C16220" s="3">
        <f t="shared" ca="1" si="1016"/>
        <v>372.82</v>
      </c>
      <c r="D16220" t="str">
        <f t="shared" ca="1" si="1018"/>
        <v>Normal Sale</v>
      </c>
      <c r="E16220" s="1">
        <f t="shared" ca="1" si="1017"/>
        <v>41395</v>
      </c>
      <c r="F16220" t="str">
        <f t="shared" ca="1" si="1019"/>
        <v>Glue</v>
      </c>
    </row>
    <row r="16221" spans="3:6" x14ac:dyDescent="0.45">
      <c r="C16221" s="3">
        <f t="shared" ca="1" si="1016"/>
        <v>4363.3999999999996</v>
      </c>
      <c r="D16221" t="str">
        <f t="shared" ca="1" si="1018"/>
        <v>Normal Sale</v>
      </c>
      <c r="E16221" s="1">
        <f t="shared" ca="1" si="1017"/>
        <v>41624</v>
      </c>
      <c r="F16221" t="str">
        <f t="shared" ca="1" si="1019"/>
        <v>Markers</v>
      </c>
    </row>
    <row r="16222" spans="3:6" x14ac:dyDescent="0.45">
      <c r="C16222" s="3">
        <f t="shared" ca="1" si="1016"/>
        <v>2668.32</v>
      </c>
      <c r="D16222" t="str">
        <f t="shared" ca="1" si="1018"/>
        <v>Normal Sale</v>
      </c>
      <c r="E16222" s="1">
        <f t="shared" ca="1" si="1017"/>
        <v>40932</v>
      </c>
      <c r="F16222" t="str">
        <f t="shared" ca="1" si="1019"/>
        <v>Glue</v>
      </c>
    </row>
    <row r="16223" spans="3:6" x14ac:dyDescent="0.45">
      <c r="C16223" s="3">
        <f t="shared" ca="1" si="1016"/>
        <v>3622.29</v>
      </c>
      <c r="D16223" t="str">
        <f t="shared" ca="1" si="1018"/>
        <v>Voided Transaction</v>
      </c>
      <c r="E16223" s="1">
        <f t="shared" ca="1" si="1017"/>
        <v>41296</v>
      </c>
      <c r="F16223" t="str">
        <f t="shared" ca="1" si="1019"/>
        <v>Glue</v>
      </c>
    </row>
    <row r="16224" spans="3:6" x14ac:dyDescent="0.45">
      <c r="C16224" s="3">
        <f t="shared" ca="1" si="1016"/>
        <v>2661.8</v>
      </c>
      <c r="D16224" t="str">
        <f t="shared" ca="1" si="1018"/>
        <v>Promotional Sale</v>
      </c>
      <c r="E16224" s="1">
        <f t="shared" ca="1" si="1017"/>
        <v>41611</v>
      </c>
      <c r="F16224" t="str">
        <f t="shared" ca="1" si="1019"/>
        <v>Markers</v>
      </c>
    </row>
    <row r="16225" spans="3:6" x14ac:dyDescent="0.45">
      <c r="C16225" s="3">
        <f t="shared" ca="1" si="1016"/>
        <v>2850.16</v>
      </c>
      <c r="D16225" t="str">
        <f t="shared" ca="1" si="1018"/>
        <v>Normal Sale</v>
      </c>
      <c r="E16225" s="1">
        <f t="shared" ca="1" si="1017"/>
        <v>41042</v>
      </c>
      <c r="F16225" t="str">
        <f t="shared" ca="1" si="1019"/>
        <v>Paint</v>
      </c>
    </row>
    <row r="16226" spans="3:6" x14ac:dyDescent="0.45">
      <c r="C16226" s="3">
        <f t="shared" ca="1" si="1016"/>
        <v>3400.19</v>
      </c>
      <c r="D16226" t="str">
        <f t="shared" ca="1" si="1018"/>
        <v>Normal Sale</v>
      </c>
      <c r="E16226" s="1">
        <f t="shared" ca="1" si="1017"/>
        <v>41391</v>
      </c>
      <c r="F16226" t="str">
        <f t="shared" ca="1" si="1019"/>
        <v>Glue</v>
      </c>
    </row>
    <row r="16227" spans="3:6" x14ac:dyDescent="0.45">
      <c r="C16227" s="3">
        <f t="shared" ca="1" si="1016"/>
        <v>894.21</v>
      </c>
      <c r="D16227" t="str">
        <f t="shared" ca="1" si="1018"/>
        <v>Normal Sale</v>
      </c>
      <c r="E16227" s="1">
        <f t="shared" ca="1" si="1017"/>
        <v>41405</v>
      </c>
      <c r="F16227" t="str">
        <f t="shared" ca="1" si="1019"/>
        <v>Scissors</v>
      </c>
    </row>
    <row r="16228" spans="3:6" x14ac:dyDescent="0.45">
      <c r="C16228" s="3">
        <f t="shared" ca="1" si="1016"/>
        <v>3369.03</v>
      </c>
      <c r="D16228" t="str">
        <f t="shared" ca="1" si="1018"/>
        <v>Normal Sale</v>
      </c>
      <c r="E16228" s="1">
        <f t="shared" ca="1" si="1017"/>
        <v>41077</v>
      </c>
      <c r="F16228" t="str">
        <f t="shared" ca="1" si="1019"/>
        <v>Pens</v>
      </c>
    </row>
    <row r="16229" spans="3:6" x14ac:dyDescent="0.45">
      <c r="C16229" s="3">
        <f t="shared" ca="1" si="1016"/>
        <v>931.57</v>
      </c>
      <c r="D16229" t="str">
        <f t="shared" ca="1" si="1018"/>
        <v>Normal Sale</v>
      </c>
      <c r="E16229" s="1">
        <f t="shared" ca="1" si="1017"/>
        <v>41437</v>
      </c>
      <c r="F16229" t="str">
        <f t="shared" ca="1" si="1019"/>
        <v>Glue</v>
      </c>
    </row>
    <row r="16230" spans="3:6" x14ac:dyDescent="0.45">
      <c r="C16230" s="3">
        <f t="shared" ca="1" si="1016"/>
        <v>336.83</v>
      </c>
      <c r="D16230" t="str">
        <f t="shared" ca="1" si="1018"/>
        <v>Normal Sale</v>
      </c>
      <c r="E16230" s="1">
        <f t="shared" ca="1" si="1017"/>
        <v>41235</v>
      </c>
      <c r="F16230" t="str">
        <f t="shared" ca="1" si="1019"/>
        <v>Glue</v>
      </c>
    </row>
    <row r="16231" spans="3:6" x14ac:dyDescent="0.45">
      <c r="C16231" s="3">
        <f t="shared" ca="1" si="1016"/>
        <v>2533.62</v>
      </c>
      <c r="D16231" t="str">
        <f t="shared" ca="1" si="1018"/>
        <v>Normal Sale</v>
      </c>
      <c r="E16231" s="1">
        <f t="shared" ca="1" si="1017"/>
        <v>41551</v>
      </c>
      <c r="F16231" t="str">
        <f t="shared" ca="1" si="1019"/>
        <v>Paint</v>
      </c>
    </row>
    <row r="16232" spans="3:6" x14ac:dyDescent="0.45">
      <c r="C16232" s="3">
        <f t="shared" ca="1" si="1016"/>
        <v>1115.99</v>
      </c>
      <c r="D16232" t="str">
        <f t="shared" ca="1" si="1018"/>
        <v>Normal Sale</v>
      </c>
      <c r="E16232" s="1">
        <f t="shared" ca="1" si="1017"/>
        <v>41139</v>
      </c>
      <c r="F16232" t="str">
        <f t="shared" ca="1" si="1019"/>
        <v>Glue</v>
      </c>
    </row>
    <row r="16233" spans="3:6" x14ac:dyDescent="0.45">
      <c r="C16233" s="3">
        <f t="shared" ca="1" si="1016"/>
        <v>2633.12</v>
      </c>
      <c r="D16233" t="str">
        <f t="shared" ca="1" si="1018"/>
        <v>Normal Sale</v>
      </c>
      <c r="E16233" s="1">
        <f t="shared" ca="1" si="1017"/>
        <v>41397</v>
      </c>
      <c r="F16233" t="str">
        <f t="shared" ca="1" si="1019"/>
        <v>Pens</v>
      </c>
    </row>
    <row r="16234" spans="3:6" x14ac:dyDescent="0.45">
      <c r="C16234" s="3">
        <f t="shared" ca="1" si="1016"/>
        <v>2414.59</v>
      </c>
      <c r="D16234" t="str">
        <f t="shared" ca="1" si="1018"/>
        <v>Normal Sale</v>
      </c>
      <c r="E16234" s="1">
        <f t="shared" ca="1" si="1017"/>
        <v>41024</v>
      </c>
      <c r="F16234" t="str">
        <f t="shared" ca="1" si="1019"/>
        <v>Pens</v>
      </c>
    </row>
    <row r="16235" spans="3:6" x14ac:dyDescent="0.45">
      <c r="C16235" s="3">
        <f t="shared" ca="1" si="1016"/>
        <v>2516.12</v>
      </c>
      <c r="D16235" t="str">
        <f t="shared" ca="1" si="1018"/>
        <v>Promotional Sale</v>
      </c>
      <c r="E16235" s="1">
        <f t="shared" ca="1" si="1017"/>
        <v>41309</v>
      </c>
      <c r="F16235" t="str">
        <f t="shared" ca="1" si="1019"/>
        <v>Markers</v>
      </c>
    </row>
    <row r="16236" spans="3:6" x14ac:dyDescent="0.45">
      <c r="C16236" s="3">
        <f t="shared" ca="1" si="1016"/>
        <v>4753.0200000000004</v>
      </c>
      <c r="D16236" t="str">
        <f t="shared" ca="1" si="1018"/>
        <v>Normal Sale</v>
      </c>
      <c r="E16236" s="1">
        <f t="shared" ca="1" si="1017"/>
        <v>41104</v>
      </c>
      <c r="F16236" t="str">
        <f t="shared" ca="1" si="1019"/>
        <v>Glue</v>
      </c>
    </row>
    <row r="16237" spans="3:6" x14ac:dyDescent="0.45">
      <c r="C16237" s="3">
        <f t="shared" ca="1" si="1016"/>
        <v>4548.8100000000004</v>
      </c>
      <c r="D16237" t="str">
        <f t="shared" ca="1" si="1018"/>
        <v>Promotional Sale</v>
      </c>
      <c r="E16237" s="1">
        <f t="shared" ca="1" si="1017"/>
        <v>41080</v>
      </c>
      <c r="F16237" t="str">
        <f t="shared" ca="1" si="1019"/>
        <v>Paint</v>
      </c>
    </row>
    <row r="16238" spans="3:6" x14ac:dyDescent="0.45">
      <c r="C16238" s="3">
        <f t="shared" ca="1" si="1016"/>
        <v>4897.6899999999996</v>
      </c>
      <c r="D16238" t="str">
        <f t="shared" ca="1" si="1018"/>
        <v>Normal Sale</v>
      </c>
      <c r="E16238" s="1">
        <f t="shared" ca="1" si="1017"/>
        <v>41128</v>
      </c>
      <c r="F16238" t="str">
        <f t="shared" ca="1" si="1019"/>
        <v>Paint</v>
      </c>
    </row>
    <row r="16239" spans="3:6" x14ac:dyDescent="0.45">
      <c r="C16239" s="3">
        <f t="shared" ca="1" si="1016"/>
        <v>4013.17</v>
      </c>
      <c r="D16239" t="str">
        <f t="shared" ca="1" si="1018"/>
        <v>Normal Sale</v>
      </c>
      <c r="E16239" s="1">
        <f t="shared" ca="1" si="1017"/>
        <v>41461</v>
      </c>
      <c r="F16239" t="str">
        <f t="shared" ca="1" si="1019"/>
        <v>Glue</v>
      </c>
    </row>
    <row r="16240" spans="3:6" x14ac:dyDescent="0.45">
      <c r="C16240" s="3">
        <f t="shared" ca="1" si="1016"/>
        <v>1488.1</v>
      </c>
      <c r="D16240" t="str">
        <f t="shared" ca="1" si="1018"/>
        <v>Promotional Sale</v>
      </c>
      <c r="E16240" s="1">
        <f t="shared" ca="1" si="1017"/>
        <v>41147</v>
      </c>
      <c r="F16240" t="str">
        <f t="shared" ca="1" si="1019"/>
        <v>Glue</v>
      </c>
    </row>
    <row r="16241" spans="3:6" x14ac:dyDescent="0.45">
      <c r="C16241" s="3">
        <f t="shared" ca="1" si="1016"/>
        <v>159.41</v>
      </c>
      <c r="D16241" t="str">
        <f t="shared" ca="1" si="1018"/>
        <v>Normal Sale</v>
      </c>
      <c r="E16241" s="1">
        <f t="shared" ca="1" si="1017"/>
        <v>41434</v>
      </c>
      <c r="F16241" t="str">
        <f t="shared" ca="1" si="1019"/>
        <v>Paper</v>
      </c>
    </row>
    <row r="16242" spans="3:6" x14ac:dyDescent="0.45">
      <c r="C16242" s="3">
        <f t="shared" ca="1" si="1016"/>
        <v>4617.83</v>
      </c>
      <c r="D16242" t="str">
        <f t="shared" ca="1" si="1018"/>
        <v>Voided Transaction</v>
      </c>
      <c r="E16242" s="1">
        <f t="shared" ca="1" si="1017"/>
        <v>41089</v>
      </c>
      <c r="F16242" t="str">
        <f t="shared" ca="1" si="1019"/>
        <v>Scissors</v>
      </c>
    </row>
    <row r="16243" spans="3:6" x14ac:dyDescent="0.45">
      <c r="C16243" s="3">
        <f t="shared" ca="1" si="1016"/>
        <v>4103.2700000000004</v>
      </c>
      <c r="D16243" t="str">
        <f t="shared" ca="1" si="1018"/>
        <v>Normal Sale</v>
      </c>
      <c r="E16243" s="1">
        <f t="shared" ca="1" si="1017"/>
        <v>41256</v>
      </c>
      <c r="F16243" t="str">
        <f t="shared" ca="1" si="1019"/>
        <v>Paint</v>
      </c>
    </row>
    <row r="16244" spans="3:6" x14ac:dyDescent="0.45">
      <c r="C16244" s="3">
        <f t="shared" ca="1" si="1016"/>
        <v>4733.2299999999996</v>
      </c>
      <c r="D16244" t="str">
        <f t="shared" ca="1" si="1018"/>
        <v>Normal Sale</v>
      </c>
      <c r="E16244" s="1">
        <f t="shared" ca="1" si="1017"/>
        <v>40961</v>
      </c>
      <c r="F16244" t="str">
        <f t="shared" ca="1" si="1019"/>
        <v>Paint</v>
      </c>
    </row>
    <row r="16245" spans="3:6" x14ac:dyDescent="0.45">
      <c r="C16245" s="3">
        <f t="shared" ca="1" si="1016"/>
        <v>2296.9499999999998</v>
      </c>
      <c r="D16245" t="str">
        <f t="shared" ca="1" si="1018"/>
        <v>Normal Sale</v>
      </c>
      <c r="E16245" s="1">
        <f t="shared" ca="1" si="1017"/>
        <v>41300</v>
      </c>
      <c r="F16245" t="str">
        <f t="shared" ca="1" si="1019"/>
        <v>Markers</v>
      </c>
    </row>
    <row r="16246" spans="3:6" x14ac:dyDescent="0.45">
      <c r="C16246" s="3">
        <f t="shared" ca="1" si="1016"/>
        <v>4246.24</v>
      </c>
      <c r="D16246" t="str">
        <f t="shared" ca="1" si="1018"/>
        <v>Normal Sale</v>
      </c>
      <c r="E16246" s="1">
        <f t="shared" ca="1" si="1017"/>
        <v>41389</v>
      </c>
      <c r="F16246" t="str">
        <f t="shared" ca="1" si="1019"/>
        <v>Pens</v>
      </c>
    </row>
    <row r="16247" spans="3:6" x14ac:dyDescent="0.45">
      <c r="C16247" s="3">
        <f t="shared" ca="1" si="1016"/>
        <v>987.56</v>
      </c>
      <c r="D16247" t="str">
        <f t="shared" ca="1" si="1018"/>
        <v>Normal Sale</v>
      </c>
      <c r="E16247" s="1">
        <f t="shared" ca="1" si="1017"/>
        <v>41219</v>
      </c>
      <c r="F16247" t="str">
        <f t="shared" ca="1" si="1019"/>
        <v>Pencils</v>
      </c>
    </row>
    <row r="16248" spans="3:6" x14ac:dyDescent="0.45">
      <c r="C16248" s="3">
        <f t="shared" ca="1" si="1016"/>
        <v>1024.18</v>
      </c>
      <c r="D16248" t="str">
        <f t="shared" ca="1" si="1018"/>
        <v>Refund</v>
      </c>
      <c r="E16248" s="1">
        <f t="shared" ca="1" si="1017"/>
        <v>41412</v>
      </c>
      <c r="F16248" t="str">
        <f t="shared" ca="1" si="1019"/>
        <v>Markers</v>
      </c>
    </row>
    <row r="16249" spans="3:6" x14ac:dyDescent="0.45">
      <c r="C16249" s="3">
        <f t="shared" ca="1" si="1016"/>
        <v>2778.55</v>
      </c>
      <c r="D16249" t="str">
        <f t="shared" ca="1" si="1018"/>
        <v>Normal Sale</v>
      </c>
      <c r="E16249" s="1">
        <f t="shared" ca="1" si="1017"/>
        <v>41371</v>
      </c>
      <c r="F16249" t="str">
        <f t="shared" ca="1" si="1019"/>
        <v>Markers</v>
      </c>
    </row>
    <row r="16250" spans="3:6" x14ac:dyDescent="0.45">
      <c r="C16250" s="3">
        <f t="shared" ref="C16250:C16313" ca="1" si="1020">RANDBETWEEN(50,5000)+RANDBETWEEN(0,100)/100</f>
        <v>2900.02</v>
      </c>
      <c r="D16250" t="str">
        <f t="shared" ca="1" si="1018"/>
        <v>Normal Sale</v>
      </c>
      <c r="E16250" s="1">
        <f t="shared" ref="E16250:E16313" ca="1" si="1021">RANDBETWEEN(40910,41640)</f>
        <v>41583</v>
      </c>
      <c r="F16250" t="str">
        <f t="shared" ca="1" si="1019"/>
        <v>Pencils</v>
      </c>
    </row>
    <row r="16251" spans="3:6" x14ac:dyDescent="0.45">
      <c r="C16251" s="3">
        <f t="shared" ca="1" si="1020"/>
        <v>3491.24</v>
      </c>
      <c r="D16251" t="str">
        <f t="shared" ca="1" si="1018"/>
        <v>Refund</v>
      </c>
      <c r="E16251" s="1">
        <f t="shared" ca="1" si="1021"/>
        <v>40984</v>
      </c>
      <c r="F16251" t="str">
        <f t="shared" ca="1" si="1019"/>
        <v>Paint</v>
      </c>
    </row>
    <row r="16252" spans="3:6" x14ac:dyDescent="0.45">
      <c r="C16252" s="3">
        <f t="shared" ca="1" si="1020"/>
        <v>3908.66</v>
      </c>
      <c r="D16252" t="str">
        <f t="shared" ca="1" si="1018"/>
        <v>Normal Sale</v>
      </c>
      <c r="E16252" s="1">
        <f t="shared" ca="1" si="1021"/>
        <v>41192</v>
      </c>
      <c r="F16252" t="str">
        <f t="shared" ca="1" si="1019"/>
        <v>Markers</v>
      </c>
    </row>
    <row r="16253" spans="3:6" x14ac:dyDescent="0.45">
      <c r="C16253" s="3">
        <f t="shared" ca="1" si="1020"/>
        <v>4942.54</v>
      </c>
      <c r="D16253" t="str">
        <f t="shared" ca="1" si="1018"/>
        <v>Normal Sale</v>
      </c>
      <c r="E16253" s="1">
        <f t="shared" ca="1" si="1021"/>
        <v>41475</v>
      </c>
      <c r="F16253" t="str">
        <f t="shared" ca="1" si="1019"/>
        <v>Paint</v>
      </c>
    </row>
    <row r="16254" spans="3:6" x14ac:dyDescent="0.45">
      <c r="C16254" s="3">
        <f t="shared" ca="1" si="1020"/>
        <v>1729.26</v>
      </c>
      <c r="D16254" t="str">
        <f t="shared" ca="1" si="1018"/>
        <v>Voided Transaction</v>
      </c>
      <c r="E16254" s="1">
        <f t="shared" ca="1" si="1021"/>
        <v>41092</v>
      </c>
      <c r="F16254" t="str">
        <f t="shared" ca="1" si="1019"/>
        <v>Pencils</v>
      </c>
    </row>
    <row r="16255" spans="3:6" x14ac:dyDescent="0.45">
      <c r="C16255" s="3">
        <f t="shared" ca="1" si="1020"/>
        <v>3964.04</v>
      </c>
      <c r="D16255" t="str">
        <f t="shared" ca="1" si="1018"/>
        <v>Normal Sale</v>
      </c>
      <c r="E16255" s="1">
        <f t="shared" ca="1" si="1021"/>
        <v>41326</v>
      </c>
      <c r="F16255" t="str">
        <f t="shared" ca="1" si="1019"/>
        <v>Pencils</v>
      </c>
    </row>
    <row r="16256" spans="3:6" x14ac:dyDescent="0.45">
      <c r="C16256" s="3">
        <f t="shared" ca="1" si="1020"/>
        <v>572.52</v>
      </c>
      <c r="D16256" t="str">
        <f t="shared" ca="1" si="1018"/>
        <v>Normal Sale</v>
      </c>
      <c r="E16256" s="1">
        <f t="shared" ca="1" si="1021"/>
        <v>41061</v>
      </c>
      <c r="F16256" t="str">
        <f t="shared" ca="1" si="1019"/>
        <v>Markers</v>
      </c>
    </row>
    <row r="16257" spans="3:6" x14ac:dyDescent="0.45">
      <c r="C16257" s="3">
        <f t="shared" ca="1" si="1020"/>
        <v>4878.47</v>
      </c>
      <c r="D16257" t="str">
        <f t="shared" ca="1" si="1018"/>
        <v>Promotional Sale</v>
      </c>
      <c r="E16257" s="1">
        <f t="shared" ca="1" si="1021"/>
        <v>41054</v>
      </c>
      <c r="F16257" t="str">
        <f t="shared" ca="1" si="1019"/>
        <v>Markers</v>
      </c>
    </row>
    <row r="16258" spans="3:6" x14ac:dyDescent="0.45">
      <c r="C16258" s="3">
        <f t="shared" ca="1" si="1020"/>
        <v>2982.89</v>
      </c>
      <c r="D16258" t="str">
        <f t="shared" ca="1" si="1018"/>
        <v>Refund</v>
      </c>
      <c r="E16258" s="1">
        <f t="shared" ca="1" si="1021"/>
        <v>41511</v>
      </c>
      <c r="F16258" t="str">
        <f t="shared" ca="1" si="1019"/>
        <v>Pens</v>
      </c>
    </row>
    <row r="16259" spans="3:6" x14ac:dyDescent="0.45">
      <c r="C16259" s="3">
        <f t="shared" ca="1" si="1020"/>
        <v>1894</v>
      </c>
      <c r="D16259" t="str">
        <f t="shared" ref="D16259:D16322" ca="1" si="1022">INDEX(TransTYpe,RANDBETWEEN(1,10))</f>
        <v>Promotional Sale</v>
      </c>
      <c r="E16259" s="1">
        <f t="shared" ca="1" si="1021"/>
        <v>41118</v>
      </c>
      <c r="F16259" t="str">
        <f t="shared" ref="F16259:F16322" ca="1" si="1023">INDEX(Products,RANDBETWEEN(1,7))</f>
        <v>Scissors</v>
      </c>
    </row>
    <row r="16260" spans="3:6" x14ac:dyDescent="0.45">
      <c r="C16260" s="3">
        <f t="shared" ca="1" si="1020"/>
        <v>4666</v>
      </c>
      <c r="D16260" t="str">
        <f t="shared" ca="1" si="1022"/>
        <v>Normal Sale</v>
      </c>
      <c r="E16260" s="1">
        <f t="shared" ca="1" si="1021"/>
        <v>41241</v>
      </c>
      <c r="F16260" t="str">
        <f t="shared" ca="1" si="1023"/>
        <v>Paint</v>
      </c>
    </row>
    <row r="16261" spans="3:6" x14ac:dyDescent="0.45">
      <c r="C16261" s="3">
        <f t="shared" ca="1" si="1020"/>
        <v>3172.15</v>
      </c>
      <c r="D16261" t="str">
        <f t="shared" ca="1" si="1022"/>
        <v>Normal Sale</v>
      </c>
      <c r="E16261" s="1">
        <f t="shared" ca="1" si="1021"/>
        <v>41332</v>
      </c>
      <c r="F16261" t="str">
        <f t="shared" ca="1" si="1023"/>
        <v>Pencils</v>
      </c>
    </row>
    <row r="16262" spans="3:6" x14ac:dyDescent="0.45">
      <c r="C16262" s="3">
        <f t="shared" ca="1" si="1020"/>
        <v>4982.2</v>
      </c>
      <c r="D16262" t="str">
        <f t="shared" ca="1" si="1022"/>
        <v>Refund</v>
      </c>
      <c r="E16262" s="1">
        <f t="shared" ca="1" si="1021"/>
        <v>41558</v>
      </c>
      <c r="F16262" t="str">
        <f t="shared" ca="1" si="1023"/>
        <v>Pencils</v>
      </c>
    </row>
    <row r="16263" spans="3:6" x14ac:dyDescent="0.45">
      <c r="C16263" s="3">
        <f t="shared" ca="1" si="1020"/>
        <v>4659.12</v>
      </c>
      <c r="D16263" t="str">
        <f t="shared" ca="1" si="1022"/>
        <v>Normal Sale</v>
      </c>
      <c r="E16263" s="1">
        <f t="shared" ca="1" si="1021"/>
        <v>41577</v>
      </c>
      <c r="F16263" t="str">
        <f t="shared" ca="1" si="1023"/>
        <v>Paper</v>
      </c>
    </row>
    <row r="16264" spans="3:6" x14ac:dyDescent="0.45">
      <c r="C16264" s="3">
        <f t="shared" ca="1" si="1020"/>
        <v>292.72000000000003</v>
      </c>
      <c r="D16264" t="str">
        <f t="shared" ca="1" si="1022"/>
        <v>Normal Sale</v>
      </c>
      <c r="E16264" s="1">
        <f t="shared" ca="1" si="1021"/>
        <v>41355</v>
      </c>
      <c r="F16264" t="str">
        <f t="shared" ca="1" si="1023"/>
        <v>Glue</v>
      </c>
    </row>
    <row r="16265" spans="3:6" x14ac:dyDescent="0.45">
      <c r="C16265" s="3">
        <f t="shared" ca="1" si="1020"/>
        <v>2468.21</v>
      </c>
      <c r="D16265" t="str">
        <f t="shared" ca="1" si="1022"/>
        <v>Normal Sale</v>
      </c>
      <c r="E16265" s="1">
        <f t="shared" ca="1" si="1021"/>
        <v>41207</v>
      </c>
      <c r="F16265" t="str">
        <f t="shared" ca="1" si="1023"/>
        <v>Pens</v>
      </c>
    </row>
    <row r="16266" spans="3:6" x14ac:dyDescent="0.45">
      <c r="C16266" s="3">
        <f t="shared" ca="1" si="1020"/>
        <v>1304.1199999999999</v>
      </c>
      <c r="D16266" t="str">
        <f t="shared" ca="1" si="1022"/>
        <v>Voided Transaction</v>
      </c>
      <c r="E16266" s="1">
        <f t="shared" ca="1" si="1021"/>
        <v>41571</v>
      </c>
      <c r="F16266" t="str">
        <f t="shared" ca="1" si="1023"/>
        <v>Paint</v>
      </c>
    </row>
    <row r="16267" spans="3:6" x14ac:dyDescent="0.45">
      <c r="C16267" s="3">
        <f t="shared" ca="1" si="1020"/>
        <v>4200.03</v>
      </c>
      <c r="D16267" t="str">
        <f t="shared" ca="1" si="1022"/>
        <v>Refund</v>
      </c>
      <c r="E16267" s="1">
        <f t="shared" ca="1" si="1021"/>
        <v>41323</v>
      </c>
      <c r="F16267" t="str">
        <f t="shared" ca="1" si="1023"/>
        <v>Pens</v>
      </c>
    </row>
    <row r="16268" spans="3:6" x14ac:dyDescent="0.45">
      <c r="C16268" s="3">
        <f t="shared" ca="1" si="1020"/>
        <v>544.48</v>
      </c>
      <c r="D16268" t="str">
        <f t="shared" ca="1" si="1022"/>
        <v>Normal Sale</v>
      </c>
      <c r="E16268" s="1">
        <f t="shared" ca="1" si="1021"/>
        <v>41279</v>
      </c>
      <c r="F16268" t="str">
        <f t="shared" ca="1" si="1023"/>
        <v>Scissors</v>
      </c>
    </row>
    <row r="16269" spans="3:6" x14ac:dyDescent="0.45">
      <c r="C16269" s="3">
        <f t="shared" ca="1" si="1020"/>
        <v>2555.5700000000002</v>
      </c>
      <c r="D16269" t="str">
        <f t="shared" ca="1" si="1022"/>
        <v>Promotional Sale</v>
      </c>
      <c r="E16269" s="1">
        <f t="shared" ca="1" si="1021"/>
        <v>41629</v>
      </c>
      <c r="F16269" t="str">
        <f t="shared" ca="1" si="1023"/>
        <v>Scissors</v>
      </c>
    </row>
    <row r="16270" spans="3:6" x14ac:dyDescent="0.45">
      <c r="C16270" s="3">
        <f t="shared" ca="1" si="1020"/>
        <v>4888.32</v>
      </c>
      <c r="D16270" t="str">
        <f t="shared" ca="1" si="1022"/>
        <v>Refund</v>
      </c>
      <c r="E16270" s="1">
        <f t="shared" ca="1" si="1021"/>
        <v>41550</v>
      </c>
      <c r="F16270" t="str">
        <f t="shared" ca="1" si="1023"/>
        <v>Markers</v>
      </c>
    </row>
    <row r="16271" spans="3:6" x14ac:dyDescent="0.45">
      <c r="C16271" s="3">
        <f t="shared" ca="1" si="1020"/>
        <v>4649.42</v>
      </c>
      <c r="D16271" t="str">
        <f t="shared" ca="1" si="1022"/>
        <v>Normal Sale</v>
      </c>
      <c r="E16271" s="1">
        <f t="shared" ca="1" si="1021"/>
        <v>41604</v>
      </c>
      <c r="F16271" t="str">
        <f t="shared" ca="1" si="1023"/>
        <v>Paper</v>
      </c>
    </row>
    <row r="16272" spans="3:6" x14ac:dyDescent="0.45">
      <c r="C16272" s="3">
        <f t="shared" ca="1" si="1020"/>
        <v>4523.76</v>
      </c>
      <c r="D16272" t="str">
        <f t="shared" ca="1" si="1022"/>
        <v>Normal Sale</v>
      </c>
      <c r="E16272" s="1">
        <f t="shared" ca="1" si="1021"/>
        <v>41538</v>
      </c>
      <c r="F16272" t="str">
        <f t="shared" ca="1" si="1023"/>
        <v>Scissors</v>
      </c>
    </row>
    <row r="16273" spans="3:6" x14ac:dyDescent="0.45">
      <c r="C16273" s="3">
        <f t="shared" ca="1" si="1020"/>
        <v>3658.14</v>
      </c>
      <c r="D16273" t="str">
        <f t="shared" ca="1" si="1022"/>
        <v>Refund</v>
      </c>
      <c r="E16273" s="1">
        <f t="shared" ca="1" si="1021"/>
        <v>40963</v>
      </c>
      <c r="F16273" t="str">
        <f t="shared" ca="1" si="1023"/>
        <v>Pencils</v>
      </c>
    </row>
    <row r="16274" spans="3:6" x14ac:dyDescent="0.45">
      <c r="C16274" s="3">
        <f t="shared" ca="1" si="1020"/>
        <v>4937.21</v>
      </c>
      <c r="D16274" t="str">
        <f t="shared" ca="1" si="1022"/>
        <v>Normal Sale</v>
      </c>
      <c r="E16274" s="1">
        <f t="shared" ca="1" si="1021"/>
        <v>41488</v>
      </c>
      <c r="F16274" t="str">
        <f t="shared" ca="1" si="1023"/>
        <v>Paint</v>
      </c>
    </row>
    <row r="16275" spans="3:6" x14ac:dyDescent="0.45">
      <c r="C16275" s="3">
        <f t="shared" ca="1" si="1020"/>
        <v>146.63999999999999</v>
      </c>
      <c r="D16275" t="str">
        <f t="shared" ca="1" si="1022"/>
        <v>Normal Sale</v>
      </c>
      <c r="E16275" s="1">
        <f t="shared" ca="1" si="1021"/>
        <v>41461</v>
      </c>
      <c r="F16275" t="str">
        <f t="shared" ca="1" si="1023"/>
        <v>Glue</v>
      </c>
    </row>
    <row r="16276" spans="3:6" x14ac:dyDescent="0.45">
      <c r="C16276" s="3">
        <f t="shared" ca="1" si="1020"/>
        <v>3493.95</v>
      </c>
      <c r="D16276" t="str">
        <f t="shared" ca="1" si="1022"/>
        <v>Voided Transaction</v>
      </c>
      <c r="E16276" s="1">
        <f t="shared" ca="1" si="1021"/>
        <v>41542</v>
      </c>
      <c r="F16276" t="str">
        <f t="shared" ca="1" si="1023"/>
        <v>Pencils</v>
      </c>
    </row>
    <row r="16277" spans="3:6" x14ac:dyDescent="0.45">
      <c r="C16277" s="3">
        <f t="shared" ca="1" si="1020"/>
        <v>3744.61</v>
      </c>
      <c r="D16277" t="str">
        <f t="shared" ca="1" si="1022"/>
        <v>Voided Transaction</v>
      </c>
      <c r="E16277" s="1">
        <f t="shared" ca="1" si="1021"/>
        <v>41243</v>
      </c>
      <c r="F16277" t="str">
        <f t="shared" ca="1" si="1023"/>
        <v>Paper</v>
      </c>
    </row>
    <row r="16278" spans="3:6" x14ac:dyDescent="0.45">
      <c r="C16278" s="3">
        <f t="shared" ca="1" si="1020"/>
        <v>4316.93</v>
      </c>
      <c r="D16278" t="str">
        <f t="shared" ca="1" si="1022"/>
        <v>Normal Sale</v>
      </c>
      <c r="E16278" s="1">
        <f t="shared" ca="1" si="1021"/>
        <v>40979</v>
      </c>
      <c r="F16278" t="str">
        <f t="shared" ca="1" si="1023"/>
        <v>Scissors</v>
      </c>
    </row>
    <row r="16279" spans="3:6" x14ac:dyDescent="0.45">
      <c r="C16279" s="3">
        <f t="shared" ca="1" si="1020"/>
        <v>2496.87</v>
      </c>
      <c r="D16279" t="str">
        <f t="shared" ca="1" si="1022"/>
        <v>Promotional Sale</v>
      </c>
      <c r="E16279" s="1">
        <f t="shared" ca="1" si="1021"/>
        <v>41323</v>
      </c>
      <c r="F16279" t="str">
        <f t="shared" ca="1" si="1023"/>
        <v>Markers</v>
      </c>
    </row>
    <row r="16280" spans="3:6" x14ac:dyDescent="0.45">
      <c r="C16280" s="3">
        <f t="shared" ca="1" si="1020"/>
        <v>2275.5100000000002</v>
      </c>
      <c r="D16280" t="str">
        <f t="shared" ca="1" si="1022"/>
        <v>Normal Sale</v>
      </c>
      <c r="E16280" s="1">
        <f t="shared" ca="1" si="1021"/>
        <v>41075</v>
      </c>
      <c r="F16280" t="str">
        <f t="shared" ca="1" si="1023"/>
        <v>Scissors</v>
      </c>
    </row>
    <row r="16281" spans="3:6" x14ac:dyDescent="0.45">
      <c r="C16281" s="3">
        <f t="shared" ca="1" si="1020"/>
        <v>4844.8599999999997</v>
      </c>
      <c r="D16281" t="str">
        <f t="shared" ca="1" si="1022"/>
        <v>Normal Sale</v>
      </c>
      <c r="E16281" s="1">
        <f t="shared" ca="1" si="1021"/>
        <v>41097</v>
      </c>
      <c r="F16281" t="str">
        <f t="shared" ca="1" si="1023"/>
        <v>Markers</v>
      </c>
    </row>
    <row r="16282" spans="3:6" x14ac:dyDescent="0.45">
      <c r="C16282" s="3">
        <f t="shared" ca="1" si="1020"/>
        <v>1872.61</v>
      </c>
      <c r="D16282" t="str">
        <f t="shared" ca="1" si="1022"/>
        <v>Voided Transaction</v>
      </c>
      <c r="E16282" s="1">
        <f t="shared" ca="1" si="1021"/>
        <v>41045</v>
      </c>
      <c r="F16282" t="str">
        <f t="shared" ca="1" si="1023"/>
        <v>Pencils</v>
      </c>
    </row>
    <row r="16283" spans="3:6" x14ac:dyDescent="0.45">
      <c r="C16283" s="3">
        <f t="shared" ca="1" si="1020"/>
        <v>2671.84</v>
      </c>
      <c r="D16283" t="str">
        <f t="shared" ca="1" si="1022"/>
        <v>Promotional Sale</v>
      </c>
      <c r="E16283" s="1">
        <f t="shared" ca="1" si="1021"/>
        <v>40941</v>
      </c>
      <c r="F16283" t="str">
        <f t="shared" ca="1" si="1023"/>
        <v>Pencils</v>
      </c>
    </row>
    <row r="16284" spans="3:6" x14ac:dyDescent="0.45">
      <c r="C16284" s="3">
        <f t="shared" ca="1" si="1020"/>
        <v>2145.54</v>
      </c>
      <c r="D16284" t="str">
        <f t="shared" ca="1" si="1022"/>
        <v>Voided Transaction</v>
      </c>
      <c r="E16284" s="1">
        <f t="shared" ca="1" si="1021"/>
        <v>41537</v>
      </c>
      <c r="F16284" t="str">
        <f t="shared" ca="1" si="1023"/>
        <v>Glue</v>
      </c>
    </row>
    <row r="16285" spans="3:6" x14ac:dyDescent="0.45">
      <c r="C16285" s="3">
        <f t="shared" ca="1" si="1020"/>
        <v>2764.45</v>
      </c>
      <c r="D16285" t="str">
        <f t="shared" ca="1" si="1022"/>
        <v>Normal Sale</v>
      </c>
      <c r="E16285" s="1">
        <f t="shared" ca="1" si="1021"/>
        <v>41579</v>
      </c>
      <c r="F16285" t="str">
        <f t="shared" ca="1" si="1023"/>
        <v>Markers</v>
      </c>
    </row>
    <row r="16286" spans="3:6" x14ac:dyDescent="0.45">
      <c r="C16286" s="3">
        <f t="shared" ca="1" si="1020"/>
        <v>4689.41</v>
      </c>
      <c r="D16286" t="str">
        <f t="shared" ca="1" si="1022"/>
        <v>Voided Transaction</v>
      </c>
      <c r="E16286" s="1">
        <f t="shared" ca="1" si="1021"/>
        <v>40986</v>
      </c>
      <c r="F16286" t="str">
        <f t="shared" ca="1" si="1023"/>
        <v>Pens</v>
      </c>
    </row>
    <row r="16287" spans="3:6" x14ac:dyDescent="0.45">
      <c r="C16287" s="3">
        <f t="shared" ca="1" si="1020"/>
        <v>2554.2399999999998</v>
      </c>
      <c r="D16287" t="str">
        <f t="shared" ca="1" si="1022"/>
        <v>Normal Sale</v>
      </c>
      <c r="E16287" s="1">
        <f t="shared" ca="1" si="1021"/>
        <v>41320</v>
      </c>
      <c r="F16287" t="str">
        <f t="shared" ca="1" si="1023"/>
        <v>Paint</v>
      </c>
    </row>
    <row r="16288" spans="3:6" x14ac:dyDescent="0.45">
      <c r="C16288" s="3">
        <f t="shared" ca="1" si="1020"/>
        <v>397.21</v>
      </c>
      <c r="D16288" t="str">
        <f t="shared" ca="1" si="1022"/>
        <v>Refund</v>
      </c>
      <c r="E16288" s="1">
        <f t="shared" ca="1" si="1021"/>
        <v>41543</v>
      </c>
      <c r="F16288" t="str">
        <f t="shared" ca="1" si="1023"/>
        <v>Markers</v>
      </c>
    </row>
    <row r="16289" spans="3:6" x14ac:dyDescent="0.45">
      <c r="C16289" s="3">
        <f t="shared" ca="1" si="1020"/>
        <v>479.61</v>
      </c>
      <c r="D16289" t="str">
        <f t="shared" ca="1" si="1022"/>
        <v>Normal Sale</v>
      </c>
      <c r="E16289" s="1">
        <f t="shared" ca="1" si="1021"/>
        <v>40996</v>
      </c>
      <c r="F16289" t="str">
        <f t="shared" ca="1" si="1023"/>
        <v>Glue</v>
      </c>
    </row>
    <row r="16290" spans="3:6" x14ac:dyDescent="0.45">
      <c r="C16290" s="3">
        <f t="shared" ca="1" si="1020"/>
        <v>2825.51</v>
      </c>
      <c r="D16290" t="str">
        <f t="shared" ca="1" si="1022"/>
        <v>Refund</v>
      </c>
      <c r="E16290" s="1">
        <f t="shared" ca="1" si="1021"/>
        <v>41441</v>
      </c>
      <c r="F16290" t="str">
        <f t="shared" ca="1" si="1023"/>
        <v>Markers</v>
      </c>
    </row>
    <row r="16291" spans="3:6" x14ac:dyDescent="0.45">
      <c r="C16291" s="3">
        <f t="shared" ca="1" si="1020"/>
        <v>4560.84</v>
      </c>
      <c r="D16291" t="str">
        <f t="shared" ca="1" si="1022"/>
        <v>Normal Sale</v>
      </c>
      <c r="E16291" s="1">
        <f t="shared" ca="1" si="1021"/>
        <v>41309</v>
      </c>
      <c r="F16291" t="str">
        <f t="shared" ca="1" si="1023"/>
        <v>Scissors</v>
      </c>
    </row>
    <row r="16292" spans="3:6" x14ac:dyDescent="0.45">
      <c r="C16292" s="3">
        <f t="shared" ca="1" si="1020"/>
        <v>3665.28</v>
      </c>
      <c r="D16292" t="str">
        <f t="shared" ca="1" si="1022"/>
        <v>Normal Sale</v>
      </c>
      <c r="E16292" s="1">
        <f t="shared" ca="1" si="1021"/>
        <v>41436</v>
      </c>
      <c r="F16292" t="str">
        <f t="shared" ca="1" si="1023"/>
        <v>Pencils</v>
      </c>
    </row>
    <row r="16293" spans="3:6" x14ac:dyDescent="0.45">
      <c r="C16293" s="3">
        <f t="shared" ca="1" si="1020"/>
        <v>2762.53</v>
      </c>
      <c r="D16293" t="str">
        <f t="shared" ca="1" si="1022"/>
        <v>Normal Sale</v>
      </c>
      <c r="E16293" s="1">
        <f t="shared" ca="1" si="1021"/>
        <v>40948</v>
      </c>
      <c r="F16293" t="str">
        <f t="shared" ca="1" si="1023"/>
        <v>Paper</v>
      </c>
    </row>
    <row r="16294" spans="3:6" x14ac:dyDescent="0.45">
      <c r="C16294" s="3">
        <f t="shared" ca="1" si="1020"/>
        <v>4910.08</v>
      </c>
      <c r="D16294" t="str">
        <f t="shared" ca="1" si="1022"/>
        <v>Normal Sale</v>
      </c>
      <c r="E16294" s="1">
        <f t="shared" ca="1" si="1021"/>
        <v>41635</v>
      </c>
      <c r="F16294" t="str">
        <f t="shared" ca="1" si="1023"/>
        <v>Paper</v>
      </c>
    </row>
    <row r="16295" spans="3:6" x14ac:dyDescent="0.45">
      <c r="C16295" s="3">
        <f t="shared" ca="1" si="1020"/>
        <v>1649.71</v>
      </c>
      <c r="D16295" t="str">
        <f t="shared" ca="1" si="1022"/>
        <v>Normal Sale</v>
      </c>
      <c r="E16295" s="1">
        <f t="shared" ca="1" si="1021"/>
        <v>41391</v>
      </c>
      <c r="F16295" t="str">
        <f t="shared" ca="1" si="1023"/>
        <v>Pencils</v>
      </c>
    </row>
    <row r="16296" spans="3:6" x14ac:dyDescent="0.45">
      <c r="C16296" s="3">
        <f t="shared" ca="1" si="1020"/>
        <v>3846.35</v>
      </c>
      <c r="D16296" t="str">
        <f t="shared" ca="1" si="1022"/>
        <v>Voided Transaction</v>
      </c>
      <c r="E16296" s="1">
        <f t="shared" ca="1" si="1021"/>
        <v>40995</v>
      </c>
      <c r="F16296" t="str">
        <f t="shared" ca="1" si="1023"/>
        <v>Glue</v>
      </c>
    </row>
    <row r="16297" spans="3:6" x14ac:dyDescent="0.45">
      <c r="C16297" s="3">
        <f t="shared" ca="1" si="1020"/>
        <v>2946.34</v>
      </c>
      <c r="D16297" t="str">
        <f t="shared" ca="1" si="1022"/>
        <v>Normal Sale</v>
      </c>
      <c r="E16297" s="1">
        <f t="shared" ca="1" si="1021"/>
        <v>41135</v>
      </c>
      <c r="F16297" t="str">
        <f t="shared" ca="1" si="1023"/>
        <v>Paint</v>
      </c>
    </row>
    <row r="16298" spans="3:6" x14ac:dyDescent="0.45">
      <c r="C16298" s="3">
        <f t="shared" ca="1" si="1020"/>
        <v>4859.53</v>
      </c>
      <c r="D16298" t="str">
        <f t="shared" ca="1" si="1022"/>
        <v>Normal Sale</v>
      </c>
      <c r="E16298" s="1">
        <f t="shared" ca="1" si="1021"/>
        <v>41047</v>
      </c>
      <c r="F16298" t="str">
        <f t="shared" ca="1" si="1023"/>
        <v>Glue</v>
      </c>
    </row>
    <row r="16299" spans="3:6" x14ac:dyDescent="0.45">
      <c r="C16299" s="3">
        <f t="shared" ca="1" si="1020"/>
        <v>2555.81</v>
      </c>
      <c r="D16299" t="str">
        <f t="shared" ca="1" si="1022"/>
        <v>Normal Sale</v>
      </c>
      <c r="E16299" s="1">
        <f t="shared" ca="1" si="1021"/>
        <v>41582</v>
      </c>
      <c r="F16299" t="str">
        <f t="shared" ca="1" si="1023"/>
        <v>Markers</v>
      </c>
    </row>
    <row r="16300" spans="3:6" x14ac:dyDescent="0.45">
      <c r="C16300" s="3">
        <f t="shared" ca="1" si="1020"/>
        <v>1136.29</v>
      </c>
      <c r="D16300" t="str">
        <f t="shared" ca="1" si="1022"/>
        <v>Normal Sale</v>
      </c>
      <c r="E16300" s="1">
        <f t="shared" ca="1" si="1021"/>
        <v>41469</v>
      </c>
      <c r="F16300" t="str">
        <f t="shared" ca="1" si="1023"/>
        <v>Scissors</v>
      </c>
    </row>
    <row r="16301" spans="3:6" x14ac:dyDescent="0.45">
      <c r="C16301" s="3">
        <f t="shared" ca="1" si="1020"/>
        <v>1831.64</v>
      </c>
      <c r="D16301" t="str">
        <f t="shared" ca="1" si="1022"/>
        <v>Normal Sale</v>
      </c>
      <c r="E16301" s="1">
        <f t="shared" ca="1" si="1021"/>
        <v>41386</v>
      </c>
      <c r="F16301" t="str">
        <f t="shared" ca="1" si="1023"/>
        <v>Scissors</v>
      </c>
    </row>
    <row r="16302" spans="3:6" x14ac:dyDescent="0.45">
      <c r="C16302" s="3">
        <f t="shared" ca="1" si="1020"/>
        <v>3468.88</v>
      </c>
      <c r="D16302" t="str">
        <f t="shared" ca="1" si="1022"/>
        <v>Voided Transaction</v>
      </c>
      <c r="E16302" s="1">
        <f t="shared" ca="1" si="1021"/>
        <v>41575</v>
      </c>
      <c r="F16302" t="str">
        <f t="shared" ca="1" si="1023"/>
        <v>Paper</v>
      </c>
    </row>
    <row r="16303" spans="3:6" x14ac:dyDescent="0.45">
      <c r="C16303" s="3">
        <f t="shared" ca="1" si="1020"/>
        <v>3473.75</v>
      </c>
      <c r="D16303" t="str">
        <f t="shared" ca="1" si="1022"/>
        <v>Normal Sale</v>
      </c>
      <c r="E16303" s="1">
        <f t="shared" ca="1" si="1021"/>
        <v>40986</v>
      </c>
      <c r="F16303" t="str">
        <f t="shared" ca="1" si="1023"/>
        <v>Glue</v>
      </c>
    </row>
    <row r="16304" spans="3:6" x14ac:dyDescent="0.45">
      <c r="C16304" s="3">
        <f t="shared" ca="1" si="1020"/>
        <v>2154.8000000000002</v>
      </c>
      <c r="D16304" t="str">
        <f t="shared" ca="1" si="1022"/>
        <v>Normal Sale</v>
      </c>
      <c r="E16304" s="1">
        <f t="shared" ca="1" si="1021"/>
        <v>41333</v>
      </c>
      <c r="F16304" t="str">
        <f t="shared" ca="1" si="1023"/>
        <v>Scissors</v>
      </c>
    </row>
    <row r="16305" spans="3:6" x14ac:dyDescent="0.45">
      <c r="C16305" s="3">
        <f t="shared" ca="1" si="1020"/>
        <v>3443.78</v>
      </c>
      <c r="D16305" t="str">
        <f t="shared" ca="1" si="1022"/>
        <v>Normal Sale</v>
      </c>
      <c r="E16305" s="1">
        <f t="shared" ca="1" si="1021"/>
        <v>41323</v>
      </c>
      <c r="F16305" t="str">
        <f t="shared" ca="1" si="1023"/>
        <v>Markers</v>
      </c>
    </row>
    <row r="16306" spans="3:6" x14ac:dyDescent="0.45">
      <c r="C16306" s="3">
        <f t="shared" ca="1" si="1020"/>
        <v>915.72</v>
      </c>
      <c r="D16306" t="str">
        <f t="shared" ca="1" si="1022"/>
        <v>Normal Sale</v>
      </c>
      <c r="E16306" s="1">
        <f t="shared" ca="1" si="1021"/>
        <v>41268</v>
      </c>
      <c r="F16306" t="str">
        <f t="shared" ca="1" si="1023"/>
        <v>Paper</v>
      </c>
    </row>
    <row r="16307" spans="3:6" x14ac:dyDescent="0.45">
      <c r="C16307" s="3">
        <f t="shared" ca="1" si="1020"/>
        <v>530.16</v>
      </c>
      <c r="D16307" t="str">
        <f t="shared" ca="1" si="1022"/>
        <v>Normal Sale</v>
      </c>
      <c r="E16307" s="1">
        <f t="shared" ca="1" si="1021"/>
        <v>41166</v>
      </c>
      <c r="F16307" t="str">
        <f t="shared" ca="1" si="1023"/>
        <v>Paint</v>
      </c>
    </row>
    <row r="16308" spans="3:6" x14ac:dyDescent="0.45">
      <c r="C16308" s="3">
        <f t="shared" ca="1" si="1020"/>
        <v>3284.52</v>
      </c>
      <c r="D16308" t="str">
        <f t="shared" ca="1" si="1022"/>
        <v>Normal Sale</v>
      </c>
      <c r="E16308" s="1">
        <f t="shared" ca="1" si="1021"/>
        <v>41345</v>
      </c>
      <c r="F16308" t="str">
        <f t="shared" ca="1" si="1023"/>
        <v>Markers</v>
      </c>
    </row>
    <row r="16309" spans="3:6" x14ac:dyDescent="0.45">
      <c r="C16309" s="3">
        <f t="shared" ca="1" si="1020"/>
        <v>4482.49</v>
      </c>
      <c r="D16309" t="str">
        <f t="shared" ca="1" si="1022"/>
        <v>Promotional Sale</v>
      </c>
      <c r="E16309" s="1">
        <f t="shared" ca="1" si="1021"/>
        <v>41607</v>
      </c>
      <c r="F16309" t="str">
        <f t="shared" ca="1" si="1023"/>
        <v>Glue</v>
      </c>
    </row>
    <row r="16310" spans="3:6" x14ac:dyDescent="0.45">
      <c r="C16310" s="3">
        <f t="shared" ca="1" si="1020"/>
        <v>3106.47</v>
      </c>
      <c r="D16310" t="str">
        <f t="shared" ca="1" si="1022"/>
        <v>Normal Sale</v>
      </c>
      <c r="E16310" s="1">
        <f t="shared" ca="1" si="1021"/>
        <v>41217</v>
      </c>
      <c r="F16310" t="str">
        <f t="shared" ca="1" si="1023"/>
        <v>Paper</v>
      </c>
    </row>
    <row r="16311" spans="3:6" x14ac:dyDescent="0.45">
      <c r="C16311" s="3">
        <f t="shared" ca="1" si="1020"/>
        <v>609.86</v>
      </c>
      <c r="D16311" t="str">
        <f t="shared" ca="1" si="1022"/>
        <v>Normal Sale</v>
      </c>
      <c r="E16311" s="1">
        <f t="shared" ca="1" si="1021"/>
        <v>41022</v>
      </c>
      <c r="F16311" t="str">
        <f t="shared" ca="1" si="1023"/>
        <v>Pens</v>
      </c>
    </row>
    <row r="16312" spans="3:6" x14ac:dyDescent="0.45">
      <c r="C16312" s="3">
        <f t="shared" ca="1" si="1020"/>
        <v>3691.08</v>
      </c>
      <c r="D16312" t="str">
        <f t="shared" ca="1" si="1022"/>
        <v>Normal Sale</v>
      </c>
      <c r="E16312" s="1">
        <f t="shared" ca="1" si="1021"/>
        <v>40916</v>
      </c>
      <c r="F16312" t="str">
        <f t="shared" ca="1" si="1023"/>
        <v>Markers</v>
      </c>
    </row>
    <row r="16313" spans="3:6" x14ac:dyDescent="0.45">
      <c r="C16313" s="3">
        <f t="shared" ca="1" si="1020"/>
        <v>1736.59</v>
      </c>
      <c r="D16313" t="str">
        <f t="shared" ca="1" si="1022"/>
        <v>Normal Sale</v>
      </c>
      <c r="E16313" s="1">
        <f t="shared" ca="1" si="1021"/>
        <v>40918</v>
      </c>
      <c r="F16313" t="str">
        <f t="shared" ca="1" si="1023"/>
        <v>Pens</v>
      </c>
    </row>
    <row r="16314" spans="3:6" x14ac:dyDescent="0.45">
      <c r="C16314" s="3">
        <f t="shared" ref="C16314:C16377" ca="1" si="1024">RANDBETWEEN(50,5000)+RANDBETWEEN(0,100)/100</f>
        <v>3332.88</v>
      </c>
      <c r="D16314" t="str">
        <f t="shared" ca="1" si="1022"/>
        <v>Normal Sale</v>
      </c>
      <c r="E16314" s="1">
        <f t="shared" ref="E16314:E16377" ca="1" si="1025">RANDBETWEEN(40910,41640)</f>
        <v>41227</v>
      </c>
      <c r="F16314" t="str">
        <f t="shared" ca="1" si="1023"/>
        <v>Glue</v>
      </c>
    </row>
    <row r="16315" spans="3:6" x14ac:dyDescent="0.45">
      <c r="C16315" s="3">
        <f t="shared" ca="1" si="1024"/>
        <v>4166.7</v>
      </c>
      <c r="D16315" t="str">
        <f t="shared" ca="1" si="1022"/>
        <v>Normal Sale</v>
      </c>
      <c r="E16315" s="1">
        <f t="shared" ca="1" si="1025"/>
        <v>41063</v>
      </c>
      <c r="F16315" t="str">
        <f t="shared" ca="1" si="1023"/>
        <v>Scissors</v>
      </c>
    </row>
    <row r="16316" spans="3:6" x14ac:dyDescent="0.45">
      <c r="C16316" s="3">
        <f t="shared" ca="1" si="1024"/>
        <v>1549.69</v>
      </c>
      <c r="D16316" t="str">
        <f t="shared" ca="1" si="1022"/>
        <v>Normal Sale</v>
      </c>
      <c r="E16316" s="1">
        <f t="shared" ca="1" si="1025"/>
        <v>41490</v>
      </c>
      <c r="F16316" t="str">
        <f t="shared" ca="1" si="1023"/>
        <v>Pens</v>
      </c>
    </row>
    <row r="16317" spans="3:6" x14ac:dyDescent="0.45">
      <c r="C16317" s="3">
        <f t="shared" ca="1" si="1024"/>
        <v>1258.29</v>
      </c>
      <c r="D16317" t="str">
        <f t="shared" ca="1" si="1022"/>
        <v>Normal Sale</v>
      </c>
      <c r="E16317" s="1">
        <f t="shared" ca="1" si="1025"/>
        <v>41181</v>
      </c>
      <c r="F16317" t="str">
        <f t="shared" ca="1" si="1023"/>
        <v>Paint</v>
      </c>
    </row>
    <row r="16318" spans="3:6" x14ac:dyDescent="0.45">
      <c r="C16318" s="3">
        <f t="shared" ca="1" si="1024"/>
        <v>632.51</v>
      </c>
      <c r="D16318" t="str">
        <f t="shared" ca="1" si="1022"/>
        <v>Normal Sale</v>
      </c>
      <c r="E16318" s="1">
        <f t="shared" ca="1" si="1025"/>
        <v>41622</v>
      </c>
      <c r="F16318" t="str">
        <f t="shared" ca="1" si="1023"/>
        <v>Pens</v>
      </c>
    </row>
    <row r="16319" spans="3:6" x14ac:dyDescent="0.45">
      <c r="C16319" s="3">
        <f t="shared" ca="1" si="1024"/>
        <v>1663.05</v>
      </c>
      <c r="D16319" t="str">
        <f t="shared" ca="1" si="1022"/>
        <v>Refund</v>
      </c>
      <c r="E16319" s="1">
        <f t="shared" ca="1" si="1025"/>
        <v>41114</v>
      </c>
      <c r="F16319" t="str">
        <f t="shared" ca="1" si="1023"/>
        <v>Paint</v>
      </c>
    </row>
    <row r="16320" spans="3:6" x14ac:dyDescent="0.45">
      <c r="C16320" s="3">
        <f t="shared" ca="1" si="1024"/>
        <v>4678.8100000000004</v>
      </c>
      <c r="D16320" t="str">
        <f t="shared" ca="1" si="1022"/>
        <v>Normal Sale</v>
      </c>
      <c r="E16320" s="1">
        <f t="shared" ca="1" si="1025"/>
        <v>41577</v>
      </c>
      <c r="F16320" t="str">
        <f t="shared" ca="1" si="1023"/>
        <v>Paint</v>
      </c>
    </row>
    <row r="16321" spans="3:6" x14ac:dyDescent="0.45">
      <c r="C16321" s="3">
        <f t="shared" ca="1" si="1024"/>
        <v>2781.63</v>
      </c>
      <c r="D16321" t="str">
        <f t="shared" ca="1" si="1022"/>
        <v>Normal Sale</v>
      </c>
      <c r="E16321" s="1">
        <f t="shared" ca="1" si="1025"/>
        <v>41482</v>
      </c>
      <c r="F16321" t="str">
        <f t="shared" ca="1" si="1023"/>
        <v>Markers</v>
      </c>
    </row>
    <row r="16322" spans="3:6" x14ac:dyDescent="0.45">
      <c r="C16322" s="3">
        <f t="shared" ca="1" si="1024"/>
        <v>3359.8</v>
      </c>
      <c r="D16322" t="str">
        <f t="shared" ca="1" si="1022"/>
        <v>Normal Sale</v>
      </c>
      <c r="E16322" s="1">
        <f t="shared" ca="1" si="1025"/>
        <v>41125</v>
      </c>
      <c r="F16322" t="str">
        <f t="shared" ca="1" si="1023"/>
        <v>Markers</v>
      </c>
    </row>
    <row r="16323" spans="3:6" x14ac:dyDescent="0.45">
      <c r="C16323" s="3">
        <f t="shared" ca="1" si="1024"/>
        <v>1742.95</v>
      </c>
      <c r="D16323" t="str">
        <f t="shared" ref="D16323:D16386" ca="1" si="1026">INDEX(TransTYpe,RANDBETWEEN(1,10))</f>
        <v>Normal Sale</v>
      </c>
      <c r="E16323" s="1">
        <f t="shared" ca="1" si="1025"/>
        <v>41091</v>
      </c>
      <c r="F16323" t="str">
        <f t="shared" ref="F16323:F16386" ca="1" si="1027">INDEX(Products,RANDBETWEEN(1,7))</f>
        <v>Paper</v>
      </c>
    </row>
    <row r="16324" spans="3:6" x14ac:dyDescent="0.45">
      <c r="C16324" s="3">
        <f t="shared" ca="1" si="1024"/>
        <v>3645.03</v>
      </c>
      <c r="D16324" t="str">
        <f t="shared" ca="1" si="1026"/>
        <v>Normal Sale</v>
      </c>
      <c r="E16324" s="1">
        <f t="shared" ca="1" si="1025"/>
        <v>41227</v>
      </c>
      <c r="F16324" t="str">
        <f t="shared" ca="1" si="1027"/>
        <v>Pens</v>
      </c>
    </row>
    <row r="16325" spans="3:6" x14ac:dyDescent="0.45">
      <c r="C16325" s="3">
        <f t="shared" ca="1" si="1024"/>
        <v>1934.15</v>
      </c>
      <c r="D16325" t="str">
        <f t="shared" ca="1" si="1026"/>
        <v>Refund</v>
      </c>
      <c r="E16325" s="1">
        <f t="shared" ca="1" si="1025"/>
        <v>40949</v>
      </c>
      <c r="F16325" t="str">
        <f t="shared" ca="1" si="1027"/>
        <v>Glue</v>
      </c>
    </row>
    <row r="16326" spans="3:6" x14ac:dyDescent="0.45">
      <c r="C16326" s="3">
        <f t="shared" ca="1" si="1024"/>
        <v>2223.7800000000002</v>
      </c>
      <c r="D16326" t="str">
        <f t="shared" ca="1" si="1026"/>
        <v>Refund</v>
      </c>
      <c r="E16326" s="1">
        <f t="shared" ca="1" si="1025"/>
        <v>41335</v>
      </c>
      <c r="F16326" t="str">
        <f t="shared" ca="1" si="1027"/>
        <v>Pencils</v>
      </c>
    </row>
    <row r="16327" spans="3:6" x14ac:dyDescent="0.45">
      <c r="C16327" s="3">
        <f t="shared" ca="1" si="1024"/>
        <v>877.95</v>
      </c>
      <c r="D16327" t="str">
        <f t="shared" ca="1" si="1026"/>
        <v>Normal Sale</v>
      </c>
      <c r="E16327" s="1">
        <f t="shared" ca="1" si="1025"/>
        <v>40931</v>
      </c>
      <c r="F16327" t="str">
        <f t="shared" ca="1" si="1027"/>
        <v>Paper</v>
      </c>
    </row>
    <row r="16328" spans="3:6" x14ac:dyDescent="0.45">
      <c r="C16328" s="3">
        <f t="shared" ca="1" si="1024"/>
        <v>4789.54</v>
      </c>
      <c r="D16328" t="str">
        <f t="shared" ca="1" si="1026"/>
        <v>Refund</v>
      </c>
      <c r="E16328" s="1">
        <f t="shared" ca="1" si="1025"/>
        <v>41003</v>
      </c>
      <c r="F16328" t="str">
        <f t="shared" ca="1" si="1027"/>
        <v>Glue</v>
      </c>
    </row>
    <row r="16329" spans="3:6" x14ac:dyDescent="0.45">
      <c r="C16329" s="3">
        <f t="shared" ca="1" si="1024"/>
        <v>4685.92</v>
      </c>
      <c r="D16329" t="str">
        <f t="shared" ca="1" si="1026"/>
        <v>Normal Sale</v>
      </c>
      <c r="E16329" s="1">
        <f t="shared" ca="1" si="1025"/>
        <v>41249</v>
      </c>
      <c r="F16329" t="str">
        <f t="shared" ca="1" si="1027"/>
        <v>Paint</v>
      </c>
    </row>
    <row r="16330" spans="3:6" x14ac:dyDescent="0.45">
      <c r="C16330" s="3">
        <f t="shared" ca="1" si="1024"/>
        <v>2981.38</v>
      </c>
      <c r="D16330" t="str">
        <f t="shared" ca="1" si="1026"/>
        <v>Promotional Sale</v>
      </c>
      <c r="E16330" s="1">
        <f t="shared" ca="1" si="1025"/>
        <v>40997</v>
      </c>
      <c r="F16330" t="str">
        <f t="shared" ca="1" si="1027"/>
        <v>Scissors</v>
      </c>
    </row>
    <row r="16331" spans="3:6" x14ac:dyDescent="0.45">
      <c r="C16331" s="3">
        <f t="shared" ca="1" si="1024"/>
        <v>1396.3</v>
      </c>
      <c r="D16331" t="str">
        <f t="shared" ca="1" si="1026"/>
        <v>Normal Sale</v>
      </c>
      <c r="E16331" s="1">
        <f t="shared" ca="1" si="1025"/>
        <v>41633</v>
      </c>
      <c r="F16331" t="str">
        <f t="shared" ca="1" si="1027"/>
        <v>Scissors</v>
      </c>
    </row>
    <row r="16332" spans="3:6" x14ac:dyDescent="0.45">
      <c r="C16332" s="3">
        <f t="shared" ca="1" si="1024"/>
        <v>4131.95</v>
      </c>
      <c r="D16332" t="str">
        <f t="shared" ca="1" si="1026"/>
        <v>Normal Sale</v>
      </c>
      <c r="E16332" s="1">
        <f t="shared" ca="1" si="1025"/>
        <v>41615</v>
      </c>
      <c r="F16332" t="str">
        <f t="shared" ca="1" si="1027"/>
        <v>Paint</v>
      </c>
    </row>
    <row r="16333" spans="3:6" x14ac:dyDescent="0.45">
      <c r="C16333" s="3">
        <f t="shared" ca="1" si="1024"/>
        <v>2767.15</v>
      </c>
      <c r="D16333" t="str">
        <f t="shared" ca="1" si="1026"/>
        <v>Promotional Sale</v>
      </c>
      <c r="E16333" s="1">
        <f t="shared" ca="1" si="1025"/>
        <v>41029</v>
      </c>
      <c r="F16333" t="str">
        <f t="shared" ca="1" si="1027"/>
        <v>Glue</v>
      </c>
    </row>
    <row r="16334" spans="3:6" x14ac:dyDescent="0.45">
      <c r="C16334" s="3">
        <f t="shared" ca="1" si="1024"/>
        <v>4006.64</v>
      </c>
      <c r="D16334" t="str">
        <f t="shared" ca="1" si="1026"/>
        <v>Normal Sale</v>
      </c>
      <c r="E16334" s="1">
        <f t="shared" ca="1" si="1025"/>
        <v>41587</v>
      </c>
      <c r="F16334" t="str">
        <f t="shared" ca="1" si="1027"/>
        <v>Pencils</v>
      </c>
    </row>
    <row r="16335" spans="3:6" x14ac:dyDescent="0.45">
      <c r="C16335" s="3">
        <f t="shared" ca="1" si="1024"/>
        <v>861.62</v>
      </c>
      <c r="D16335" t="str">
        <f t="shared" ca="1" si="1026"/>
        <v>Normal Sale</v>
      </c>
      <c r="E16335" s="1">
        <f t="shared" ca="1" si="1025"/>
        <v>41097</v>
      </c>
      <c r="F16335" t="str">
        <f t="shared" ca="1" si="1027"/>
        <v>Scissors</v>
      </c>
    </row>
    <row r="16336" spans="3:6" x14ac:dyDescent="0.45">
      <c r="C16336" s="3">
        <f t="shared" ca="1" si="1024"/>
        <v>338.14</v>
      </c>
      <c r="D16336" t="str">
        <f t="shared" ca="1" si="1026"/>
        <v>Normal Sale</v>
      </c>
      <c r="E16336" s="1">
        <f t="shared" ca="1" si="1025"/>
        <v>40948</v>
      </c>
      <c r="F16336" t="str">
        <f t="shared" ca="1" si="1027"/>
        <v>Pencils</v>
      </c>
    </row>
    <row r="16337" spans="3:6" x14ac:dyDescent="0.45">
      <c r="C16337" s="3">
        <f t="shared" ca="1" si="1024"/>
        <v>2485.81</v>
      </c>
      <c r="D16337" t="str">
        <f t="shared" ca="1" si="1026"/>
        <v>Refund</v>
      </c>
      <c r="E16337" s="1">
        <f t="shared" ca="1" si="1025"/>
        <v>40952</v>
      </c>
      <c r="F16337" t="str">
        <f t="shared" ca="1" si="1027"/>
        <v>Pencils</v>
      </c>
    </row>
    <row r="16338" spans="3:6" x14ac:dyDescent="0.45">
      <c r="C16338" s="3">
        <f t="shared" ca="1" si="1024"/>
        <v>3615.61</v>
      </c>
      <c r="D16338" t="str">
        <f t="shared" ca="1" si="1026"/>
        <v>Normal Sale</v>
      </c>
      <c r="E16338" s="1">
        <f t="shared" ca="1" si="1025"/>
        <v>41134</v>
      </c>
      <c r="F16338" t="str">
        <f t="shared" ca="1" si="1027"/>
        <v>Scissors</v>
      </c>
    </row>
    <row r="16339" spans="3:6" x14ac:dyDescent="0.45">
      <c r="C16339" s="3">
        <f t="shared" ca="1" si="1024"/>
        <v>1036.93</v>
      </c>
      <c r="D16339" t="str">
        <f t="shared" ca="1" si="1026"/>
        <v>Normal Sale</v>
      </c>
      <c r="E16339" s="1">
        <f t="shared" ca="1" si="1025"/>
        <v>40937</v>
      </c>
      <c r="F16339" t="str">
        <f t="shared" ca="1" si="1027"/>
        <v>Paper</v>
      </c>
    </row>
    <row r="16340" spans="3:6" x14ac:dyDescent="0.45">
      <c r="C16340" s="3">
        <f t="shared" ca="1" si="1024"/>
        <v>4904.49</v>
      </c>
      <c r="D16340" t="str">
        <f t="shared" ca="1" si="1026"/>
        <v>Refund</v>
      </c>
      <c r="E16340" s="1">
        <f t="shared" ca="1" si="1025"/>
        <v>41437</v>
      </c>
      <c r="F16340" t="str">
        <f t="shared" ca="1" si="1027"/>
        <v>Pencils</v>
      </c>
    </row>
    <row r="16341" spans="3:6" x14ac:dyDescent="0.45">
      <c r="C16341" s="3">
        <f t="shared" ca="1" si="1024"/>
        <v>4832.7</v>
      </c>
      <c r="D16341" t="str">
        <f t="shared" ca="1" si="1026"/>
        <v>Refund</v>
      </c>
      <c r="E16341" s="1">
        <f t="shared" ca="1" si="1025"/>
        <v>41554</v>
      </c>
      <c r="F16341" t="str">
        <f t="shared" ca="1" si="1027"/>
        <v>Paper</v>
      </c>
    </row>
    <row r="16342" spans="3:6" x14ac:dyDescent="0.45">
      <c r="C16342" s="3">
        <f t="shared" ca="1" si="1024"/>
        <v>4650.68</v>
      </c>
      <c r="D16342" t="str">
        <f t="shared" ca="1" si="1026"/>
        <v>Normal Sale</v>
      </c>
      <c r="E16342" s="1">
        <f t="shared" ca="1" si="1025"/>
        <v>41453</v>
      </c>
      <c r="F16342" t="str">
        <f t="shared" ca="1" si="1027"/>
        <v>Paper</v>
      </c>
    </row>
    <row r="16343" spans="3:6" x14ac:dyDescent="0.45">
      <c r="C16343" s="3">
        <f t="shared" ca="1" si="1024"/>
        <v>300.06</v>
      </c>
      <c r="D16343" t="str">
        <f t="shared" ca="1" si="1026"/>
        <v>Promotional Sale</v>
      </c>
      <c r="E16343" s="1">
        <f t="shared" ca="1" si="1025"/>
        <v>41388</v>
      </c>
      <c r="F16343" t="str">
        <f t="shared" ca="1" si="1027"/>
        <v>Markers</v>
      </c>
    </row>
    <row r="16344" spans="3:6" x14ac:dyDescent="0.45">
      <c r="C16344" s="3">
        <f t="shared" ca="1" si="1024"/>
        <v>823.88</v>
      </c>
      <c r="D16344" t="str">
        <f t="shared" ca="1" si="1026"/>
        <v>Normal Sale</v>
      </c>
      <c r="E16344" s="1">
        <f t="shared" ca="1" si="1025"/>
        <v>41601</v>
      </c>
      <c r="F16344" t="str">
        <f t="shared" ca="1" si="1027"/>
        <v>Paint</v>
      </c>
    </row>
    <row r="16345" spans="3:6" x14ac:dyDescent="0.45">
      <c r="C16345" s="3">
        <f t="shared" ca="1" si="1024"/>
        <v>3009.3</v>
      </c>
      <c r="D16345" t="str">
        <f t="shared" ca="1" si="1026"/>
        <v>Normal Sale</v>
      </c>
      <c r="E16345" s="1">
        <f t="shared" ca="1" si="1025"/>
        <v>41508</v>
      </c>
      <c r="F16345" t="str">
        <f t="shared" ca="1" si="1027"/>
        <v>Scissors</v>
      </c>
    </row>
    <row r="16346" spans="3:6" x14ac:dyDescent="0.45">
      <c r="C16346" s="3">
        <f t="shared" ca="1" si="1024"/>
        <v>307.95999999999998</v>
      </c>
      <c r="D16346" t="str">
        <f t="shared" ca="1" si="1026"/>
        <v>Voided Transaction</v>
      </c>
      <c r="E16346" s="1">
        <f t="shared" ca="1" si="1025"/>
        <v>41105</v>
      </c>
      <c r="F16346" t="str">
        <f t="shared" ca="1" si="1027"/>
        <v>Pens</v>
      </c>
    </row>
    <row r="16347" spans="3:6" x14ac:dyDescent="0.45">
      <c r="C16347" s="3">
        <f t="shared" ca="1" si="1024"/>
        <v>4124.6499999999996</v>
      </c>
      <c r="D16347" t="str">
        <f t="shared" ca="1" si="1026"/>
        <v>Refund</v>
      </c>
      <c r="E16347" s="1">
        <f t="shared" ca="1" si="1025"/>
        <v>40991</v>
      </c>
      <c r="F16347" t="str">
        <f t="shared" ca="1" si="1027"/>
        <v>Markers</v>
      </c>
    </row>
    <row r="16348" spans="3:6" x14ac:dyDescent="0.45">
      <c r="C16348" s="3">
        <f t="shared" ca="1" si="1024"/>
        <v>1489.95</v>
      </c>
      <c r="D16348" t="str">
        <f t="shared" ca="1" si="1026"/>
        <v>Normal Sale</v>
      </c>
      <c r="E16348" s="1">
        <f t="shared" ca="1" si="1025"/>
        <v>41237</v>
      </c>
      <c r="F16348" t="str">
        <f t="shared" ca="1" si="1027"/>
        <v>Pencils</v>
      </c>
    </row>
    <row r="16349" spans="3:6" x14ac:dyDescent="0.45">
      <c r="C16349" s="3">
        <f t="shared" ca="1" si="1024"/>
        <v>1629.53</v>
      </c>
      <c r="D16349" t="str">
        <f t="shared" ca="1" si="1026"/>
        <v>Normal Sale</v>
      </c>
      <c r="E16349" s="1">
        <f t="shared" ca="1" si="1025"/>
        <v>41004</v>
      </c>
      <c r="F16349" t="str">
        <f t="shared" ca="1" si="1027"/>
        <v>Markers</v>
      </c>
    </row>
    <row r="16350" spans="3:6" x14ac:dyDescent="0.45">
      <c r="C16350" s="3">
        <f t="shared" ca="1" si="1024"/>
        <v>4087.9</v>
      </c>
      <c r="D16350" t="str">
        <f t="shared" ca="1" si="1026"/>
        <v>Normal Sale</v>
      </c>
      <c r="E16350" s="1">
        <f t="shared" ca="1" si="1025"/>
        <v>41374</v>
      </c>
      <c r="F16350" t="str">
        <f t="shared" ca="1" si="1027"/>
        <v>Paint</v>
      </c>
    </row>
    <row r="16351" spans="3:6" x14ac:dyDescent="0.45">
      <c r="C16351" s="3">
        <f t="shared" ca="1" si="1024"/>
        <v>1737.02</v>
      </c>
      <c r="D16351" t="str">
        <f t="shared" ca="1" si="1026"/>
        <v>Refund</v>
      </c>
      <c r="E16351" s="1">
        <f t="shared" ca="1" si="1025"/>
        <v>40952</v>
      </c>
      <c r="F16351" t="str">
        <f t="shared" ca="1" si="1027"/>
        <v>Pencils</v>
      </c>
    </row>
    <row r="16352" spans="3:6" x14ac:dyDescent="0.45">
      <c r="C16352" s="3">
        <f t="shared" ca="1" si="1024"/>
        <v>2307.52</v>
      </c>
      <c r="D16352" t="str">
        <f t="shared" ca="1" si="1026"/>
        <v>Normal Sale</v>
      </c>
      <c r="E16352" s="1">
        <f t="shared" ca="1" si="1025"/>
        <v>41326</v>
      </c>
      <c r="F16352" t="str">
        <f t="shared" ca="1" si="1027"/>
        <v>Pens</v>
      </c>
    </row>
    <row r="16353" spans="3:6" x14ac:dyDescent="0.45">
      <c r="C16353" s="3">
        <f t="shared" ca="1" si="1024"/>
        <v>3087.18</v>
      </c>
      <c r="D16353" t="str">
        <f t="shared" ca="1" si="1026"/>
        <v>Refund</v>
      </c>
      <c r="E16353" s="1">
        <f t="shared" ca="1" si="1025"/>
        <v>41177</v>
      </c>
      <c r="F16353" t="str">
        <f t="shared" ca="1" si="1027"/>
        <v>Scissors</v>
      </c>
    </row>
    <row r="16354" spans="3:6" x14ac:dyDescent="0.45">
      <c r="C16354" s="3">
        <f t="shared" ca="1" si="1024"/>
        <v>2775.56</v>
      </c>
      <c r="D16354" t="str">
        <f t="shared" ca="1" si="1026"/>
        <v>Refund</v>
      </c>
      <c r="E16354" s="1">
        <f t="shared" ca="1" si="1025"/>
        <v>41072</v>
      </c>
      <c r="F16354" t="str">
        <f t="shared" ca="1" si="1027"/>
        <v>Pens</v>
      </c>
    </row>
    <row r="16355" spans="3:6" x14ac:dyDescent="0.45">
      <c r="C16355" s="3">
        <f t="shared" ca="1" si="1024"/>
        <v>218.27</v>
      </c>
      <c r="D16355" t="str">
        <f t="shared" ca="1" si="1026"/>
        <v>Promotional Sale</v>
      </c>
      <c r="E16355" s="1">
        <f t="shared" ca="1" si="1025"/>
        <v>41515</v>
      </c>
      <c r="F16355" t="str">
        <f t="shared" ca="1" si="1027"/>
        <v>Paper</v>
      </c>
    </row>
    <row r="16356" spans="3:6" x14ac:dyDescent="0.45">
      <c r="C16356" s="3">
        <f t="shared" ca="1" si="1024"/>
        <v>1672.89</v>
      </c>
      <c r="D16356" t="str">
        <f t="shared" ca="1" si="1026"/>
        <v>Normal Sale</v>
      </c>
      <c r="E16356" s="1">
        <f t="shared" ca="1" si="1025"/>
        <v>41485</v>
      </c>
      <c r="F16356" t="str">
        <f t="shared" ca="1" si="1027"/>
        <v>Pencils</v>
      </c>
    </row>
    <row r="16357" spans="3:6" x14ac:dyDescent="0.45">
      <c r="C16357" s="3">
        <f t="shared" ca="1" si="1024"/>
        <v>4733.58</v>
      </c>
      <c r="D16357" t="str">
        <f t="shared" ca="1" si="1026"/>
        <v>Normal Sale</v>
      </c>
      <c r="E16357" s="1">
        <f t="shared" ca="1" si="1025"/>
        <v>41201</v>
      </c>
      <c r="F16357" t="str">
        <f t="shared" ca="1" si="1027"/>
        <v>Glue</v>
      </c>
    </row>
    <row r="16358" spans="3:6" x14ac:dyDescent="0.45">
      <c r="C16358" s="3">
        <f t="shared" ca="1" si="1024"/>
        <v>2303.44</v>
      </c>
      <c r="D16358" t="str">
        <f t="shared" ca="1" si="1026"/>
        <v>Normal Sale</v>
      </c>
      <c r="E16358" s="1">
        <f t="shared" ca="1" si="1025"/>
        <v>41058</v>
      </c>
      <c r="F16358" t="str">
        <f t="shared" ca="1" si="1027"/>
        <v>Paint</v>
      </c>
    </row>
    <row r="16359" spans="3:6" x14ac:dyDescent="0.45">
      <c r="C16359" s="3">
        <f t="shared" ca="1" si="1024"/>
        <v>700.06</v>
      </c>
      <c r="D16359" t="str">
        <f t="shared" ca="1" si="1026"/>
        <v>Normal Sale</v>
      </c>
      <c r="E16359" s="1">
        <f t="shared" ca="1" si="1025"/>
        <v>41063</v>
      </c>
      <c r="F16359" t="str">
        <f t="shared" ca="1" si="1027"/>
        <v>Glue</v>
      </c>
    </row>
    <row r="16360" spans="3:6" x14ac:dyDescent="0.45">
      <c r="C16360" s="3">
        <f t="shared" ca="1" si="1024"/>
        <v>3768.21</v>
      </c>
      <c r="D16360" t="str">
        <f t="shared" ca="1" si="1026"/>
        <v>Normal Sale</v>
      </c>
      <c r="E16360" s="1">
        <f t="shared" ca="1" si="1025"/>
        <v>41224</v>
      </c>
      <c r="F16360" t="str">
        <f t="shared" ca="1" si="1027"/>
        <v>Markers</v>
      </c>
    </row>
    <row r="16361" spans="3:6" x14ac:dyDescent="0.45">
      <c r="C16361" s="3">
        <f t="shared" ca="1" si="1024"/>
        <v>2307.02</v>
      </c>
      <c r="D16361" t="str">
        <f t="shared" ca="1" si="1026"/>
        <v>Normal Sale</v>
      </c>
      <c r="E16361" s="1">
        <f t="shared" ca="1" si="1025"/>
        <v>40922</v>
      </c>
      <c r="F16361" t="str">
        <f t="shared" ca="1" si="1027"/>
        <v>Paint</v>
      </c>
    </row>
    <row r="16362" spans="3:6" x14ac:dyDescent="0.45">
      <c r="C16362" s="3">
        <f t="shared" ca="1" si="1024"/>
        <v>4271.07</v>
      </c>
      <c r="D16362" t="str">
        <f t="shared" ca="1" si="1026"/>
        <v>Normal Sale</v>
      </c>
      <c r="E16362" s="1">
        <f t="shared" ca="1" si="1025"/>
        <v>41363</v>
      </c>
      <c r="F16362" t="str">
        <f t="shared" ca="1" si="1027"/>
        <v>Paint</v>
      </c>
    </row>
    <row r="16363" spans="3:6" x14ac:dyDescent="0.45">
      <c r="C16363" s="3">
        <f t="shared" ca="1" si="1024"/>
        <v>2741.29</v>
      </c>
      <c r="D16363" t="str">
        <f t="shared" ca="1" si="1026"/>
        <v>Voided Transaction</v>
      </c>
      <c r="E16363" s="1">
        <f t="shared" ca="1" si="1025"/>
        <v>41090</v>
      </c>
      <c r="F16363" t="str">
        <f t="shared" ca="1" si="1027"/>
        <v>Paint</v>
      </c>
    </row>
    <row r="16364" spans="3:6" x14ac:dyDescent="0.45">
      <c r="C16364" s="3">
        <f t="shared" ca="1" si="1024"/>
        <v>863.11</v>
      </c>
      <c r="D16364" t="str">
        <f t="shared" ca="1" si="1026"/>
        <v>Refund</v>
      </c>
      <c r="E16364" s="1">
        <f t="shared" ca="1" si="1025"/>
        <v>41338</v>
      </c>
      <c r="F16364" t="str">
        <f t="shared" ca="1" si="1027"/>
        <v>Glue</v>
      </c>
    </row>
    <row r="16365" spans="3:6" x14ac:dyDescent="0.45">
      <c r="C16365" s="3">
        <f t="shared" ca="1" si="1024"/>
        <v>2131.23</v>
      </c>
      <c r="D16365" t="str">
        <f t="shared" ca="1" si="1026"/>
        <v>Normal Sale</v>
      </c>
      <c r="E16365" s="1">
        <f t="shared" ca="1" si="1025"/>
        <v>41381</v>
      </c>
      <c r="F16365" t="str">
        <f t="shared" ca="1" si="1027"/>
        <v>Glue</v>
      </c>
    </row>
    <row r="16366" spans="3:6" x14ac:dyDescent="0.45">
      <c r="C16366" s="3">
        <f t="shared" ca="1" si="1024"/>
        <v>3814.11</v>
      </c>
      <c r="D16366" t="str">
        <f t="shared" ca="1" si="1026"/>
        <v>Normal Sale</v>
      </c>
      <c r="E16366" s="1">
        <f t="shared" ca="1" si="1025"/>
        <v>41390</v>
      </c>
      <c r="F16366" t="str">
        <f t="shared" ca="1" si="1027"/>
        <v>Markers</v>
      </c>
    </row>
    <row r="16367" spans="3:6" x14ac:dyDescent="0.45">
      <c r="C16367" s="3">
        <f t="shared" ca="1" si="1024"/>
        <v>2935.07</v>
      </c>
      <c r="D16367" t="str">
        <f t="shared" ca="1" si="1026"/>
        <v>Normal Sale</v>
      </c>
      <c r="E16367" s="1">
        <f t="shared" ca="1" si="1025"/>
        <v>41155</v>
      </c>
      <c r="F16367" t="str">
        <f t="shared" ca="1" si="1027"/>
        <v>Pens</v>
      </c>
    </row>
    <row r="16368" spans="3:6" x14ac:dyDescent="0.45">
      <c r="C16368" s="3">
        <f t="shared" ca="1" si="1024"/>
        <v>2072.5500000000002</v>
      </c>
      <c r="D16368" t="str">
        <f t="shared" ca="1" si="1026"/>
        <v>Normal Sale</v>
      </c>
      <c r="E16368" s="1">
        <f t="shared" ca="1" si="1025"/>
        <v>41062</v>
      </c>
      <c r="F16368" t="str">
        <f t="shared" ca="1" si="1027"/>
        <v>Glue</v>
      </c>
    </row>
    <row r="16369" spans="3:6" x14ac:dyDescent="0.45">
      <c r="C16369" s="3">
        <f t="shared" ca="1" si="1024"/>
        <v>4717.5200000000004</v>
      </c>
      <c r="D16369" t="str">
        <f t="shared" ca="1" si="1026"/>
        <v>Normal Sale</v>
      </c>
      <c r="E16369" s="1">
        <f t="shared" ca="1" si="1025"/>
        <v>41584</v>
      </c>
      <c r="F16369" t="str">
        <f t="shared" ca="1" si="1027"/>
        <v>Pencils</v>
      </c>
    </row>
    <row r="16370" spans="3:6" x14ac:dyDescent="0.45">
      <c r="C16370" s="3">
        <f t="shared" ca="1" si="1024"/>
        <v>592.19000000000005</v>
      </c>
      <c r="D16370" t="str">
        <f t="shared" ca="1" si="1026"/>
        <v>Promotional Sale</v>
      </c>
      <c r="E16370" s="1">
        <f t="shared" ca="1" si="1025"/>
        <v>41231</v>
      </c>
      <c r="F16370" t="str">
        <f t="shared" ca="1" si="1027"/>
        <v>Pens</v>
      </c>
    </row>
    <row r="16371" spans="3:6" x14ac:dyDescent="0.45">
      <c r="C16371" s="3">
        <f t="shared" ca="1" si="1024"/>
        <v>1084.27</v>
      </c>
      <c r="D16371" t="str">
        <f t="shared" ca="1" si="1026"/>
        <v>Normal Sale</v>
      </c>
      <c r="E16371" s="1">
        <f t="shared" ca="1" si="1025"/>
        <v>40996</v>
      </c>
      <c r="F16371" t="str">
        <f t="shared" ca="1" si="1027"/>
        <v>Paint</v>
      </c>
    </row>
    <row r="16372" spans="3:6" x14ac:dyDescent="0.45">
      <c r="C16372" s="3">
        <f t="shared" ca="1" si="1024"/>
        <v>234.99</v>
      </c>
      <c r="D16372" t="str">
        <f t="shared" ca="1" si="1026"/>
        <v>Promotional Sale</v>
      </c>
      <c r="E16372" s="1">
        <f t="shared" ca="1" si="1025"/>
        <v>41336</v>
      </c>
      <c r="F16372" t="str">
        <f t="shared" ca="1" si="1027"/>
        <v>Paint</v>
      </c>
    </row>
    <row r="16373" spans="3:6" x14ac:dyDescent="0.45">
      <c r="C16373" s="3">
        <f t="shared" ca="1" si="1024"/>
        <v>2995.57</v>
      </c>
      <c r="D16373" t="str">
        <f t="shared" ca="1" si="1026"/>
        <v>Refund</v>
      </c>
      <c r="E16373" s="1">
        <f t="shared" ca="1" si="1025"/>
        <v>41060</v>
      </c>
      <c r="F16373" t="str">
        <f t="shared" ca="1" si="1027"/>
        <v>Paper</v>
      </c>
    </row>
    <row r="16374" spans="3:6" x14ac:dyDescent="0.45">
      <c r="C16374" s="3">
        <f t="shared" ca="1" si="1024"/>
        <v>1452.48</v>
      </c>
      <c r="D16374" t="str">
        <f t="shared" ca="1" si="1026"/>
        <v>Normal Sale</v>
      </c>
      <c r="E16374" s="1">
        <f t="shared" ca="1" si="1025"/>
        <v>40969</v>
      </c>
      <c r="F16374" t="str">
        <f t="shared" ca="1" si="1027"/>
        <v>Pens</v>
      </c>
    </row>
    <row r="16375" spans="3:6" x14ac:dyDescent="0.45">
      <c r="C16375" s="3">
        <f t="shared" ca="1" si="1024"/>
        <v>3040.3</v>
      </c>
      <c r="D16375" t="str">
        <f t="shared" ca="1" si="1026"/>
        <v>Voided Transaction</v>
      </c>
      <c r="E16375" s="1">
        <f t="shared" ca="1" si="1025"/>
        <v>41429</v>
      </c>
      <c r="F16375" t="str">
        <f t="shared" ca="1" si="1027"/>
        <v>Pens</v>
      </c>
    </row>
    <row r="16376" spans="3:6" x14ac:dyDescent="0.45">
      <c r="C16376" s="3">
        <f t="shared" ca="1" si="1024"/>
        <v>2624.74</v>
      </c>
      <c r="D16376" t="str">
        <f t="shared" ca="1" si="1026"/>
        <v>Normal Sale</v>
      </c>
      <c r="E16376" s="1">
        <f t="shared" ca="1" si="1025"/>
        <v>41268</v>
      </c>
      <c r="F16376" t="str">
        <f t="shared" ca="1" si="1027"/>
        <v>Paper</v>
      </c>
    </row>
    <row r="16377" spans="3:6" x14ac:dyDescent="0.45">
      <c r="C16377" s="3">
        <f t="shared" ca="1" si="1024"/>
        <v>3261.55</v>
      </c>
      <c r="D16377" t="str">
        <f t="shared" ca="1" si="1026"/>
        <v>Normal Sale</v>
      </c>
      <c r="E16377" s="1">
        <f t="shared" ca="1" si="1025"/>
        <v>41364</v>
      </c>
      <c r="F16377" t="str">
        <f t="shared" ca="1" si="1027"/>
        <v>Scissors</v>
      </c>
    </row>
    <row r="16378" spans="3:6" x14ac:dyDescent="0.45">
      <c r="C16378" s="3">
        <f t="shared" ref="C16378:C16441" ca="1" si="1028">RANDBETWEEN(50,5000)+RANDBETWEEN(0,100)/100</f>
        <v>1733.42</v>
      </c>
      <c r="D16378" t="str">
        <f t="shared" ca="1" si="1026"/>
        <v>Normal Sale</v>
      </c>
      <c r="E16378" s="1">
        <f t="shared" ref="E16378:E16441" ca="1" si="1029">RANDBETWEEN(40910,41640)</f>
        <v>41617</v>
      </c>
      <c r="F16378" t="str">
        <f t="shared" ca="1" si="1027"/>
        <v>Paint</v>
      </c>
    </row>
    <row r="16379" spans="3:6" x14ac:dyDescent="0.45">
      <c r="C16379" s="3">
        <f t="shared" ca="1" si="1028"/>
        <v>4653.08</v>
      </c>
      <c r="D16379" t="str">
        <f t="shared" ca="1" si="1026"/>
        <v>Voided Transaction</v>
      </c>
      <c r="E16379" s="1">
        <f t="shared" ca="1" si="1029"/>
        <v>41122</v>
      </c>
      <c r="F16379" t="str">
        <f t="shared" ca="1" si="1027"/>
        <v>Pencils</v>
      </c>
    </row>
    <row r="16380" spans="3:6" x14ac:dyDescent="0.45">
      <c r="C16380" s="3">
        <f t="shared" ca="1" si="1028"/>
        <v>1913.21</v>
      </c>
      <c r="D16380" t="str">
        <f t="shared" ca="1" si="1026"/>
        <v>Normal Sale</v>
      </c>
      <c r="E16380" s="1">
        <f t="shared" ca="1" si="1029"/>
        <v>41030</v>
      </c>
      <c r="F16380" t="str">
        <f t="shared" ca="1" si="1027"/>
        <v>Glue</v>
      </c>
    </row>
    <row r="16381" spans="3:6" x14ac:dyDescent="0.45">
      <c r="C16381" s="3">
        <f t="shared" ca="1" si="1028"/>
        <v>2576.27</v>
      </c>
      <c r="D16381" t="str">
        <f t="shared" ca="1" si="1026"/>
        <v>Normal Sale</v>
      </c>
      <c r="E16381" s="1">
        <f t="shared" ca="1" si="1029"/>
        <v>41351</v>
      </c>
      <c r="F16381" t="str">
        <f t="shared" ca="1" si="1027"/>
        <v>Markers</v>
      </c>
    </row>
    <row r="16382" spans="3:6" x14ac:dyDescent="0.45">
      <c r="C16382" s="3">
        <f t="shared" ca="1" si="1028"/>
        <v>1387.4</v>
      </c>
      <c r="D16382" t="str">
        <f t="shared" ca="1" si="1026"/>
        <v>Voided Transaction</v>
      </c>
      <c r="E16382" s="1">
        <f t="shared" ca="1" si="1029"/>
        <v>41273</v>
      </c>
      <c r="F16382" t="str">
        <f t="shared" ca="1" si="1027"/>
        <v>Scissors</v>
      </c>
    </row>
    <row r="16383" spans="3:6" x14ac:dyDescent="0.45">
      <c r="C16383" s="3">
        <f t="shared" ca="1" si="1028"/>
        <v>4842.88</v>
      </c>
      <c r="D16383" t="str">
        <f t="shared" ca="1" si="1026"/>
        <v>Normal Sale</v>
      </c>
      <c r="E16383" s="1">
        <f t="shared" ca="1" si="1029"/>
        <v>41631</v>
      </c>
      <c r="F16383" t="str">
        <f t="shared" ca="1" si="1027"/>
        <v>Markers</v>
      </c>
    </row>
    <row r="16384" spans="3:6" x14ac:dyDescent="0.45">
      <c r="C16384" s="3">
        <f t="shared" ca="1" si="1028"/>
        <v>4028.4</v>
      </c>
      <c r="D16384" t="str">
        <f t="shared" ca="1" si="1026"/>
        <v>Normal Sale</v>
      </c>
      <c r="E16384" s="1">
        <f t="shared" ca="1" si="1029"/>
        <v>41481</v>
      </c>
      <c r="F16384" t="str">
        <f t="shared" ca="1" si="1027"/>
        <v>Pencils</v>
      </c>
    </row>
    <row r="16385" spans="3:6" x14ac:dyDescent="0.45">
      <c r="C16385" s="3">
        <f t="shared" ca="1" si="1028"/>
        <v>4316.79</v>
      </c>
      <c r="D16385" t="str">
        <f t="shared" ca="1" si="1026"/>
        <v>Promotional Sale</v>
      </c>
      <c r="E16385" s="1">
        <f t="shared" ca="1" si="1029"/>
        <v>41256</v>
      </c>
      <c r="F16385" t="str">
        <f t="shared" ca="1" si="1027"/>
        <v>Markers</v>
      </c>
    </row>
    <row r="16386" spans="3:6" x14ac:dyDescent="0.45">
      <c r="C16386" s="3">
        <f t="shared" ca="1" si="1028"/>
        <v>2773.85</v>
      </c>
      <c r="D16386" t="str">
        <f t="shared" ca="1" si="1026"/>
        <v>Normal Sale</v>
      </c>
      <c r="E16386" s="1">
        <f t="shared" ca="1" si="1029"/>
        <v>41245</v>
      </c>
      <c r="F16386" t="str">
        <f t="shared" ca="1" si="1027"/>
        <v>Scissors</v>
      </c>
    </row>
    <row r="16387" spans="3:6" x14ac:dyDescent="0.45">
      <c r="C16387" s="3">
        <f t="shared" ca="1" si="1028"/>
        <v>2944.02</v>
      </c>
      <c r="D16387" t="str">
        <f t="shared" ref="D16387:D16450" ca="1" si="1030">INDEX(TransTYpe,RANDBETWEEN(1,10))</f>
        <v>Normal Sale</v>
      </c>
      <c r="E16387" s="1">
        <f t="shared" ca="1" si="1029"/>
        <v>41393</v>
      </c>
      <c r="F16387" t="str">
        <f t="shared" ref="F16387:F16450" ca="1" si="1031">INDEX(Products,RANDBETWEEN(1,7))</f>
        <v>Paint</v>
      </c>
    </row>
    <row r="16388" spans="3:6" x14ac:dyDescent="0.45">
      <c r="C16388" s="3">
        <f t="shared" ca="1" si="1028"/>
        <v>3426.84</v>
      </c>
      <c r="D16388" t="str">
        <f t="shared" ca="1" si="1030"/>
        <v>Normal Sale</v>
      </c>
      <c r="E16388" s="1">
        <f t="shared" ca="1" si="1029"/>
        <v>41612</v>
      </c>
      <c r="F16388" t="str">
        <f t="shared" ca="1" si="1031"/>
        <v>Markers</v>
      </c>
    </row>
    <row r="16389" spans="3:6" x14ac:dyDescent="0.45">
      <c r="C16389" s="3">
        <f t="shared" ca="1" si="1028"/>
        <v>2505.96</v>
      </c>
      <c r="D16389" t="str">
        <f t="shared" ca="1" si="1030"/>
        <v>Promotional Sale</v>
      </c>
      <c r="E16389" s="1">
        <f t="shared" ca="1" si="1029"/>
        <v>40966</v>
      </c>
      <c r="F16389" t="str">
        <f t="shared" ca="1" si="1031"/>
        <v>Paint</v>
      </c>
    </row>
    <row r="16390" spans="3:6" x14ac:dyDescent="0.45">
      <c r="C16390" s="3">
        <f t="shared" ca="1" si="1028"/>
        <v>2205.16</v>
      </c>
      <c r="D16390" t="str">
        <f t="shared" ca="1" si="1030"/>
        <v>Refund</v>
      </c>
      <c r="E16390" s="1">
        <f t="shared" ca="1" si="1029"/>
        <v>41480</v>
      </c>
      <c r="F16390" t="str">
        <f t="shared" ca="1" si="1031"/>
        <v>Paint</v>
      </c>
    </row>
    <row r="16391" spans="3:6" x14ac:dyDescent="0.45">
      <c r="C16391" s="3">
        <f t="shared" ca="1" si="1028"/>
        <v>1557.07</v>
      </c>
      <c r="D16391" t="str">
        <f t="shared" ca="1" si="1030"/>
        <v>Normal Sale</v>
      </c>
      <c r="E16391" s="1">
        <f t="shared" ca="1" si="1029"/>
        <v>41391</v>
      </c>
      <c r="F16391" t="str">
        <f t="shared" ca="1" si="1031"/>
        <v>Markers</v>
      </c>
    </row>
    <row r="16392" spans="3:6" x14ac:dyDescent="0.45">
      <c r="C16392" s="3">
        <f t="shared" ca="1" si="1028"/>
        <v>637.04999999999995</v>
      </c>
      <c r="D16392" t="str">
        <f t="shared" ca="1" si="1030"/>
        <v>Normal Sale</v>
      </c>
      <c r="E16392" s="1">
        <f t="shared" ca="1" si="1029"/>
        <v>41168</v>
      </c>
      <c r="F16392" t="str">
        <f t="shared" ca="1" si="1031"/>
        <v>Pencils</v>
      </c>
    </row>
    <row r="16393" spans="3:6" x14ac:dyDescent="0.45">
      <c r="C16393" s="3">
        <f t="shared" ca="1" si="1028"/>
        <v>1849.05</v>
      </c>
      <c r="D16393" t="str">
        <f t="shared" ca="1" si="1030"/>
        <v>Normal Sale</v>
      </c>
      <c r="E16393" s="1">
        <f t="shared" ca="1" si="1029"/>
        <v>41559</v>
      </c>
      <c r="F16393" t="str">
        <f t="shared" ca="1" si="1031"/>
        <v>Pencils</v>
      </c>
    </row>
    <row r="16394" spans="3:6" x14ac:dyDescent="0.45">
      <c r="C16394" s="3">
        <f t="shared" ca="1" si="1028"/>
        <v>3039.85</v>
      </c>
      <c r="D16394" t="str">
        <f t="shared" ca="1" si="1030"/>
        <v>Normal Sale</v>
      </c>
      <c r="E16394" s="1">
        <f t="shared" ca="1" si="1029"/>
        <v>41353</v>
      </c>
      <c r="F16394" t="str">
        <f t="shared" ca="1" si="1031"/>
        <v>Pens</v>
      </c>
    </row>
    <row r="16395" spans="3:6" x14ac:dyDescent="0.45">
      <c r="C16395" s="3">
        <f t="shared" ca="1" si="1028"/>
        <v>1972.47</v>
      </c>
      <c r="D16395" t="str">
        <f t="shared" ca="1" si="1030"/>
        <v>Promotional Sale</v>
      </c>
      <c r="E16395" s="1">
        <f t="shared" ca="1" si="1029"/>
        <v>41292</v>
      </c>
      <c r="F16395" t="str">
        <f t="shared" ca="1" si="1031"/>
        <v>Pens</v>
      </c>
    </row>
    <row r="16396" spans="3:6" x14ac:dyDescent="0.45">
      <c r="C16396" s="3">
        <f t="shared" ca="1" si="1028"/>
        <v>671.07</v>
      </c>
      <c r="D16396" t="str">
        <f t="shared" ca="1" si="1030"/>
        <v>Refund</v>
      </c>
      <c r="E16396" s="1">
        <f t="shared" ca="1" si="1029"/>
        <v>41443</v>
      </c>
      <c r="F16396" t="str">
        <f t="shared" ca="1" si="1031"/>
        <v>Paint</v>
      </c>
    </row>
    <row r="16397" spans="3:6" x14ac:dyDescent="0.45">
      <c r="C16397" s="3">
        <f t="shared" ca="1" si="1028"/>
        <v>3660.58</v>
      </c>
      <c r="D16397" t="str">
        <f t="shared" ca="1" si="1030"/>
        <v>Normal Sale</v>
      </c>
      <c r="E16397" s="1">
        <f t="shared" ca="1" si="1029"/>
        <v>40932</v>
      </c>
      <c r="F16397" t="str">
        <f t="shared" ca="1" si="1031"/>
        <v>Glue</v>
      </c>
    </row>
    <row r="16398" spans="3:6" x14ac:dyDescent="0.45">
      <c r="C16398" s="3">
        <f t="shared" ca="1" si="1028"/>
        <v>2813.23</v>
      </c>
      <c r="D16398" t="str">
        <f t="shared" ca="1" si="1030"/>
        <v>Normal Sale</v>
      </c>
      <c r="E16398" s="1">
        <f t="shared" ca="1" si="1029"/>
        <v>41246</v>
      </c>
      <c r="F16398" t="str">
        <f t="shared" ca="1" si="1031"/>
        <v>Paint</v>
      </c>
    </row>
    <row r="16399" spans="3:6" x14ac:dyDescent="0.45">
      <c r="C16399" s="3">
        <f t="shared" ca="1" si="1028"/>
        <v>1157</v>
      </c>
      <c r="D16399" t="str">
        <f t="shared" ca="1" si="1030"/>
        <v>Normal Sale</v>
      </c>
      <c r="E16399" s="1">
        <f t="shared" ca="1" si="1029"/>
        <v>41049</v>
      </c>
      <c r="F16399" t="str">
        <f t="shared" ca="1" si="1031"/>
        <v>Pens</v>
      </c>
    </row>
    <row r="16400" spans="3:6" x14ac:dyDescent="0.45">
      <c r="C16400" s="3">
        <f t="shared" ca="1" si="1028"/>
        <v>4350.37</v>
      </c>
      <c r="D16400" t="str">
        <f t="shared" ca="1" si="1030"/>
        <v>Normal Sale</v>
      </c>
      <c r="E16400" s="1">
        <f t="shared" ca="1" si="1029"/>
        <v>41554</v>
      </c>
      <c r="F16400" t="str">
        <f t="shared" ca="1" si="1031"/>
        <v>Markers</v>
      </c>
    </row>
    <row r="16401" spans="3:6" x14ac:dyDescent="0.45">
      <c r="C16401" s="3">
        <f t="shared" ca="1" si="1028"/>
        <v>2655.53</v>
      </c>
      <c r="D16401" t="str">
        <f t="shared" ca="1" si="1030"/>
        <v>Normal Sale</v>
      </c>
      <c r="E16401" s="1">
        <f t="shared" ca="1" si="1029"/>
        <v>41555</v>
      </c>
      <c r="F16401" t="str">
        <f t="shared" ca="1" si="1031"/>
        <v>Pens</v>
      </c>
    </row>
    <row r="16402" spans="3:6" x14ac:dyDescent="0.45">
      <c r="C16402" s="3">
        <f t="shared" ca="1" si="1028"/>
        <v>1861.52</v>
      </c>
      <c r="D16402" t="str">
        <f t="shared" ca="1" si="1030"/>
        <v>Normal Sale</v>
      </c>
      <c r="E16402" s="1">
        <f t="shared" ca="1" si="1029"/>
        <v>41104</v>
      </c>
      <c r="F16402" t="str">
        <f t="shared" ca="1" si="1031"/>
        <v>Glue</v>
      </c>
    </row>
    <row r="16403" spans="3:6" x14ac:dyDescent="0.45">
      <c r="C16403" s="3">
        <f t="shared" ca="1" si="1028"/>
        <v>4141.08</v>
      </c>
      <c r="D16403" t="str">
        <f t="shared" ca="1" si="1030"/>
        <v>Normal Sale</v>
      </c>
      <c r="E16403" s="1">
        <f t="shared" ca="1" si="1029"/>
        <v>41157</v>
      </c>
      <c r="F16403" t="str">
        <f t="shared" ca="1" si="1031"/>
        <v>Pencils</v>
      </c>
    </row>
    <row r="16404" spans="3:6" x14ac:dyDescent="0.45">
      <c r="C16404" s="3">
        <f t="shared" ca="1" si="1028"/>
        <v>4422.18</v>
      </c>
      <c r="D16404" t="str">
        <f t="shared" ca="1" si="1030"/>
        <v>Normal Sale</v>
      </c>
      <c r="E16404" s="1">
        <f t="shared" ca="1" si="1029"/>
        <v>41064</v>
      </c>
      <c r="F16404" t="str">
        <f t="shared" ca="1" si="1031"/>
        <v>Paper</v>
      </c>
    </row>
    <row r="16405" spans="3:6" x14ac:dyDescent="0.45">
      <c r="C16405" s="3">
        <f t="shared" ca="1" si="1028"/>
        <v>111.35</v>
      </c>
      <c r="D16405" t="str">
        <f t="shared" ca="1" si="1030"/>
        <v>Normal Sale</v>
      </c>
      <c r="E16405" s="1">
        <f t="shared" ca="1" si="1029"/>
        <v>41386</v>
      </c>
      <c r="F16405" t="str">
        <f t="shared" ca="1" si="1031"/>
        <v>Pens</v>
      </c>
    </row>
    <row r="16406" spans="3:6" x14ac:dyDescent="0.45">
      <c r="C16406" s="3">
        <f t="shared" ca="1" si="1028"/>
        <v>3288.51</v>
      </c>
      <c r="D16406" t="str">
        <f t="shared" ca="1" si="1030"/>
        <v>Normal Sale</v>
      </c>
      <c r="E16406" s="1">
        <f t="shared" ca="1" si="1029"/>
        <v>41050</v>
      </c>
      <c r="F16406" t="str">
        <f t="shared" ca="1" si="1031"/>
        <v>Paint</v>
      </c>
    </row>
    <row r="16407" spans="3:6" x14ac:dyDescent="0.45">
      <c r="C16407" s="3">
        <f t="shared" ca="1" si="1028"/>
        <v>1701.18</v>
      </c>
      <c r="D16407" t="str">
        <f t="shared" ca="1" si="1030"/>
        <v>Normal Sale</v>
      </c>
      <c r="E16407" s="1">
        <f t="shared" ca="1" si="1029"/>
        <v>41332</v>
      </c>
      <c r="F16407" t="str">
        <f t="shared" ca="1" si="1031"/>
        <v>Paper</v>
      </c>
    </row>
    <row r="16408" spans="3:6" x14ac:dyDescent="0.45">
      <c r="C16408" s="3">
        <f t="shared" ca="1" si="1028"/>
        <v>3409.32</v>
      </c>
      <c r="D16408" t="str">
        <f t="shared" ca="1" si="1030"/>
        <v>Normal Sale</v>
      </c>
      <c r="E16408" s="1">
        <f t="shared" ca="1" si="1029"/>
        <v>41459</v>
      </c>
      <c r="F16408" t="str">
        <f t="shared" ca="1" si="1031"/>
        <v>Paint</v>
      </c>
    </row>
    <row r="16409" spans="3:6" x14ac:dyDescent="0.45">
      <c r="C16409" s="3">
        <f t="shared" ca="1" si="1028"/>
        <v>3049.01</v>
      </c>
      <c r="D16409" t="str">
        <f t="shared" ca="1" si="1030"/>
        <v>Normal Sale</v>
      </c>
      <c r="E16409" s="1">
        <f t="shared" ca="1" si="1029"/>
        <v>41098</v>
      </c>
      <c r="F16409" t="str">
        <f t="shared" ca="1" si="1031"/>
        <v>Scissors</v>
      </c>
    </row>
    <row r="16410" spans="3:6" x14ac:dyDescent="0.45">
      <c r="C16410" s="3">
        <f t="shared" ca="1" si="1028"/>
        <v>3930.07</v>
      </c>
      <c r="D16410" t="str">
        <f t="shared" ca="1" si="1030"/>
        <v>Normal Sale</v>
      </c>
      <c r="E16410" s="1">
        <f t="shared" ca="1" si="1029"/>
        <v>41184</v>
      </c>
      <c r="F16410" t="str">
        <f t="shared" ca="1" si="1031"/>
        <v>Paint</v>
      </c>
    </row>
    <row r="16411" spans="3:6" x14ac:dyDescent="0.45">
      <c r="C16411" s="3">
        <f t="shared" ca="1" si="1028"/>
        <v>1928.56</v>
      </c>
      <c r="D16411" t="str">
        <f t="shared" ca="1" si="1030"/>
        <v>Normal Sale</v>
      </c>
      <c r="E16411" s="1">
        <f t="shared" ca="1" si="1029"/>
        <v>41076</v>
      </c>
      <c r="F16411" t="str">
        <f t="shared" ca="1" si="1031"/>
        <v>Paper</v>
      </c>
    </row>
    <row r="16412" spans="3:6" x14ac:dyDescent="0.45">
      <c r="C16412" s="3">
        <f t="shared" ca="1" si="1028"/>
        <v>4051.97</v>
      </c>
      <c r="D16412" t="str">
        <f t="shared" ca="1" si="1030"/>
        <v>Refund</v>
      </c>
      <c r="E16412" s="1">
        <f t="shared" ca="1" si="1029"/>
        <v>41571</v>
      </c>
      <c r="F16412" t="str">
        <f t="shared" ca="1" si="1031"/>
        <v>Markers</v>
      </c>
    </row>
    <row r="16413" spans="3:6" x14ac:dyDescent="0.45">
      <c r="C16413" s="3">
        <f t="shared" ca="1" si="1028"/>
        <v>2242.11</v>
      </c>
      <c r="D16413" t="str">
        <f t="shared" ca="1" si="1030"/>
        <v>Normal Sale</v>
      </c>
      <c r="E16413" s="1">
        <f t="shared" ca="1" si="1029"/>
        <v>41039</v>
      </c>
      <c r="F16413" t="str">
        <f t="shared" ca="1" si="1031"/>
        <v>Paint</v>
      </c>
    </row>
    <row r="16414" spans="3:6" x14ac:dyDescent="0.45">
      <c r="C16414" s="3">
        <f t="shared" ca="1" si="1028"/>
        <v>2702.19</v>
      </c>
      <c r="D16414" t="str">
        <f t="shared" ca="1" si="1030"/>
        <v>Normal Sale</v>
      </c>
      <c r="E16414" s="1">
        <f t="shared" ca="1" si="1029"/>
        <v>41088</v>
      </c>
      <c r="F16414" t="str">
        <f t="shared" ca="1" si="1031"/>
        <v>Pencils</v>
      </c>
    </row>
    <row r="16415" spans="3:6" x14ac:dyDescent="0.45">
      <c r="C16415" s="3">
        <f t="shared" ca="1" si="1028"/>
        <v>4654</v>
      </c>
      <c r="D16415" t="str">
        <f t="shared" ca="1" si="1030"/>
        <v>Voided Transaction</v>
      </c>
      <c r="E16415" s="1">
        <f t="shared" ca="1" si="1029"/>
        <v>41454</v>
      </c>
      <c r="F16415" t="str">
        <f t="shared" ca="1" si="1031"/>
        <v>Pencils</v>
      </c>
    </row>
    <row r="16416" spans="3:6" x14ac:dyDescent="0.45">
      <c r="C16416" s="3">
        <f t="shared" ca="1" si="1028"/>
        <v>4254.62</v>
      </c>
      <c r="D16416" t="str">
        <f t="shared" ca="1" si="1030"/>
        <v>Normal Sale</v>
      </c>
      <c r="E16416" s="1">
        <f t="shared" ca="1" si="1029"/>
        <v>41183</v>
      </c>
      <c r="F16416" t="str">
        <f t="shared" ca="1" si="1031"/>
        <v>Pens</v>
      </c>
    </row>
    <row r="16417" spans="3:6" x14ac:dyDescent="0.45">
      <c r="C16417" s="3">
        <f t="shared" ca="1" si="1028"/>
        <v>2980.99</v>
      </c>
      <c r="D16417" t="str">
        <f t="shared" ca="1" si="1030"/>
        <v>Normal Sale</v>
      </c>
      <c r="E16417" s="1">
        <f t="shared" ca="1" si="1029"/>
        <v>41107</v>
      </c>
      <c r="F16417" t="str">
        <f t="shared" ca="1" si="1031"/>
        <v>Pencils</v>
      </c>
    </row>
    <row r="16418" spans="3:6" x14ac:dyDescent="0.45">
      <c r="C16418" s="3">
        <f t="shared" ca="1" si="1028"/>
        <v>2129.84</v>
      </c>
      <c r="D16418" t="str">
        <f t="shared" ca="1" si="1030"/>
        <v>Normal Sale</v>
      </c>
      <c r="E16418" s="1">
        <f t="shared" ca="1" si="1029"/>
        <v>41409</v>
      </c>
      <c r="F16418" t="str">
        <f t="shared" ca="1" si="1031"/>
        <v>Paper</v>
      </c>
    </row>
    <row r="16419" spans="3:6" x14ac:dyDescent="0.45">
      <c r="C16419" s="3">
        <f t="shared" ca="1" si="1028"/>
        <v>4058.04</v>
      </c>
      <c r="D16419" t="str">
        <f t="shared" ca="1" si="1030"/>
        <v>Normal Sale</v>
      </c>
      <c r="E16419" s="1">
        <f t="shared" ca="1" si="1029"/>
        <v>41620</v>
      </c>
      <c r="F16419" t="str">
        <f t="shared" ca="1" si="1031"/>
        <v>Paper</v>
      </c>
    </row>
    <row r="16420" spans="3:6" x14ac:dyDescent="0.45">
      <c r="C16420" s="3">
        <f t="shared" ca="1" si="1028"/>
        <v>4099.57</v>
      </c>
      <c r="D16420" t="str">
        <f t="shared" ca="1" si="1030"/>
        <v>Normal Sale</v>
      </c>
      <c r="E16420" s="1">
        <f t="shared" ca="1" si="1029"/>
        <v>41254</v>
      </c>
      <c r="F16420" t="str">
        <f t="shared" ca="1" si="1031"/>
        <v>Pens</v>
      </c>
    </row>
    <row r="16421" spans="3:6" x14ac:dyDescent="0.45">
      <c r="C16421" s="3">
        <f t="shared" ca="1" si="1028"/>
        <v>4493.5600000000004</v>
      </c>
      <c r="D16421" t="str">
        <f t="shared" ca="1" si="1030"/>
        <v>Normal Sale</v>
      </c>
      <c r="E16421" s="1">
        <f t="shared" ca="1" si="1029"/>
        <v>41043</v>
      </c>
      <c r="F16421" t="str">
        <f t="shared" ca="1" si="1031"/>
        <v>Pens</v>
      </c>
    </row>
    <row r="16422" spans="3:6" x14ac:dyDescent="0.45">
      <c r="C16422" s="3">
        <f t="shared" ca="1" si="1028"/>
        <v>3001.37</v>
      </c>
      <c r="D16422" t="str">
        <f t="shared" ca="1" si="1030"/>
        <v>Refund</v>
      </c>
      <c r="E16422" s="1">
        <f t="shared" ca="1" si="1029"/>
        <v>40948</v>
      </c>
      <c r="F16422" t="str">
        <f t="shared" ca="1" si="1031"/>
        <v>Pens</v>
      </c>
    </row>
    <row r="16423" spans="3:6" x14ac:dyDescent="0.45">
      <c r="C16423" s="3">
        <f t="shared" ca="1" si="1028"/>
        <v>441.56</v>
      </c>
      <c r="D16423" t="str">
        <f t="shared" ca="1" si="1030"/>
        <v>Normal Sale</v>
      </c>
      <c r="E16423" s="1">
        <f t="shared" ca="1" si="1029"/>
        <v>40958</v>
      </c>
      <c r="F16423" t="str">
        <f t="shared" ca="1" si="1031"/>
        <v>Glue</v>
      </c>
    </row>
    <row r="16424" spans="3:6" x14ac:dyDescent="0.45">
      <c r="C16424" s="3">
        <f t="shared" ca="1" si="1028"/>
        <v>1006.92</v>
      </c>
      <c r="D16424" t="str">
        <f t="shared" ca="1" si="1030"/>
        <v>Normal Sale</v>
      </c>
      <c r="E16424" s="1">
        <f t="shared" ca="1" si="1029"/>
        <v>41602</v>
      </c>
      <c r="F16424" t="str">
        <f t="shared" ca="1" si="1031"/>
        <v>Scissors</v>
      </c>
    </row>
    <row r="16425" spans="3:6" x14ac:dyDescent="0.45">
      <c r="C16425" s="3">
        <f t="shared" ca="1" si="1028"/>
        <v>159.97</v>
      </c>
      <c r="D16425" t="str">
        <f t="shared" ca="1" si="1030"/>
        <v>Normal Sale</v>
      </c>
      <c r="E16425" s="1">
        <f t="shared" ca="1" si="1029"/>
        <v>40963</v>
      </c>
      <c r="F16425" t="str">
        <f t="shared" ca="1" si="1031"/>
        <v>Glue</v>
      </c>
    </row>
    <row r="16426" spans="3:6" x14ac:dyDescent="0.45">
      <c r="C16426" s="3">
        <f t="shared" ca="1" si="1028"/>
        <v>449.95</v>
      </c>
      <c r="D16426" t="str">
        <f t="shared" ca="1" si="1030"/>
        <v>Normal Sale</v>
      </c>
      <c r="E16426" s="1">
        <f t="shared" ca="1" si="1029"/>
        <v>41488</v>
      </c>
      <c r="F16426" t="str">
        <f t="shared" ca="1" si="1031"/>
        <v>Pencils</v>
      </c>
    </row>
    <row r="16427" spans="3:6" x14ac:dyDescent="0.45">
      <c r="C16427" s="3">
        <f t="shared" ca="1" si="1028"/>
        <v>2468.54</v>
      </c>
      <c r="D16427" t="str">
        <f t="shared" ca="1" si="1030"/>
        <v>Refund</v>
      </c>
      <c r="E16427" s="1">
        <f t="shared" ca="1" si="1029"/>
        <v>41048</v>
      </c>
      <c r="F16427" t="str">
        <f t="shared" ca="1" si="1031"/>
        <v>Pens</v>
      </c>
    </row>
    <row r="16428" spans="3:6" x14ac:dyDescent="0.45">
      <c r="C16428" s="3">
        <f t="shared" ca="1" si="1028"/>
        <v>601.29</v>
      </c>
      <c r="D16428" t="str">
        <f t="shared" ca="1" si="1030"/>
        <v>Normal Sale</v>
      </c>
      <c r="E16428" s="1">
        <f t="shared" ca="1" si="1029"/>
        <v>41090</v>
      </c>
      <c r="F16428" t="str">
        <f t="shared" ca="1" si="1031"/>
        <v>Paint</v>
      </c>
    </row>
    <row r="16429" spans="3:6" x14ac:dyDescent="0.45">
      <c r="C16429" s="3">
        <f t="shared" ca="1" si="1028"/>
        <v>4115.95</v>
      </c>
      <c r="D16429" t="str">
        <f t="shared" ca="1" si="1030"/>
        <v>Normal Sale</v>
      </c>
      <c r="E16429" s="1">
        <f t="shared" ca="1" si="1029"/>
        <v>41123</v>
      </c>
      <c r="F16429" t="str">
        <f t="shared" ca="1" si="1031"/>
        <v>Glue</v>
      </c>
    </row>
    <row r="16430" spans="3:6" x14ac:dyDescent="0.45">
      <c r="C16430" s="3">
        <f t="shared" ca="1" si="1028"/>
        <v>701.03</v>
      </c>
      <c r="D16430" t="str">
        <f t="shared" ca="1" si="1030"/>
        <v>Refund</v>
      </c>
      <c r="E16430" s="1">
        <f t="shared" ca="1" si="1029"/>
        <v>41291</v>
      </c>
      <c r="F16430" t="str">
        <f t="shared" ca="1" si="1031"/>
        <v>Pencils</v>
      </c>
    </row>
    <row r="16431" spans="3:6" x14ac:dyDescent="0.45">
      <c r="C16431" s="3">
        <f t="shared" ca="1" si="1028"/>
        <v>2799.53</v>
      </c>
      <c r="D16431" t="str">
        <f t="shared" ca="1" si="1030"/>
        <v>Normal Sale</v>
      </c>
      <c r="E16431" s="1">
        <f t="shared" ca="1" si="1029"/>
        <v>41217</v>
      </c>
      <c r="F16431" t="str">
        <f t="shared" ca="1" si="1031"/>
        <v>Glue</v>
      </c>
    </row>
    <row r="16432" spans="3:6" x14ac:dyDescent="0.45">
      <c r="C16432" s="3">
        <f t="shared" ca="1" si="1028"/>
        <v>1142.8499999999999</v>
      </c>
      <c r="D16432" t="str">
        <f t="shared" ca="1" si="1030"/>
        <v>Normal Sale</v>
      </c>
      <c r="E16432" s="1">
        <f t="shared" ca="1" si="1029"/>
        <v>41480</v>
      </c>
      <c r="F16432" t="str">
        <f t="shared" ca="1" si="1031"/>
        <v>Markers</v>
      </c>
    </row>
    <row r="16433" spans="3:6" x14ac:dyDescent="0.45">
      <c r="C16433" s="3">
        <f t="shared" ca="1" si="1028"/>
        <v>4642.66</v>
      </c>
      <c r="D16433" t="str">
        <f t="shared" ca="1" si="1030"/>
        <v>Refund</v>
      </c>
      <c r="E16433" s="1">
        <f t="shared" ca="1" si="1029"/>
        <v>41579</v>
      </c>
      <c r="F16433" t="str">
        <f t="shared" ca="1" si="1031"/>
        <v>Markers</v>
      </c>
    </row>
    <row r="16434" spans="3:6" x14ac:dyDescent="0.45">
      <c r="C16434" s="3">
        <f t="shared" ca="1" si="1028"/>
        <v>1511.84</v>
      </c>
      <c r="D16434" t="str">
        <f t="shared" ca="1" si="1030"/>
        <v>Refund</v>
      </c>
      <c r="E16434" s="1">
        <f t="shared" ca="1" si="1029"/>
        <v>41301</v>
      </c>
      <c r="F16434" t="str">
        <f t="shared" ca="1" si="1031"/>
        <v>Pencils</v>
      </c>
    </row>
    <row r="16435" spans="3:6" x14ac:dyDescent="0.45">
      <c r="C16435" s="3">
        <f t="shared" ca="1" si="1028"/>
        <v>860.04</v>
      </c>
      <c r="D16435" t="str">
        <f t="shared" ca="1" si="1030"/>
        <v>Voided Transaction</v>
      </c>
      <c r="E16435" s="1">
        <f t="shared" ca="1" si="1029"/>
        <v>41288</v>
      </c>
      <c r="F16435" t="str">
        <f t="shared" ca="1" si="1031"/>
        <v>Paper</v>
      </c>
    </row>
    <row r="16436" spans="3:6" x14ac:dyDescent="0.45">
      <c r="C16436" s="3">
        <f t="shared" ca="1" si="1028"/>
        <v>2939.14</v>
      </c>
      <c r="D16436" t="str">
        <f t="shared" ca="1" si="1030"/>
        <v>Refund</v>
      </c>
      <c r="E16436" s="1">
        <f t="shared" ca="1" si="1029"/>
        <v>41470</v>
      </c>
      <c r="F16436" t="str">
        <f t="shared" ca="1" si="1031"/>
        <v>Pencils</v>
      </c>
    </row>
    <row r="16437" spans="3:6" x14ac:dyDescent="0.45">
      <c r="C16437" s="3">
        <f t="shared" ca="1" si="1028"/>
        <v>4264.54</v>
      </c>
      <c r="D16437" t="str">
        <f t="shared" ca="1" si="1030"/>
        <v>Promotional Sale</v>
      </c>
      <c r="E16437" s="1">
        <f t="shared" ca="1" si="1029"/>
        <v>41335</v>
      </c>
      <c r="F16437" t="str">
        <f t="shared" ca="1" si="1031"/>
        <v>Markers</v>
      </c>
    </row>
    <row r="16438" spans="3:6" x14ac:dyDescent="0.45">
      <c r="C16438" s="3">
        <f t="shared" ca="1" si="1028"/>
        <v>1441.69</v>
      </c>
      <c r="D16438" t="str">
        <f t="shared" ca="1" si="1030"/>
        <v>Normal Sale</v>
      </c>
      <c r="E16438" s="1">
        <f t="shared" ca="1" si="1029"/>
        <v>40959</v>
      </c>
      <c r="F16438" t="str">
        <f t="shared" ca="1" si="1031"/>
        <v>Pens</v>
      </c>
    </row>
    <row r="16439" spans="3:6" x14ac:dyDescent="0.45">
      <c r="C16439" s="3">
        <f t="shared" ca="1" si="1028"/>
        <v>1478.05</v>
      </c>
      <c r="D16439" t="str">
        <f t="shared" ca="1" si="1030"/>
        <v>Normal Sale</v>
      </c>
      <c r="E16439" s="1">
        <f t="shared" ca="1" si="1029"/>
        <v>40991</v>
      </c>
      <c r="F16439" t="str">
        <f t="shared" ca="1" si="1031"/>
        <v>Paint</v>
      </c>
    </row>
    <row r="16440" spans="3:6" x14ac:dyDescent="0.45">
      <c r="C16440" s="3">
        <f t="shared" ca="1" si="1028"/>
        <v>1658.12</v>
      </c>
      <c r="D16440" t="str">
        <f t="shared" ca="1" si="1030"/>
        <v>Promotional Sale</v>
      </c>
      <c r="E16440" s="1">
        <f t="shared" ca="1" si="1029"/>
        <v>41271</v>
      </c>
      <c r="F16440" t="str">
        <f t="shared" ca="1" si="1031"/>
        <v>Paper</v>
      </c>
    </row>
    <row r="16441" spans="3:6" x14ac:dyDescent="0.45">
      <c r="C16441" s="3">
        <f t="shared" ca="1" si="1028"/>
        <v>4840.18</v>
      </c>
      <c r="D16441" t="str">
        <f t="shared" ca="1" si="1030"/>
        <v>Voided Transaction</v>
      </c>
      <c r="E16441" s="1">
        <f t="shared" ca="1" si="1029"/>
        <v>41375</v>
      </c>
      <c r="F16441" t="str">
        <f t="shared" ca="1" si="1031"/>
        <v>Scissors</v>
      </c>
    </row>
    <row r="16442" spans="3:6" x14ac:dyDescent="0.45">
      <c r="C16442" s="3">
        <f t="shared" ref="C16442:C16505" ca="1" si="1032">RANDBETWEEN(50,5000)+RANDBETWEEN(0,100)/100</f>
        <v>595.86</v>
      </c>
      <c r="D16442" t="str">
        <f t="shared" ca="1" si="1030"/>
        <v>Normal Sale</v>
      </c>
      <c r="E16442" s="1">
        <f t="shared" ref="E16442:E16505" ca="1" si="1033">RANDBETWEEN(40910,41640)</f>
        <v>41307</v>
      </c>
      <c r="F16442" t="str">
        <f t="shared" ca="1" si="1031"/>
        <v>Paint</v>
      </c>
    </row>
    <row r="16443" spans="3:6" x14ac:dyDescent="0.45">
      <c r="C16443" s="3">
        <f t="shared" ca="1" si="1032"/>
        <v>3973.93</v>
      </c>
      <c r="D16443" t="str">
        <f t="shared" ca="1" si="1030"/>
        <v>Normal Sale</v>
      </c>
      <c r="E16443" s="1">
        <f t="shared" ca="1" si="1033"/>
        <v>41633</v>
      </c>
      <c r="F16443" t="str">
        <f t="shared" ca="1" si="1031"/>
        <v>Scissors</v>
      </c>
    </row>
    <row r="16444" spans="3:6" x14ac:dyDescent="0.45">
      <c r="C16444" s="3">
        <f t="shared" ca="1" si="1032"/>
        <v>3199.14</v>
      </c>
      <c r="D16444" t="str">
        <f t="shared" ca="1" si="1030"/>
        <v>Voided Transaction</v>
      </c>
      <c r="E16444" s="1">
        <f t="shared" ca="1" si="1033"/>
        <v>40945</v>
      </c>
      <c r="F16444" t="str">
        <f t="shared" ca="1" si="1031"/>
        <v>Pens</v>
      </c>
    </row>
    <row r="16445" spans="3:6" x14ac:dyDescent="0.45">
      <c r="C16445" s="3">
        <f t="shared" ca="1" si="1032"/>
        <v>3985.8</v>
      </c>
      <c r="D16445" t="str">
        <f t="shared" ca="1" si="1030"/>
        <v>Refund</v>
      </c>
      <c r="E16445" s="1">
        <f t="shared" ca="1" si="1033"/>
        <v>41388</v>
      </c>
      <c r="F16445" t="str">
        <f t="shared" ca="1" si="1031"/>
        <v>Glue</v>
      </c>
    </row>
    <row r="16446" spans="3:6" x14ac:dyDescent="0.45">
      <c r="C16446" s="3">
        <f t="shared" ca="1" si="1032"/>
        <v>3339.6</v>
      </c>
      <c r="D16446" t="str">
        <f t="shared" ca="1" si="1030"/>
        <v>Normal Sale</v>
      </c>
      <c r="E16446" s="1">
        <f t="shared" ca="1" si="1033"/>
        <v>40915</v>
      </c>
      <c r="F16446" t="str">
        <f t="shared" ca="1" si="1031"/>
        <v>Pencils</v>
      </c>
    </row>
    <row r="16447" spans="3:6" x14ac:dyDescent="0.45">
      <c r="C16447" s="3">
        <f t="shared" ca="1" si="1032"/>
        <v>64.69</v>
      </c>
      <c r="D16447" t="str">
        <f t="shared" ca="1" si="1030"/>
        <v>Normal Sale</v>
      </c>
      <c r="E16447" s="1">
        <f t="shared" ca="1" si="1033"/>
        <v>41536</v>
      </c>
      <c r="F16447" t="str">
        <f t="shared" ca="1" si="1031"/>
        <v>Pens</v>
      </c>
    </row>
    <row r="16448" spans="3:6" x14ac:dyDescent="0.45">
      <c r="C16448" s="3">
        <f t="shared" ca="1" si="1032"/>
        <v>3618.72</v>
      </c>
      <c r="D16448" t="str">
        <f t="shared" ca="1" si="1030"/>
        <v>Normal Sale</v>
      </c>
      <c r="E16448" s="1">
        <f t="shared" ca="1" si="1033"/>
        <v>41567</v>
      </c>
      <c r="F16448" t="str">
        <f t="shared" ca="1" si="1031"/>
        <v>Pens</v>
      </c>
    </row>
    <row r="16449" spans="3:6" x14ac:dyDescent="0.45">
      <c r="C16449" s="3">
        <f t="shared" ca="1" si="1032"/>
        <v>2219.44</v>
      </c>
      <c r="D16449" t="str">
        <f t="shared" ca="1" si="1030"/>
        <v>Refund</v>
      </c>
      <c r="E16449" s="1">
        <f t="shared" ca="1" si="1033"/>
        <v>41571</v>
      </c>
      <c r="F16449" t="str">
        <f t="shared" ca="1" si="1031"/>
        <v>Markers</v>
      </c>
    </row>
    <row r="16450" spans="3:6" x14ac:dyDescent="0.45">
      <c r="C16450" s="3">
        <f t="shared" ca="1" si="1032"/>
        <v>512.89</v>
      </c>
      <c r="D16450" t="str">
        <f t="shared" ca="1" si="1030"/>
        <v>Normal Sale</v>
      </c>
      <c r="E16450" s="1">
        <f t="shared" ca="1" si="1033"/>
        <v>41056</v>
      </c>
      <c r="F16450" t="str">
        <f t="shared" ca="1" si="1031"/>
        <v>Paint</v>
      </c>
    </row>
    <row r="16451" spans="3:6" x14ac:dyDescent="0.45">
      <c r="C16451" s="3">
        <f t="shared" ca="1" si="1032"/>
        <v>874.86</v>
      </c>
      <c r="D16451" t="str">
        <f t="shared" ref="D16451:D16514" ca="1" si="1034">INDEX(TransTYpe,RANDBETWEEN(1,10))</f>
        <v>Normal Sale</v>
      </c>
      <c r="E16451" s="1">
        <f t="shared" ca="1" si="1033"/>
        <v>41440</v>
      </c>
      <c r="F16451" t="str">
        <f t="shared" ref="F16451:F16514" ca="1" si="1035">INDEX(Products,RANDBETWEEN(1,7))</f>
        <v>Pens</v>
      </c>
    </row>
    <row r="16452" spans="3:6" x14ac:dyDescent="0.45">
      <c r="C16452" s="3">
        <f t="shared" ca="1" si="1032"/>
        <v>2947.32</v>
      </c>
      <c r="D16452" t="str">
        <f t="shared" ca="1" si="1034"/>
        <v>Refund</v>
      </c>
      <c r="E16452" s="1">
        <f t="shared" ca="1" si="1033"/>
        <v>41385</v>
      </c>
      <c r="F16452" t="str">
        <f t="shared" ca="1" si="1035"/>
        <v>Markers</v>
      </c>
    </row>
    <row r="16453" spans="3:6" x14ac:dyDescent="0.45">
      <c r="C16453" s="3">
        <f t="shared" ca="1" si="1032"/>
        <v>3456.84</v>
      </c>
      <c r="D16453" t="str">
        <f t="shared" ca="1" si="1034"/>
        <v>Normal Sale</v>
      </c>
      <c r="E16453" s="1">
        <f t="shared" ca="1" si="1033"/>
        <v>41134</v>
      </c>
      <c r="F16453" t="str">
        <f t="shared" ca="1" si="1035"/>
        <v>Paper</v>
      </c>
    </row>
    <row r="16454" spans="3:6" x14ac:dyDescent="0.45">
      <c r="C16454" s="3">
        <f t="shared" ca="1" si="1032"/>
        <v>3163.11</v>
      </c>
      <c r="D16454" t="str">
        <f t="shared" ca="1" si="1034"/>
        <v>Normal Sale</v>
      </c>
      <c r="E16454" s="1">
        <f t="shared" ca="1" si="1033"/>
        <v>40972</v>
      </c>
      <c r="F16454" t="str">
        <f t="shared" ca="1" si="1035"/>
        <v>Markers</v>
      </c>
    </row>
    <row r="16455" spans="3:6" x14ac:dyDescent="0.45">
      <c r="C16455" s="3">
        <f t="shared" ca="1" si="1032"/>
        <v>4883.25</v>
      </c>
      <c r="D16455" t="str">
        <f t="shared" ca="1" si="1034"/>
        <v>Normal Sale</v>
      </c>
      <c r="E16455" s="1">
        <f t="shared" ca="1" si="1033"/>
        <v>41469</v>
      </c>
      <c r="F16455" t="str">
        <f t="shared" ca="1" si="1035"/>
        <v>Pens</v>
      </c>
    </row>
    <row r="16456" spans="3:6" x14ac:dyDescent="0.45">
      <c r="C16456" s="3">
        <f t="shared" ca="1" si="1032"/>
        <v>3594.54</v>
      </c>
      <c r="D16456" t="str">
        <f t="shared" ca="1" si="1034"/>
        <v>Normal Sale</v>
      </c>
      <c r="E16456" s="1">
        <f t="shared" ca="1" si="1033"/>
        <v>40996</v>
      </c>
      <c r="F16456" t="str">
        <f t="shared" ca="1" si="1035"/>
        <v>Pencils</v>
      </c>
    </row>
    <row r="16457" spans="3:6" x14ac:dyDescent="0.45">
      <c r="C16457" s="3">
        <f t="shared" ca="1" si="1032"/>
        <v>1697.2</v>
      </c>
      <c r="D16457" t="str">
        <f t="shared" ca="1" si="1034"/>
        <v>Refund</v>
      </c>
      <c r="E16457" s="1">
        <f t="shared" ca="1" si="1033"/>
        <v>41202</v>
      </c>
      <c r="F16457" t="str">
        <f t="shared" ca="1" si="1035"/>
        <v>Pens</v>
      </c>
    </row>
    <row r="16458" spans="3:6" x14ac:dyDescent="0.45">
      <c r="C16458" s="3">
        <f t="shared" ca="1" si="1032"/>
        <v>1939.73</v>
      </c>
      <c r="D16458" t="str">
        <f t="shared" ca="1" si="1034"/>
        <v>Normal Sale</v>
      </c>
      <c r="E16458" s="1">
        <f t="shared" ca="1" si="1033"/>
        <v>41183</v>
      </c>
      <c r="F16458" t="str">
        <f t="shared" ca="1" si="1035"/>
        <v>Scissors</v>
      </c>
    </row>
    <row r="16459" spans="3:6" x14ac:dyDescent="0.45">
      <c r="C16459" s="3">
        <f t="shared" ca="1" si="1032"/>
        <v>146.69999999999999</v>
      </c>
      <c r="D16459" t="str">
        <f t="shared" ca="1" si="1034"/>
        <v>Normal Sale</v>
      </c>
      <c r="E16459" s="1">
        <f t="shared" ca="1" si="1033"/>
        <v>41041</v>
      </c>
      <c r="F16459" t="str">
        <f t="shared" ca="1" si="1035"/>
        <v>Pencils</v>
      </c>
    </row>
    <row r="16460" spans="3:6" x14ac:dyDescent="0.45">
      <c r="C16460" s="3">
        <f t="shared" ca="1" si="1032"/>
        <v>4628.6099999999997</v>
      </c>
      <c r="D16460" t="str">
        <f t="shared" ca="1" si="1034"/>
        <v>Normal Sale</v>
      </c>
      <c r="E16460" s="1">
        <f t="shared" ca="1" si="1033"/>
        <v>41078</v>
      </c>
      <c r="F16460" t="str">
        <f t="shared" ca="1" si="1035"/>
        <v>Paint</v>
      </c>
    </row>
    <row r="16461" spans="3:6" x14ac:dyDescent="0.45">
      <c r="C16461" s="3">
        <f t="shared" ca="1" si="1032"/>
        <v>3867.48</v>
      </c>
      <c r="D16461" t="str">
        <f t="shared" ca="1" si="1034"/>
        <v>Normal Sale</v>
      </c>
      <c r="E16461" s="1">
        <f t="shared" ca="1" si="1033"/>
        <v>41288</v>
      </c>
      <c r="F16461" t="str">
        <f t="shared" ca="1" si="1035"/>
        <v>Paper</v>
      </c>
    </row>
    <row r="16462" spans="3:6" x14ac:dyDescent="0.45">
      <c r="C16462" s="3">
        <f t="shared" ca="1" si="1032"/>
        <v>2594.5100000000002</v>
      </c>
      <c r="D16462" t="str">
        <f t="shared" ca="1" si="1034"/>
        <v>Voided Transaction</v>
      </c>
      <c r="E16462" s="1">
        <f t="shared" ca="1" si="1033"/>
        <v>40935</v>
      </c>
      <c r="F16462" t="str">
        <f t="shared" ca="1" si="1035"/>
        <v>Pens</v>
      </c>
    </row>
    <row r="16463" spans="3:6" x14ac:dyDescent="0.45">
      <c r="C16463" s="3">
        <f t="shared" ca="1" si="1032"/>
        <v>1542.74</v>
      </c>
      <c r="D16463" t="str">
        <f t="shared" ca="1" si="1034"/>
        <v>Normal Sale</v>
      </c>
      <c r="E16463" s="1">
        <f t="shared" ca="1" si="1033"/>
        <v>40945</v>
      </c>
      <c r="F16463" t="str">
        <f t="shared" ca="1" si="1035"/>
        <v>Pens</v>
      </c>
    </row>
    <row r="16464" spans="3:6" x14ac:dyDescent="0.45">
      <c r="C16464" s="3">
        <f t="shared" ca="1" si="1032"/>
        <v>3542.57</v>
      </c>
      <c r="D16464" t="str">
        <f t="shared" ca="1" si="1034"/>
        <v>Refund</v>
      </c>
      <c r="E16464" s="1">
        <f t="shared" ca="1" si="1033"/>
        <v>41400</v>
      </c>
      <c r="F16464" t="str">
        <f t="shared" ca="1" si="1035"/>
        <v>Paint</v>
      </c>
    </row>
    <row r="16465" spans="3:6" x14ac:dyDescent="0.45">
      <c r="C16465" s="3">
        <f t="shared" ca="1" si="1032"/>
        <v>2573.17</v>
      </c>
      <c r="D16465" t="str">
        <f t="shared" ca="1" si="1034"/>
        <v>Normal Sale</v>
      </c>
      <c r="E16465" s="1">
        <f t="shared" ca="1" si="1033"/>
        <v>41407</v>
      </c>
      <c r="F16465" t="str">
        <f t="shared" ca="1" si="1035"/>
        <v>Glue</v>
      </c>
    </row>
    <row r="16466" spans="3:6" x14ac:dyDescent="0.45">
      <c r="C16466" s="3">
        <f t="shared" ca="1" si="1032"/>
        <v>3968.62</v>
      </c>
      <c r="D16466" t="str">
        <f t="shared" ca="1" si="1034"/>
        <v>Normal Sale</v>
      </c>
      <c r="E16466" s="1">
        <f t="shared" ca="1" si="1033"/>
        <v>41530</v>
      </c>
      <c r="F16466" t="str">
        <f t="shared" ca="1" si="1035"/>
        <v>Markers</v>
      </c>
    </row>
    <row r="16467" spans="3:6" x14ac:dyDescent="0.45">
      <c r="C16467" s="3">
        <f t="shared" ca="1" si="1032"/>
        <v>2889.91</v>
      </c>
      <c r="D16467" t="str">
        <f t="shared" ca="1" si="1034"/>
        <v>Normal Sale</v>
      </c>
      <c r="E16467" s="1">
        <f t="shared" ca="1" si="1033"/>
        <v>41579</v>
      </c>
      <c r="F16467" t="str">
        <f t="shared" ca="1" si="1035"/>
        <v>Paint</v>
      </c>
    </row>
    <row r="16468" spans="3:6" x14ac:dyDescent="0.45">
      <c r="C16468" s="3">
        <f t="shared" ca="1" si="1032"/>
        <v>2973.77</v>
      </c>
      <c r="D16468" t="str">
        <f t="shared" ca="1" si="1034"/>
        <v>Normal Sale</v>
      </c>
      <c r="E16468" s="1">
        <f t="shared" ca="1" si="1033"/>
        <v>41186</v>
      </c>
      <c r="F16468" t="str">
        <f t="shared" ca="1" si="1035"/>
        <v>Glue</v>
      </c>
    </row>
    <row r="16469" spans="3:6" x14ac:dyDescent="0.45">
      <c r="C16469" s="3">
        <f t="shared" ca="1" si="1032"/>
        <v>2379.65</v>
      </c>
      <c r="D16469" t="str">
        <f t="shared" ca="1" si="1034"/>
        <v>Normal Sale</v>
      </c>
      <c r="E16469" s="1">
        <f t="shared" ca="1" si="1033"/>
        <v>41302</v>
      </c>
      <c r="F16469" t="str">
        <f t="shared" ca="1" si="1035"/>
        <v>Pencils</v>
      </c>
    </row>
    <row r="16470" spans="3:6" x14ac:dyDescent="0.45">
      <c r="C16470" s="3">
        <f t="shared" ca="1" si="1032"/>
        <v>688.6</v>
      </c>
      <c r="D16470" t="str">
        <f t="shared" ca="1" si="1034"/>
        <v>Normal Sale</v>
      </c>
      <c r="E16470" s="1">
        <f t="shared" ca="1" si="1033"/>
        <v>41472</v>
      </c>
      <c r="F16470" t="str">
        <f t="shared" ca="1" si="1035"/>
        <v>Glue</v>
      </c>
    </row>
    <row r="16471" spans="3:6" x14ac:dyDescent="0.45">
      <c r="C16471" s="3">
        <f t="shared" ca="1" si="1032"/>
        <v>4158.33</v>
      </c>
      <c r="D16471" t="str">
        <f t="shared" ca="1" si="1034"/>
        <v>Voided Transaction</v>
      </c>
      <c r="E16471" s="1">
        <f t="shared" ca="1" si="1033"/>
        <v>41146</v>
      </c>
      <c r="F16471" t="str">
        <f t="shared" ca="1" si="1035"/>
        <v>Paint</v>
      </c>
    </row>
    <row r="16472" spans="3:6" x14ac:dyDescent="0.45">
      <c r="C16472" s="3">
        <f t="shared" ca="1" si="1032"/>
        <v>3684.32</v>
      </c>
      <c r="D16472" t="str">
        <f t="shared" ca="1" si="1034"/>
        <v>Normal Sale</v>
      </c>
      <c r="E16472" s="1">
        <f t="shared" ca="1" si="1033"/>
        <v>40940</v>
      </c>
      <c r="F16472" t="str">
        <f t="shared" ca="1" si="1035"/>
        <v>Glue</v>
      </c>
    </row>
    <row r="16473" spans="3:6" x14ac:dyDescent="0.45">
      <c r="C16473" s="3">
        <f t="shared" ca="1" si="1032"/>
        <v>2899.74</v>
      </c>
      <c r="D16473" t="str">
        <f t="shared" ca="1" si="1034"/>
        <v>Refund</v>
      </c>
      <c r="E16473" s="1">
        <f t="shared" ca="1" si="1033"/>
        <v>41312</v>
      </c>
      <c r="F16473" t="str">
        <f t="shared" ca="1" si="1035"/>
        <v>Paper</v>
      </c>
    </row>
    <row r="16474" spans="3:6" x14ac:dyDescent="0.45">
      <c r="C16474" s="3">
        <f t="shared" ca="1" si="1032"/>
        <v>1455.6</v>
      </c>
      <c r="D16474" t="str">
        <f t="shared" ca="1" si="1034"/>
        <v>Normal Sale</v>
      </c>
      <c r="E16474" s="1">
        <f t="shared" ca="1" si="1033"/>
        <v>41061</v>
      </c>
      <c r="F16474" t="str">
        <f t="shared" ca="1" si="1035"/>
        <v>Glue</v>
      </c>
    </row>
    <row r="16475" spans="3:6" x14ac:dyDescent="0.45">
      <c r="C16475" s="3">
        <f t="shared" ca="1" si="1032"/>
        <v>2721.75</v>
      </c>
      <c r="D16475" t="str">
        <f t="shared" ca="1" si="1034"/>
        <v>Normal Sale</v>
      </c>
      <c r="E16475" s="1">
        <f t="shared" ca="1" si="1033"/>
        <v>40922</v>
      </c>
      <c r="F16475" t="str">
        <f t="shared" ca="1" si="1035"/>
        <v>Pencils</v>
      </c>
    </row>
    <row r="16476" spans="3:6" x14ac:dyDescent="0.45">
      <c r="C16476" s="3">
        <f t="shared" ca="1" si="1032"/>
        <v>4100.38</v>
      </c>
      <c r="D16476" t="str">
        <f t="shared" ca="1" si="1034"/>
        <v>Promotional Sale</v>
      </c>
      <c r="E16476" s="1">
        <f t="shared" ca="1" si="1033"/>
        <v>41605</v>
      </c>
      <c r="F16476" t="str">
        <f t="shared" ca="1" si="1035"/>
        <v>Scissors</v>
      </c>
    </row>
    <row r="16477" spans="3:6" x14ac:dyDescent="0.45">
      <c r="C16477" s="3">
        <f t="shared" ca="1" si="1032"/>
        <v>2225.44</v>
      </c>
      <c r="D16477" t="str">
        <f t="shared" ca="1" si="1034"/>
        <v>Normal Sale</v>
      </c>
      <c r="E16477" s="1">
        <f t="shared" ca="1" si="1033"/>
        <v>41422</v>
      </c>
      <c r="F16477" t="str">
        <f t="shared" ca="1" si="1035"/>
        <v>Glue</v>
      </c>
    </row>
    <row r="16478" spans="3:6" x14ac:dyDescent="0.45">
      <c r="C16478" s="3">
        <f t="shared" ca="1" si="1032"/>
        <v>1358.4</v>
      </c>
      <c r="D16478" t="str">
        <f t="shared" ca="1" si="1034"/>
        <v>Promotional Sale</v>
      </c>
      <c r="E16478" s="1">
        <f t="shared" ca="1" si="1033"/>
        <v>41346</v>
      </c>
      <c r="F16478" t="str">
        <f t="shared" ca="1" si="1035"/>
        <v>Markers</v>
      </c>
    </row>
    <row r="16479" spans="3:6" x14ac:dyDescent="0.45">
      <c r="C16479" s="3">
        <f t="shared" ca="1" si="1032"/>
        <v>3229.12</v>
      </c>
      <c r="D16479" t="str">
        <f t="shared" ca="1" si="1034"/>
        <v>Normal Sale</v>
      </c>
      <c r="E16479" s="1">
        <f t="shared" ca="1" si="1033"/>
        <v>41034</v>
      </c>
      <c r="F16479" t="str">
        <f t="shared" ca="1" si="1035"/>
        <v>Paper</v>
      </c>
    </row>
    <row r="16480" spans="3:6" x14ac:dyDescent="0.45">
      <c r="C16480" s="3">
        <f t="shared" ca="1" si="1032"/>
        <v>4644.87</v>
      </c>
      <c r="D16480" t="str">
        <f t="shared" ca="1" si="1034"/>
        <v>Voided Transaction</v>
      </c>
      <c r="E16480" s="1">
        <f t="shared" ca="1" si="1033"/>
        <v>41363</v>
      </c>
      <c r="F16480" t="str">
        <f t="shared" ca="1" si="1035"/>
        <v>Markers</v>
      </c>
    </row>
    <row r="16481" spans="3:6" x14ac:dyDescent="0.45">
      <c r="C16481" s="3">
        <f t="shared" ca="1" si="1032"/>
        <v>2776.86</v>
      </c>
      <c r="D16481" t="str">
        <f t="shared" ca="1" si="1034"/>
        <v>Normal Sale</v>
      </c>
      <c r="E16481" s="1">
        <f t="shared" ca="1" si="1033"/>
        <v>41635</v>
      </c>
      <c r="F16481" t="str">
        <f t="shared" ca="1" si="1035"/>
        <v>Markers</v>
      </c>
    </row>
    <row r="16482" spans="3:6" x14ac:dyDescent="0.45">
      <c r="C16482" s="3">
        <f t="shared" ca="1" si="1032"/>
        <v>3474.25</v>
      </c>
      <c r="D16482" t="str">
        <f t="shared" ca="1" si="1034"/>
        <v>Normal Sale</v>
      </c>
      <c r="E16482" s="1">
        <f t="shared" ca="1" si="1033"/>
        <v>41465</v>
      </c>
      <c r="F16482" t="str">
        <f t="shared" ca="1" si="1035"/>
        <v>Pens</v>
      </c>
    </row>
    <row r="16483" spans="3:6" x14ac:dyDescent="0.45">
      <c r="C16483" s="3">
        <f t="shared" ca="1" si="1032"/>
        <v>4063.84</v>
      </c>
      <c r="D16483" t="str">
        <f t="shared" ca="1" si="1034"/>
        <v>Normal Sale</v>
      </c>
      <c r="E16483" s="1">
        <f t="shared" ca="1" si="1033"/>
        <v>41593</v>
      </c>
      <c r="F16483" t="str">
        <f t="shared" ca="1" si="1035"/>
        <v>Markers</v>
      </c>
    </row>
    <row r="16484" spans="3:6" x14ac:dyDescent="0.45">
      <c r="C16484" s="3">
        <f t="shared" ca="1" si="1032"/>
        <v>3412.67</v>
      </c>
      <c r="D16484" t="str">
        <f t="shared" ca="1" si="1034"/>
        <v>Normal Sale</v>
      </c>
      <c r="E16484" s="1">
        <f t="shared" ca="1" si="1033"/>
        <v>41111</v>
      </c>
      <c r="F16484" t="str">
        <f t="shared" ca="1" si="1035"/>
        <v>Markers</v>
      </c>
    </row>
    <row r="16485" spans="3:6" x14ac:dyDescent="0.45">
      <c r="C16485" s="3">
        <f t="shared" ca="1" si="1032"/>
        <v>745.71</v>
      </c>
      <c r="D16485" t="str">
        <f t="shared" ca="1" si="1034"/>
        <v>Normal Sale</v>
      </c>
      <c r="E16485" s="1">
        <f t="shared" ca="1" si="1033"/>
        <v>40986</v>
      </c>
      <c r="F16485" t="str">
        <f t="shared" ca="1" si="1035"/>
        <v>Pens</v>
      </c>
    </row>
    <row r="16486" spans="3:6" x14ac:dyDescent="0.45">
      <c r="C16486" s="3">
        <f t="shared" ca="1" si="1032"/>
        <v>1836.02</v>
      </c>
      <c r="D16486" t="str">
        <f t="shared" ca="1" si="1034"/>
        <v>Normal Sale</v>
      </c>
      <c r="E16486" s="1">
        <f t="shared" ca="1" si="1033"/>
        <v>41573</v>
      </c>
      <c r="F16486" t="str">
        <f t="shared" ca="1" si="1035"/>
        <v>Pencils</v>
      </c>
    </row>
    <row r="16487" spans="3:6" x14ac:dyDescent="0.45">
      <c r="C16487" s="3">
        <f t="shared" ca="1" si="1032"/>
        <v>3192.93</v>
      </c>
      <c r="D16487" t="str">
        <f t="shared" ca="1" si="1034"/>
        <v>Normal Sale</v>
      </c>
      <c r="E16487" s="1">
        <f t="shared" ca="1" si="1033"/>
        <v>41250</v>
      </c>
      <c r="F16487" t="str">
        <f t="shared" ca="1" si="1035"/>
        <v>Paint</v>
      </c>
    </row>
    <row r="16488" spans="3:6" x14ac:dyDescent="0.45">
      <c r="C16488" s="3">
        <f t="shared" ca="1" si="1032"/>
        <v>214.44</v>
      </c>
      <c r="D16488" t="str">
        <f t="shared" ca="1" si="1034"/>
        <v>Normal Sale</v>
      </c>
      <c r="E16488" s="1">
        <f t="shared" ca="1" si="1033"/>
        <v>41206</v>
      </c>
      <c r="F16488" t="str">
        <f t="shared" ca="1" si="1035"/>
        <v>Paper</v>
      </c>
    </row>
    <row r="16489" spans="3:6" x14ac:dyDescent="0.45">
      <c r="C16489" s="3">
        <f t="shared" ca="1" si="1032"/>
        <v>428.99</v>
      </c>
      <c r="D16489" t="str">
        <f t="shared" ca="1" si="1034"/>
        <v>Normal Sale</v>
      </c>
      <c r="E16489" s="1">
        <f t="shared" ca="1" si="1033"/>
        <v>41467</v>
      </c>
      <c r="F16489" t="str">
        <f t="shared" ca="1" si="1035"/>
        <v>Paper</v>
      </c>
    </row>
    <row r="16490" spans="3:6" x14ac:dyDescent="0.45">
      <c r="C16490" s="3">
        <f t="shared" ca="1" si="1032"/>
        <v>4516.3599999999997</v>
      </c>
      <c r="D16490" t="str">
        <f t="shared" ca="1" si="1034"/>
        <v>Normal Sale</v>
      </c>
      <c r="E16490" s="1">
        <f t="shared" ca="1" si="1033"/>
        <v>41200</v>
      </c>
      <c r="F16490" t="str">
        <f t="shared" ca="1" si="1035"/>
        <v>Pencils</v>
      </c>
    </row>
    <row r="16491" spans="3:6" x14ac:dyDescent="0.45">
      <c r="C16491" s="3">
        <f t="shared" ca="1" si="1032"/>
        <v>2173.66</v>
      </c>
      <c r="D16491" t="str">
        <f t="shared" ca="1" si="1034"/>
        <v>Voided Transaction</v>
      </c>
      <c r="E16491" s="1">
        <f t="shared" ca="1" si="1033"/>
        <v>41110</v>
      </c>
      <c r="F16491" t="str">
        <f t="shared" ca="1" si="1035"/>
        <v>Glue</v>
      </c>
    </row>
    <row r="16492" spans="3:6" x14ac:dyDescent="0.45">
      <c r="C16492" s="3">
        <f t="shared" ca="1" si="1032"/>
        <v>3660.73</v>
      </c>
      <c r="D16492" t="str">
        <f t="shared" ca="1" si="1034"/>
        <v>Normal Sale</v>
      </c>
      <c r="E16492" s="1">
        <f t="shared" ca="1" si="1033"/>
        <v>41300</v>
      </c>
      <c r="F16492" t="str">
        <f t="shared" ca="1" si="1035"/>
        <v>Markers</v>
      </c>
    </row>
    <row r="16493" spans="3:6" x14ac:dyDescent="0.45">
      <c r="C16493" s="3">
        <f t="shared" ca="1" si="1032"/>
        <v>3366.7</v>
      </c>
      <c r="D16493" t="str">
        <f t="shared" ca="1" si="1034"/>
        <v>Refund</v>
      </c>
      <c r="E16493" s="1">
        <f t="shared" ca="1" si="1033"/>
        <v>41509</v>
      </c>
      <c r="F16493" t="str">
        <f t="shared" ca="1" si="1035"/>
        <v>Glue</v>
      </c>
    </row>
    <row r="16494" spans="3:6" x14ac:dyDescent="0.45">
      <c r="C16494" s="3">
        <f t="shared" ca="1" si="1032"/>
        <v>223.7</v>
      </c>
      <c r="D16494" t="str">
        <f t="shared" ca="1" si="1034"/>
        <v>Normal Sale</v>
      </c>
      <c r="E16494" s="1">
        <f t="shared" ca="1" si="1033"/>
        <v>41486</v>
      </c>
      <c r="F16494" t="str">
        <f t="shared" ca="1" si="1035"/>
        <v>Paper</v>
      </c>
    </row>
    <row r="16495" spans="3:6" x14ac:dyDescent="0.45">
      <c r="C16495" s="3">
        <f t="shared" ca="1" si="1032"/>
        <v>3393.17</v>
      </c>
      <c r="D16495" t="str">
        <f t="shared" ca="1" si="1034"/>
        <v>Normal Sale</v>
      </c>
      <c r="E16495" s="1">
        <f t="shared" ca="1" si="1033"/>
        <v>41449</v>
      </c>
      <c r="F16495" t="str">
        <f t="shared" ca="1" si="1035"/>
        <v>Markers</v>
      </c>
    </row>
    <row r="16496" spans="3:6" x14ac:dyDescent="0.45">
      <c r="C16496" s="3">
        <f t="shared" ca="1" si="1032"/>
        <v>469.5</v>
      </c>
      <c r="D16496" t="str">
        <f t="shared" ca="1" si="1034"/>
        <v>Normal Sale</v>
      </c>
      <c r="E16496" s="1">
        <f t="shared" ca="1" si="1033"/>
        <v>41544</v>
      </c>
      <c r="F16496" t="str">
        <f t="shared" ca="1" si="1035"/>
        <v>Glue</v>
      </c>
    </row>
    <row r="16497" spans="3:6" x14ac:dyDescent="0.45">
      <c r="C16497" s="3">
        <f t="shared" ca="1" si="1032"/>
        <v>3789</v>
      </c>
      <c r="D16497" t="str">
        <f t="shared" ca="1" si="1034"/>
        <v>Normal Sale</v>
      </c>
      <c r="E16497" s="1">
        <f t="shared" ca="1" si="1033"/>
        <v>41631</v>
      </c>
      <c r="F16497" t="str">
        <f t="shared" ca="1" si="1035"/>
        <v>Paint</v>
      </c>
    </row>
    <row r="16498" spans="3:6" x14ac:dyDescent="0.45">
      <c r="C16498" s="3">
        <f t="shared" ca="1" si="1032"/>
        <v>2663.13</v>
      </c>
      <c r="D16498" t="str">
        <f t="shared" ca="1" si="1034"/>
        <v>Normal Sale</v>
      </c>
      <c r="E16498" s="1">
        <f t="shared" ca="1" si="1033"/>
        <v>41248</v>
      </c>
      <c r="F16498" t="str">
        <f t="shared" ca="1" si="1035"/>
        <v>Paint</v>
      </c>
    </row>
    <row r="16499" spans="3:6" x14ac:dyDescent="0.45">
      <c r="C16499" s="3">
        <f t="shared" ca="1" si="1032"/>
        <v>1881.15</v>
      </c>
      <c r="D16499" t="str">
        <f t="shared" ca="1" si="1034"/>
        <v>Normal Sale</v>
      </c>
      <c r="E16499" s="1">
        <f t="shared" ca="1" si="1033"/>
        <v>41492</v>
      </c>
      <c r="F16499" t="str">
        <f t="shared" ca="1" si="1035"/>
        <v>Pens</v>
      </c>
    </row>
    <row r="16500" spans="3:6" x14ac:dyDescent="0.45">
      <c r="C16500" s="3">
        <f t="shared" ca="1" si="1032"/>
        <v>2220.37</v>
      </c>
      <c r="D16500" t="str">
        <f t="shared" ca="1" si="1034"/>
        <v>Normal Sale</v>
      </c>
      <c r="E16500" s="1">
        <f t="shared" ca="1" si="1033"/>
        <v>41615</v>
      </c>
      <c r="F16500" t="str">
        <f t="shared" ca="1" si="1035"/>
        <v>Paper</v>
      </c>
    </row>
    <row r="16501" spans="3:6" x14ac:dyDescent="0.45">
      <c r="C16501" s="3">
        <f t="shared" ca="1" si="1032"/>
        <v>1010.42</v>
      </c>
      <c r="D16501" t="str">
        <f t="shared" ca="1" si="1034"/>
        <v>Promotional Sale</v>
      </c>
      <c r="E16501" s="1">
        <f t="shared" ca="1" si="1033"/>
        <v>41211</v>
      </c>
      <c r="F16501" t="str">
        <f t="shared" ca="1" si="1035"/>
        <v>Scissors</v>
      </c>
    </row>
    <row r="16502" spans="3:6" x14ac:dyDescent="0.45">
      <c r="C16502" s="3">
        <f t="shared" ca="1" si="1032"/>
        <v>756.89</v>
      </c>
      <c r="D16502" t="str">
        <f t="shared" ca="1" si="1034"/>
        <v>Voided Transaction</v>
      </c>
      <c r="E16502" s="1">
        <f t="shared" ca="1" si="1033"/>
        <v>41201</v>
      </c>
      <c r="F16502" t="str">
        <f t="shared" ca="1" si="1035"/>
        <v>Paint</v>
      </c>
    </row>
    <row r="16503" spans="3:6" x14ac:dyDescent="0.45">
      <c r="C16503" s="3">
        <f t="shared" ca="1" si="1032"/>
        <v>2312.06</v>
      </c>
      <c r="D16503" t="str">
        <f t="shared" ca="1" si="1034"/>
        <v>Promotional Sale</v>
      </c>
      <c r="E16503" s="1">
        <f t="shared" ca="1" si="1033"/>
        <v>41012</v>
      </c>
      <c r="F16503" t="str">
        <f t="shared" ca="1" si="1035"/>
        <v>Glue</v>
      </c>
    </row>
    <row r="16504" spans="3:6" x14ac:dyDescent="0.45">
      <c r="C16504" s="3">
        <f t="shared" ca="1" si="1032"/>
        <v>1279.3900000000001</v>
      </c>
      <c r="D16504" t="str">
        <f t="shared" ca="1" si="1034"/>
        <v>Normal Sale</v>
      </c>
      <c r="E16504" s="1">
        <f t="shared" ca="1" si="1033"/>
        <v>41635</v>
      </c>
      <c r="F16504" t="str">
        <f t="shared" ca="1" si="1035"/>
        <v>Pencils</v>
      </c>
    </row>
    <row r="16505" spans="3:6" x14ac:dyDescent="0.45">
      <c r="C16505" s="3">
        <f t="shared" ca="1" si="1032"/>
        <v>2523.06</v>
      </c>
      <c r="D16505" t="str">
        <f t="shared" ca="1" si="1034"/>
        <v>Normal Sale</v>
      </c>
      <c r="E16505" s="1">
        <f t="shared" ca="1" si="1033"/>
        <v>41551</v>
      </c>
      <c r="F16505" t="str">
        <f t="shared" ca="1" si="1035"/>
        <v>Paper</v>
      </c>
    </row>
    <row r="16506" spans="3:6" x14ac:dyDescent="0.45">
      <c r="C16506" s="3">
        <f t="shared" ref="C16506:C16569" ca="1" si="1036">RANDBETWEEN(50,5000)+RANDBETWEEN(0,100)/100</f>
        <v>2563.0100000000002</v>
      </c>
      <c r="D16506" t="str">
        <f t="shared" ca="1" si="1034"/>
        <v>Normal Sale</v>
      </c>
      <c r="E16506" s="1">
        <f t="shared" ref="E16506:E16569" ca="1" si="1037">RANDBETWEEN(40910,41640)</f>
        <v>40949</v>
      </c>
      <c r="F16506" t="str">
        <f t="shared" ca="1" si="1035"/>
        <v>Scissors</v>
      </c>
    </row>
    <row r="16507" spans="3:6" x14ac:dyDescent="0.45">
      <c r="C16507" s="3">
        <f t="shared" ca="1" si="1036"/>
        <v>2004.22</v>
      </c>
      <c r="D16507" t="str">
        <f t="shared" ca="1" si="1034"/>
        <v>Refund</v>
      </c>
      <c r="E16507" s="1">
        <f t="shared" ca="1" si="1037"/>
        <v>41097</v>
      </c>
      <c r="F16507" t="str">
        <f t="shared" ca="1" si="1035"/>
        <v>Glue</v>
      </c>
    </row>
    <row r="16508" spans="3:6" x14ac:dyDescent="0.45">
      <c r="C16508" s="3">
        <f t="shared" ca="1" si="1036"/>
        <v>780.12</v>
      </c>
      <c r="D16508" t="str">
        <f t="shared" ca="1" si="1034"/>
        <v>Normal Sale</v>
      </c>
      <c r="E16508" s="1">
        <f t="shared" ca="1" si="1037"/>
        <v>41515</v>
      </c>
      <c r="F16508" t="str">
        <f t="shared" ca="1" si="1035"/>
        <v>Pencils</v>
      </c>
    </row>
    <row r="16509" spans="3:6" x14ac:dyDescent="0.45">
      <c r="C16509" s="3">
        <f t="shared" ca="1" si="1036"/>
        <v>1465.68</v>
      </c>
      <c r="D16509" t="str">
        <f t="shared" ca="1" si="1034"/>
        <v>Refund</v>
      </c>
      <c r="E16509" s="1">
        <f t="shared" ca="1" si="1037"/>
        <v>41034</v>
      </c>
      <c r="F16509" t="str">
        <f t="shared" ca="1" si="1035"/>
        <v>Pencils</v>
      </c>
    </row>
    <row r="16510" spans="3:6" x14ac:dyDescent="0.45">
      <c r="C16510" s="3">
        <f t="shared" ca="1" si="1036"/>
        <v>2314.4899999999998</v>
      </c>
      <c r="D16510" t="str">
        <f t="shared" ca="1" si="1034"/>
        <v>Normal Sale</v>
      </c>
      <c r="E16510" s="1">
        <f t="shared" ca="1" si="1037"/>
        <v>41530</v>
      </c>
      <c r="F16510" t="str">
        <f t="shared" ca="1" si="1035"/>
        <v>Pens</v>
      </c>
    </row>
    <row r="16511" spans="3:6" x14ac:dyDescent="0.45">
      <c r="C16511" s="3">
        <f t="shared" ca="1" si="1036"/>
        <v>4460.5</v>
      </c>
      <c r="D16511" t="str">
        <f t="shared" ca="1" si="1034"/>
        <v>Normal Sale</v>
      </c>
      <c r="E16511" s="1">
        <f t="shared" ca="1" si="1037"/>
        <v>41145</v>
      </c>
      <c r="F16511" t="str">
        <f t="shared" ca="1" si="1035"/>
        <v>Glue</v>
      </c>
    </row>
    <row r="16512" spans="3:6" x14ac:dyDescent="0.45">
      <c r="C16512" s="3">
        <f t="shared" ca="1" si="1036"/>
        <v>2188.9299999999998</v>
      </c>
      <c r="D16512" t="str">
        <f t="shared" ca="1" si="1034"/>
        <v>Refund</v>
      </c>
      <c r="E16512" s="1">
        <f t="shared" ca="1" si="1037"/>
        <v>40930</v>
      </c>
      <c r="F16512" t="str">
        <f t="shared" ca="1" si="1035"/>
        <v>Pens</v>
      </c>
    </row>
    <row r="16513" spans="3:6" x14ac:dyDescent="0.45">
      <c r="C16513" s="3">
        <f t="shared" ca="1" si="1036"/>
        <v>4010.76</v>
      </c>
      <c r="D16513" t="str">
        <f t="shared" ca="1" si="1034"/>
        <v>Normal Sale</v>
      </c>
      <c r="E16513" s="1">
        <f t="shared" ca="1" si="1037"/>
        <v>40967</v>
      </c>
      <c r="F16513" t="str">
        <f t="shared" ca="1" si="1035"/>
        <v>Paper</v>
      </c>
    </row>
    <row r="16514" spans="3:6" x14ac:dyDescent="0.45">
      <c r="C16514" s="3">
        <f t="shared" ca="1" si="1036"/>
        <v>3221.39</v>
      </c>
      <c r="D16514" t="str">
        <f t="shared" ca="1" si="1034"/>
        <v>Promotional Sale</v>
      </c>
      <c r="E16514" s="1">
        <f t="shared" ca="1" si="1037"/>
        <v>41419</v>
      </c>
      <c r="F16514" t="str">
        <f t="shared" ca="1" si="1035"/>
        <v>Glue</v>
      </c>
    </row>
    <row r="16515" spans="3:6" x14ac:dyDescent="0.45">
      <c r="C16515" s="3">
        <f t="shared" ca="1" si="1036"/>
        <v>3722.13</v>
      </c>
      <c r="D16515" t="str">
        <f t="shared" ref="D16515:D16578" ca="1" si="1038">INDEX(TransTYpe,RANDBETWEEN(1,10))</f>
        <v>Normal Sale</v>
      </c>
      <c r="E16515" s="1">
        <f t="shared" ca="1" si="1037"/>
        <v>41104</v>
      </c>
      <c r="F16515" t="str">
        <f t="shared" ref="F16515:F16578" ca="1" si="1039">INDEX(Products,RANDBETWEEN(1,7))</f>
        <v>Markers</v>
      </c>
    </row>
    <row r="16516" spans="3:6" x14ac:dyDescent="0.45">
      <c r="C16516" s="3">
        <f t="shared" ca="1" si="1036"/>
        <v>137.19999999999999</v>
      </c>
      <c r="D16516" t="str">
        <f t="shared" ca="1" si="1038"/>
        <v>Normal Sale</v>
      </c>
      <c r="E16516" s="1">
        <f t="shared" ca="1" si="1037"/>
        <v>41406</v>
      </c>
      <c r="F16516" t="str">
        <f t="shared" ca="1" si="1039"/>
        <v>Glue</v>
      </c>
    </row>
    <row r="16517" spans="3:6" x14ac:dyDescent="0.45">
      <c r="C16517" s="3">
        <f t="shared" ca="1" si="1036"/>
        <v>1234.3399999999999</v>
      </c>
      <c r="D16517" t="str">
        <f t="shared" ca="1" si="1038"/>
        <v>Normal Sale</v>
      </c>
      <c r="E16517" s="1">
        <f t="shared" ca="1" si="1037"/>
        <v>41383</v>
      </c>
      <c r="F16517" t="str">
        <f t="shared" ca="1" si="1039"/>
        <v>Markers</v>
      </c>
    </row>
    <row r="16518" spans="3:6" x14ac:dyDescent="0.45">
      <c r="C16518" s="3">
        <f t="shared" ca="1" si="1036"/>
        <v>4506.7299999999996</v>
      </c>
      <c r="D16518" t="str">
        <f t="shared" ca="1" si="1038"/>
        <v>Normal Sale</v>
      </c>
      <c r="E16518" s="1">
        <f t="shared" ca="1" si="1037"/>
        <v>41058</v>
      </c>
      <c r="F16518" t="str">
        <f t="shared" ca="1" si="1039"/>
        <v>Pencils</v>
      </c>
    </row>
    <row r="16519" spans="3:6" x14ac:dyDescent="0.45">
      <c r="C16519" s="3">
        <f t="shared" ca="1" si="1036"/>
        <v>4245.66</v>
      </c>
      <c r="D16519" t="str">
        <f t="shared" ca="1" si="1038"/>
        <v>Normal Sale</v>
      </c>
      <c r="E16519" s="1">
        <f t="shared" ca="1" si="1037"/>
        <v>41244</v>
      </c>
      <c r="F16519" t="str">
        <f t="shared" ca="1" si="1039"/>
        <v>Pens</v>
      </c>
    </row>
    <row r="16520" spans="3:6" x14ac:dyDescent="0.45">
      <c r="C16520" s="3">
        <f t="shared" ca="1" si="1036"/>
        <v>861.27</v>
      </c>
      <c r="D16520" t="str">
        <f t="shared" ca="1" si="1038"/>
        <v>Normal Sale</v>
      </c>
      <c r="E16520" s="1">
        <f t="shared" ca="1" si="1037"/>
        <v>41549</v>
      </c>
      <c r="F16520" t="str">
        <f t="shared" ca="1" si="1039"/>
        <v>Paint</v>
      </c>
    </row>
    <row r="16521" spans="3:6" x14ac:dyDescent="0.45">
      <c r="C16521" s="3">
        <f t="shared" ca="1" si="1036"/>
        <v>994.78</v>
      </c>
      <c r="D16521" t="str">
        <f t="shared" ca="1" si="1038"/>
        <v>Normal Sale</v>
      </c>
      <c r="E16521" s="1">
        <f t="shared" ca="1" si="1037"/>
        <v>41583</v>
      </c>
      <c r="F16521" t="str">
        <f t="shared" ca="1" si="1039"/>
        <v>Paint</v>
      </c>
    </row>
    <row r="16522" spans="3:6" x14ac:dyDescent="0.45">
      <c r="C16522" s="3">
        <f t="shared" ca="1" si="1036"/>
        <v>772.79</v>
      </c>
      <c r="D16522" t="str">
        <f t="shared" ca="1" si="1038"/>
        <v>Promotional Sale</v>
      </c>
      <c r="E16522" s="1">
        <f t="shared" ca="1" si="1037"/>
        <v>41532</v>
      </c>
      <c r="F16522" t="str">
        <f t="shared" ca="1" si="1039"/>
        <v>Pencils</v>
      </c>
    </row>
    <row r="16523" spans="3:6" x14ac:dyDescent="0.45">
      <c r="C16523" s="3">
        <f t="shared" ca="1" si="1036"/>
        <v>4894.16</v>
      </c>
      <c r="D16523" t="str">
        <f t="shared" ca="1" si="1038"/>
        <v>Normal Sale</v>
      </c>
      <c r="E16523" s="1">
        <f t="shared" ca="1" si="1037"/>
        <v>41107</v>
      </c>
      <c r="F16523" t="str">
        <f t="shared" ca="1" si="1039"/>
        <v>Paper</v>
      </c>
    </row>
    <row r="16524" spans="3:6" x14ac:dyDescent="0.45">
      <c r="C16524" s="3">
        <f t="shared" ca="1" si="1036"/>
        <v>423.23</v>
      </c>
      <c r="D16524" t="str">
        <f t="shared" ca="1" si="1038"/>
        <v>Normal Sale</v>
      </c>
      <c r="E16524" s="1">
        <f t="shared" ca="1" si="1037"/>
        <v>41367</v>
      </c>
      <c r="F16524" t="str">
        <f t="shared" ca="1" si="1039"/>
        <v>Markers</v>
      </c>
    </row>
    <row r="16525" spans="3:6" x14ac:dyDescent="0.45">
      <c r="C16525" s="3">
        <f t="shared" ca="1" si="1036"/>
        <v>4077.98</v>
      </c>
      <c r="D16525" t="str">
        <f t="shared" ca="1" si="1038"/>
        <v>Voided Transaction</v>
      </c>
      <c r="E16525" s="1">
        <f t="shared" ca="1" si="1037"/>
        <v>41052</v>
      </c>
      <c r="F16525" t="str">
        <f t="shared" ca="1" si="1039"/>
        <v>Paper</v>
      </c>
    </row>
    <row r="16526" spans="3:6" x14ac:dyDescent="0.45">
      <c r="C16526" s="3">
        <f t="shared" ca="1" si="1036"/>
        <v>2879.61</v>
      </c>
      <c r="D16526" t="str">
        <f t="shared" ca="1" si="1038"/>
        <v>Voided Transaction</v>
      </c>
      <c r="E16526" s="1">
        <f t="shared" ca="1" si="1037"/>
        <v>41470</v>
      </c>
      <c r="F16526" t="str">
        <f t="shared" ca="1" si="1039"/>
        <v>Paper</v>
      </c>
    </row>
    <row r="16527" spans="3:6" x14ac:dyDescent="0.45">
      <c r="C16527" s="3">
        <f t="shared" ca="1" si="1036"/>
        <v>320.68</v>
      </c>
      <c r="D16527" t="str">
        <f t="shared" ca="1" si="1038"/>
        <v>Normal Sale</v>
      </c>
      <c r="E16527" s="1">
        <f t="shared" ca="1" si="1037"/>
        <v>40920</v>
      </c>
      <c r="F16527" t="str">
        <f t="shared" ca="1" si="1039"/>
        <v>Paper</v>
      </c>
    </row>
    <row r="16528" spans="3:6" x14ac:dyDescent="0.45">
      <c r="C16528" s="3">
        <f t="shared" ca="1" si="1036"/>
        <v>1418.6</v>
      </c>
      <c r="D16528" t="str">
        <f t="shared" ca="1" si="1038"/>
        <v>Normal Sale</v>
      </c>
      <c r="E16528" s="1">
        <f t="shared" ca="1" si="1037"/>
        <v>41604</v>
      </c>
      <c r="F16528" t="str">
        <f t="shared" ca="1" si="1039"/>
        <v>Glue</v>
      </c>
    </row>
    <row r="16529" spans="3:6" x14ac:dyDescent="0.45">
      <c r="C16529" s="3">
        <f t="shared" ca="1" si="1036"/>
        <v>4279.49</v>
      </c>
      <c r="D16529" t="str">
        <f t="shared" ca="1" si="1038"/>
        <v>Promotional Sale</v>
      </c>
      <c r="E16529" s="1">
        <f t="shared" ca="1" si="1037"/>
        <v>41010</v>
      </c>
      <c r="F16529" t="str">
        <f t="shared" ca="1" si="1039"/>
        <v>Paint</v>
      </c>
    </row>
    <row r="16530" spans="3:6" x14ac:dyDescent="0.45">
      <c r="C16530" s="3">
        <f t="shared" ca="1" si="1036"/>
        <v>534.70000000000005</v>
      </c>
      <c r="D16530" t="str">
        <f t="shared" ca="1" si="1038"/>
        <v>Normal Sale</v>
      </c>
      <c r="E16530" s="1">
        <f t="shared" ca="1" si="1037"/>
        <v>41106</v>
      </c>
      <c r="F16530" t="str">
        <f t="shared" ca="1" si="1039"/>
        <v>Paint</v>
      </c>
    </row>
    <row r="16531" spans="3:6" x14ac:dyDescent="0.45">
      <c r="C16531" s="3">
        <f t="shared" ca="1" si="1036"/>
        <v>1776.92</v>
      </c>
      <c r="D16531" t="str">
        <f t="shared" ca="1" si="1038"/>
        <v>Voided Transaction</v>
      </c>
      <c r="E16531" s="1">
        <f t="shared" ca="1" si="1037"/>
        <v>41625</v>
      </c>
      <c r="F16531" t="str">
        <f t="shared" ca="1" si="1039"/>
        <v>Pens</v>
      </c>
    </row>
    <row r="16532" spans="3:6" x14ac:dyDescent="0.45">
      <c r="C16532" s="3">
        <f t="shared" ca="1" si="1036"/>
        <v>1399.02</v>
      </c>
      <c r="D16532" t="str">
        <f t="shared" ca="1" si="1038"/>
        <v>Normal Sale</v>
      </c>
      <c r="E16532" s="1">
        <f t="shared" ca="1" si="1037"/>
        <v>41154</v>
      </c>
      <c r="F16532" t="str">
        <f t="shared" ca="1" si="1039"/>
        <v>Paper</v>
      </c>
    </row>
    <row r="16533" spans="3:6" x14ac:dyDescent="0.45">
      <c r="C16533" s="3">
        <f t="shared" ca="1" si="1036"/>
        <v>1647.15</v>
      </c>
      <c r="D16533" t="str">
        <f t="shared" ca="1" si="1038"/>
        <v>Voided Transaction</v>
      </c>
      <c r="E16533" s="1">
        <f t="shared" ca="1" si="1037"/>
        <v>41618</v>
      </c>
      <c r="F16533" t="str">
        <f t="shared" ca="1" si="1039"/>
        <v>Scissors</v>
      </c>
    </row>
    <row r="16534" spans="3:6" x14ac:dyDescent="0.45">
      <c r="C16534" s="3">
        <f t="shared" ca="1" si="1036"/>
        <v>3378.39</v>
      </c>
      <c r="D16534" t="str">
        <f t="shared" ca="1" si="1038"/>
        <v>Normal Sale</v>
      </c>
      <c r="E16534" s="1">
        <f t="shared" ca="1" si="1037"/>
        <v>41342</v>
      </c>
      <c r="F16534" t="str">
        <f t="shared" ca="1" si="1039"/>
        <v>Glue</v>
      </c>
    </row>
    <row r="16535" spans="3:6" x14ac:dyDescent="0.45">
      <c r="C16535" s="3">
        <f t="shared" ca="1" si="1036"/>
        <v>970.52</v>
      </c>
      <c r="D16535" t="str">
        <f t="shared" ca="1" si="1038"/>
        <v>Normal Sale</v>
      </c>
      <c r="E16535" s="1">
        <f t="shared" ca="1" si="1037"/>
        <v>41552</v>
      </c>
      <c r="F16535" t="str">
        <f t="shared" ca="1" si="1039"/>
        <v>Glue</v>
      </c>
    </row>
    <row r="16536" spans="3:6" x14ac:dyDescent="0.45">
      <c r="C16536" s="3">
        <f t="shared" ca="1" si="1036"/>
        <v>2254.17</v>
      </c>
      <c r="D16536" t="str">
        <f t="shared" ca="1" si="1038"/>
        <v>Normal Sale</v>
      </c>
      <c r="E16536" s="1">
        <f t="shared" ca="1" si="1037"/>
        <v>40976</v>
      </c>
      <c r="F16536" t="str">
        <f t="shared" ca="1" si="1039"/>
        <v>Pencils</v>
      </c>
    </row>
    <row r="16537" spans="3:6" x14ac:dyDescent="0.45">
      <c r="C16537" s="3">
        <f t="shared" ca="1" si="1036"/>
        <v>2014.84</v>
      </c>
      <c r="D16537" t="str">
        <f t="shared" ca="1" si="1038"/>
        <v>Normal Sale</v>
      </c>
      <c r="E16537" s="1">
        <f t="shared" ca="1" si="1037"/>
        <v>41500</v>
      </c>
      <c r="F16537" t="str">
        <f t="shared" ca="1" si="1039"/>
        <v>Scissors</v>
      </c>
    </row>
    <row r="16538" spans="3:6" x14ac:dyDescent="0.45">
      <c r="C16538" s="3">
        <f t="shared" ca="1" si="1036"/>
        <v>477.46</v>
      </c>
      <c r="D16538" t="str">
        <f t="shared" ca="1" si="1038"/>
        <v>Normal Sale</v>
      </c>
      <c r="E16538" s="1">
        <f t="shared" ca="1" si="1037"/>
        <v>41100</v>
      </c>
      <c r="F16538" t="str">
        <f t="shared" ca="1" si="1039"/>
        <v>Markers</v>
      </c>
    </row>
    <row r="16539" spans="3:6" x14ac:dyDescent="0.45">
      <c r="C16539" s="3">
        <f t="shared" ca="1" si="1036"/>
        <v>883.95</v>
      </c>
      <c r="D16539" t="str">
        <f t="shared" ca="1" si="1038"/>
        <v>Normal Sale</v>
      </c>
      <c r="E16539" s="1">
        <f t="shared" ca="1" si="1037"/>
        <v>41568</v>
      </c>
      <c r="F16539" t="str">
        <f t="shared" ca="1" si="1039"/>
        <v>Pens</v>
      </c>
    </row>
    <row r="16540" spans="3:6" x14ac:dyDescent="0.45">
      <c r="C16540" s="3">
        <f t="shared" ca="1" si="1036"/>
        <v>3516.12</v>
      </c>
      <c r="D16540" t="str">
        <f t="shared" ca="1" si="1038"/>
        <v>Normal Sale</v>
      </c>
      <c r="E16540" s="1">
        <f t="shared" ca="1" si="1037"/>
        <v>41308</v>
      </c>
      <c r="F16540" t="str">
        <f t="shared" ca="1" si="1039"/>
        <v>Pencils</v>
      </c>
    </row>
    <row r="16541" spans="3:6" x14ac:dyDescent="0.45">
      <c r="C16541" s="3">
        <f t="shared" ca="1" si="1036"/>
        <v>2984.93</v>
      </c>
      <c r="D16541" t="str">
        <f t="shared" ca="1" si="1038"/>
        <v>Normal Sale</v>
      </c>
      <c r="E16541" s="1">
        <f t="shared" ca="1" si="1037"/>
        <v>40965</v>
      </c>
      <c r="F16541" t="str">
        <f t="shared" ca="1" si="1039"/>
        <v>Glue</v>
      </c>
    </row>
    <row r="16542" spans="3:6" x14ac:dyDescent="0.45">
      <c r="C16542" s="3">
        <f t="shared" ca="1" si="1036"/>
        <v>3212.26</v>
      </c>
      <c r="D16542" t="str">
        <f t="shared" ca="1" si="1038"/>
        <v>Normal Sale</v>
      </c>
      <c r="E16542" s="1">
        <f t="shared" ca="1" si="1037"/>
        <v>41373</v>
      </c>
      <c r="F16542" t="str">
        <f t="shared" ca="1" si="1039"/>
        <v>Pencils</v>
      </c>
    </row>
    <row r="16543" spans="3:6" x14ac:dyDescent="0.45">
      <c r="C16543" s="3">
        <f t="shared" ca="1" si="1036"/>
        <v>4119.21</v>
      </c>
      <c r="D16543" t="str">
        <f t="shared" ca="1" si="1038"/>
        <v>Normal Sale</v>
      </c>
      <c r="E16543" s="1">
        <f t="shared" ca="1" si="1037"/>
        <v>40933</v>
      </c>
      <c r="F16543" t="str">
        <f t="shared" ca="1" si="1039"/>
        <v>Glue</v>
      </c>
    </row>
    <row r="16544" spans="3:6" x14ac:dyDescent="0.45">
      <c r="C16544" s="3">
        <f t="shared" ca="1" si="1036"/>
        <v>1042.92</v>
      </c>
      <c r="D16544" t="str">
        <f t="shared" ca="1" si="1038"/>
        <v>Normal Sale</v>
      </c>
      <c r="E16544" s="1">
        <f t="shared" ca="1" si="1037"/>
        <v>41499</v>
      </c>
      <c r="F16544" t="str">
        <f t="shared" ca="1" si="1039"/>
        <v>Scissors</v>
      </c>
    </row>
    <row r="16545" spans="3:6" x14ac:dyDescent="0.45">
      <c r="C16545" s="3">
        <f t="shared" ca="1" si="1036"/>
        <v>2201.73</v>
      </c>
      <c r="D16545" t="str">
        <f t="shared" ca="1" si="1038"/>
        <v>Normal Sale</v>
      </c>
      <c r="E16545" s="1">
        <f t="shared" ca="1" si="1037"/>
        <v>41283</v>
      </c>
      <c r="F16545" t="str">
        <f t="shared" ca="1" si="1039"/>
        <v>Pens</v>
      </c>
    </row>
    <row r="16546" spans="3:6" x14ac:dyDescent="0.45">
      <c r="C16546" s="3">
        <f t="shared" ca="1" si="1036"/>
        <v>3343.67</v>
      </c>
      <c r="D16546" t="str">
        <f t="shared" ca="1" si="1038"/>
        <v>Normal Sale</v>
      </c>
      <c r="E16546" s="1">
        <f t="shared" ca="1" si="1037"/>
        <v>41251</v>
      </c>
      <c r="F16546" t="str">
        <f t="shared" ca="1" si="1039"/>
        <v>Paper</v>
      </c>
    </row>
    <row r="16547" spans="3:6" x14ac:dyDescent="0.45">
      <c r="C16547" s="3">
        <f t="shared" ca="1" si="1036"/>
        <v>3262.86</v>
      </c>
      <c r="D16547" t="str">
        <f t="shared" ca="1" si="1038"/>
        <v>Promotional Sale</v>
      </c>
      <c r="E16547" s="1">
        <f t="shared" ca="1" si="1037"/>
        <v>41541</v>
      </c>
      <c r="F16547" t="str">
        <f t="shared" ca="1" si="1039"/>
        <v>Pens</v>
      </c>
    </row>
    <row r="16548" spans="3:6" x14ac:dyDescent="0.45">
      <c r="C16548" s="3">
        <f t="shared" ca="1" si="1036"/>
        <v>154.46</v>
      </c>
      <c r="D16548" t="str">
        <f t="shared" ca="1" si="1038"/>
        <v>Normal Sale</v>
      </c>
      <c r="E16548" s="1">
        <f t="shared" ca="1" si="1037"/>
        <v>41281</v>
      </c>
      <c r="F16548" t="str">
        <f t="shared" ca="1" si="1039"/>
        <v>Markers</v>
      </c>
    </row>
    <row r="16549" spans="3:6" x14ac:dyDescent="0.45">
      <c r="C16549" s="3">
        <f t="shared" ca="1" si="1036"/>
        <v>661.62</v>
      </c>
      <c r="D16549" t="str">
        <f t="shared" ca="1" si="1038"/>
        <v>Normal Sale</v>
      </c>
      <c r="E16549" s="1">
        <f t="shared" ca="1" si="1037"/>
        <v>41213</v>
      </c>
      <c r="F16549" t="str">
        <f t="shared" ca="1" si="1039"/>
        <v>Pencils</v>
      </c>
    </row>
    <row r="16550" spans="3:6" x14ac:dyDescent="0.45">
      <c r="C16550" s="3">
        <f t="shared" ca="1" si="1036"/>
        <v>3431.99</v>
      </c>
      <c r="D16550" t="str">
        <f t="shared" ca="1" si="1038"/>
        <v>Voided Transaction</v>
      </c>
      <c r="E16550" s="1">
        <f t="shared" ca="1" si="1037"/>
        <v>41317</v>
      </c>
      <c r="F16550" t="str">
        <f t="shared" ca="1" si="1039"/>
        <v>Scissors</v>
      </c>
    </row>
    <row r="16551" spans="3:6" x14ac:dyDescent="0.45">
      <c r="C16551" s="3">
        <f t="shared" ca="1" si="1036"/>
        <v>3993.06</v>
      </c>
      <c r="D16551" t="str">
        <f t="shared" ca="1" si="1038"/>
        <v>Normal Sale</v>
      </c>
      <c r="E16551" s="1">
        <f t="shared" ca="1" si="1037"/>
        <v>41222</v>
      </c>
      <c r="F16551" t="str">
        <f t="shared" ca="1" si="1039"/>
        <v>Paint</v>
      </c>
    </row>
    <row r="16552" spans="3:6" x14ac:dyDescent="0.45">
      <c r="C16552" s="3">
        <f t="shared" ca="1" si="1036"/>
        <v>1575.44</v>
      </c>
      <c r="D16552" t="str">
        <f t="shared" ca="1" si="1038"/>
        <v>Normal Sale</v>
      </c>
      <c r="E16552" s="1">
        <f t="shared" ca="1" si="1037"/>
        <v>41197</v>
      </c>
      <c r="F16552" t="str">
        <f t="shared" ca="1" si="1039"/>
        <v>Scissors</v>
      </c>
    </row>
    <row r="16553" spans="3:6" x14ac:dyDescent="0.45">
      <c r="C16553" s="3">
        <f t="shared" ca="1" si="1036"/>
        <v>4119.38</v>
      </c>
      <c r="D16553" t="str">
        <f t="shared" ca="1" si="1038"/>
        <v>Normal Sale</v>
      </c>
      <c r="E16553" s="1">
        <f t="shared" ca="1" si="1037"/>
        <v>41126</v>
      </c>
      <c r="F16553" t="str">
        <f t="shared" ca="1" si="1039"/>
        <v>Scissors</v>
      </c>
    </row>
    <row r="16554" spans="3:6" x14ac:dyDescent="0.45">
      <c r="C16554" s="3">
        <f t="shared" ca="1" si="1036"/>
        <v>2554.44</v>
      </c>
      <c r="D16554" t="str">
        <f t="shared" ca="1" si="1038"/>
        <v>Refund</v>
      </c>
      <c r="E16554" s="1">
        <f t="shared" ca="1" si="1037"/>
        <v>41573</v>
      </c>
      <c r="F16554" t="str">
        <f t="shared" ca="1" si="1039"/>
        <v>Scissors</v>
      </c>
    </row>
    <row r="16555" spans="3:6" x14ac:dyDescent="0.45">
      <c r="C16555" s="3">
        <f t="shared" ca="1" si="1036"/>
        <v>4376.95</v>
      </c>
      <c r="D16555" t="str">
        <f t="shared" ca="1" si="1038"/>
        <v>Refund</v>
      </c>
      <c r="E16555" s="1">
        <f t="shared" ca="1" si="1037"/>
        <v>40984</v>
      </c>
      <c r="F16555" t="str">
        <f t="shared" ca="1" si="1039"/>
        <v>Markers</v>
      </c>
    </row>
    <row r="16556" spans="3:6" x14ac:dyDescent="0.45">
      <c r="C16556" s="3">
        <f t="shared" ca="1" si="1036"/>
        <v>1993.49</v>
      </c>
      <c r="D16556" t="str">
        <f t="shared" ca="1" si="1038"/>
        <v>Promotional Sale</v>
      </c>
      <c r="E16556" s="1">
        <f t="shared" ca="1" si="1037"/>
        <v>41278</v>
      </c>
      <c r="F16556" t="str">
        <f t="shared" ca="1" si="1039"/>
        <v>Paper</v>
      </c>
    </row>
    <row r="16557" spans="3:6" x14ac:dyDescent="0.45">
      <c r="C16557" s="3">
        <f t="shared" ca="1" si="1036"/>
        <v>2133.71</v>
      </c>
      <c r="D16557" t="str">
        <f t="shared" ca="1" si="1038"/>
        <v>Normal Sale</v>
      </c>
      <c r="E16557" s="1">
        <f t="shared" ca="1" si="1037"/>
        <v>41585</v>
      </c>
      <c r="F16557" t="str">
        <f t="shared" ca="1" si="1039"/>
        <v>Markers</v>
      </c>
    </row>
    <row r="16558" spans="3:6" x14ac:dyDescent="0.45">
      <c r="C16558" s="3">
        <f t="shared" ca="1" si="1036"/>
        <v>2942.45</v>
      </c>
      <c r="D16558" t="str">
        <f t="shared" ca="1" si="1038"/>
        <v>Promotional Sale</v>
      </c>
      <c r="E16558" s="1">
        <f t="shared" ca="1" si="1037"/>
        <v>41188</v>
      </c>
      <c r="F16558" t="str">
        <f t="shared" ca="1" si="1039"/>
        <v>Paint</v>
      </c>
    </row>
    <row r="16559" spans="3:6" x14ac:dyDescent="0.45">
      <c r="C16559" s="3">
        <f t="shared" ca="1" si="1036"/>
        <v>2375.71</v>
      </c>
      <c r="D16559" t="str">
        <f t="shared" ca="1" si="1038"/>
        <v>Normal Sale</v>
      </c>
      <c r="E16559" s="1">
        <f t="shared" ca="1" si="1037"/>
        <v>41141</v>
      </c>
      <c r="F16559" t="str">
        <f t="shared" ca="1" si="1039"/>
        <v>Glue</v>
      </c>
    </row>
    <row r="16560" spans="3:6" x14ac:dyDescent="0.45">
      <c r="C16560" s="3">
        <f t="shared" ca="1" si="1036"/>
        <v>156.1</v>
      </c>
      <c r="D16560" t="str">
        <f t="shared" ca="1" si="1038"/>
        <v>Normal Sale</v>
      </c>
      <c r="E16560" s="1">
        <f t="shared" ca="1" si="1037"/>
        <v>41634</v>
      </c>
      <c r="F16560" t="str">
        <f t="shared" ca="1" si="1039"/>
        <v>Markers</v>
      </c>
    </row>
    <row r="16561" spans="3:6" x14ac:dyDescent="0.45">
      <c r="C16561" s="3">
        <f t="shared" ca="1" si="1036"/>
        <v>1722.25</v>
      </c>
      <c r="D16561" t="str">
        <f t="shared" ca="1" si="1038"/>
        <v>Promotional Sale</v>
      </c>
      <c r="E16561" s="1">
        <f t="shared" ca="1" si="1037"/>
        <v>41252</v>
      </c>
      <c r="F16561" t="str">
        <f t="shared" ca="1" si="1039"/>
        <v>Pencils</v>
      </c>
    </row>
    <row r="16562" spans="3:6" x14ac:dyDescent="0.45">
      <c r="C16562" s="3">
        <f t="shared" ca="1" si="1036"/>
        <v>847.3</v>
      </c>
      <c r="D16562" t="str">
        <f t="shared" ca="1" si="1038"/>
        <v>Normal Sale</v>
      </c>
      <c r="E16562" s="1">
        <f t="shared" ca="1" si="1037"/>
        <v>41441</v>
      </c>
      <c r="F16562" t="str">
        <f t="shared" ca="1" si="1039"/>
        <v>Pens</v>
      </c>
    </row>
    <row r="16563" spans="3:6" x14ac:dyDescent="0.45">
      <c r="C16563" s="3">
        <f t="shared" ca="1" si="1036"/>
        <v>682.8</v>
      </c>
      <c r="D16563" t="str">
        <f t="shared" ca="1" si="1038"/>
        <v>Normal Sale</v>
      </c>
      <c r="E16563" s="1">
        <f t="shared" ca="1" si="1037"/>
        <v>41562</v>
      </c>
      <c r="F16563" t="str">
        <f t="shared" ca="1" si="1039"/>
        <v>Glue</v>
      </c>
    </row>
    <row r="16564" spans="3:6" x14ac:dyDescent="0.45">
      <c r="C16564" s="3">
        <f t="shared" ca="1" si="1036"/>
        <v>1266.01</v>
      </c>
      <c r="D16564" t="str">
        <f t="shared" ca="1" si="1038"/>
        <v>Promotional Sale</v>
      </c>
      <c r="E16564" s="1">
        <f t="shared" ca="1" si="1037"/>
        <v>40941</v>
      </c>
      <c r="F16564" t="str">
        <f t="shared" ca="1" si="1039"/>
        <v>Pencils</v>
      </c>
    </row>
    <row r="16565" spans="3:6" x14ac:dyDescent="0.45">
      <c r="C16565" s="3">
        <f t="shared" ca="1" si="1036"/>
        <v>2457.56</v>
      </c>
      <c r="D16565" t="str">
        <f t="shared" ca="1" si="1038"/>
        <v>Normal Sale</v>
      </c>
      <c r="E16565" s="1">
        <f t="shared" ca="1" si="1037"/>
        <v>41120</v>
      </c>
      <c r="F16565" t="str">
        <f t="shared" ca="1" si="1039"/>
        <v>Pens</v>
      </c>
    </row>
    <row r="16566" spans="3:6" x14ac:dyDescent="0.45">
      <c r="C16566" s="3">
        <f t="shared" ca="1" si="1036"/>
        <v>2062.0500000000002</v>
      </c>
      <c r="D16566" t="str">
        <f t="shared" ca="1" si="1038"/>
        <v>Normal Sale</v>
      </c>
      <c r="E16566" s="1">
        <f t="shared" ca="1" si="1037"/>
        <v>41595</v>
      </c>
      <c r="F16566" t="str">
        <f t="shared" ca="1" si="1039"/>
        <v>Pencils</v>
      </c>
    </row>
    <row r="16567" spans="3:6" x14ac:dyDescent="0.45">
      <c r="C16567" s="3">
        <f t="shared" ca="1" si="1036"/>
        <v>1217.57</v>
      </c>
      <c r="D16567" t="str">
        <f t="shared" ca="1" si="1038"/>
        <v>Normal Sale</v>
      </c>
      <c r="E16567" s="1">
        <f t="shared" ca="1" si="1037"/>
        <v>41166</v>
      </c>
      <c r="F16567" t="str">
        <f t="shared" ca="1" si="1039"/>
        <v>Pens</v>
      </c>
    </row>
    <row r="16568" spans="3:6" x14ac:dyDescent="0.45">
      <c r="C16568" s="3">
        <f t="shared" ca="1" si="1036"/>
        <v>3223.11</v>
      </c>
      <c r="D16568" t="str">
        <f t="shared" ca="1" si="1038"/>
        <v>Normal Sale</v>
      </c>
      <c r="E16568" s="1">
        <f t="shared" ca="1" si="1037"/>
        <v>41184</v>
      </c>
      <c r="F16568" t="str">
        <f t="shared" ca="1" si="1039"/>
        <v>Scissors</v>
      </c>
    </row>
    <row r="16569" spans="3:6" x14ac:dyDescent="0.45">
      <c r="C16569" s="3">
        <f t="shared" ca="1" si="1036"/>
        <v>633.85</v>
      </c>
      <c r="D16569" t="str">
        <f t="shared" ca="1" si="1038"/>
        <v>Normal Sale</v>
      </c>
      <c r="E16569" s="1">
        <f t="shared" ca="1" si="1037"/>
        <v>41176</v>
      </c>
      <c r="F16569" t="str">
        <f t="shared" ca="1" si="1039"/>
        <v>Markers</v>
      </c>
    </row>
    <row r="16570" spans="3:6" x14ac:dyDescent="0.45">
      <c r="C16570" s="3">
        <f t="shared" ref="C16570:C16633" ca="1" si="1040">RANDBETWEEN(50,5000)+RANDBETWEEN(0,100)/100</f>
        <v>414.27</v>
      </c>
      <c r="D16570" t="str">
        <f t="shared" ca="1" si="1038"/>
        <v>Normal Sale</v>
      </c>
      <c r="E16570" s="1">
        <f t="shared" ref="E16570:E16633" ca="1" si="1041">RANDBETWEEN(40910,41640)</f>
        <v>41008</v>
      </c>
      <c r="F16570" t="str">
        <f t="shared" ca="1" si="1039"/>
        <v>Glue</v>
      </c>
    </row>
    <row r="16571" spans="3:6" x14ac:dyDescent="0.45">
      <c r="C16571" s="3">
        <f t="shared" ca="1" si="1040"/>
        <v>1861.1</v>
      </c>
      <c r="D16571" t="str">
        <f t="shared" ca="1" si="1038"/>
        <v>Normal Sale</v>
      </c>
      <c r="E16571" s="1">
        <f t="shared" ca="1" si="1041"/>
        <v>41451</v>
      </c>
      <c r="F16571" t="str">
        <f t="shared" ca="1" si="1039"/>
        <v>Paper</v>
      </c>
    </row>
    <row r="16572" spans="3:6" x14ac:dyDescent="0.45">
      <c r="C16572" s="3">
        <f t="shared" ca="1" si="1040"/>
        <v>144.79</v>
      </c>
      <c r="D16572" t="str">
        <f t="shared" ca="1" si="1038"/>
        <v>Normal Sale</v>
      </c>
      <c r="E16572" s="1">
        <f t="shared" ca="1" si="1041"/>
        <v>41208</v>
      </c>
      <c r="F16572" t="str">
        <f t="shared" ca="1" si="1039"/>
        <v>Glue</v>
      </c>
    </row>
    <row r="16573" spans="3:6" x14ac:dyDescent="0.45">
      <c r="C16573" s="3">
        <f t="shared" ca="1" si="1040"/>
        <v>533.76</v>
      </c>
      <c r="D16573" t="str">
        <f t="shared" ca="1" si="1038"/>
        <v>Normal Sale</v>
      </c>
      <c r="E16573" s="1">
        <f t="shared" ca="1" si="1041"/>
        <v>41535</v>
      </c>
      <c r="F16573" t="str">
        <f t="shared" ca="1" si="1039"/>
        <v>Glue</v>
      </c>
    </row>
    <row r="16574" spans="3:6" x14ac:dyDescent="0.45">
      <c r="C16574" s="3">
        <f t="shared" ca="1" si="1040"/>
        <v>1360.93</v>
      </c>
      <c r="D16574" t="str">
        <f t="shared" ca="1" si="1038"/>
        <v>Normal Sale</v>
      </c>
      <c r="E16574" s="1">
        <f t="shared" ca="1" si="1041"/>
        <v>41308</v>
      </c>
      <c r="F16574" t="str">
        <f t="shared" ca="1" si="1039"/>
        <v>Scissors</v>
      </c>
    </row>
    <row r="16575" spans="3:6" x14ac:dyDescent="0.45">
      <c r="C16575" s="3">
        <f t="shared" ca="1" si="1040"/>
        <v>3993.93</v>
      </c>
      <c r="D16575" t="str">
        <f t="shared" ca="1" si="1038"/>
        <v>Refund</v>
      </c>
      <c r="E16575" s="1">
        <f t="shared" ca="1" si="1041"/>
        <v>41596</v>
      </c>
      <c r="F16575" t="str">
        <f t="shared" ca="1" si="1039"/>
        <v>Scissors</v>
      </c>
    </row>
    <row r="16576" spans="3:6" x14ac:dyDescent="0.45">
      <c r="C16576" s="3">
        <f t="shared" ca="1" si="1040"/>
        <v>1098.17</v>
      </c>
      <c r="D16576" t="str">
        <f t="shared" ca="1" si="1038"/>
        <v>Normal Sale</v>
      </c>
      <c r="E16576" s="1">
        <f t="shared" ca="1" si="1041"/>
        <v>41201</v>
      </c>
      <c r="F16576" t="str">
        <f t="shared" ca="1" si="1039"/>
        <v>Markers</v>
      </c>
    </row>
    <row r="16577" spans="3:6" x14ac:dyDescent="0.45">
      <c r="C16577" s="3">
        <f t="shared" ca="1" si="1040"/>
        <v>663.67</v>
      </c>
      <c r="D16577" t="str">
        <f t="shared" ca="1" si="1038"/>
        <v>Normal Sale</v>
      </c>
      <c r="E16577" s="1">
        <f t="shared" ca="1" si="1041"/>
        <v>41569</v>
      </c>
      <c r="F16577" t="str">
        <f t="shared" ca="1" si="1039"/>
        <v>Pencils</v>
      </c>
    </row>
    <row r="16578" spans="3:6" x14ac:dyDescent="0.45">
      <c r="C16578" s="3">
        <f t="shared" ca="1" si="1040"/>
        <v>1091.03</v>
      </c>
      <c r="D16578" t="str">
        <f t="shared" ca="1" si="1038"/>
        <v>Voided Transaction</v>
      </c>
      <c r="E16578" s="1">
        <f t="shared" ca="1" si="1041"/>
        <v>41448</v>
      </c>
      <c r="F16578" t="str">
        <f t="shared" ca="1" si="1039"/>
        <v>Pencils</v>
      </c>
    </row>
    <row r="16579" spans="3:6" x14ac:dyDescent="0.45">
      <c r="C16579" s="3">
        <f t="shared" ca="1" si="1040"/>
        <v>3713.47</v>
      </c>
      <c r="D16579" t="str">
        <f t="shared" ref="D16579:D16642" ca="1" si="1042">INDEX(TransTYpe,RANDBETWEEN(1,10))</f>
        <v>Normal Sale</v>
      </c>
      <c r="E16579" s="1">
        <f t="shared" ca="1" si="1041"/>
        <v>41210</v>
      </c>
      <c r="F16579" t="str">
        <f t="shared" ref="F16579:F16642" ca="1" si="1043">INDEX(Products,RANDBETWEEN(1,7))</f>
        <v>Scissors</v>
      </c>
    </row>
    <row r="16580" spans="3:6" x14ac:dyDescent="0.45">
      <c r="C16580" s="3">
        <f t="shared" ca="1" si="1040"/>
        <v>3775.4</v>
      </c>
      <c r="D16580" t="str">
        <f t="shared" ca="1" si="1042"/>
        <v>Normal Sale</v>
      </c>
      <c r="E16580" s="1">
        <f t="shared" ca="1" si="1041"/>
        <v>40939</v>
      </c>
      <c r="F16580" t="str">
        <f t="shared" ca="1" si="1043"/>
        <v>Paper</v>
      </c>
    </row>
    <row r="16581" spans="3:6" x14ac:dyDescent="0.45">
      <c r="C16581" s="3">
        <f t="shared" ca="1" si="1040"/>
        <v>3515.08</v>
      </c>
      <c r="D16581" t="str">
        <f t="shared" ca="1" si="1042"/>
        <v>Normal Sale</v>
      </c>
      <c r="E16581" s="1">
        <f t="shared" ca="1" si="1041"/>
        <v>40992</v>
      </c>
      <c r="F16581" t="str">
        <f t="shared" ca="1" si="1043"/>
        <v>Pencils</v>
      </c>
    </row>
    <row r="16582" spans="3:6" x14ac:dyDescent="0.45">
      <c r="C16582" s="3">
        <f t="shared" ca="1" si="1040"/>
        <v>4560.21</v>
      </c>
      <c r="D16582" t="str">
        <f t="shared" ca="1" si="1042"/>
        <v>Normal Sale</v>
      </c>
      <c r="E16582" s="1">
        <f t="shared" ca="1" si="1041"/>
        <v>41462</v>
      </c>
      <c r="F16582" t="str">
        <f t="shared" ca="1" si="1043"/>
        <v>Pens</v>
      </c>
    </row>
    <row r="16583" spans="3:6" x14ac:dyDescent="0.45">
      <c r="C16583" s="3">
        <f t="shared" ca="1" si="1040"/>
        <v>1525.16</v>
      </c>
      <c r="D16583" t="str">
        <f t="shared" ca="1" si="1042"/>
        <v>Normal Sale</v>
      </c>
      <c r="E16583" s="1">
        <f t="shared" ca="1" si="1041"/>
        <v>41575</v>
      </c>
      <c r="F16583" t="str">
        <f t="shared" ca="1" si="1043"/>
        <v>Scissors</v>
      </c>
    </row>
    <row r="16584" spans="3:6" x14ac:dyDescent="0.45">
      <c r="C16584" s="3">
        <f t="shared" ca="1" si="1040"/>
        <v>2748.79</v>
      </c>
      <c r="D16584" t="str">
        <f t="shared" ca="1" si="1042"/>
        <v>Normal Sale</v>
      </c>
      <c r="E16584" s="1">
        <f t="shared" ca="1" si="1041"/>
        <v>41047</v>
      </c>
      <c r="F16584" t="str">
        <f t="shared" ca="1" si="1043"/>
        <v>Pencils</v>
      </c>
    </row>
    <row r="16585" spans="3:6" x14ac:dyDescent="0.45">
      <c r="C16585" s="3">
        <f t="shared" ca="1" si="1040"/>
        <v>1061</v>
      </c>
      <c r="D16585" t="str">
        <f t="shared" ca="1" si="1042"/>
        <v>Refund</v>
      </c>
      <c r="E16585" s="1">
        <f t="shared" ca="1" si="1041"/>
        <v>41236</v>
      </c>
      <c r="F16585" t="str">
        <f t="shared" ca="1" si="1043"/>
        <v>Glue</v>
      </c>
    </row>
    <row r="16586" spans="3:6" x14ac:dyDescent="0.45">
      <c r="C16586" s="3">
        <f t="shared" ca="1" si="1040"/>
        <v>585.66999999999996</v>
      </c>
      <c r="D16586" t="str">
        <f t="shared" ca="1" si="1042"/>
        <v>Normal Sale</v>
      </c>
      <c r="E16586" s="1">
        <f t="shared" ca="1" si="1041"/>
        <v>40978</v>
      </c>
      <c r="F16586" t="str">
        <f t="shared" ca="1" si="1043"/>
        <v>Glue</v>
      </c>
    </row>
    <row r="16587" spans="3:6" x14ac:dyDescent="0.45">
      <c r="C16587" s="3">
        <f t="shared" ca="1" si="1040"/>
        <v>1749.9</v>
      </c>
      <c r="D16587" t="str">
        <f t="shared" ca="1" si="1042"/>
        <v>Promotional Sale</v>
      </c>
      <c r="E16587" s="1">
        <f t="shared" ca="1" si="1041"/>
        <v>41540</v>
      </c>
      <c r="F16587" t="str">
        <f t="shared" ca="1" si="1043"/>
        <v>Markers</v>
      </c>
    </row>
    <row r="16588" spans="3:6" x14ac:dyDescent="0.45">
      <c r="C16588" s="3">
        <f t="shared" ca="1" si="1040"/>
        <v>1333.17</v>
      </c>
      <c r="D16588" t="str">
        <f t="shared" ca="1" si="1042"/>
        <v>Normal Sale</v>
      </c>
      <c r="E16588" s="1">
        <f t="shared" ca="1" si="1041"/>
        <v>41452</v>
      </c>
      <c r="F16588" t="str">
        <f t="shared" ca="1" si="1043"/>
        <v>Paper</v>
      </c>
    </row>
    <row r="16589" spans="3:6" x14ac:dyDescent="0.45">
      <c r="C16589" s="3">
        <f t="shared" ca="1" si="1040"/>
        <v>1626.44</v>
      </c>
      <c r="D16589" t="str">
        <f t="shared" ca="1" si="1042"/>
        <v>Normal Sale</v>
      </c>
      <c r="E16589" s="1">
        <f t="shared" ca="1" si="1041"/>
        <v>41314</v>
      </c>
      <c r="F16589" t="str">
        <f t="shared" ca="1" si="1043"/>
        <v>Paper</v>
      </c>
    </row>
    <row r="16590" spans="3:6" x14ac:dyDescent="0.45">
      <c r="C16590" s="3">
        <f t="shared" ca="1" si="1040"/>
        <v>3123.42</v>
      </c>
      <c r="D16590" t="str">
        <f t="shared" ca="1" si="1042"/>
        <v>Normal Sale</v>
      </c>
      <c r="E16590" s="1">
        <f t="shared" ca="1" si="1041"/>
        <v>41112</v>
      </c>
      <c r="F16590" t="str">
        <f t="shared" ca="1" si="1043"/>
        <v>Paint</v>
      </c>
    </row>
    <row r="16591" spans="3:6" x14ac:dyDescent="0.45">
      <c r="C16591" s="3">
        <f t="shared" ca="1" si="1040"/>
        <v>3319</v>
      </c>
      <c r="D16591" t="str">
        <f t="shared" ca="1" si="1042"/>
        <v>Normal Sale</v>
      </c>
      <c r="E16591" s="1">
        <f t="shared" ca="1" si="1041"/>
        <v>41502</v>
      </c>
      <c r="F16591" t="str">
        <f t="shared" ca="1" si="1043"/>
        <v>Paper</v>
      </c>
    </row>
    <row r="16592" spans="3:6" x14ac:dyDescent="0.45">
      <c r="C16592" s="3">
        <f t="shared" ca="1" si="1040"/>
        <v>1469.76</v>
      </c>
      <c r="D16592" t="str">
        <f t="shared" ca="1" si="1042"/>
        <v>Refund</v>
      </c>
      <c r="E16592" s="1">
        <f t="shared" ca="1" si="1041"/>
        <v>40919</v>
      </c>
      <c r="F16592" t="str">
        <f t="shared" ca="1" si="1043"/>
        <v>Glue</v>
      </c>
    </row>
    <row r="16593" spans="3:6" x14ac:dyDescent="0.45">
      <c r="C16593" s="3">
        <f t="shared" ca="1" si="1040"/>
        <v>4069.64</v>
      </c>
      <c r="D16593" t="str">
        <f t="shared" ca="1" si="1042"/>
        <v>Refund</v>
      </c>
      <c r="E16593" s="1">
        <f t="shared" ca="1" si="1041"/>
        <v>41290</v>
      </c>
      <c r="F16593" t="str">
        <f t="shared" ca="1" si="1043"/>
        <v>Glue</v>
      </c>
    </row>
    <row r="16594" spans="3:6" x14ac:dyDescent="0.45">
      <c r="C16594" s="3">
        <f t="shared" ca="1" si="1040"/>
        <v>2650.7</v>
      </c>
      <c r="D16594" t="str">
        <f t="shared" ca="1" si="1042"/>
        <v>Voided Transaction</v>
      </c>
      <c r="E16594" s="1">
        <f t="shared" ca="1" si="1041"/>
        <v>41637</v>
      </c>
      <c r="F16594" t="str">
        <f t="shared" ca="1" si="1043"/>
        <v>Pencils</v>
      </c>
    </row>
    <row r="16595" spans="3:6" x14ac:dyDescent="0.45">
      <c r="C16595" s="3">
        <f t="shared" ca="1" si="1040"/>
        <v>1642.76</v>
      </c>
      <c r="D16595" t="str">
        <f t="shared" ca="1" si="1042"/>
        <v>Voided Transaction</v>
      </c>
      <c r="E16595" s="1">
        <f t="shared" ca="1" si="1041"/>
        <v>41574</v>
      </c>
      <c r="F16595" t="str">
        <f t="shared" ca="1" si="1043"/>
        <v>Glue</v>
      </c>
    </row>
    <row r="16596" spans="3:6" x14ac:dyDescent="0.45">
      <c r="C16596" s="3">
        <f t="shared" ca="1" si="1040"/>
        <v>2919.17</v>
      </c>
      <c r="D16596" t="str">
        <f t="shared" ca="1" si="1042"/>
        <v>Normal Sale</v>
      </c>
      <c r="E16596" s="1">
        <f t="shared" ca="1" si="1041"/>
        <v>41303</v>
      </c>
      <c r="F16596" t="str">
        <f t="shared" ca="1" si="1043"/>
        <v>Paint</v>
      </c>
    </row>
    <row r="16597" spans="3:6" x14ac:dyDescent="0.45">
      <c r="C16597" s="3">
        <f t="shared" ca="1" si="1040"/>
        <v>3469.82</v>
      </c>
      <c r="D16597" t="str">
        <f t="shared" ca="1" si="1042"/>
        <v>Normal Sale</v>
      </c>
      <c r="E16597" s="1">
        <f t="shared" ca="1" si="1041"/>
        <v>41035</v>
      </c>
      <c r="F16597" t="str">
        <f t="shared" ca="1" si="1043"/>
        <v>Paint</v>
      </c>
    </row>
    <row r="16598" spans="3:6" x14ac:dyDescent="0.45">
      <c r="C16598" s="3">
        <f t="shared" ca="1" si="1040"/>
        <v>3345.76</v>
      </c>
      <c r="D16598" t="str">
        <f t="shared" ca="1" si="1042"/>
        <v>Voided Transaction</v>
      </c>
      <c r="E16598" s="1">
        <f t="shared" ca="1" si="1041"/>
        <v>41362</v>
      </c>
      <c r="F16598" t="str">
        <f t="shared" ca="1" si="1043"/>
        <v>Pencils</v>
      </c>
    </row>
    <row r="16599" spans="3:6" x14ac:dyDescent="0.45">
      <c r="C16599" s="3">
        <f t="shared" ca="1" si="1040"/>
        <v>1955.88</v>
      </c>
      <c r="D16599" t="str">
        <f t="shared" ca="1" si="1042"/>
        <v>Normal Sale</v>
      </c>
      <c r="E16599" s="1">
        <f t="shared" ca="1" si="1041"/>
        <v>41151</v>
      </c>
      <c r="F16599" t="str">
        <f t="shared" ca="1" si="1043"/>
        <v>Pens</v>
      </c>
    </row>
    <row r="16600" spans="3:6" x14ac:dyDescent="0.45">
      <c r="C16600" s="3">
        <f t="shared" ca="1" si="1040"/>
        <v>666.22</v>
      </c>
      <c r="D16600" t="str">
        <f t="shared" ca="1" si="1042"/>
        <v>Normal Sale</v>
      </c>
      <c r="E16600" s="1">
        <f t="shared" ca="1" si="1041"/>
        <v>41511</v>
      </c>
      <c r="F16600" t="str">
        <f t="shared" ca="1" si="1043"/>
        <v>Pencils</v>
      </c>
    </row>
    <row r="16601" spans="3:6" x14ac:dyDescent="0.45">
      <c r="C16601" s="3">
        <f t="shared" ca="1" si="1040"/>
        <v>3413.39</v>
      </c>
      <c r="D16601" t="str">
        <f t="shared" ca="1" si="1042"/>
        <v>Normal Sale</v>
      </c>
      <c r="E16601" s="1">
        <f t="shared" ca="1" si="1041"/>
        <v>41483</v>
      </c>
      <c r="F16601" t="str">
        <f t="shared" ca="1" si="1043"/>
        <v>Pencils</v>
      </c>
    </row>
    <row r="16602" spans="3:6" x14ac:dyDescent="0.45">
      <c r="C16602" s="3">
        <f t="shared" ca="1" si="1040"/>
        <v>853.43</v>
      </c>
      <c r="D16602" t="str">
        <f t="shared" ca="1" si="1042"/>
        <v>Normal Sale</v>
      </c>
      <c r="E16602" s="1">
        <f t="shared" ca="1" si="1041"/>
        <v>41041</v>
      </c>
      <c r="F16602" t="str">
        <f t="shared" ca="1" si="1043"/>
        <v>Paper</v>
      </c>
    </row>
    <row r="16603" spans="3:6" x14ac:dyDescent="0.45">
      <c r="C16603" s="3">
        <f t="shared" ca="1" si="1040"/>
        <v>156.4</v>
      </c>
      <c r="D16603" t="str">
        <f t="shared" ca="1" si="1042"/>
        <v>Normal Sale</v>
      </c>
      <c r="E16603" s="1">
        <f t="shared" ca="1" si="1041"/>
        <v>41057</v>
      </c>
      <c r="F16603" t="str">
        <f t="shared" ca="1" si="1043"/>
        <v>Glue</v>
      </c>
    </row>
    <row r="16604" spans="3:6" x14ac:dyDescent="0.45">
      <c r="C16604" s="3">
        <f t="shared" ca="1" si="1040"/>
        <v>942.56</v>
      </c>
      <c r="D16604" t="str">
        <f t="shared" ca="1" si="1042"/>
        <v>Refund</v>
      </c>
      <c r="E16604" s="1">
        <f t="shared" ca="1" si="1041"/>
        <v>41163</v>
      </c>
      <c r="F16604" t="str">
        <f t="shared" ca="1" si="1043"/>
        <v>Markers</v>
      </c>
    </row>
    <row r="16605" spans="3:6" x14ac:dyDescent="0.45">
      <c r="C16605" s="3">
        <f t="shared" ca="1" si="1040"/>
        <v>1263.05</v>
      </c>
      <c r="D16605" t="str">
        <f t="shared" ca="1" si="1042"/>
        <v>Normal Sale</v>
      </c>
      <c r="E16605" s="1">
        <f t="shared" ca="1" si="1041"/>
        <v>41639</v>
      </c>
      <c r="F16605" t="str">
        <f t="shared" ca="1" si="1043"/>
        <v>Paint</v>
      </c>
    </row>
    <row r="16606" spans="3:6" x14ac:dyDescent="0.45">
      <c r="C16606" s="3">
        <f t="shared" ca="1" si="1040"/>
        <v>818.82</v>
      </c>
      <c r="D16606" t="str">
        <f t="shared" ca="1" si="1042"/>
        <v>Normal Sale</v>
      </c>
      <c r="E16606" s="1">
        <f t="shared" ca="1" si="1041"/>
        <v>41589</v>
      </c>
      <c r="F16606" t="str">
        <f t="shared" ca="1" si="1043"/>
        <v>Paper</v>
      </c>
    </row>
    <row r="16607" spans="3:6" x14ac:dyDescent="0.45">
      <c r="C16607" s="3">
        <f t="shared" ca="1" si="1040"/>
        <v>4161.3100000000004</v>
      </c>
      <c r="D16607" t="str">
        <f t="shared" ca="1" si="1042"/>
        <v>Normal Sale</v>
      </c>
      <c r="E16607" s="1">
        <f t="shared" ca="1" si="1041"/>
        <v>41494</v>
      </c>
      <c r="F16607" t="str">
        <f t="shared" ca="1" si="1043"/>
        <v>Scissors</v>
      </c>
    </row>
    <row r="16608" spans="3:6" x14ac:dyDescent="0.45">
      <c r="C16608" s="3">
        <f t="shared" ca="1" si="1040"/>
        <v>3011.39</v>
      </c>
      <c r="D16608" t="str">
        <f t="shared" ca="1" si="1042"/>
        <v>Refund</v>
      </c>
      <c r="E16608" s="1">
        <f t="shared" ca="1" si="1041"/>
        <v>41334</v>
      </c>
      <c r="F16608" t="str">
        <f t="shared" ca="1" si="1043"/>
        <v>Markers</v>
      </c>
    </row>
    <row r="16609" spans="3:6" x14ac:dyDescent="0.45">
      <c r="C16609" s="3">
        <f t="shared" ca="1" si="1040"/>
        <v>2815.29</v>
      </c>
      <c r="D16609" t="str">
        <f t="shared" ca="1" si="1042"/>
        <v>Normal Sale</v>
      </c>
      <c r="E16609" s="1">
        <f t="shared" ca="1" si="1041"/>
        <v>41128</v>
      </c>
      <c r="F16609" t="str">
        <f t="shared" ca="1" si="1043"/>
        <v>Paper</v>
      </c>
    </row>
    <row r="16610" spans="3:6" x14ac:dyDescent="0.45">
      <c r="C16610" s="3">
        <f t="shared" ca="1" si="1040"/>
        <v>3670.75</v>
      </c>
      <c r="D16610" t="str">
        <f t="shared" ca="1" si="1042"/>
        <v>Promotional Sale</v>
      </c>
      <c r="E16610" s="1">
        <f t="shared" ca="1" si="1041"/>
        <v>40927</v>
      </c>
      <c r="F16610" t="str">
        <f t="shared" ca="1" si="1043"/>
        <v>Pens</v>
      </c>
    </row>
    <row r="16611" spans="3:6" x14ac:dyDescent="0.45">
      <c r="C16611" s="3">
        <f t="shared" ca="1" si="1040"/>
        <v>4082.16</v>
      </c>
      <c r="D16611" t="str">
        <f t="shared" ca="1" si="1042"/>
        <v>Normal Sale</v>
      </c>
      <c r="E16611" s="1">
        <f t="shared" ca="1" si="1041"/>
        <v>40974</v>
      </c>
      <c r="F16611" t="str">
        <f t="shared" ca="1" si="1043"/>
        <v>Scissors</v>
      </c>
    </row>
    <row r="16612" spans="3:6" x14ac:dyDescent="0.45">
      <c r="C16612" s="3">
        <f t="shared" ca="1" si="1040"/>
        <v>2050.75</v>
      </c>
      <c r="D16612" t="str">
        <f t="shared" ca="1" si="1042"/>
        <v>Normal Sale</v>
      </c>
      <c r="E16612" s="1">
        <f t="shared" ca="1" si="1041"/>
        <v>41034</v>
      </c>
      <c r="F16612" t="str">
        <f t="shared" ca="1" si="1043"/>
        <v>Pens</v>
      </c>
    </row>
    <row r="16613" spans="3:6" x14ac:dyDescent="0.45">
      <c r="C16613" s="3">
        <f t="shared" ca="1" si="1040"/>
        <v>1608.43</v>
      </c>
      <c r="D16613" t="str">
        <f t="shared" ca="1" si="1042"/>
        <v>Normal Sale</v>
      </c>
      <c r="E16613" s="1">
        <f t="shared" ca="1" si="1041"/>
        <v>40940</v>
      </c>
      <c r="F16613" t="str">
        <f t="shared" ca="1" si="1043"/>
        <v>Markers</v>
      </c>
    </row>
    <row r="16614" spans="3:6" x14ac:dyDescent="0.45">
      <c r="C16614" s="3">
        <f t="shared" ca="1" si="1040"/>
        <v>3685.87</v>
      </c>
      <c r="D16614" t="str">
        <f t="shared" ca="1" si="1042"/>
        <v>Voided Transaction</v>
      </c>
      <c r="E16614" s="1">
        <f t="shared" ca="1" si="1041"/>
        <v>41550</v>
      </c>
      <c r="F16614" t="str">
        <f t="shared" ca="1" si="1043"/>
        <v>Scissors</v>
      </c>
    </row>
    <row r="16615" spans="3:6" x14ac:dyDescent="0.45">
      <c r="C16615" s="3">
        <f t="shared" ca="1" si="1040"/>
        <v>3273.31</v>
      </c>
      <c r="D16615" t="str">
        <f t="shared" ca="1" si="1042"/>
        <v>Refund</v>
      </c>
      <c r="E16615" s="1">
        <f t="shared" ca="1" si="1041"/>
        <v>41117</v>
      </c>
      <c r="F16615" t="str">
        <f t="shared" ca="1" si="1043"/>
        <v>Paper</v>
      </c>
    </row>
    <row r="16616" spans="3:6" x14ac:dyDescent="0.45">
      <c r="C16616" s="3">
        <f t="shared" ca="1" si="1040"/>
        <v>1451.45</v>
      </c>
      <c r="D16616" t="str">
        <f t="shared" ca="1" si="1042"/>
        <v>Normal Sale</v>
      </c>
      <c r="E16616" s="1">
        <f t="shared" ca="1" si="1041"/>
        <v>41189</v>
      </c>
      <c r="F16616" t="str">
        <f t="shared" ca="1" si="1043"/>
        <v>Markers</v>
      </c>
    </row>
    <row r="16617" spans="3:6" x14ac:dyDescent="0.45">
      <c r="C16617" s="3">
        <f t="shared" ca="1" si="1040"/>
        <v>3470.45</v>
      </c>
      <c r="D16617" t="str">
        <f t="shared" ca="1" si="1042"/>
        <v>Normal Sale</v>
      </c>
      <c r="E16617" s="1">
        <f t="shared" ca="1" si="1041"/>
        <v>41386</v>
      </c>
      <c r="F16617" t="str">
        <f t="shared" ca="1" si="1043"/>
        <v>Scissors</v>
      </c>
    </row>
    <row r="16618" spans="3:6" x14ac:dyDescent="0.45">
      <c r="C16618" s="3">
        <f t="shared" ca="1" si="1040"/>
        <v>856.39</v>
      </c>
      <c r="D16618" t="str">
        <f t="shared" ca="1" si="1042"/>
        <v>Normal Sale</v>
      </c>
      <c r="E16618" s="1">
        <f t="shared" ca="1" si="1041"/>
        <v>41609</v>
      </c>
      <c r="F16618" t="str">
        <f t="shared" ca="1" si="1043"/>
        <v>Pens</v>
      </c>
    </row>
    <row r="16619" spans="3:6" x14ac:dyDescent="0.45">
      <c r="C16619" s="3">
        <f t="shared" ca="1" si="1040"/>
        <v>2699.26</v>
      </c>
      <c r="D16619" t="str">
        <f t="shared" ca="1" si="1042"/>
        <v>Normal Sale</v>
      </c>
      <c r="E16619" s="1">
        <f t="shared" ca="1" si="1041"/>
        <v>41185</v>
      </c>
      <c r="F16619" t="str">
        <f t="shared" ca="1" si="1043"/>
        <v>Paper</v>
      </c>
    </row>
    <row r="16620" spans="3:6" x14ac:dyDescent="0.45">
      <c r="C16620" s="3">
        <f t="shared" ca="1" si="1040"/>
        <v>3057.35</v>
      </c>
      <c r="D16620" t="str">
        <f t="shared" ca="1" si="1042"/>
        <v>Normal Sale</v>
      </c>
      <c r="E16620" s="1">
        <f t="shared" ca="1" si="1041"/>
        <v>41177</v>
      </c>
      <c r="F16620" t="str">
        <f t="shared" ca="1" si="1043"/>
        <v>Paint</v>
      </c>
    </row>
    <row r="16621" spans="3:6" x14ac:dyDescent="0.45">
      <c r="C16621" s="3">
        <f t="shared" ca="1" si="1040"/>
        <v>1874.27</v>
      </c>
      <c r="D16621" t="str">
        <f t="shared" ca="1" si="1042"/>
        <v>Normal Sale</v>
      </c>
      <c r="E16621" s="1">
        <f t="shared" ca="1" si="1041"/>
        <v>41120</v>
      </c>
      <c r="F16621" t="str">
        <f t="shared" ca="1" si="1043"/>
        <v>Glue</v>
      </c>
    </row>
    <row r="16622" spans="3:6" x14ac:dyDescent="0.45">
      <c r="C16622" s="3">
        <f t="shared" ca="1" si="1040"/>
        <v>2043.68</v>
      </c>
      <c r="D16622" t="str">
        <f t="shared" ca="1" si="1042"/>
        <v>Normal Sale</v>
      </c>
      <c r="E16622" s="1">
        <f t="shared" ca="1" si="1041"/>
        <v>40937</v>
      </c>
      <c r="F16622" t="str">
        <f t="shared" ca="1" si="1043"/>
        <v>Pens</v>
      </c>
    </row>
    <row r="16623" spans="3:6" x14ac:dyDescent="0.45">
      <c r="C16623" s="3">
        <f t="shared" ca="1" si="1040"/>
        <v>2530.96</v>
      </c>
      <c r="D16623" t="str">
        <f t="shared" ca="1" si="1042"/>
        <v>Normal Sale</v>
      </c>
      <c r="E16623" s="1">
        <f t="shared" ca="1" si="1041"/>
        <v>41484</v>
      </c>
      <c r="F16623" t="str">
        <f t="shared" ca="1" si="1043"/>
        <v>Paint</v>
      </c>
    </row>
    <row r="16624" spans="3:6" x14ac:dyDescent="0.45">
      <c r="C16624" s="3">
        <f t="shared" ca="1" si="1040"/>
        <v>634.07000000000005</v>
      </c>
      <c r="D16624" t="str">
        <f t="shared" ca="1" si="1042"/>
        <v>Normal Sale</v>
      </c>
      <c r="E16624" s="1">
        <f t="shared" ca="1" si="1041"/>
        <v>41302</v>
      </c>
      <c r="F16624" t="str">
        <f t="shared" ca="1" si="1043"/>
        <v>Glue</v>
      </c>
    </row>
    <row r="16625" spans="3:6" x14ac:dyDescent="0.45">
      <c r="C16625" s="3">
        <f t="shared" ca="1" si="1040"/>
        <v>892.57</v>
      </c>
      <c r="D16625" t="str">
        <f t="shared" ca="1" si="1042"/>
        <v>Normal Sale</v>
      </c>
      <c r="E16625" s="1">
        <f t="shared" ca="1" si="1041"/>
        <v>41099</v>
      </c>
      <c r="F16625" t="str">
        <f t="shared" ca="1" si="1043"/>
        <v>Scissors</v>
      </c>
    </row>
    <row r="16626" spans="3:6" x14ac:dyDescent="0.45">
      <c r="C16626" s="3">
        <f t="shared" ca="1" si="1040"/>
        <v>2815.03</v>
      </c>
      <c r="D16626" t="str">
        <f t="shared" ca="1" si="1042"/>
        <v>Normal Sale</v>
      </c>
      <c r="E16626" s="1">
        <f t="shared" ca="1" si="1041"/>
        <v>41368</v>
      </c>
      <c r="F16626" t="str">
        <f t="shared" ca="1" si="1043"/>
        <v>Pens</v>
      </c>
    </row>
    <row r="16627" spans="3:6" x14ac:dyDescent="0.45">
      <c r="C16627" s="3">
        <f t="shared" ca="1" si="1040"/>
        <v>4245.16</v>
      </c>
      <c r="D16627" t="str">
        <f t="shared" ca="1" si="1042"/>
        <v>Normal Sale</v>
      </c>
      <c r="E16627" s="1">
        <f t="shared" ca="1" si="1041"/>
        <v>41462</v>
      </c>
      <c r="F16627" t="str">
        <f t="shared" ca="1" si="1043"/>
        <v>Pencils</v>
      </c>
    </row>
    <row r="16628" spans="3:6" x14ac:dyDescent="0.45">
      <c r="C16628" s="3">
        <f t="shared" ca="1" si="1040"/>
        <v>1883.21</v>
      </c>
      <c r="D16628" t="str">
        <f t="shared" ca="1" si="1042"/>
        <v>Promotional Sale</v>
      </c>
      <c r="E16628" s="1">
        <f t="shared" ca="1" si="1041"/>
        <v>41361</v>
      </c>
      <c r="F16628" t="str">
        <f t="shared" ca="1" si="1043"/>
        <v>Pencils</v>
      </c>
    </row>
    <row r="16629" spans="3:6" x14ac:dyDescent="0.45">
      <c r="C16629" s="3">
        <f t="shared" ca="1" si="1040"/>
        <v>1857.43</v>
      </c>
      <c r="D16629" t="str">
        <f t="shared" ca="1" si="1042"/>
        <v>Normal Sale</v>
      </c>
      <c r="E16629" s="1">
        <f t="shared" ca="1" si="1041"/>
        <v>41055</v>
      </c>
      <c r="F16629" t="str">
        <f t="shared" ca="1" si="1043"/>
        <v>Pens</v>
      </c>
    </row>
    <row r="16630" spans="3:6" x14ac:dyDescent="0.45">
      <c r="C16630" s="3">
        <f t="shared" ca="1" si="1040"/>
        <v>3769.34</v>
      </c>
      <c r="D16630" t="str">
        <f t="shared" ca="1" si="1042"/>
        <v>Normal Sale</v>
      </c>
      <c r="E16630" s="1">
        <f t="shared" ca="1" si="1041"/>
        <v>41340</v>
      </c>
      <c r="F16630" t="str">
        <f t="shared" ca="1" si="1043"/>
        <v>Paint</v>
      </c>
    </row>
    <row r="16631" spans="3:6" x14ac:dyDescent="0.45">
      <c r="C16631" s="3">
        <f t="shared" ca="1" si="1040"/>
        <v>2016.52</v>
      </c>
      <c r="D16631" t="str">
        <f t="shared" ca="1" si="1042"/>
        <v>Refund</v>
      </c>
      <c r="E16631" s="1">
        <f t="shared" ca="1" si="1041"/>
        <v>41364</v>
      </c>
      <c r="F16631" t="str">
        <f t="shared" ca="1" si="1043"/>
        <v>Pencils</v>
      </c>
    </row>
    <row r="16632" spans="3:6" x14ac:dyDescent="0.45">
      <c r="C16632" s="3">
        <f t="shared" ca="1" si="1040"/>
        <v>1516.21</v>
      </c>
      <c r="D16632" t="str">
        <f t="shared" ca="1" si="1042"/>
        <v>Normal Sale</v>
      </c>
      <c r="E16632" s="1">
        <f t="shared" ca="1" si="1041"/>
        <v>41515</v>
      </c>
      <c r="F16632" t="str">
        <f t="shared" ca="1" si="1043"/>
        <v>Paint</v>
      </c>
    </row>
    <row r="16633" spans="3:6" x14ac:dyDescent="0.45">
      <c r="C16633" s="3">
        <f t="shared" ca="1" si="1040"/>
        <v>2693.01</v>
      </c>
      <c r="D16633" t="str">
        <f t="shared" ca="1" si="1042"/>
        <v>Normal Sale</v>
      </c>
      <c r="E16633" s="1">
        <f t="shared" ca="1" si="1041"/>
        <v>41229</v>
      </c>
      <c r="F16633" t="str">
        <f t="shared" ca="1" si="1043"/>
        <v>Paint</v>
      </c>
    </row>
    <row r="16634" spans="3:6" x14ac:dyDescent="0.45">
      <c r="C16634" s="3">
        <f t="shared" ref="C16634:C16697" ca="1" si="1044">RANDBETWEEN(50,5000)+RANDBETWEEN(0,100)/100</f>
        <v>4148.76</v>
      </c>
      <c r="D16634" t="str">
        <f t="shared" ca="1" si="1042"/>
        <v>Normal Sale</v>
      </c>
      <c r="E16634" s="1">
        <f t="shared" ref="E16634:E16697" ca="1" si="1045">RANDBETWEEN(40910,41640)</f>
        <v>41029</v>
      </c>
      <c r="F16634" t="str">
        <f t="shared" ca="1" si="1043"/>
        <v>Scissors</v>
      </c>
    </row>
    <row r="16635" spans="3:6" x14ac:dyDescent="0.45">
      <c r="C16635" s="3">
        <f t="shared" ca="1" si="1044"/>
        <v>4046.27</v>
      </c>
      <c r="D16635" t="str">
        <f t="shared" ca="1" si="1042"/>
        <v>Normal Sale</v>
      </c>
      <c r="E16635" s="1">
        <f t="shared" ca="1" si="1045"/>
        <v>41401</v>
      </c>
      <c r="F16635" t="str">
        <f t="shared" ca="1" si="1043"/>
        <v>Glue</v>
      </c>
    </row>
    <row r="16636" spans="3:6" x14ac:dyDescent="0.45">
      <c r="C16636" s="3">
        <f t="shared" ca="1" si="1044"/>
        <v>637.32000000000005</v>
      </c>
      <c r="D16636" t="str">
        <f t="shared" ca="1" si="1042"/>
        <v>Normal Sale</v>
      </c>
      <c r="E16636" s="1">
        <f t="shared" ca="1" si="1045"/>
        <v>41351</v>
      </c>
      <c r="F16636" t="str">
        <f t="shared" ca="1" si="1043"/>
        <v>Pencils</v>
      </c>
    </row>
    <row r="16637" spans="3:6" x14ac:dyDescent="0.45">
      <c r="C16637" s="3">
        <f t="shared" ca="1" si="1044"/>
        <v>888.4</v>
      </c>
      <c r="D16637" t="str">
        <f t="shared" ca="1" si="1042"/>
        <v>Promotional Sale</v>
      </c>
      <c r="E16637" s="1">
        <f t="shared" ca="1" si="1045"/>
        <v>41575</v>
      </c>
      <c r="F16637" t="str">
        <f t="shared" ca="1" si="1043"/>
        <v>Glue</v>
      </c>
    </row>
    <row r="16638" spans="3:6" x14ac:dyDescent="0.45">
      <c r="C16638" s="3">
        <f t="shared" ca="1" si="1044"/>
        <v>173.64</v>
      </c>
      <c r="D16638" t="str">
        <f t="shared" ca="1" si="1042"/>
        <v>Normal Sale</v>
      </c>
      <c r="E16638" s="1">
        <f t="shared" ca="1" si="1045"/>
        <v>41200</v>
      </c>
      <c r="F16638" t="str">
        <f t="shared" ca="1" si="1043"/>
        <v>Pencils</v>
      </c>
    </row>
    <row r="16639" spans="3:6" x14ac:dyDescent="0.45">
      <c r="C16639" s="3">
        <f t="shared" ca="1" si="1044"/>
        <v>1043.46</v>
      </c>
      <c r="D16639" t="str">
        <f t="shared" ca="1" si="1042"/>
        <v>Voided Transaction</v>
      </c>
      <c r="E16639" s="1">
        <f t="shared" ca="1" si="1045"/>
        <v>41285</v>
      </c>
      <c r="F16639" t="str">
        <f t="shared" ca="1" si="1043"/>
        <v>Pens</v>
      </c>
    </row>
    <row r="16640" spans="3:6" x14ac:dyDescent="0.45">
      <c r="C16640" s="3">
        <f t="shared" ca="1" si="1044"/>
        <v>1361.35</v>
      </c>
      <c r="D16640" t="str">
        <f t="shared" ca="1" si="1042"/>
        <v>Normal Sale</v>
      </c>
      <c r="E16640" s="1">
        <f t="shared" ca="1" si="1045"/>
        <v>41437</v>
      </c>
      <c r="F16640" t="str">
        <f t="shared" ca="1" si="1043"/>
        <v>Scissors</v>
      </c>
    </row>
    <row r="16641" spans="3:6" x14ac:dyDescent="0.45">
      <c r="C16641" s="3">
        <f t="shared" ca="1" si="1044"/>
        <v>3718.94</v>
      </c>
      <c r="D16641" t="str">
        <f t="shared" ca="1" si="1042"/>
        <v>Normal Sale</v>
      </c>
      <c r="E16641" s="1">
        <f t="shared" ca="1" si="1045"/>
        <v>41143</v>
      </c>
      <c r="F16641" t="str">
        <f t="shared" ca="1" si="1043"/>
        <v>Glue</v>
      </c>
    </row>
    <row r="16642" spans="3:6" x14ac:dyDescent="0.45">
      <c r="C16642" s="3">
        <f t="shared" ca="1" si="1044"/>
        <v>1995.27</v>
      </c>
      <c r="D16642" t="str">
        <f t="shared" ca="1" si="1042"/>
        <v>Normal Sale</v>
      </c>
      <c r="E16642" s="1">
        <f t="shared" ca="1" si="1045"/>
        <v>41314</v>
      </c>
      <c r="F16642" t="str">
        <f t="shared" ca="1" si="1043"/>
        <v>Glue</v>
      </c>
    </row>
    <row r="16643" spans="3:6" x14ac:dyDescent="0.45">
      <c r="C16643" s="3">
        <f t="shared" ca="1" si="1044"/>
        <v>4847.2</v>
      </c>
      <c r="D16643" t="str">
        <f t="shared" ref="D16643:D16706" ca="1" si="1046">INDEX(TransTYpe,RANDBETWEEN(1,10))</f>
        <v>Voided Transaction</v>
      </c>
      <c r="E16643" s="1">
        <f t="shared" ca="1" si="1045"/>
        <v>41473</v>
      </c>
      <c r="F16643" t="str">
        <f t="shared" ref="F16643:F16706" ca="1" si="1047">INDEX(Products,RANDBETWEEN(1,7))</f>
        <v>Pencils</v>
      </c>
    </row>
    <row r="16644" spans="3:6" x14ac:dyDescent="0.45">
      <c r="C16644" s="3">
        <f t="shared" ca="1" si="1044"/>
        <v>3807.73</v>
      </c>
      <c r="D16644" t="str">
        <f t="shared" ca="1" si="1046"/>
        <v>Voided Transaction</v>
      </c>
      <c r="E16644" s="1">
        <f t="shared" ca="1" si="1045"/>
        <v>41255</v>
      </c>
      <c r="F16644" t="str">
        <f t="shared" ca="1" si="1047"/>
        <v>Pens</v>
      </c>
    </row>
    <row r="16645" spans="3:6" x14ac:dyDescent="0.45">
      <c r="C16645" s="3">
        <f t="shared" ca="1" si="1044"/>
        <v>3752.9</v>
      </c>
      <c r="D16645" t="str">
        <f t="shared" ca="1" si="1046"/>
        <v>Normal Sale</v>
      </c>
      <c r="E16645" s="1">
        <f t="shared" ca="1" si="1045"/>
        <v>41555</v>
      </c>
      <c r="F16645" t="str">
        <f t="shared" ca="1" si="1047"/>
        <v>Glue</v>
      </c>
    </row>
    <row r="16646" spans="3:6" x14ac:dyDescent="0.45">
      <c r="C16646" s="3">
        <f t="shared" ca="1" si="1044"/>
        <v>1602.06</v>
      </c>
      <c r="D16646" t="str">
        <f t="shared" ca="1" si="1046"/>
        <v>Normal Sale</v>
      </c>
      <c r="E16646" s="1">
        <f t="shared" ca="1" si="1045"/>
        <v>41485</v>
      </c>
      <c r="F16646" t="str">
        <f t="shared" ca="1" si="1047"/>
        <v>Paper</v>
      </c>
    </row>
    <row r="16647" spans="3:6" x14ac:dyDescent="0.45">
      <c r="C16647" s="3">
        <f t="shared" ca="1" si="1044"/>
        <v>293.57</v>
      </c>
      <c r="D16647" t="str">
        <f t="shared" ca="1" si="1046"/>
        <v>Normal Sale</v>
      </c>
      <c r="E16647" s="1">
        <f t="shared" ca="1" si="1045"/>
        <v>41141</v>
      </c>
      <c r="F16647" t="str">
        <f t="shared" ca="1" si="1047"/>
        <v>Paint</v>
      </c>
    </row>
    <row r="16648" spans="3:6" x14ac:dyDescent="0.45">
      <c r="C16648" s="3">
        <f t="shared" ca="1" si="1044"/>
        <v>4705.2299999999996</v>
      </c>
      <c r="D16648" t="str">
        <f t="shared" ca="1" si="1046"/>
        <v>Normal Sale</v>
      </c>
      <c r="E16648" s="1">
        <f t="shared" ca="1" si="1045"/>
        <v>41638</v>
      </c>
      <c r="F16648" t="str">
        <f t="shared" ca="1" si="1047"/>
        <v>Markers</v>
      </c>
    </row>
    <row r="16649" spans="3:6" x14ac:dyDescent="0.45">
      <c r="C16649" s="3">
        <f t="shared" ca="1" si="1044"/>
        <v>4473.58</v>
      </c>
      <c r="D16649" t="str">
        <f t="shared" ca="1" si="1046"/>
        <v>Normal Sale</v>
      </c>
      <c r="E16649" s="1">
        <f t="shared" ca="1" si="1045"/>
        <v>41407</v>
      </c>
      <c r="F16649" t="str">
        <f t="shared" ca="1" si="1047"/>
        <v>Markers</v>
      </c>
    </row>
    <row r="16650" spans="3:6" x14ac:dyDescent="0.45">
      <c r="C16650" s="3">
        <f t="shared" ca="1" si="1044"/>
        <v>201.89</v>
      </c>
      <c r="D16650" t="str">
        <f t="shared" ca="1" si="1046"/>
        <v>Normal Sale</v>
      </c>
      <c r="E16650" s="1">
        <f t="shared" ca="1" si="1045"/>
        <v>41159</v>
      </c>
      <c r="F16650" t="str">
        <f t="shared" ca="1" si="1047"/>
        <v>Pencils</v>
      </c>
    </row>
    <row r="16651" spans="3:6" x14ac:dyDescent="0.45">
      <c r="C16651" s="3">
        <f t="shared" ca="1" si="1044"/>
        <v>1668.84</v>
      </c>
      <c r="D16651" t="str">
        <f t="shared" ca="1" si="1046"/>
        <v>Normal Sale</v>
      </c>
      <c r="E16651" s="1">
        <f t="shared" ca="1" si="1045"/>
        <v>41070</v>
      </c>
      <c r="F16651" t="str">
        <f t="shared" ca="1" si="1047"/>
        <v>Glue</v>
      </c>
    </row>
    <row r="16652" spans="3:6" x14ac:dyDescent="0.45">
      <c r="C16652" s="3">
        <f t="shared" ca="1" si="1044"/>
        <v>2133.5700000000002</v>
      </c>
      <c r="D16652" t="str">
        <f t="shared" ca="1" si="1046"/>
        <v>Normal Sale</v>
      </c>
      <c r="E16652" s="1">
        <f t="shared" ca="1" si="1045"/>
        <v>41478</v>
      </c>
      <c r="F16652" t="str">
        <f t="shared" ca="1" si="1047"/>
        <v>Paint</v>
      </c>
    </row>
    <row r="16653" spans="3:6" x14ac:dyDescent="0.45">
      <c r="C16653" s="3">
        <f t="shared" ca="1" si="1044"/>
        <v>2812.26</v>
      </c>
      <c r="D16653" t="str">
        <f t="shared" ca="1" si="1046"/>
        <v>Normal Sale</v>
      </c>
      <c r="E16653" s="1">
        <f t="shared" ca="1" si="1045"/>
        <v>41119</v>
      </c>
      <c r="F16653" t="str">
        <f t="shared" ca="1" si="1047"/>
        <v>Markers</v>
      </c>
    </row>
    <row r="16654" spans="3:6" x14ac:dyDescent="0.45">
      <c r="C16654" s="3">
        <f t="shared" ca="1" si="1044"/>
        <v>1141.48</v>
      </c>
      <c r="D16654" t="str">
        <f t="shared" ca="1" si="1046"/>
        <v>Normal Sale</v>
      </c>
      <c r="E16654" s="1">
        <f t="shared" ca="1" si="1045"/>
        <v>41363</v>
      </c>
      <c r="F16654" t="str">
        <f t="shared" ca="1" si="1047"/>
        <v>Glue</v>
      </c>
    </row>
    <row r="16655" spans="3:6" x14ac:dyDescent="0.45">
      <c r="C16655" s="3">
        <f t="shared" ca="1" si="1044"/>
        <v>216.72</v>
      </c>
      <c r="D16655" t="str">
        <f t="shared" ca="1" si="1046"/>
        <v>Normal Sale</v>
      </c>
      <c r="E16655" s="1">
        <f t="shared" ca="1" si="1045"/>
        <v>41486</v>
      </c>
      <c r="F16655" t="str">
        <f t="shared" ca="1" si="1047"/>
        <v>Glue</v>
      </c>
    </row>
    <row r="16656" spans="3:6" x14ac:dyDescent="0.45">
      <c r="C16656" s="3">
        <f t="shared" ca="1" si="1044"/>
        <v>1619.68</v>
      </c>
      <c r="D16656" t="str">
        <f t="shared" ca="1" si="1046"/>
        <v>Normal Sale</v>
      </c>
      <c r="E16656" s="1">
        <f t="shared" ca="1" si="1045"/>
        <v>41172</v>
      </c>
      <c r="F16656" t="str">
        <f t="shared" ca="1" si="1047"/>
        <v>Paper</v>
      </c>
    </row>
    <row r="16657" spans="3:6" x14ac:dyDescent="0.45">
      <c r="C16657" s="3">
        <f t="shared" ca="1" si="1044"/>
        <v>565.64</v>
      </c>
      <c r="D16657" t="str">
        <f t="shared" ca="1" si="1046"/>
        <v>Voided Transaction</v>
      </c>
      <c r="E16657" s="1">
        <f t="shared" ca="1" si="1045"/>
        <v>41196</v>
      </c>
      <c r="F16657" t="str">
        <f t="shared" ca="1" si="1047"/>
        <v>Markers</v>
      </c>
    </row>
    <row r="16658" spans="3:6" x14ac:dyDescent="0.45">
      <c r="C16658" s="3">
        <f t="shared" ca="1" si="1044"/>
        <v>4694.22</v>
      </c>
      <c r="D16658" t="str">
        <f t="shared" ca="1" si="1046"/>
        <v>Normal Sale</v>
      </c>
      <c r="E16658" s="1">
        <f t="shared" ca="1" si="1045"/>
        <v>41616</v>
      </c>
      <c r="F16658" t="str">
        <f t="shared" ca="1" si="1047"/>
        <v>Pencils</v>
      </c>
    </row>
    <row r="16659" spans="3:6" x14ac:dyDescent="0.45">
      <c r="C16659" s="3">
        <f t="shared" ca="1" si="1044"/>
        <v>1542.41</v>
      </c>
      <c r="D16659" t="str">
        <f t="shared" ca="1" si="1046"/>
        <v>Promotional Sale</v>
      </c>
      <c r="E16659" s="1">
        <f t="shared" ca="1" si="1045"/>
        <v>41057</v>
      </c>
      <c r="F16659" t="str">
        <f t="shared" ca="1" si="1047"/>
        <v>Pencils</v>
      </c>
    </row>
    <row r="16660" spans="3:6" x14ac:dyDescent="0.45">
      <c r="C16660" s="3">
        <f t="shared" ca="1" si="1044"/>
        <v>133.72999999999999</v>
      </c>
      <c r="D16660" t="str">
        <f t="shared" ca="1" si="1046"/>
        <v>Voided Transaction</v>
      </c>
      <c r="E16660" s="1">
        <f t="shared" ca="1" si="1045"/>
        <v>41593</v>
      </c>
      <c r="F16660" t="str">
        <f t="shared" ca="1" si="1047"/>
        <v>Glue</v>
      </c>
    </row>
    <row r="16661" spans="3:6" x14ac:dyDescent="0.45">
      <c r="C16661" s="3">
        <f t="shared" ca="1" si="1044"/>
        <v>3466.72</v>
      </c>
      <c r="D16661" t="str">
        <f t="shared" ca="1" si="1046"/>
        <v>Promotional Sale</v>
      </c>
      <c r="E16661" s="1">
        <f t="shared" ca="1" si="1045"/>
        <v>41155</v>
      </c>
      <c r="F16661" t="str">
        <f t="shared" ca="1" si="1047"/>
        <v>Pens</v>
      </c>
    </row>
    <row r="16662" spans="3:6" x14ac:dyDescent="0.45">
      <c r="C16662" s="3">
        <f t="shared" ca="1" si="1044"/>
        <v>135.09</v>
      </c>
      <c r="D16662" t="str">
        <f t="shared" ca="1" si="1046"/>
        <v>Voided Transaction</v>
      </c>
      <c r="E16662" s="1">
        <f t="shared" ca="1" si="1045"/>
        <v>41577</v>
      </c>
      <c r="F16662" t="str">
        <f t="shared" ca="1" si="1047"/>
        <v>Paper</v>
      </c>
    </row>
    <row r="16663" spans="3:6" x14ac:dyDescent="0.45">
      <c r="C16663" s="3">
        <f t="shared" ca="1" si="1044"/>
        <v>800.84</v>
      </c>
      <c r="D16663" t="str">
        <f t="shared" ca="1" si="1046"/>
        <v>Normal Sale</v>
      </c>
      <c r="E16663" s="1">
        <f t="shared" ca="1" si="1045"/>
        <v>40920</v>
      </c>
      <c r="F16663" t="str">
        <f t="shared" ca="1" si="1047"/>
        <v>Glue</v>
      </c>
    </row>
    <row r="16664" spans="3:6" x14ac:dyDescent="0.45">
      <c r="C16664" s="3">
        <f t="shared" ca="1" si="1044"/>
        <v>2024.11</v>
      </c>
      <c r="D16664" t="str">
        <f t="shared" ca="1" si="1046"/>
        <v>Normal Sale</v>
      </c>
      <c r="E16664" s="1">
        <f t="shared" ca="1" si="1045"/>
        <v>41189</v>
      </c>
      <c r="F16664" t="str">
        <f t="shared" ca="1" si="1047"/>
        <v>Paper</v>
      </c>
    </row>
    <row r="16665" spans="3:6" x14ac:dyDescent="0.45">
      <c r="C16665" s="3">
        <f t="shared" ca="1" si="1044"/>
        <v>435.92</v>
      </c>
      <c r="D16665" t="str">
        <f t="shared" ca="1" si="1046"/>
        <v>Normal Sale</v>
      </c>
      <c r="E16665" s="1">
        <f t="shared" ca="1" si="1045"/>
        <v>41268</v>
      </c>
      <c r="F16665" t="str">
        <f t="shared" ca="1" si="1047"/>
        <v>Glue</v>
      </c>
    </row>
    <row r="16666" spans="3:6" x14ac:dyDescent="0.45">
      <c r="C16666" s="3">
        <f t="shared" ca="1" si="1044"/>
        <v>3997.71</v>
      </c>
      <c r="D16666" t="str">
        <f t="shared" ca="1" si="1046"/>
        <v>Promotional Sale</v>
      </c>
      <c r="E16666" s="1">
        <f t="shared" ca="1" si="1045"/>
        <v>41506</v>
      </c>
      <c r="F16666" t="str">
        <f t="shared" ca="1" si="1047"/>
        <v>Paper</v>
      </c>
    </row>
    <row r="16667" spans="3:6" x14ac:dyDescent="0.45">
      <c r="C16667" s="3">
        <f t="shared" ca="1" si="1044"/>
        <v>766.1</v>
      </c>
      <c r="D16667" t="str">
        <f t="shared" ca="1" si="1046"/>
        <v>Normal Sale</v>
      </c>
      <c r="E16667" s="1">
        <f t="shared" ca="1" si="1045"/>
        <v>41551</v>
      </c>
      <c r="F16667" t="str">
        <f t="shared" ca="1" si="1047"/>
        <v>Glue</v>
      </c>
    </row>
    <row r="16668" spans="3:6" x14ac:dyDescent="0.45">
      <c r="C16668" s="3">
        <f t="shared" ca="1" si="1044"/>
        <v>974.53</v>
      </c>
      <c r="D16668" t="str">
        <f t="shared" ca="1" si="1046"/>
        <v>Promotional Sale</v>
      </c>
      <c r="E16668" s="1">
        <f t="shared" ca="1" si="1045"/>
        <v>41194</v>
      </c>
      <c r="F16668" t="str">
        <f t="shared" ca="1" si="1047"/>
        <v>Pens</v>
      </c>
    </row>
    <row r="16669" spans="3:6" x14ac:dyDescent="0.45">
      <c r="C16669" s="3">
        <f t="shared" ca="1" si="1044"/>
        <v>3846.54</v>
      </c>
      <c r="D16669" t="str">
        <f t="shared" ca="1" si="1046"/>
        <v>Normal Sale</v>
      </c>
      <c r="E16669" s="1">
        <f t="shared" ca="1" si="1045"/>
        <v>41027</v>
      </c>
      <c r="F16669" t="str">
        <f t="shared" ca="1" si="1047"/>
        <v>Pens</v>
      </c>
    </row>
    <row r="16670" spans="3:6" x14ac:dyDescent="0.45">
      <c r="C16670" s="3">
        <f t="shared" ca="1" si="1044"/>
        <v>2123.27</v>
      </c>
      <c r="D16670" t="str">
        <f t="shared" ca="1" si="1046"/>
        <v>Refund</v>
      </c>
      <c r="E16670" s="1">
        <f t="shared" ca="1" si="1045"/>
        <v>41349</v>
      </c>
      <c r="F16670" t="str">
        <f t="shared" ca="1" si="1047"/>
        <v>Paint</v>
      </c>
    </row>
    <row r="16671" spans="3:6" x14ac:dyDescent="0.45">
      <c r="C16671" s="3">
        <f t="shared" ca="1" si="1044"/>
        <v>4802.8900000000003</v>
      </c>
      <c r="D16671" t="str">
        <f t="shared" ca="1" si="1046"/>
        <v>Normal Sale</v>
      </c>
      <c r="E16671" s="1">
        <f t="shared" ca="1" si="1045"/>
        <v>41129</v>
      </c>
      <c r="F16671" t="str">
        <f t="shared" ca="1" si="1047"/>
        <v>Pencils</v>
      </c>
    </row>
    <row r="16672" spans="3:6" x14ac:dyDescent="0.45">
      <c r="C16672" s="3">
        <f t="shared" ca="1" si="1044"/>
        <v>465.82</v>
      </c>
      <c r="D16672" t="str">
        <f t="shared" ca="1" si="1046"/>
        <v>Normal Sale</v>
      </c>
      <c r="E16672" s="1">
        <f t="shared" ca="1" si="1045"/>
        <v>41187</v>
      </c>
      <c r="F16672" t="str">
        <f t="shared" ca="1" si="1047"/>
        <v>Paper</v>
      </c>
    </row>
    <row r="16673" spans="3:6" x14ac:dyDescent="0.45">
      <c r="C16673" s="3">
        <f t="shared" ca="1" si="1044"/>
        <v>1383.35</v>
      </c>
      <c r="D16673" t="str">
        <f t="shared" ca="1" si="1046"/>
        <v>Normal Sale</v>
      </c>
      <c r="E16673" s="1">
        <f t="shared" ca="1" si="1045"/>
        <v>41005</v>
      </c>
      <c r="F16673" t="str">
        <f t="shared" ca="1" si="1047"/>
        <v>Paper</v>
      </c>
    </row>
    <row r="16674" spans="3:6" x14ac:dyDescent="0.45">
      <c r="C16674" s="3">
        <f t="shared" ca="1" si="1044"/>
        <v>484.85</v>
      </c>
      <c r="D16674" t="str">
        <f t="shared" ca="1" si="1046"/>
        <v>Voided Transaction</v>
      </c>
      <c r="E16674" s="1">
        <f t="shared" ca="1" si="1045"/>
        <v>40935</v>
      </c>
      <c r="F16674" t="str">
        <f t="shared" ca="1" si="1047"/>
        <v>Pencils</v>
      </c>
    </row>
    <row r="16675" spans="3:6" x14ac:dyDescent="0.45">
      <c r="C16675" s="3">
        <f t="shared" ca="1" si="1044"/>
        <v>305.26</v>
      </c>
      <c r="D16675" t="str">
        <f t="shared" ca="1" si="1046"/>
        <v>Normal Sale</v>
      </c>
      <c r="E16675" s="1">
        <f t="shared" ca="1" si="1045"/>
        <v>41020</v>
      </c>
      <c r="F16675" t="str">
        <f t="shared" ca="1" si="1047"/>
        <v>Glue</v>
      </c>
    </row>
    <row r="16676" spans="3:6" x14ac:dyDescent="0.45">
      <c r="C16676" s="3">
        <f t="shared" ca="1" si="1044"/>
        <v>2967.8</v>
      </c>
      <c r="D16676" t="str">
        <f t="shared" ca="1" si="1046"/>
        <v>Normal Sale</v>
      </c>
      <c r="E16676" s="1">
        <f t="shared" ca="1" si="1045"/>
        <v>41411</v>
      </c>
      <c r="F16676" t="str">
        <f t="shared" ca="1" si="1047"/>
        <v>Pens</v>
      </c>
    </row>
    <row r="16677" spans="3:6" x14ac:dyDescent="0.45">
      <c r="C16677" s="3">
        <f t="shared" ca="1" si="1044"/>
        <v>1738.07</v>
      </c>
      <c r="D16677" t="str">
        <f t="shared" ca="1" si="1046"/>
        <v>Normal Sale</v>
      </c>
      <c r="E16677" s="1">
        <f t="shared" ca="1" si="1045"/>
        <v>41032</v>
      </c>
      <c r="F16677" t="str">
        <f t="shared" ca="1" si="1047"/>
        <v>Markers</v>
      </c>
    </row>
    <row r="16678" spans="3:6" x14ac:dyDescent="0.45">
      <c r="C16678" s="3">
        <f t="shared" ca="1" si="1044"/>
        <v>1355.42</v>
      </c>
      <c r="D16678" t="str">
        <f t="shared" ca="1" si="1046"/>
        <v>Voided Transaction</v>
      </c>
      <c r="E16678" s="1">
        <f t="shared" ca="1" si="1045"/>
        <v>41416</v>
      </c>
      <c r="F16678" t="str">
        <f t="shared" ca="1" si="1047"/>
        <v>Pencils</v>
      </c>
    </row>
    <row r="16679" spans="3:6" x14ac:dyDescent="0.45">
      <c r="C16679" s="3">
        <f t="shared" ca="1" si="1044"/>
        <v>965.61</v>
      </c>
      <c r="D16679" t="str">
        <f t="shared" ca="1" si="1046"/>
        <v>Normal Sale</v>
      </c>
      <c r="E16679" s="1">
        <f t="shared" ca="1" si="1045"/>
        <v>41603</v>
      </c>
      <c r="F16679" t="str">
        <f t="shared" ca="1" si="1047"/>
        <v>Glue</v>
      </c>
    </row>
    <row r="16680" spans="3:6" x14ac:dyDescent="0.45">
      <c r="C16680" s="3">
        <f t="shared" ca="1" si="1044"/>
        <v>1328.89</v>
      </c>
      <c r="D16680" t="str">
        <f t="shared" ca="1" si="1046"/>
        <v>Normal Sale</v>
      </c>
      <c r="E16680" s="1">
        <f t="shared" ca="1" si="1045"/>
        <v>40986</v>
      </c>
      <c r="F16680" t="str">
        <f t="shared" ca="1" si="1047"/>
        <v>Paint</v>
      </c>
    </row>
    <row r="16681" spans="3:6" x14ac:dyDescent="0.45">
      <c r="C16681" s="3">
        <f t="shared" ca="1" si="1044"/>
        <v>268.83</v>
      </c>
      <c r="D16681" t="str">
        <f t="shared" ca="1" si="1046"/>
        <v>Refund</v>
      </c>
      <c r="E16681" s="1">
        <f t="shared" ca="1" si="1045"/>
        <v>41515</v>
      </c>
      <c r="F16681" t="str">
        <f t="shared" ca="1" si="1047"/>
        <v>Paper</v>
      </c>
    </row>
    <row r="16682" spans="3:6" x14ac:dyDescent="0.45">
      <c r="C16682" s="3">
        <f t="shared" ca="1" si="1044"/>
        <v>94.89</v>
      </c>
      <c r="D16682" t="str">
        <f t="shared" ca="1" si="1046"/>
        <v>Normal Sale</v>
      </c>
      <c r="E16682" s="1">
        <f t="shared" ca="1" si="1045"/>
        <v>41141</v>
      </c>
      <c r="F16682" t="str">
        <f t="shared" ca="1" si="1047"/>
        <v>Pencils</v>
      </c>
    </row>
    <row r="16683" spans="3:6" x14ac:dyDescent="0.45">
      <c r="C16683" s="3">
        <f t="shared" ca="1" si="1044"/>
        <v>653.79999999999995</v>
      </c>
      <c r="D16683" t="str">
        <f t="shared" ca="1" si="1046"/>
        <v>Normal Sale</v>
      </c>
      <c r="E16683" s="1">
        <f t="shared" ca="1" si="1045"/>
        <v>41631</v>
      </c>
      <c r="F16683" t="str">
        <f t="shared" ca="1" si="1047"/>
        <v>Glue</v>
      </c>
    </row>
    <row r="16684" spans="3:6" x14ac:dyDescent="0.45">
      <c r="C16684" s="3">
        <f t="shared" ca="1" si="1044"/>
        <v>2370.3200000000002</v>
      </c>
      <c r="D16684" t="str">
        <f t="shared" ca="1" si="1046"/>
        <v>Normal Sale</v>
      </c>
      <c r="E16684" s="1">
        <f t="shared" ca="1" si="1045"/>
        <v>41496</v>
      </c>
      <c r="F16684" t="str">
        <f t="shared" ca="1" si="1047"/>
        <v>Paper</v>
      </c>
    </row>
    <row r="16685" spans="3:6" x14ac:dyDescent="0.45">
      <c r="C16685" s="3">
        <f t="shared" ca="1" si="1044"/>
        <v>3166.22</v>
      </c>
      <c r="D16685" t="str">
        <f t="shared" ca="1" si="1046"/>
        <v>Promotional Sale</v>
      </c>
      <c r="E16685" s="1">
        <f t="shared" ca="1" si="1045"/>
        <v>41076</v>
      </c>
      <c r="F16685" t="str">
        <f t="shared" ca="1" si="1047"/>
        <v>Glue</v>
      </c>
    </row>
    <row r="16686" spans="3:6" x14ac:dyDescent="0.45">
      <c r="C16686" s="3">
        <f t="shared" ca="1" si="1044"/>
        <v>2329.2399999999998</v>
      </c>
      <c r="D16686" t="str">
        <f t="shared" ca="1" si="1046"/>
        <v>Normal Sale</v>
      </c>
      <c r="E16686" s="1">
        <f t="shared" ca="1" si="1045"/>
        <v>41171</v>
      </c>
      <c r="F16686" t="str">
        <f t="shared" ca="1" si="1047"/>
        <v>Scissors</v>
      </c>
    </row>
    <row r="16687" spans="3:6" x14ac:dyDescent="0.45">
      <c r="C16687" s="3">
        <f t="shared" ca="1" si="1044"/>
        <v>175.58</v>
      </c>
      <c r="D16687" t="str">
        <f t="shared" ca="1" si="1046"/>
        <v>Normal Sale</v>
      </c>
      <c r="E16687" s="1">
        <f t="shared" ca="1" si="1045"/>
        <v>41560</v>
      </c>
      <c r="F16687" t="str">
        <f t="shared" ca="1" si="1047"/>
        <v>Paint</v>
      </c>
    </row>
    <row r="16688" spans="3:6" x14ac:dyDescent="0.45">
      <c r="C16688" s="3">
        <f t="shared" ca="1" si="1044"/>
        <v>886.27</v>
      </c>
      <c r="D16688" t="str">
        <f t="shared" ca="1" si="1046"/>
        <v>Normal Sale</v>
      </c>
      <c r="E16688" s="1">
        <f t="shared" ca="1" si="1045"/>
        <v>40957</v>
      </c>
      <c r="F16688" t="str">
        <f t="shared" ca="1" si="1047"/>
        <v>Scissors</v>
      </c>
    </row>
    <row r="16689" spans="3:6" x14ac:dyDescent="0.45">
      <c r="C16689" s="3">
        <f t="shared" ca="1" si="1044"/>
        <v>2206.33</v>
      </c>
      <c r="D16689" t="str">
        <f t="shared" ca="1" si="1046"/>
        <v>Refund</v>
      </c>
      <c r="E16689" s="1">
        <f t="shared" ca="1" si="1045"/>
        <v>41269</v>
      </c>
      <c r="F16689" t="str">
        <f t="shared" ca="1" si="1047"/>
        <v>Scissors</v>
      </c>
    </row>
    <row r="16690" spans="3:6" x14ac:dyDescent="0.45">
      <c r="C16690" s="3">
        <f t="shared" ca="1" si="1044"/>
        <v>2987.03</v>
      </c>
      <c r="D16690" t="str">
        <f t="shared" ca="1" si="1046"/>
        <v>Normal Sale</v>
      </c>
      <c r="E16690" s="1">
        <f t="shared" ca="1" si="1045"/>
        <v>41305</v>
      </c>
      <c r="F16690" t="str">
        <f t="shared" ca="1" si="1047"/>
        <v>Paper</v>
      </c>
    </row>
    <row r="16691" spans="3:6" x14ac:dyDescent="0.45">
      <c r="C16691" s="3">
        <f t="shared" ca="1" si="1044"/>
        <v>3350.57</v>
      </c>
      <c r="D16691" t="str">
        <f t="shared" ca="1" si="1046"/>
        <v>Voided Transaction</v>
      </c>
      <c r="E16691" s="1">
        <f t="shared" ca="1" si="1045"/>
        <v>41152</v>
      </c>
      <c r="F16691" t="str">
        <f t="shared" ca="1" si="1047"/>
        <v>Pencils</v>
      </c>
    </row>
    <row r="16692" spans="3:6" x14ac:dyDescent="0.45">
      <c r="C16692" s="3">
        <f t="shared" ca="1" si="1044"/>
        <v>4089.99</v>
      </c>
      <c r="D16692" t="str">
        <f t="shared" ca="1" si="1046"/>
        <v>Normal Sale</v>
      </c>
      <c r="E16692" s="1">
        <f t="shared" ca="1" si="1045"/>
        <v>41290</v>
      </c>
      <c r="F16692" t="str">
        <f t="shared" ca="1" si="1047"/>
        <v>Scissors</v>
      </c>
    </row>
    <row r="16693" spans="3:6" x14ac:dyDescent="0.45">
      <c r="C16693" s="3">
        <f t="shared" ca="1" si="1044"/>
        <v>4997.87</v>
      </c>
      <c r="D16693" t="str">
        <f t="shared" ca="1" si="1046"/>
        <v>Normal Sale</v>
      </c>
      <c r="E16693" s="1">
        <f t="shared" ca="1" si="1045"/>
        <v>41341</v>
      </c>
      <c r="F16693" t="str">
        <f t="shared" ca="1" si="1047"/>
        <v>Scissors</v>
      </c>
    </row>
    <row r="16694" spans="3:6" x14ac:dyDescent="0.45">
      <c r="C16694" s="3">
        <f t="shared" ca="1" si="1044"/>
        <v>1113.55</v>
      </c>
      <c r="D16694" t="str">
        <f t="shared" ca="1" si="1046"/>
        <v>Refund</v>
      </c>
      <c r="E16694" s="1">
        <f t="shared" ca="1" si="1045"/>
        <v>41572</v>
      </c>
      <c r="F16694" t="str">
        <f t="shared" ca="1" si="1047"/>
        <v>Markers</v>
      </c>
    </row>
    <row r="16695" spans="3:6" x14ac:dyDescent="0.45">
      <c r="C16695" s="3">
        <f t="shared" ca="1" si="1044"/>
        <v>1098.32</v>
      </c>
      <c r="D16695" t="str">
        <f t="shared" ca="1" si="1046"/>
        <v>Normal Sale</v>
      </c>
      <c r="E16695" s="1">
        <f t="shared" ca="1" si="1045"/>
        <v>40988</v>
      </c>
      <c r="F16695" t="str">
        <f t="shared" ca="1" si="1047"/>
        <v>Paint</v>
      </c>
    </row>
    <row r="16696" spans="3:6" x14ac:dyDescent="0.45">
      <c r="C16696" s="3">
        <f t="shared" ca="1" si="1044"/>
        <v>188.11</v>
      </c>
      <c r="D16696" t="str">
        <f t="shared" ca="1" si="1046"/>
        <v>Normal Sale</v>
      </c>
      <c r="E16696" s="1">
        <f t="shared" ca="1" si="1045"/>
        <v>41613</v>
      </c>
      <c r="F16696" t="str">
        <f t="shared" ca="1" si="1047"/>
        <v>Glue</v>
      </c>
    </row>
    <row r="16697" spans="3:6" x14ac:dyDescent="0.45">
      <c r="C16697" s="3">
        <f t="shared" ca="1" si="1044"/>
        <v>1515.65</v>
      </c>
      <c r="D16697" t="str">
        <f t="shared" ca="1" si="1046"/>
        <v>Promotional Sale</v>
      </c>
      <c r="E16697" s="1">
        <f t="shared" ca="1" si="1045"/>
        <v>41228</v>
      </c>
      <c r="F16697" t="str">
        <f t="shared" ca="1" si="1047"/>
        <v>Pens</v>
      </c>
    </row>
    <row r="16698" spans="3:6" x14ac:dyDescent="0.45">
      <c r="C16698" s="3">
        <f t="shared" ref="C16698:C16714" ca="1" si="1048">RANDBETWEEN(50,5000)+RANDBETWEEN(0,100)/100</f>
        <v>1298.1199999999999</v>
      </c>
      <c r="D16698" t="str">
        <f t="shared" ca="1" si="1046"/>
        <v>Normal Sale</v>
      </c>
      <c r="E16698" s="1">
        <f t="shared" ref="E16698:E16714" ca="1" si="1049">RANDBETWEEN(40910,41640)</f>
        <v>41017</v>
      </c>
      <c r="F16698" t="str">
        <f t="shared" ca="1" si="1047"/>
        <v>Pens</v>
      </c>
    </row>
    <row r="16699" spans="3:6" x14ac:dyDescent="0.45">
      <c r="C16699" s="3">
        <f t="shared" ca="1" si="1048"/>
        <v>671.16</v>
      </c>
      <c r="D16699" t="str">
        <f t="shared" ca="1" si="1046"/>
        <v>Voided Transaction</v>
      </c>
      <c r="E16699" s="1">
        <f t="shared" ca="1" si="1049"/>
        <v>41502</v>
      </c>
      <c r="F16699" t="str">
        <f t="shared" ca="1" si="1047"/>
        <v>Scissors</v>
      </c>
    </row>
    <row r="16700" spans="3:6" x14ac:dyDescent="0.45">
      <c r="C16700" s="3">
        <f t="shared" ca="1" si="1048"/>
        <v>832.84</v>
      </c>
      <c r="D16700" t="str">
        <f t="shared" ca="1" si="1046"/>
        <v>Normal Sale</v>
      </c>
      <c r="E16700" s="1">
        <f t="shared" ca="1" si="1049"/>
        <v>41052</v>
      </c>
      <c r="F16700" t="str">
        <f t="shared" ca="1" si="1047"/>
        <v>Pencils</v>
      </c>
    </row>
    <row r="16701" spans="3:6" x14ac:dyDescent="0.45">
      <c r="C16701" s="3">
        <f t="shared" ca="1" si="1048"/>
        <v>3919.25</v>
      </c>
      <c r="D16701" t="str">
        <f t="shared" ca="1" si="1046"/>
        <v>Normal Sale</v>
      </c>
      <c r="E16701" s="1">
        <f t="shared" ca="1" si="1049"/>
        <v>40948</v>
      </c>
      <c r="F16701" t="str">
        <f t="shared" ca="1" si="1047"/>
        <v>Pencils</v>
      </c>
    </row>
    <row r="16702" spans="3:6" x14ac:dyDescent="0.45">
      <c r="C16702" s="3">
        <f t="shared" ca="1" si="1048"/>
        <v>3101.63</v>
      </c>
      <c r="D16702" t="str">
        <f t="shared" ca="1" si="1046"/>
        <v>Normal Sale</v>
      </c>
      <c r="E16702" s="1">
        <f t="shared" ca="1" si="1049"/>
        <v>41461</v>
      </c>
      <c r="F16702" t="str">
        <f t="shared" ca="1" si="1047"/>
        <v>Pencils</v>
      </c>
    </row>
    <row r="16703" spans="3:6" x14ac:dyDescent="0.45">
      <c r="C16703" s="3">
        <f t="shared" ca="1" si="1048"/>
        <v>682</v>
      </c>
      <c r="D16703" t="str">
        <f t="shared" ca="1" si="1046"/>
        <v>Normal Sale</v>
      </c>
      <c r="E16703" s="1">
        <f t="shared" ca="1" si="1049"/>
        <v>41619</v>
      </c>
      <c r="F16703" t="str">
        <f t="shared" ca="1" si="1047"/>
        <v>Pens</v>
      </c>
    </row>
    <row r="16704" spans="3:6" x14ac:dyDescent="0.45">
      <c r="C16704" s="3">
        <f t="shared" ca="1" si="1048"/>
        <v>1657.32</v>
      </c>
      <c r="D16704" t="str">
        <f t="shared" ca="1" si="1046"/>
        <v>Normal Sale</v>
      </c>
      <c r="E16704" s="1">
        <f t="shared" ca="1" si="1049"/>
        <v>41440</v>
      </c>
      <c r="F16704" t="str">
        <f t="shared" ca="1" si="1047"/>
        <v>Pencils</v>
      </c>
    </row>
    <row r="16705" spans="3:6" x14ac:dyDescent="0.45">
      <c r="C16705" s="3">
        <f t="shared" ca="1" si="1048"/>
        <v>2973.77</v>
      </c>
      <c r="D16705" t="str">
        <f t="shared" ca="1" si="1046"/>
        <v>Normal Sale</v>
      </c>
      <c r="E16705" s="1">
        <f t="shared" ca="1" si="1049"/>
        <v>41107</v>
      </c>
      <c r="F16705" t="str">
        <f t="shared" ca="1" si="1047"/>
        <v>Paper</v>
      </c>
    </row>
    <row r="16706" spans="3:6" x14ac:dyDescent="0.45">
      <c r="C16706" s="3">
        <f t="shared" ca="1" si="1048"/>
        <v>1708.4</v>
      </c>
      <c r="D16706" t="str">
        <f t="shared" ca="1" si="1046"/>
        <v>Voided Transaction</v>
      </c>
      <c r="E16706" s="1">
        <f t="shared" ca="1" si="1049"/>
        <v>41460</v>
      </c>
      <c r="F16706" t="str">
        <f t="shared" ca="1" si="1047"/>
        <v>Paper</v>
      </c>
    </row>
    <row r="16707" spans="3:6" x14ac:dyDescent="0.45">
      <c r="C16707" s="3">
        <f t="shared" ca="1" si="1048"/>
        <v>2636.95</v>
      </c>
      <c r="D16707" t="str">
        <f t="shared" ref="D16707:D16770" ca="1" si="1050">INDEX(TransTYpe,RANDBETWEEN(1,10))</f>
        <v>Normal Sale</v>
      </c>
      <c r="E16707" s="1">
        <f t="shared" ca="1" si="1049"/>
        <v>41401</v>
      </c>
      <c r="F16707" t="str">
        <f t="shared" ref="F16707:F16770" ca="1" si="1051">INDEX(Products,RANDBETWEEN(1,7))</f>
        <v>Paint</v>
      </c>
    </row>
    <row r="16708" spans="3:6" x14ac:dyDescent="0.45">
      <c r="C16708" s="3">
        <f t="shared" ca="1" si="1048"/>
        <v>1160.6199999999999</v>
      </c>
      <c r="D16708" t="str">
        <f t="shared" ca="1" si="1050"/>
        <v>Voided Transaction</v>
      </c>
      <c r="E16708" s="1">
        <f t="shared" ca="1" si="1049"/>
        <v>41261</v>
      </c>
      <c r="F16708" t="str">
        <f t="shared" ca="1" si="1051"/>
        <v>Pens</v>
      </c>
    </row>
    <row r="16709" spans="3:6" x14ac:dyDescent="0.45">
      <c r="C16709" s="3">
        <f t="shared" ca="1" si="1048"/>
        <v>1816.23</v>
      </c>
      <c r="D16709" t="str">
        <f t="shared" ca="1" si="1050"/>
        <v>Promotional Sale</v>
      </c>
      <c r="E16709" s="1">
        <f t="shared" ca="1" si="1049"/>
        <v>41417</v>
      </c>
      <c r="F16709" t="str">
        <f t="shared" ca="1" si="1051"/>
        <v>Glue</v>
      </c>
    </row>
    <row r="16710" spans="3:6" x14ac:dyDescent="0.45">
      <c r="C16710" s="3">
        <f t="shared" ca="1" si="1048"/>
        <v>3592.93</v>
      </c>
      <c r="D16710" t="str">
        <f t="shared" ca="1" si="1050"/>
        <v>Normal Sale</v>
      </c>
      <c r="E16710" s="1">
        <f t="shared" ca="1" si="1049"/>
        <v>41446</v>
      </c>
      <c r="F16710" t="str">
        <f t="shared" ca="1" si="1051"/>
        <v>Pencils</v>
      </c>
    </row>
    <row r="16711" spans="3:6" x14ac:dyDescent="0.45">
      <c r="C16711" s="3">
        <f t="shared" ca="1" si="1048"/>
        <v>4465.18</v>
      </c>
      <c r="D16711" t="str">
        <f t="shared" ca="1" si="1050"/>
        <v>Normal Sale</v>
      </c>
      <c r="E16711" s="1">
        <f t="shared" ca="1" si="1049"/>
        <v>41152</v>
      </c>
      <c r="F16711" t="str">
        <f t="shared" ca="1" si="1051"/>
        <v>Paper</v>
      </c>
    </row>
    <row r="16712" spans="3:6" x14ac:dyDescent="0.45">
      <c r="C16712" s="3">
        <f t="shared" ca="1" si="1048"/>
        <v>312.06</v>
      </c>
      <c r="D16712" t="str">
        <f t="shared" ca="1" si="1050"/>
        <v>Normal Sale</v>
      </c>
      <c r="E16712" s="1">
        <f t="shared" ca="1" si="1049"/>
        <v>41463</v>
      </c>
      <c r="F16712" t="str">
        <f t="shared" ca="1" si="1051"/>
        <v>Glue</v>
      </c>
    </row>
    <row r="16713" spans="3:6" x14ac:dyDescent="0.45">
      <c r="C16713" s="3">
        <f t="shared" ca="1" si="1048"/>
        <v>1398</v>
      </c>
      <c r="D16713" t="str">
        <f t="shared" ca="1" si="1050"/>
        <v>Normal Sale</v>
      </c>
      <c r="E16713" s="1">
        <f t="shared" ca="1" si="1049"/>
        <v>41176</v>
      </c>
      <c r="F16713" t="str">
        <f t="shared" ca="1" si="1051"/>
        <v>Pens</v>
      </c>
    </row>
    <row r="16714" spans="3:6" x14ac:dyDescent="0.45">
      <c r="C16714" s="3">
        <f t="shared" ca="1" si="1048"/>
        <v>4530.1499999999996</v>
      </c>
      <c r="D16714" t="str">
        <f t="shared" ca="1" si="1050"/>
        <v>Normal Sale</v>
      </c>
      <c r="E16714" s="1">
        <f t="shared" ca="1" si="1049"/>
        <v>40923</v>
      </c>
      <c r="F16714" t="str">
        <f t="shared" ca="1" si="1051"/>
        <v>Paint</v>
      </c>
    </row>
    <row r="16715" spans="3:6" x14ac:dyDescent="0.45">
      <c r="C16715" s="3">
        <f ca="1">RANDBETWEEN(50,5000)+RANDBETWEEN(0,100)/100</f>
        <v>1607.69</v>
      </c>
      <c r="D16715" t="str">
        <f t="shared" ca="1" si="1050"/>
        <v>Normal Sale</v>
      </c>
      <c r="E16715" s="1">
        <f ca="1">RANDBETWEEN(40910,41640)</f>
        <v>40937</v>
      </c>
      <c r="F16715" t="str">
        <f t="shared" ca="1" si="1051"/>
        <v>Paper</v>
      </c>
    </row>
    <row r="16716" spans="3:6" x14ac:dyDescent="0.45">
      <c r="C16716" s="3">
        <f t="shared" ref="C16716:C16779" ca="1" si="1052">RANDBETWEEN(50,5000)+RANDBETWEEN(0,100)/100</f>
        <v>1428.95</v>
      </c>
      <c r="D16716" t="str">
        <f t="shared" ca="1" si="1050"/>
        <v>Normal Sale</v>
      </c>
      <c r="E16716" s="1">
        <f t="shared" ref="E16716:E16779" ca="1" si="1053">RANDBETWEEN(40910,41640)</f>
        <v>41336</v>
      </c>
      <c r="F16716" t="str">
        <f t="shared" ca="1" si="1051"/>
        <v>Pencils</v>
      </c>
    </row>
    <row r="16717" spans="3:6" x14ac:dyDescent="0.45">
      <c r="C16717" s="3">
        <f t="shared" ca="1" si="1052"/>
        <v>4989.25</v>
      </c>
      <c r="D16717" t="str">
        <f t="shared" ca="1" si="1050"/>
        <v>Promotional Sale</v>
      </c>
      <c r="E16717" s="1">
        <f t="shared" ca="1" si="1053"/>
        <v>41482</v>
      </c>
      <c r="F16717" t="str">
        <f t="shared" ca="1" si="1051"/>
        <v>Pens</v>
      </c>
    </row>
    <row r="16718" spans="3:6" x14ac:dyDescent="0.45">
      <c r="C16718" s="3">
        <f t="shared" ca="1" si="1052"/>
        <v>4661.7299999999996</v>
      </c>
      <c r="D16718" t="str">
        <f t="shared" ca="1" si="1050"/>
        <v>Refund</v>
      </c>
      <c r="E16718" s="1">
        <f t="shared" ca="1" si="1053"/>
        <v>41071</v>
      </c>
      <c r="F16718" t="str">
        <f t="shared" ca="1" si="1051"/>
        <v>Pens</v>
      </c>
    </row>
    <row r="16719" spans="3:6" x14ac:dyDescent="0.45">
      <c r="C16719" s="3">
        <f t="shared" ca="1" si="1052"/>
        <v>1990.29</v>
      </c>
      <c r="D16719" t="str">
        <f t="shared" ca="1" si="1050"/>
        <v>Normal Sale</v>
      </c>
      <c r="E16719" s="1">
        <f t="shared" ca="1" si="1053"/>
        <v>41212</v>
      </c>
      <c r="F16719" t="str">
        <f t="shared" ca="1" si="1051"/>
        <v>Pens</v>
      </c>
    </row>
    <row r="16720" spans="3:6" x14ac:dyDescent="0.45">
      <c r="C16720" s="3">
        <f t="shared" ca="1" si="1052"/>
        <v>4727</v>
      </c>
      <c r="D16720" t="str">
        <f t="shared" ca="1" si="1050"/>
        <v>Normal Sale</v>
      </c>
      <c r="E16720" s="1">
        <f t="shared" ca="1" si="1053"/>
        <v>41179</v>
      </c>
      <c r="F16720" t="str">
        <f t="shared" ca="1" si="1051"/>
        <v>Markers</v>
      </c>
    </row>
    <row r="16721" spans="3:6" x14ac:dyDescent="0.45">
      <c r="C16721" s="3">
        <f t="shared" ca="1" si="1052"/>
        <v>1305.45</v>
      </c>
      <c r="D16721" t="str">
        <f t="shared" ca="1" si="1050"/>
        <v>Normal Sale</v>
      </c>
      <c r="E16721" s="1">
        <f t="shared" ca="1" si="1053"/>
        <v>41349</v>
      </c>
      <c r="F16721" t="str">
        <f t="shared" ca="1" si="1051"/>
        <v>Pens</v>
      </c>
    </row>
    <row r="16722" spans="3:6" x14ac:dyDescent="0.45">
      <c r="C16722" s="3">
        <f t="shared" ca="1" si="1052"/>
        <v>1662.34</v>
      </c>
      <c r="D16722" t="str">
        <f t="shared" ca="1" si="1050"/>
        <v>Normal Sale</v>
      </c>
      <c r="E16722" s="1">
        <f t="shared" ca="1" si="1053"/>
        <v>41103</v>
      </c>
      <c r="F16722" t="str">
        <f t="shared" ca="1" si="1051"/>
        <v>Markers</v>
      </c>
    </row>
    <row r="16723" spans="3:6" x14ac:dyDescent="0.45">
      <c r="C16723" s="3">
        <f t="shared" ca="1" si="1052"/>
        <v>1085.29</v>
      </c>
      <c r="D16723" t="str">
        <f t="shared" ca="1" si="1050"/>
        <v>Normal Sale</v>
      </c>
      <c r="E16723" s="1">
        <f t="shared" ca="1" si="1053"/>
        <v>40943</v>
      </c>
      <c r="F16723" t="str">
        <f t="shared" ca="1" si="1051"/>
        <v>Scissors</v>
      </c>
    </row>
    <row r="16724" spans="3:6" x14ac:dyDescent="0.45">
      <c r="C16724" s="3">
        <f t="shared" ca="1" si="1052"/>
        <v>2551.15</v>
      </c>
      <c r="D16724" t="str">
        <f t="shared" ca="1" si="1050"/>
        <v>Normal Sale</v>
      </c>
      <c r="E16724" s="1">
        <f t="shared" ca="1" si="1053"/>
        <v>41041</v>
      </c>
      <c r="F16724" t="str">
        <f t="shared" ca="1" si="1051"/>
        <v>Pens</v>
      </c>
    </row>
    <row r="16725" spans="3:6" x14ac:dyDescent="0.45">
      <c r="C16725" s="3">
        <f t="shared" ca="1" si="1052"/>
        <v>4568.5200000000004</v>
      </c>
      <c r="D16725" t="str">
        <f t="shared" ca="1" si="1050"/>
        <v>Promotional Sale</v>
      </c>
      <c r="E16725" s="1">
        <f t="shared" ca="1" si="1053"/>
        <v>41127</v>
      </c>
      <c r="F16725" t="str">
        <f t="shared" ca="1" si="1051"/>
        <v>Markers</v>
      </c>
    </row>
    <row r="16726" spans="3:6" x14ac:dyDescent="0.45">
      <c r="C16726" s="3">
        <f t="shared" ca="1" si="1052"/>
        <v>437.29</v>
      </c>
      <c r="D16726" t="str">
        <f t="shared" ca="1" si="1050"/>
        <v>Normal Sale</v>
      </c>
      <c r="E16726" s="1">
        <f t="shared" ca="1" si="1053"/>
        <v>41597</v>
      </c>
      <c r="F16726" t="str">
        <f t="shared" ca="1" si="1051"/>
        <v>Glue</v>
      </c>
    </row>
    <row r="16727" spans="3:6" x14ac:dyDescent="0.45">
      <c r="C16727" s="3">
        <f t="shared" ca="1" si="1052"/>
        <v>4051.42</v>
      </c>
      <c r="D16727" t="str">
        <f t="shared" ca="1" si="1050"/>
        <v>Normal Sale</v>
      </c>
      <c r="E16727" s="1">
        <f t="shared" ca="1" si="1053"/>
        <v>41499</v>
      </c>
      <c r="F16727" t="str">
        <f t="shared" ca="1" si="1051"/>
        <v>Paint</v>
      </c>
    </row>
    <row r="16728" spans="3:6" x14ac:dyDescent="0.45">
      <c r="C16728" s="3">
        <f t="shared" ca="1" si="1052"/>
        <v>3095.18</v>
      </c>
      <c r="D16728" t="str">
        <f t="shared" ca="1" si="1050"/>
        <v>Normal Sale</v>
      </c>
      <c r="E16728" s="1">
        <f t="shared" ca="1" si="1053"/>
        <v>40956</v>
      </c>
      <c r="F16728" t="str">
        <f t="shared" ca="1" si="1051"/>
        <v>Markers</v>
      </c>
    </row>
    <row r="16729" spans="3:6" x14ac:dyDescent="0.45">
      <c r="C16729" s="3">
        <f t="shared" ca="1" si="1052"/>
        <v>1121.53</v>
      </c>
      <c r="D16729" t="str">
        <f t="shared" ca="1" si="1050"/>
        <v>Promotional Sale</v>
      </c>
      <c r="E16729" s="1">
        <f t="shared" ca="1" si="1053"/>
        <v>41498</v>
      </c>
      <c r="F16729" t="str">
        <f t="shared" ca="1" si="1051"/>
        <v>Markers</v>
      </c>
    </row>
    <row r="16730" spans="3:6" x14ac:dyDescent="0.45">
      <c r="C16730" s="3">
        <f t="shared" ca="1" si="1052"/>
        <v>877.19</v>
      </c>
      <c r="D16730" t="str">
        <f t="shared" ca="1" si="1050"/>
        <v>Promotional Sale</v>
      </c>
      <c r="E16730" s="1">
        <f t="shared" ca="1" si="1053"/>
        <v>40943</v>
      </c>
      <c r="F16730" t="str">
        <f t="shared" ca="1" si="1051"/>
        <v>Markers</v>
      </c>
    </row>
    <row r="16731" spans="3:6" x14ac:dyDescent="0.45">
      <c r="C16731" s="3">
        <f t="shared" ca="1" si="1052"/>
        <v>3490.39</v>
      </c>
      <c r="D16731" t="str">
        <f t="shared" ca="1" si="1050"/>
        <v>Normal Sale</v>
      </c>
      <c r="E16731" s="1">
        <f t="shared" ca="1" si="1053"/>
        <v>41556</v>
      </c>
      <c r="F16731" t="str">
        <f t="shared" ca="1" si="1051"/>
        <v>Paper</v>
      </c>
    </row>
    <row r="16732" spans="3:6" x14ac:dyDescent="0.45">
      <c r="C16732" s="3">
        <f t="shared" ca="1" si="1052"/>
        <v>4005.26</v>
      </c>
      <c r="D16732" t="str">
        <f t="shared" ca="1" si="1050"/>
        <v>Normal Sale</v>
      </c>
      <c r="E16732" s="1">
        <f t="shared" ca="1" si="1053"/>
        <v>41254</v>
      </c>
      <c r="F16732" t="str">
        <f t="shared" ca="1" si="1051"/>
        <v>Pencils</v>
      </c>
    </row>
    <row r="16733" spans="3:6" x14ac:dyDescent="0.45">
      <c r="C16733" s="3">
        <f t="shared" ca="1" si="1052"/>
        <v>1813.41</v>
      </c>
      <c r="D16733" t="str">
        <f t="shared" ca="1" si="1050"/>
        <v>Normal Sale</v>
      </c>
      <c r="E16733" s="1">
        <f t="shared" ca="1" si="1053"/>
        <v>41242</v>
      </c>
      <c r="F16733" t="str">
        <f t="shared" ca="1" si="1051"/>
        <v>Pens</v>
      </c>
    </row>
    <row r="16734" spans="3:6" x14ac:dyDescent="0.45">
      <c r="C16734" s="3">
        <f t="shared" ca="1" si="1052"/>
        <v>252.56</v>
      </c>
      <c r="D16734" t="str">
        <f t="shared" ca="1" si="1050"/>
        <v>Normal Sale</v>
      </c>
      <c r="E16734" s="1">
        <f t="shared" ca="1" si="1053"/>
        <v>40977</v>
      </c>
      <c r="F16734" t="str">
        <f t="shared" ca="1" si="1051"/>
        <v>Glue</v>
      </c>
    </row>
    <row r="16735" spans="3:6" x14ac:dyDescent="0.45">
      <c r="C16735" s="3">
        <f t="shared" ca="1" si="1052"/>
        <v>4235.1899999999996</v>
      </c>
      <c r="D16735" t="str">
        <f t="shared" ca="1" si="1050"/>
        <v>Normal Sale</v>
      </c>
      <c r="E16735" s="1">
        <f t="shared" ca="1" si="1053"/>
        <v>41638</v>
      </c>
      <c r="F16735" t="str">
        <f t="shared" ca="1" si="1051"/>
        <v>Pens</v>
      </c>
    </row>
    <row r="16736" spans="3:6" x14ac:dyDescent="0.45">
      <c r="C16736" s="3">
        <f t="shared" ca="1" si="1052"/>
        <v>2014.58</v>
      </c>
      <c r="D16736" t="str">
        <f t="shared" ca="1" si="1050"/>
        <v>Normal Sale</v>
      </c>
      <c r="E16736" s="1">
        <f t="shared" ca="1" si="1053"/>
        <v>40919</v>
      </c>
      <c r="F16736" t="str">
        <f t="shared" ca="1" si="1051"/>
        <v>Paint</v>
      </c>
    </row>
    <row r="16737" spans="3:6" x14ac:dyDescent="0.45">
      <c r="C16737" s="3">
        <f t="shared" ca="1" si="1052"/>
        <v>1068.06</v>
      </c>
      <c r="D16737" t="str">
        <f t="shared" ca="1" si="1050"/>
        <v>Normal Sale</v>
      </c>
      <c r="E16737" s="1">
        <f t="shared" ca="1" si="1053"/>
        <v>41232</v>
      </c>
      <c r="F16737" t="str">
        <f t="shared" ca="1" si="1051"/>
        <v>Glue</v>
      </c>
    </row>
    <row r="16738" spans="3:6" x14ac:dyDescent="0.45">
      <c r="C16738" s="3">
        <f t="shared" ca="1" si="1052"/>
        <v>4814.43</v>
      </c>
      <c r="D16738" t="str">
        <f t="shared" ca="1" si="1050"/>
        <v>Voided Transaction</v>
      </c>
      <c r="E16738" s="1">
        <f t="shared" ca="1" si="1053"/>
        <v>41635</v>
      </c>
      <c r="F16738" t="str">
        <f t="shared" ca="1" si="1051"/>
        <v>Paper</v>
      </c>
    </row>
    <row r="16739" spans="3:6" x14ac:dyDescent="0.45">
      <c r="C16739" s="3">
        <f t="shared" ca="1" si="1052"/>
        <v>1785.58</v>
      </c>
      <c r="D16739" t="str">
        <f t="shared" ca="1" si="1050"/>
        <v>Voided Transaction</v>
      </c>
      <c r="E16739" s="1">
        <f t="shared" ca="1" si="1053"/>
        <v>40988</v>
      </c>
      <c r="F16739" t="str">
        <f t="shared" ca="1" si="1051"/>
        <v>Scissors</v>
      </c>
    </row>
    <row r="16740" spans="3:6" x14ac:dyDescent="0.45">
      <c r="C16740" s="3">
        <f t="shared" ca="1" si="1052"/>
        <v>3817.79</v>
      </c>
      <c r="D16740" t="str">
        <f t="shared" ca="1" si="1050"/>
        <v>Normal Sale</v>
      </c>
      <c r="E16740" s="1">
        <f t="shared" ca="1" si="1053"/>
        <v>40985</v>
      </c>
      <c r="F16740" t="str">
        <f t="shared" ca="1" si="1051"/>
        <v>Paint</v>
      </c>
    </row>
    <row r="16741" spans="3:6" x14ac:dyDescent="0.45">
      <c r="C16741" s="3">
        <f t="shared" ca="1" si="1052"/>
        <v>4380.01</v>
      </c>
      <c r="D16741" t="str">
        <f t="shared" ca="1" si="1050"/>
        <v>Normal Sale</v>
      </c>
      <c r="E16741" s="1">
        <f t="shared" ca="1" si="1053"/>
        <v>41393</v>
      </c>
      <c r="F16741" t="str">
        <f t="shared" ca="1" si="1051"/>
        <v>Markers</v>
      </c>
    </row>
    <row r="16742" spans="3:6" x14ac:dyDescent="0.45">
      <c r="C16742" s="3">
        <f t="shared" ca="1" si="1052"/>
        <v>3245.94</v>
      </c>
      <c r="D16742" t="str">
        <f t="shared" ca="1" si="1050"/>
        <v>Promotional Sale</v>
      </c>
      <c r="E16742" s="1">
        <f t="shared" ca="1" si="1053"/>
        <v>41487</v>
      </c>
      <c r="F16742" t="str">
        <f t="shared" ca="1" si="1051"/>
        <v>Glue</v>
      </c>
    </row>
    <row r="16743" spans="3:6" x14ac:dyDescent="0.45">
      <c r="C16743" s="3">
        <f t="shared" ca="1" si="1052"/>
        <v>3430.06</v>
      </c>
      <c r="D16743" t="str">
        <f t="shared" ca="1" si="1050"/>
        <v>Normal Sale</v>
      </c>
      <c r="E16743" s="1">
        <f t="shared" ca="1" si="1053"/>
        <v>41088</v>
      </c>
      <c r="F16743" t="str">
        <f t="shared" ca="1" si="1051"/>
        <v>Pencils</v>
      </c>
    </row>
    <row r="16744" spans="3:6" x14ac:dyDescent="0.45">
      <c r="C16744" s="3">
        <f t="shared" ca="1" si="1052"/>
        <v>412.26</v>
      </c>
      <c r="D16744" t="str">
        <f t="shared" ca="1" si="1050"/>
        <v>Normal Sale</v>
      </c>
      <c r="E16744" s="1">
        <f t="shared" ca="1" si="1053"/>
        <v>41318</v>
      </c>
      <c r="F16744" t="str">
        <f t="shared" ca="1" si="1051"/>
        <v>Pencils</v>
      </c>
    </row>
    <row r="16745" spans="3:6" x14ac:dyDescent="0.45">
      <c r="C16745" s="3">
        <f t="shared" ca="1" si="1052"/>
        <v>3041.25</v>
      </c>
      <c r="D16745" t="str">
        <f t="shared" ca="1" si="1050"/>
        <v>Voided Transaction</v>
      </c>
      <c r="E16745" s="1">
        <f t="shared" ca="1" si="1053"/>
        <v>41211</v>
      </c>
      <c r="F16745" t="str">
        <f t="shared" ca="1" si="1051"/>
        <v>Paint</v>
      </c>
    </row>
    <row r="16746" spans="3:6" x14ac:dyDescent="0.45">
      <c r="C16746" s="3">
        <f t="shared" ca="1" si="1052"/>
        <v>3237.81</v>
      </c>
      <c r="D16746" t="str">
        <f t="shared" ca="1" si="1050"/>
        <v>Normal Sale</v>
      </c>
      <c r="E16746" s="1">
        <f t="shared" ca="1" si="1053"/>
        <v>41387</v>
      </c>
      <c r="F16746" t="str">
        <f t="shared" ca="1" si="1051"/>
        <v>Paint</v>
      </c>
    </row>
    <row r="16747" spans="3:6" x14ac:dyDescent="0.45">
      <c r="C16747" s="3">
        <f t="shared" ca="1" si="1052"/>
        <v>4380.46</v>
      </c>
      <c r="D16747" t="str">
        <f t="shared" ca="1" si="1050"/>
        <v>Normal Sale</v>
      </c>
      <c r="E16747" s="1">
        <f t="shared" ca="1" si="1053"/>
        <v>41193</v>
      </c>
      <c r="F16747" t="str">
        <f t="shared" ca="1" si="1051"/>
        <v>Paper</v>
      </c>
    </row>
    <row r="16748" spans="3:6" x14ac:dyDescent="0.45">
      <c r="C16748" s="3">
        <f t="shared" ca="1" si="1052"/>
        <v>3428.46</v>
      </c>
      <c r="D16748" t="str">
        <f t="shared" ca="1" si="1050"/>
        <v>Normal Sale</v>
      </c>
      <c r="E16748" s="1">
        <f t="shared" ca="1" si="1053"/>
        <v>41449</v>
      </c>
      <c r="F16748" t="str">
        <f t="shared" ca="1" si="1051"/>
        <v>Paint</v>
      </c>
    </row>
    <row r="16749" spans="3:6" x14ac:dyDescent="0.45">
      <c r="C16749" s="3">
        <f t="shared" ca="1" si="1052"/>
        <v>907.81</v>
      </c>
      <c r="D16749" t="str">
        <f t="shared" ca="1" si="1050"/>
        <v>Normal Sale</v>
      </c>
      <c r="E16749" s="1">
        <f t="shared" ca="1" si="1053"/>
        <v>41490</v>
      </c>
      <c r="F16749" t="str">
        <f t="shared" ca="1" si="1051"/>
        <v>Markers</v>
      </c>
    </row>
    <row r="16750" spans="3:6" x14ac:dyDescent="0.45">
      <c r="C16750" s="3">
        <f t="shared" ca="1" si="1052"/>
        <v>3569.18</v>
      </c>
      <c r="D16750" t="str">
        <f t="shared" ca="1" si="1050"/>
        <v>Normal Sale</v>
      </c>
      <c r="E16750" s="1">
        <f t="shared" ca="1" si="1053"/>
        <v>41161</v>
      </c>
      <c r="F16750" t="str">
        <f t="shared" ca="1" si="1051"/>
        <v>Markers</v>
      </c>
    </row>
    <row r="16751" spans="3:6" x14ac:dyDescent="0.45">
      <c r="C16751" s="3">
        <f t="shared" ca="1" si="1052"/>
        <v>724.47</v>
      </c>
      <c r="D16751" t="str">
        <f t="shared" ca="1" si="1050"/>
        <v>Refund</v>
      </c>
      <c r="E16751" s="1">
        <f t="shared" ca="1" si="1053"/>
        <v>41352</v>
      </c>
      <c r="F16751" t="str">
        <f t="shared" ca="1" si="1051"/>
        <v>Paint</v>
      </c>
    </row>
    <row r="16752" spans="3:6" x14ac:dyDescent="0.45">
      <c r="C16752" s="3">
        <f t="shared" ca="1" si="1052"/>
        <v>4980.84</v>
      </c>
      <c r="D16752" t="str">
        <f t="shared" ca="1" si="1050"/>
        <v>Normal Sale</v>
      </c>
      <c r="E16752" s="1">
        <f t="shared" ca="1" si="1053"/>
        <v>41325</v>
      </c>
      <c r="F16752" t="str">
        <f t="shared" ca="1" si="1051"/>
        <v>Paint</v>
      </c>
    </row>
    <row r="16753" spans="3:6" x14ac:dyDescent="0.45">
      <c r="C16753" s="3">
        <f t="shared" ca="1" si="1052"/>
        <v>2078.5100000000002</v>
      </c>
      <c r="D16753" t="str">
        <f t="shared" ca="1" si="1050"/>
        <v>Normal Sale</v>
      </c>
      <c r="E16753" s="1">
        <f t="shared" ca="1" si="1053"/>
        <v>41433</v>
      </c>
      <c r="F16753" t="str">
        <f t="shared" ca="1" si="1051"/>
        <v>Paint</v>
      </c>
    </row>
    <row r="16754" spans="3:6" x14ac:dyDescent="0.45">
      <c r="C16754" s="3">
        <f t="shared" ca="1" si="1052"/>
        <v>2176.59</v>
      </c>
      <c r="D16754" t="str">
        <f t="shared" ca="1" si="1050"/>
        <v>Normal Sale</v>
      </c>
      <c r="E16754" s="1">
        <f t="shared" ca="1" si="1053"/>
        <v>41083</v>
      </c>
      <c r="F16754" t="str">
        <f t="shared" ca="1" si="1051"/>
        <v>Paint</v>
      </c>
    </row>
    <row r="16755" spans="3:6" x14ac:dyDescent="0.45">
      <c r="C16755" s="3">
        <f t="shared" ca="1" si="1052"/>
        <v>4027.79</v>
      </c>
      <c r="D16755" t="str">
        <f t="shared" ca="1" si="1050"/>
        <v>Refund</v>
      </c>
      <c r="E16755" s="1">
        <f t="shared" ca="1" si="1053"/>
        <v>41513</v>
      </c>
      <c r="F16755" t="str">
        <f t="shared" ca="1" si="1051"/>
        <v>Markers</v>
      </c>
    </row>
    <row r="16756" spans="3:6" x14ac:dyDescent="0.45">
      <c r="C16756" s="3">
        <f t="shared" ca="1" si="1052"/>
        <v>392.5</v>
      </c>
      <c r="D16756" t="str">
        <f t="shared" ca="1" si="1050"/>
        <v>Normal Sale</v>
      </c>
      <c r="E16756" s="1">
        <f t="shared" ca="1" si="1053"/>
        <v>41273</v>
      </c>
      <c r="F16756" t="str">
        <f t="shared" ca="1" si="1051"/>
        <v>Pencils</v>
      </c>
    </row>
    <row r="16757" spans="3:6" x14ac:dyDescent="0.45">
      <c r="C16757" s="3">
        <f t="shared" ca="1" si="1052"/>
        <v>1233.69</v>
      </c>
      <c r="D16757" t="str">
        <f t="shared" ca="1" si="1050"/>
        <v>Normal Sale</v>
      </c>
      <c r="E16757" s="1">
        <f t="shared" ca="1" si="1053"/>
        <v>41174</v>
      </c>
      <c r="F16757" t="str">
        <f t="shared" ca="1" si="1051"/>
        <v>Pencils</v>
      </c>
    </row>
    <row r="16758" spans="3:6" x14ac:dyDescent="0.45">
      <c r="C16758" s="3">
        <f t="shared" ca="1" si="1052"/>
        <v>277.49</v>
      </c>
      <c r="D16758" t="str">
        <f t="shared" ca="1" si="1050"/>
        <v>Normal Sale</v>
      </c>
      <c r="E16758" s="1">
        <f t="shared" ca="1" si="1053"/>
        <v>41383</v>
      </c>
      <c r="F16758" t="str">
        <f t="shared" ca="1" si="1051"/>
        <v>Pencils</v>
      </c>
    </row>
    <row r="16759" spans="3:6" x14ac:dyDescent="0.45">
      <c r="C16759" s="3">
        <f t="shared" ca="1" si="1052"/>
        <v>1415.03</v>
      </c>
      <c r="D16759" t="str">
        <f t="shared" ca="1" si="1050"/>
        <v>Normal Sale</v>
      </c>
      <c r="E16759" s="1">
        <f t="shared" ca="1" si="1053"/>
        <v>41212</v>
      </c>
      <c r="F16759" t="str">
        <f t="shared" ca="1" si="1051"/>
        <v>Markers</v>
      </c>
    </row>
    <row r="16760" spans="3:6" x14ac:dyDescent="0.45">
      <c r="C16760" s="3">
        <f t="shared" ca="1" si="1052"/>
        <v>342.85</v>
      </c>
      <c r="D16760" t="str">
        <f t="shared" ca="1" si="1050"/>
        <v>Normal Sale</v>
      </c>
      <c r="E16760" s="1">
        <f t="shared" ca="1" si="1053"/>
        <v>41066</v>
      </c>
      <c r="F16760" t="str">
        <f t="shared" ca="1" si="1051"/>
        <v>Paint</v>
      </c>
    </row>
    <row r="16761" spans="3:6" x14ac:dyDescent="0.45">
      <c r="C16761" s="3">
        <f t="shared" ca="1" si="1052"/>
        <v>3795.92</v>
      </c>
      <c r="D16761" t="str">
        <f t="shared" ca="1" si="1050"/>
        <v>Refund</v>
      </c>
      <c r="E16761" s="1">
        <f t="shared" ca="1" si="1053"/>
        <v>41213</v>
      </c>
      <c r="F16761" t="str">
        <f t="shared" ca="1" si="1051"/>
        <v>Scissors</v>
      </c>
    </row>
    <row r="16762" spans="3:6" x14ac:dyDescent="0.45">
      <c r="C16762" s="3">
        <f t="shared" ca="1" si="1052"/>
        <v>679.93</v>
      </c>
      <c r="D16762" t="str">
        <f t="shared" ca="1" si="1050"/>
        <v>Normal Sale</v>
      </c>
      <c r="E16762" s="1">
        <f t="shared" ca="1" si="1053"/>
        <v>40969</v>
      </c>
      <c r="F16762" t="str">
        <f t="shared" ca="1" si="1051"/>
        <v>Pencils</v>
      </c>
    </row>
    <row r="16763" spans="3:6" x14ac:dyDescent="0.45">
      <c r="C16763" s="3">
        <f t="shared" ca="1" si="1052"/>
        <v>1568.76</v>
      </c>
      <c r="D16763" t="str">
        <f t="shared" ca="1" si="1050"/>
        <v>Promotional Sale</v>
      </c>
      <c r="E16763" s="1">
        <f t="shared" ca="1" si="1053"/>
        <v>41028</v>
      </c>
      <c r="F16763" t="str">
        <f t="shared" ca="1" si="1051"/>
        <v>Glue</v>
      </c>
    </row>
    <row r="16764" spans="3:6" x14ac:dyDescent="0.45">
      <c r="C16764" s="3">
        <f t="shared" ca="1" si="1052"/>
        <v>2694.34</v>
      </c>
      <c r="D16764" t="str">
        <f t="shared" ca="1" si="1050"/>
        <v>Normal Sale</v>
      </c>
      <c r="E16764" s="1">
        <f t="shared" ca="1" si="1053"/>
        <v>41160</v>
      </c>
      <c r="F16764" t="str">
        <f t="shared" ca="1" si="1051"/>
        <v>Glue</v>
      </c>
    </row>
    <row r="16765" spans="3:6" x14ac:dyDescent="0.45">
      <c r="C16765" s="3">
        <f t="shared" ca="1" si="1052"/>
        <v>2913.33</v>
      </c>
      <c r="D16765" t="str">
        <f t="shared" ca="1" si="1050"/>
        <v>Normal Sale</v>
      </c>
      <c r="E16765" s="1">
        <f t="shared" ca="1" si="1053"/>
        <v>41064</v>
      </c>
      <c r="F16765" t="str">
        <f t="shared" ca="1" si="1051"/>
        <v>Scissors</v>
      </c>
    </row>
    <row r="16766" spans="3:6" x14ac:dyDescent="0.45">
      <c r="C16766" s="3">
        <f t="shared" ca="1" si="1052"/>
        <v>977.2</v>
      </c>
      <c r="D16766" t="str">
        <f t="shared" ca="1" si="1050"/>
        <v>Normal Sale</v>
      </c>
      <c r="E16766" s="1">
        <f t="shared" ca="1" si="1053"/>
        <v>41034</v>
      </c>
      <c r="F16766" t="str">
        <f t="shared" ca="1" si="1051"/>
        <v>Pens</v>
      </c>
    </row>
    <row r="16767" spans="3:6" x14ac:dyDescent="0.45">
      <c r="C16767" s="3">
        <f t="shared" ca="1" si="1052"/>
        <v>2211.5100000000002</v>
      </c>
      <c r="D16767" t="str">
        <f t="shared" ca="1" si="1050"/>
        <v>Normal Sale</v>
      </c>
      <c r="E16767" s="1">
        <f t="shared" ca="1" si="1053"/>
        <v>41158</v>
      </c>
      <c r="F16767" t="str">
        <f t="shared" ca="1" si="1051"/>
        <v>Markers</v>
      </c>
    </row>
    <row r="16768" spans="3:6" x14ac:dyDescent="0.45">
      <c r="C16768" s="3">
        <f t="shared" ca="1" si="1052"/>
        <v>3867.41</v>
      </c>
      <c r="D16768" t="str">
        <f t="shared" ca="1" si="1050"/>
        <v>Normal Sale</v>
      </c>
      <c r="E16768" s="1">
        <f t="shared" ca="1" si="1053"/>
        <v>41565</v>
      </c>
      <c r="F16768" t="str">
        <f t="shared" ca="1" si="1051"/>
        <v>Markers</v>
      </c>
    </row>
    <row r="16769" spans="3:6" x14ac:dyDescent="0.45">
      <c r="C16769" s="3">
        <f t="shared" ca="1" si="1052"/>
        <v>646.9</v>
      </c>
      <c r="D16769" t="str">
        <f t="shared" ca="1" si="1050"/>
        <v>Voided Transaction</v>
      </c>
      <c r="E16769" s="1">
        <f t="shared" ca="1" si="1053"/>
        <v>41020</v>
      </c>
      <c r="F16769" t="str">
        <f t="shared" ca="1" si="1051"/>
        <v>Glue</v>
      </c>
    </row>
    <row r="16770" spans="3:6" x14ac:dyDescent="0.45">
      <c r="C16770" s="3">
        <f t="shared" ca="1" si="1052"/>
        <v>3502.6</v>
      </c>
      <c r="D16770" t="str">
        <f t="shared" ca="1" si="1050"/>
        <v>Refund</v>
      </c>
      <c r="E16770" s="1">
        <f t="shared" ca="1" si="1053"/>
        <v>41480</v>
      </c>
      <c r="F16770" t="str">
        <f t="shared" ca="1" si="1051"/>
        <v>Paper</v>
      </c>
    </row>
    <row r="16771" spans="3:6" x14ac:dyDescent="0.45">
      <c r="C16771" s="3">
        <f t="shared" ca="1" si="1052"/>
        <v>2262.38</v>
      </c>
      <c r="D16771" t="str">
        <f t="shared" ref="D16771:D16834" ca="1" si="1054">INDEX(TransTYpe,RANDBETWEEN(1,10))</f>
        <v>Normal Sale</v>
      </c>
      <c r="E16771" s="1">
        <f t="shared" ca="1" si="1053"/>
        <v>41505</v>
      </c>
      <c r="F16771" t="str">
        <f t="shared" ref="F16771:F16834" ca="1" si="1055">INDEX(Products,RANDBETWEEN(1,7))</f>
        <v>Paper</v>
      </c>
    </row>
    <row r="16772" spans="3:6" x14ac:dyDescent="0.45">
      <c r="C16772" s="3">
        <f t="shared" ca="1" si="1052"/>
        <v>3175.55</v>
      </c>
      <c r="D16772" t="str">
        <f t="shared" ca="1" si="1054"/>
        <v>Normal Sale</v>
      </c>
      <c r="E16772" s="1">
        <f t="shared" ca="1" si="1053"/>
        <v>41552</v>
      </c>
      <c r="F16772" t="str">
        <f t="shared" ca="1" si="1055"/>
        <v>Markers</v>
      </c>
    </row>
    <row r="16773" spans="3:6" x14ac:dyDescent="0.45">
      <c r="C16773" s="3">
        <f t="shared" ca="1" si="1052"/>
        <v>719.19</v>
      </c>
      <c r="D16773" t="str">
        <f t="shared" ca="1" si="1054"/>
        <v>Normal Sale</v>
      </c>
      <c r="E16773" s="1">
        <f t="shared" ca="1" si="1053"/>
        <v>41219</v>
      </c>
      <c r="F16773" t="str">
        <f t="shared" ca="1" si="1055"/>
        <v>Glue</v>
      </c>
    </row>
    <row r="16774" spans="3:6" x14ac:dyDescent="0.45">
      <c r="C16774" s="3">
        <f t="shared" ca="1" si="1052"/>
        <v>1454.41</v>
      </c>
      <c r="D16774" t="str">
        <f t="shared" ca="1" si="1054"/>
        <v>Normal Sale</v>
      </c>
      <c r="E16774" s="1">
        <f t="shared" ca="1" si="1053"/>
        <v>41257</v>
      </c>
      <c r="F16774" t="str">
        <f t="shared" ca="1" si="1055"/>
        <v>Glue</v>
      </c>
    </row>
    <row r="16775" spans="3:6" x14ac:dyDescent="0.45">
      <c r="C16775" s="3">
        <f t="shared" ca="1" si="1052"/>
        <v>207.69</v>
      </c>
      <c r="D16775" t="str">
        <f t="shared" ca="1" si="1054"/>
        <v>Normal Sale</v>
      </c>
      <c r="E16775" s="1">
        <f t="shared" ca="1" si="1053"/>
        <v>41359</v>
      </c>
      <c r="F16775" t="str">
        <f t="shared" ca="1" si="1055"/>
        <v>Pens</v>
      </c>
    </row>
    <row r="16776" spans="3:6" x14ac:dyDescent="0.45">
      <c r="C16776" s="3">
        <f t="shared" ca="1" si="1052"/>
        <v>4612.83</v>
      </c>
      <c r="D16776" t="str">
        <f t="shared" ca="1" si="1054"/>
        <v>Normal Sale</v>
      </c>
      <c r="E16776" s="1">
        <f t="shared" ca="1" si="1053"/>
        <v>41257</v>
      </c>
      <c r="F16776" t="str">
        <f t="shared" ca="1" si="1055"/>
        <v>Markers</v>
      </c>
    </row>
    <row r="16777" spans="3:6" x14ac:dyDescent="0.45">
      <c r="C16777" s="3">
        <f t="shared" ca="1" si="1052"/>
        <v>1308.73</v>
      </c>
      <c r="D16777" t="str">
        <f t="shared" ca="1" si="1054"/>
        <v>Normal Sale</v>
      </c>
      <c r="E16777" s="1">
        <f t="shared" ca="1" si="1053"/>
        <v>41515</v>
      </c>
      <c r="F16777" t="str">
        <f t="shared" ca="1" si="1055"/>
        <v>Paint</v>
      </c>
    </row>
    <row r="16778" spans="3:6" x14ac:dyDescent="0.45">
      <c r="C16778" s="3">
        <f t="shared" ca="1" si="1052"/>
        <v>1242.8499999999999</v>
      </c>
      <c r="D16778" t="str">
        <f t="shared" ca="1" si="1054"/>
        <v>Normal Sale</v>
      </c>
      <c r="E16778" s="1">
        <f t="shared" ca="1" si="1053"/>
        <v>41443</v>
      </c>
      <c r="F16778" t="str">
        <f t="shared" ca="1" si="1055"/>
        <v>Pencils</v>
      </c>
    </row>
    <row r="16779" spans="3:6" x14ac:dyDescent="0.45">
      <c r="C16779" s="3">
        <f t="shared" ca="1" si="1052"/>
        <v>2695.6</v>
      </c>
      <c r="D16779" t="str">
        <f t="shared" ca="1" si="1054"/>
        <v>Normal Sale</v>
      </c>
      <c r="E16779" s="1">
        <f t="shared" ca="1" si="1053"/>
        <v>41057</v>
      </c>
      <c r="F16779" t="str">
        <f t="shared" ca="1" si="1055"/>
        <v>Paint</v>
      </c>
    </row>
    <row r="16780" spans="3:6" x14ac:dyDescent="0.45">
      <c r="C16780" s="3">
        <f t="shared" ref="C16780:C16843" ca="1" si="1056">RANDBETWEEN(50,5000)+RANDBETWEEN(0,100)/100</f>
        <v>298.98</v>
      </c>
      <c r="D16780" t="str">
        <f t="shared" ca="1" si="1054"/>
        <v>Refund</v>
      </c>
      <c r="E16780" s="1">
        <f t="shared" ref="E16780:E16843" ca="1" si="1057">RANDBETWEEN(40910,41640)</f>
        <v>40946</v>
      </c>
      <c r="F16780" t="str">
        <f t="shared" ca="1" si="1055"/>
        <v>Glue</v>
      </c>
    </row>
    <row r="16781" spans="3:6" x14ac:dyDescent="0.45">
      <c r="C16781" s="3">
        <f t="shared" ca="1" si="1056"/>
        <v>4600.63</v>
      </c>
      <c r="D16781" t="str">
        <f t="shared" ca="1" si="1054"/>
        <v>Normal Sale</v>
      </c>
      <c r="E16781" s="1">
        <f t="shared" ca="1" si="1057"/>
        <v>41541</v>
      </c>
      <c r="F16781" t="str">
        <f t="shared" ca="1" si="1055"/>
        <v>Paper</v>
      </c>
    </row>
    <row r="16782" spans="3:6" x14ac:dyDescent="0.45">
      <c r="C16782" s="3">
        <f t="shared" ca="1" si="1056"/>
        <v>3544.62</v>
      </c>
      <c r="D16782" t="str">
        <f t="shared" ca="1" si="1054"/>
        <v>Normal Sale</v>
      </c>
      <c r="E16782" s="1">
        <f t="shared" ca="1" si="1057"/>
        <v>41011</v>
      </c>
      <c r="F16782" t="str">
        <f t="shared" ca="1" si="1055"/>
        <v>Scissors</v>
      </c>
    </row>
    <row r="16783" spans="3:6" x14ac:dyDescent="0.45">
      <c r="C16783" s="3">
        <f t="shared" ca="1" si="1056"/>
        <v>4262.84</v>
      </c>
      <c r="D16783" t="str">
        <f t="shared" ca="1" si="1054"/>
        <v>Normal Sale</v>
      </c>
      <c r="E16783" s="1">
        <f t="shared" ca="1" si="1057"/>
        <v>41354</v>
      </c>
      <c r="F16783" t="str">
        <f t="shared" ca="1" si="1055"/>
        <v>Markers</v>
      </c>
    </row>
    <row r="16784" spans="3:6" x14ac:dyDescent="0.45">
      <c r="C16784" s="3">
        <f t="shared" ca="1" si="1056"/>
        <v>2021.4</v>
      </c>
      <c r="D16784" t="str">
        <f t="shared" ca="1" si="1054"/>
        <v>Normal Sale</v>
      </c>
      <c r="E16784" s="1">
        <f t="shared" ca="1" si="1057"/>
        <v>41313</v>
      </c>
      <c r="F16784" t="str">
        <f t="shared" ca="1" si="1055"/>
        <v>Pens</v>
      </c>
    </row>
    <row r="16785" spans="3:6" x14ac:dyDescent="0.45">
      <c r="C16785" s="3">
        <f t="shared" ca="1" si="1056"/>
        <v>2532.25</v>
      </c>
      <c r="D16785" t="str">
        <f t="shared" ca="1" si="1054"/>
        <v>Normal Sale</v>
      </c>
      <c r="E16785" s="1">
        <f t="shared" ca="1" si="1057"/>
        <v>41159</v>
      </c>
      <c r="F16785" t="str">
        <f t="shared" ca="1" si="1055"/>
        <v>Paint</v>
      </c>
    </row>
    <row r="16786" spans="3:6" x14ac:dyDescent="0.45">
      <c r="C16786" s="3">
        <f t="shared" ca="1" si="1056"/>
        <v>737.3</v>
      </c>
      <c r="D16786" t="str">
        <f t="shared" ca="1" si="1054"/>
        <v>Voided Transaction</v>
      </c>
      <c r="E16786" s="1">
        <f t="shared" ca="1" si="1057"/>
        <v>41117</v>
      </c>
      <c r="F16786" t="str">
        <f t="shared" ca="1" si="1055"/>
        <v>Paper</v>
      </c>
    </row>
    <row r="16787" spans="3:6" x14ac:dyDescent="0.45">
      <c r="C16787" s="3">
        <f t="shared" ca="1" si="1056"/>
        <v>1437.26</v>
      </c>
      <c r="D16787" t="str">
        <f t="shared" ca="1" si="1054"/>
        <v>Normal Sale</v>
      </c>
      <c r="E16787" s="1">
        <f t="shared" ca="1" si="1057"/>
        <v>41106</v>
      </c>
      <c r="F16787" t="str">
        <f t="shared" ca="1" si="1055"/>
        <v>Paint</v>
      </c>
    </row>
    <row r="16788" spans="3:6" x14ac:dyDescent="0.45">
      <c r="C16788" s="3">
        <f t="shared" ca="1" si="1056"/>
        <v>3192.23</v>
      </c>
      <c r="D16788" t="str">
        <f t="shared" ca="1" si="1054"/>
        <v>Normal Sale</v>
      </c>
      <c r="E16788" s="1">
        <f t="shared" ca="1" si="1057"/>
        <v>41434</v>
      </c>
      <c r="F16788" t="str">
        <f t="shared" ca="1" si="1055"/>
        <v>Glue</v>
      </c>
    </row>
    <row r="16789" spans="3:6" x14ac:dyDescent="0.45">
      <c r="C16789" s="3">
        <f t="shared" ca="1" si="1056"/>
        <v>3764.62</v>
      </c>
      <c r="D16789" t="str">
        <f t="shared" ca="1" si="1054"/>
        <v>Voided Transaction</v>
      </c>
      <c r="E16789" s="1">
        <f t="shared" ca="1" si="1057"/>
        <v>41573</v>
      </c>
      <c r="F16789" t="str">
        <f t="shared" ca="1" si="1055"/>
        <v>Paper</v>
      </c>
    </row>
    <row r="16790" spans="3:6" x14ac:dyDescent="0.45">
      <c r="C16790" s="3">
        <f t="shared" ca="1" si="1056"/>
        <v>4257.1099999999997</v>
      </c>
      <c r="D16790" t="str">
        <f t="shared" ca="1" si="1054"/>
        <v>Normal Sale</v>
      </c>
      <c r="E16790" s="1">
        <f t="shared" ca="1" si="1057"/>
        <v>41444</v>
      </c>
      <c r="F16790" t="str">
        <f t="shared" ca="1" si="1055"/>
        <v>Glue</v>
      </c>
    </row>
    <row r="16791" spans="3:6" x14ac:dyDescent="0.45">
      <c r="C16791" s="3">
        <f t="shared" ca="1" si="1056"/>
        <v>467.83</v>
      </c>
      <c r="D16791" t="str">
        <f t="shared" ca="1" si="1054"/>
        <v>Normal Sale</v>
      </c>
      <c r="E16791" s="1">
        <f t="shared" ca="1" si="1057"/>
        <v>41620</v>
      </c>
      <c r="F16791" t="str">
        <f t="shared" ca="1" si="1055"/>
        <v>Scissors</v>
      </c>
    </row>
    <row r="16792" spans="3:6" x14ac:dyDescent="0.45">
      <c r="C16792" s="3">
        <f t="shared" ca="1" si="1056"/>
        <v>4579.21</v>
      </c>
      <c r="D16792" t="str">
        <f t="shared" ca="1" si="1054"/>
        <v>Normal Sale</v>
      </c>
      <c r="E16792" s="1">
        <f t="shared" ca="1" si="1057"/>
        <v>41245</v>
      </c>
      <c r="F16792" t="str">
        <f t="shared" ca="1" si="1055"/>
        <v>Scissors</v>
      </c>
    </row>
    <row r="16793" spans="3:6" x14ac:dyDescent="0.45">
      <c r="C16793" s="3">
        <f t="shared" ca="1" si="1056"/>
        <v>2714.47</v>
      </c>
      <c r="D16793" t="str">
        <f t="shared" ca="1" si="1054"/>
        <v>Normal Sale</v>
      </c>
      <c r="E16793" s="1">
        <f t="shared" ca="1" si="1057"/>
        <v>41556</v>
      </c>
      <c r="F16793" t="str">
        <f t="shared" ca="1" si="1055"/>
        <v>Pens</v>
      </c>
    </row>
    <row r="16794" spans="3:6" x14ac:dyDescent="0.45">
      <c r="C16794" s="3">
        <f t="shared" ca="1" si="1056"/>
        <v>2858.11</v>
      </c>
      <c r="D16794" t="str">
        <f t="shared" ca="1" si="1054"/>
        <v>Promotional Sale</v>
      </c>
      <c r="E16794" s="1">
        <f t="shared" ca="1" si="1057"/>
        <v>41279</v>
      </c>
      <c r="F16794" t="str">
        <f t="shared" ca="1" si="1055"/>
        <v>Paint</v>
      </c>
    </row>
    <row r="16795" spans="3:6" x14ac:dyDescent="0.45">
      <c r="C16795" s="3">
        <f t="shared" ca="1" si="1056"/>
        <v>4832.01</v>
      </c>
      <c r="D16795" t="str">
        <f t="shared" ca="1" si="1054"/>
        <v>Normal Sale</v>
      </c>
      <c r="E16795" s="1">
        <f t="shared" ca="1" si="1057"/>
        <v>41393</v>
      </c>
      <c r="F16795" t="str">
        <f t="shared" ca="1" si="1055"/>
        <v>Pencils</v>
      </c>
    </row>
    <row r="16796" spans="3:6" x14ac:dyDescent="0.45">
      <c r="C16796" s="3">
        <f t="shared" ca="1" si="1056"/>
        <v>1274.99</v>
      </c>
      <c r="D16796" t="str">
        <f t="shared" ca="1" si="1054"/>
        <v>Normal Sale</v>
      </c>
      <c r="E16796" s="1">
        <f t="shared" ca="1" si="1057"/>
        <v>41637</v>
      </c>
      <c r="F16796" t="str">
        <f t="shared" ca="1" si="1055"/>
        <v>Paper</v>
      </c>
    </row>
    <row r="16797" spans="3:6" x14ac:dyDescent="0.45">
      <c r="C16797" s="3">
        <f t="shared" ca="1" si="1056"/>
        <v>4841.95</v>
      </c>
      <c r="D16797" t="str">
        <f t="shared" ca="1" si="1054"/>
        <v>Normal Sale</v>
      </c>
      <c r="E16797" s="1">
        <f t="shared" ca="1" si="1057"/>
        <v>41196</v>
      </c>
      <c r="F16797" t="str">
        <f t="shared" ca="1" si="1055"/>
        <v>Scissors</v>
      </c>
    </row>
    <row r="16798" spans="3:6" x14ac:dyDescent="0.45">
      <c r="C16798" s="3">
        <f t="shared" ca="1" si="1056"/>
        <v>4411.6400000000003</v>
      </c>
      <c r="D16798" t="str">
        <f t="shared" ca="1" si="1054"/>
        <v>Refund</v>
      </c>
      <c r="E16798" s="1">
        <f t="shared" ca="1" si="1057"/>
        <v>41606</v>
      </c>
      <c r="F16798" t="str">
        <f t="shared" ca="1" si="1055"/>
        <v>Scissors</v>
      </c>
    </row>
    <row r="16799" spans="3:6" x14ac:dyDescent="0.45">
      <c r="C16799" s="3">
        <f t="shared" ca="1" si="1056"/>
        <v>2148.7800000000002</v>
      </c>
      <c r="D16799" t="str">
        <f t="shared" ca="1" si="1054"/>
        <v>Normal Sale</v>
      </c>
      <c r="E16799" s="1">
        <f t="shared" ca="1" si="1057"/>
        <v>41411</v>
      </c>
      <c r="F16799" t="str">
        <f t="shared" ca="1" si="1055"/>
        <v>Markers</v>
      </c>
    </row>
    <row r="16800" spans="3:6" x14ac:dyDescent="0.45">
      <c r="C16800" s="3">
        <f t="shared" ca="1" si="1056"/>
        <v>2712.23</v>
      </c>
      <c r="D16800" t="str">
        <f t="shared" ca="1" si="1054"/>
        <v>Normal Sale</v>
      </c>
      <c r="E16800" s="1">
        <f t="shared" ca="1" si="1057"/>
        <v>41026</v>
      </c>
      <c r="F16800" t="str">
        <f t="shared" ca="1" si="1055"/>
        <v>Pencils</v>
      </c>
    </row>
    <row r="16801" spans="3:6" x14ac:dyDescent="0.45">
      <c r="C16801" s="3">
        <f t="shared" ca="1" si="1056"/>
        <v>3395.39</v>
      </c>
      <c r="D16801" t="str">
        <f t="shared" ca="1" si="1054"/>
        <v>Normal Sale</v>
      </c>
      <c r="E16801" s="1">
        <f t="shared" ca="1" si="1057"/>
        <v>40938</v>
      </c>
      <c r="F16801" t="str">
        <f t="shared" ca="1" si="1055"/>
        <v>Paper</v>
      </c>
    </row>
    <row r="16802" spans="3:6" x14ac:dyDescent="0.45">
      <c r="C16802" s="3">
        <f t="shared" ca="1" si="1056"/>
        <v>1494.26</v>
      </c>
      <c r="D16802" t="str">
        <f t="shared" ca="1" si="1054"/>
        <v>Voided Transaction</v>
      </c>
      <c r="E16802" s="1">
        <f t="shared" ca="1" si="1057"/>
        <v>41571</v>
      </c>
      <c r="F16802" t="str">
        <f t="shared" ca="1" si="1055"/>
        <v>Pencils</v>
      </c>
    </row>
    <row r="16803" spans="3:6" x14ac:dyDescent="0.45">
      <c r="C16803" s="3">
        <f t="shared" ca="1" si="1056"/>
        <v>4308.92</v>
      </c>
      <c r="D16803" t="str">
        <f t="shared" ca="1" si="1054"/>
        <v>Normal Sale</v>
      </c>
      <c r="E16803" s="1">
        <f t="shared" ca="1" si="1057"/>
        <v>41031</v>
      </c>
      <c r="F16803" t="str">
        <f t="shared" ca="1" si="1055"/>
        <v>Paper</v>
      </c>
    </row>
    <row r="16804" spans="3:6" x14ac:dyDescent="0.45">
      <c r="C16804" s="3">
        <f t="shared" ca="1" si="1056"/>
        <v>1380.6</v>
      </c>
      <c r="D16804" t="str">
        <f t="shared" ca="1" si="1054"/>
        <v>Normal Sale</v>
      </c>
      <c r="E16804" s="1">
        <f t="shared" ca="1" si="1057"/>
        <v>41094</v>
      </c>
      <c r="F16804" t="str">
        <f t="shared" ca="1" si="1055"/>
        <v>Paint</v>
      </c>
    </row>
    <row r="16805" spans="3:6" x14ac:dyDescent="0.45">
      <c r="C16805" s="3">
        <f t="shared" ca="1" si="1056"/>
        <v>541.34</v>
      </c>
      <c r="D16805" t="str">
        <f t="shared" ca="1" si="1054"/>
        <v>Normal Sale</v>
      </c>
      <c r="E16805" s="1">
        <f t="shared" ca="1" si="1057"/>
        <v>41253</v>
      </c>
      <c r="F16805" t="str">
        <f t="shared" ca="1" si="1055"/>
        <v>Paper</v>
      </c>
    </row>
    <row r="16806" spans="3:6" x14ac:dyDescent="0.45">
      <c r="C16806" s="3">
        <f t="shared" ca="1" si="1056"/>
        <v>3551.21</v>
      </c>
      <c r="D16806" t="str">
        <f t="shared" ca="1" si="1054"/>
        <v>Normal Sale</v>
      </c>
      <c r="E16806" s="1">
        <f t="shared" ca="1" si="1057"/>
        <v>41322</v>
      </c>
      <c r="F16806" t="str">
        <f t="shared" ca="1" si="1055"/>
        <v>Scissors</v>
      </c>
    </row>
    <row r="16807" spans="3:6" x14ac:dyDescent="0.45">
      <c r="C16807" s="3">
        <f t="shared" ca="1" si="1056"/>
        <v>2690.61</v>
      </c>
      <c r="D16807" t="str">
        <f t="shared" ca="1" si="1054"/>
        <v>Normal Sale</v>
      </c>
      <c r="E16807" s="1">
        <f t="shared" ca="1" si="1057"/>
        <v>40971</v>
      </c>
      <c r="F16807" t="str">
        <f t="shared" ca="1" si="1055"/>
        <v>Markers</v>
      </c>
    </row>
    <row r="16808" spans="3:6" x14ac:dyDescent="0.45">
      <c r="C16808" s="3">
        <f t="shared" ca="1" si="1056"/>
        <v>2252.36</v>
      </c>
      <c r="D16808" t="str">
        <f t="shared" ca="1" si="1054"/>
        <v>Normal Sale</v>
      </c>
      <c r="E16808" s="1">
        <f t="shared" ca="1" si="1057"/>
        <v>41255</v>
      </c>
      <c r="F16808" t="str">
        <f t="shared" ca="1" si="1055"/>
        <v>Markers</v>
      </c>
    </row>
    <row r="16809" spans="3:6" x14ac:dyDescent="0.45">
      <c r="C16809" s="3">
        <f t="shared" ca="1" si="1056"/>
        <v>1803.51</v>
      </c>
      <c r="D16809" t="str">
        <f t="shared" ca="1" si="1054"/>
        <v>Normal Sale</v>
      </c>
      <c r="E16809" s="1">
        <f t="shared" ca="1" si="1057"/>
        <v>41535</v>
      </c>
      <c r="F16809" t="str">
        <f t="shared" ca="1" si="1055"/>
        <v>Paint</v>
      </c>
    </row>
    <row r="16810" spans="3:6" x14ac:dyDescent="0.45">
      <c r="C16810" s="3">
        <f t="shared" ca="1" si="1056"/>
        <v>4506.51</v>
      </c>
      <c r="D16810" t="str">
        <f t="shared" ca="1" si="1054"/>
        <v>Normal Sale</v>
      </c>
      <c r="E16810" s="1">
        <f t="shared" ca="1" si="1057"/>
        <v>41522</v>
      </c>
      <c r="F16810" t="str">
        <f t="shared" ca="1" si="1055"/>
        <v>Paper</v>
      </c>
    </row>
    <row r="16811" spans="3:6" x14ac:dyDescent="0.45">
      <c r="C16811" s="3">
        <f t="shared" ca="1" si="1056"/>
        <v>2992.25</v>
      </c>
      <c r="D16811" t="str">
        <f t="shared" ca="1" si="1054"/>
        <v>Normal Sale</v>
      </c>
      <c r="E16811" s="1">
        <f t="shared" ca="1" si="1057"/>
        <v>41555</v>
      </c>
      <c r="F16811" t="str">
        <f t="shared" ca="1" si="1055"/>
        <v>Scissors</v>
      </c>
    </row>
    <row r="16812" spans="3:6" x14ac:dyDescent="0.45">
      <c r="C16812" s="3">
        <f t="shared" ca="1" si="1056"/>
        <v>3521.13</v>
      </c>
      <c r="D16812" t="str">
        <f t="shared" ca="1" si="1054"/>
        <v>Voided Transaction</v>
      </c>
      <c r="E16812" s="1">
        <f t="shared" ca="1" si="1057"/>
        <v>41477</v>
      </c>
      <c r="F16812" t="str">
        <f t="shared" ca="1" si="1055"/>
        <v>Paint</v>
      </c>
    </row>
    <row r="16813" spans="3:6" x14ac:dyDescent="0.45">
      <c r="C16813" s="3">
        <f t="shared" ca="1" si="1056"/>
        <v>3583.99</v>
      </c>
      <c r="D16813" t="str">
        <f t="shared" ca="1" si="1054"/>
        <v>Voided Transaction</v>
      </c>
      <c r="E16813" s="1">
        <f t="shared" ca="1" si="1057"/>
        <v>41592</v>
      </c>
      <c r="F16813" t="str">
        <f t="shared" ca="1" si="1055"/>
        <v>Glue</v>
      </c>
    </row>
    <row r="16814" spans="3:6" x14ac:dyDescent="0.45">
      <c r="C16814" s="3">
        <f t="shared" ca="1" si="1056"/>
        <v>4419.3500000000004</v>
      </c>
      <c r="D16814" t="str">
        <f t="shared" ca="1" si="1054"/>
        <v>Normal Sale</v>
      </c>
      <c r="E16814" s="1">
        <f t="shared" ca="1" si="1057"/>
        <v>41551</v>
      </c>
      <c r="F16814" t="str">
        <f t="shared" ca="1" si="1055"/>
        <v>Paper</v>
      </c>
    </row>
    <row r="16815" spans="3:6" x14ac:dyDescent="0.45">
      <c r="C16815" s="3">
        <f t="shared" ca="1" si="1056"/>
        <v>1812.21</v>
      </c>
      <c r="D16815" t="str">
        <f t="shared" ca="1" si="1054"/>
        <v>Normal Sale</v>
      </c>
      <c r="E16815" s="1">
        <f t="shared" ca="1" si="1057"/>
        <v>41181</v>
      </c>
      <c r="F16815" t="str">
        <f t="shared" ca="1" si="1055"/>
        <v>Markers</v>
      </c>
    </row>
    <row r="16816" spans="3:6" x14ac:dyDescent="0.45">
      <c r="C16816" s="3">
        <f t="shared" ca="1" si="1056"/>
        <v>4141.2700000000004</v>
      </c>
      <c r="D16816" t="str">
        <f t="shared" ca="1" si="1054"/>
        <v>Normal Sale</v>
      </c>
      <c r="E16816" s="1">
        <f t="shared" ca="1" si="1057"/>
        <v>40950</v>
      </c>
      <c r="F16816" t="str">
        <f t="shared" ca="1" si="1055"/>
        <v>Glue</v>
      </c>
    </row>
    <row r="16817" spans="3:6" x14ac:dyDescent="0.45">
      <c r="C16817" s="3">
        <f t="shared" ca="1" si="1056"/>
        <v>3433.71</v>
      </c>
      <c r="D16817" t="str">
        <f t="shared" ca="1" si="1054"/>
        <v>Normal Sale</v>
      </c>
      <c r="E16817" s="1">
        <f t="shared" ca="1" si="1057"/>
        <v>41124</v>
      </c>
      <c r="F16817" t="str">
        <f t="shared" ca="1" si="1055"/>
        <v>Paper</v>
      </c>
    </row>
    <row r="16818" spans="3:6" x14ac:dyDescent="0.45">
      <c r="C16818" s="3">
        <f t="shared" ca="1" si="1056"/>
        <v>2151.3200000000002</v>
      </c>
      <c r="D16818" t="str">
        <f t="shared" ca="1" si="1054"/>
        <v>Normal Sale</v>
      </c>
      <c r="E16818" s="1">
        <f t="shared" ca="1" si="1057"/>
        <v>40994</v>
      </c>
      <c r="F16818" t="str">
        <f t="shared" ca="1" si="1055"/>
        <v>Scissors</v>
      </c>
    </row>
    <row r="16819" spans="3:6" x14ac:dyDescent="0.45">
      <c r="C16819" s="3">
        <f t="shared" ca="1" si="1056"/>
        <v>4491.01</v>
      </c>
      <c r="D16819" t="str">
        <f t="shared" ca="1" si="1054"/>
        <v>Voided Transaction</v>
      </c>
      <c r="E16819" s="1">
        <f t="shared" ca="1" si="1057"/>
        <v>40995</v>
      </c>
      <c r="F16819" t="str">
        <f t="shared" ca="1" si="1055"/>
        <v>Markers</v>
      </c>
    </row>
    <row r="16820" spans="3:6" x14ac:dyDescent="0.45">
      <c r="C16820" s="3">
        <f t="shared" ca="1" si="1056"/>
        <v>4115.0200000000004</v>
      </c>
      <c r="D16820" t="str">
        <f t="shared" ca="1" si="1054"/>
        <v>Normal Sale</v>
      </c>
      <c r="E16820" s="1">
        <f t="shared" ca="1" si="1057"/>
        <v>41075</v>
      </c>
      <c r="F16820" t="str">
        <f t="shared" ca="1" si="1055"/>
        <v>Glue</v>
      </c>
    </row>
    <row r="16821" spans="3:6" x14ac:dyDescent="0.45">
      <c r="C16821" s="3">
        <f t="shared" ca="1" si="1056"/>
        <v>1870.02</v>
      </c>
      <c r="D16821" t="str">
        <f t="shared" ca="1" si="1054"/>
        <v>Voided Transaction</v>
      </c>
      <c r="E16821" s="1">
        <f t="shared" ca="1" si="1057"/>
        <v>41343</v>
      </c>
      <c r="F16821" t="str">
        <f t="shared" ca="1" si="1055"/>
        <v>Glue</v>
      </c>
    </row>
    <row r="16822" spans="3:6" x14ac:dyDescent="0.45">
      <c r="C16822" s="3">
        <f t="shared" ca="1" si="1056"/>
        <v>4174.04</v>
      </c>
      <c r="D16822" t="str">
        <f t="shared" ca="1" si="1054"/>
        <v>Normal Sale</v>
      </c>
      <c r="E16822" s="1">
        <f t="shared" ca="1" si="1057"/>
        <v>41557</v>
      </c>
      <c r="F16822" t="str">
        <f t="shared" ca="1" si="1055"/>
        <v>Scissors</v>
      </c>
    </row>
    <row r="16823" spans="3:6" x14ac:dyDescent="0.45">
      <c r="C16823" s="3">
        <f t="shared" ca="1" si="1056"/>
        <v>219.45</v>
      </c>
      <c r="D16823" t="str">
        <f t="shared" ca="1" si="1054"/>
        <v>Normal Sale</v>
      </c>
      <c r="E16823" s="1">
        <f t="shared" ca="1" si="1057"/>
        <v>41027</v>
      </c>
      <c r="F16823" t="str">
        <f t="shared" ca="1" si="1055"/>
        <v>Pencils</v>
      </c>
    </row>
    <row r="16824" spans="3:6" x14ac:dyDescent="0.45">
      <c r="C16824" s="3">
        <f t="shared" ca="1" si="1056"/>
        <v>1647.05</v>
      </c>
      <c r="D16824" t="str">
        <f t="shared" ca="1" si="1054"/>
        <v>Normal Sale</v>
      </c>
      <c r="E16824" s="1">
        <f t="shared" ca="1" si="1057"/>
        <v>41124</v>
      </c>
      <c r="F16824" t="str">
        <f t="shared" ca="1" si="1055"/>
        <v>Pens</v>
      </c>
    </row>
    <row r="16825" spans="3:6" x14ac:dyDescent="0.45">
      <c r="C16825" s="3">
        <f t="shared" ca="1" si="1056"/>
        <v>1298.3</v>
      </c>
      <c r="D16825" t="str">
        <f t="shared" ca="1" si="1054"/>
        <v>Normal Sale</v>
      </c>
      <c r="E16825" s="1">
        <f t="shared" ca="1" si="1057"/>
        <v>41001</v>
      </c>
      <c r="F16825" t="str">
        <f t="shared" ca="1" si="1055"/>
        <v>Glue</v>
      </c>
    </row>
    <row r="16826" spans="3:6" x14ac:dyDescent="0.45">
      <c r="C16826" s="3">
        <f t="shared" ca="1" si="1056"/>
        <v>4578.47</v>
      </c>
      <c r="D16826" t="str">
        <f t="shared" ca="1" si="1054"/>
        <v>Normal Sale</v>
      </c>
      <c r="E16826" s="1">
        <f t="shared" ca="1" si="1057"/>
        <v>40917</v>
      </c>
      <c r="F16826" t="str">
        <f t="shared" ca="1" si="1055"/>
        <v>Pens</v>
      </c>
    </row>
    <row r="16827" spans="3:6" x14ac:dyDescent="0.45">
      <c r="C16827" s="3">
        <f t="shared" ca="1" si="1056"/>
        <v>849.13</v>
      </c>
      <c r="D16827" t="str">
        <f t="shared" ca="1" si="1054"/>
        <v>Refund</v>
      </c>
      <c r="E16827" s="1">
        <f t="shared" ca="1" si="1057"/>
        <v>40921</v>
      </c>
      <c r="F16827" t="str">
        <f t="shared" ca="1" si="1055"/>
        <v>Scissors</v>
      </c>
    </row>
    <row r="16828" spans="3:6" x14ac:dyDescent="0.45">
      <c r="C16828" s="3">
        <f t="shared" ca="1" si="1056"/>
        <v>204.1</v>
      </c>
      <c r="D16828" t="str">
        <f t="shared" ca="1" si="1054"/>
        <v>Normal Sale</v>
      </c>
      <c r="E16828" s="1">
        <f t="shared" ca="1" si="1057"/>
        <v>41338</v>
      </c>
      <c r="F16828" t="str">
        <f t="shared" ca="1" si="1055"/>
        <v>Scissors</v>
      </c>
    </row>
    <row r="16829" spans="3:6" x14ac:dyDescent="0.45">
      <c r="C16829" s="3">
        <f t="shared" ca="1" si="1056"/>
        <v>3748.93</v>
      </c>
      <c r="D16829" t="str">
        <f t="shared" ca="1" si="1054"/>
        <v>Normal Sale</v>
      </c>
      <c r="E16829" s="1">
        <f t="shared" ca="1" si="1057"/>
        <v>41448</v>
      </c>
      <c r="F16829" t="str">
        <f t="shared" ca="1" si="1055"/>
        <v>Pens</v>
      </c>
    </row>
    <row r="16830" spans="3:6" x14ac:dyDescent="0.45">
      <c r="C16830" s="3">
        <f t="shared" ca="1" si="1056"/>
        <v>563.25</v>
      </c>
      <c r="D16830" t="str">
        <f t="shared" ca="1" si="1054"/>
        <v>Refund</v>
      </c>
      <c r="E16830" s="1">
        <f t="shared" ca="1" si="1057"/>
        <v>41315</v>
      </c>
      <c r="F16830" t="str">
        <f t="shared" ca="1" si="1055"/>
        <v>Markers</v>
      </c>
    </row>
    <row r="16831" spans="3:6" x14ac:dyDescent="0.45">
      <c r="C16831" s="3">
        <f t="shared" ca="1" si="1056"/>
        <v>322.66000000000003</v>
      </c>
      <c r="D16831" t="str">
        <f t="shared" ca="1" si="1054"/>
        <v>Normal Sale</v>
      </c>
      <c r="E16831" s="1">
        <f t="shared" ca="1" si="1057"/>
        <v>41475</v>
      </c>
      <c r="F16831" t="str">
        <f t="shared" ca="1" si="1055"/>
        <v>Pencils</v>
      </c>
    </row>
    <row r="16832" spans="3:6" x14ac:dyDescent="0.45">
      <c r="C16832" s="3">
        <f t="shared" ca="1" si="1056"/>
        <v>4628.12</v>
      </c>
      <c r="D16832" t="str">
        <f t="shared" ca="1" si="1054"/>
        <v>Normal Sale</v>
      </c>
      <c r="E16832" s="1">
        <f t="shared" ca="1" si="1057"/>
        <v>41553</v>
      </c>
      <c r="F16832" t="str">
        <f t="shared" ca="1" si="1055"/>
        <v>Paper</v>
      </c>
    </row>
    <row r="16833" spans="3:6" x14ac:dyDescent="0.45">
      <c r="C16833" s="3">
        <f t="shared" ca="1" si="1056"/>
        <v>4399.75</v>
      </c>
      <c r="D16833" t="str">
        <f t="shared" ca="1" si="1054"/>
        <v>Normal Sale</v>
      </c>
      <c r="E16833" s="1">
        <f t="shared" ca="1" si="1057"/>
        <v>41550</v>
      </c>
      <c r="F16833" t="str">
        <f t="shared" ca="1" si="1055"/>
        <v>Pens</v>
      </c>
    </row>
    <row r="16834" spans="3:6" x14ac:dyDescent="0.45">
      <c r="C16834" s="3">
        <f t="shared" ca="1" si="1056"/>
        <v>1523.05</v>
      </c>
      <c r="D16834" t="str">
        <f t="shared" ca="1" si="1054"/>
        <v>Normal Sale</v>
      </c>
      <c r="E16834" s="1">
        <f t="shared" ca="1" si="1057"/>
        <v>41371</v>
      </c>
      <c r="F16834" t="str">
        <f t="shared" ca="1" si="1055"/>
        <v>Scissors</v>
      </c>
    </row>
    <row r="16835" spans="3:6" x14ac:dyDescent="0.45">
      <c r="C16835" s="3">
        <f t="shared" ca="1" si="1056"/>
        <v>3097.57</v>
      </c>
      <c r="D16835" t="str">
        <f t="shared" ref="D16835:D16898" ca="1" si="1058">INDEX(TransTYpe,RANDBETWEEN(1,10))</f>
        <v>Voided Transaction</v>
      </c>
      <c r="E16835" s="1">
        <f t="shared" ca="1" si="1057"/>
        <v>40984</v>
      </c>
      <c r="F16835" t="str">
        <f t="shared" ref="F16835:F16898" ca="1" si="1059">INDEX(Products,RANDBETWEEN(1,7))</f>
        <v>Scissors</v>
      </c>
    </row>
    <row r="16836" spans="3:6" x14ac:dyDescent="0.45">
      <c r="C16836" s="3">
        <f t="shared" ca="1" si="1056"/>
        <v>781.16</v>
      </c>
      <c r="D16836" t="str">
        <f t="shared" ca="1" si="1058"/>
        <v>Normal Sale</v>
      </c>
      <c r="E16836" s="1">
        <f t="shared" ca="1" si="1057"/>
        <v>41193</v>
      </c>
      <c r="F16836" t="str">
        <f t="shared" ca="1" si="1059"/>
        <v>Paint</v>
      </c>
    </row>
    <row r="16837" spans="3:6" x14ac:dyDescent="0.45">
      <c r="C16837" s="3">
        <f t="shared" ca="1" si="1056"/>
        <v>3575.11</v>
      </c>
      <c r="D16837" t="str">
        <f t="shared" ca="1" si="1058"/>
        <v>Refund</v>
      </c>
      <c r="E16837" s="1">
        <f t="shared" ca="1" si="1057"/>
        <v>41305</v>
      </c>
      <c r="F16837" t="str">
        <f t="shared" ca="1" si="1059"/>
        <v>Pens</v>
      </c>
    </row>
    <row r="16838" spans="3:6" x14ac:dyDescent="0.45">
      <c r="C16838" s="3">
        <f t="shared" ca="1" si="1056"/>
        <v>3023.55</v>
      </c>
      <c r="D16838" t="str">
        <f t="shared" ca="1" si="1058"/>
        <v>Normal Sale</v>
      </c>
      <c r="E16838" s="1">
        <f t="shared" ca="1" si="1057"/>
        <v>41441</v>
      </c>
      <c r="F16838" t="str">
        <f t="shared" ca="1" si="1059"/>
        <v>Pens</v>
      </c>
    </row>
    <row r="16839" spans="3:6" x14ac:dyDescent="0.45">
      <c r="C16839" s="3">
        <f t="shared" ca="1" si="1056"/>
        <v>2088.6799999999998</v>
      </c>
      <c r="D16839" t="str">
        <f t="shared" ca="1" si="1058"/>
        <v>Promotional Sale</v>
      </c>
      <c r="E16839" s="1">
        <f t="shared" ca="1" si="1057"/>
        <v>41427</v>
      </c>
      <c r="F16839" t="str">
        <f t="shared" ca="1" si="1059"/>
        <v>Glue</v>
      </c>
    </row>
    <row r="16840" spans="3:6" x14ac:dyDescent="0.45">
      <c r="C16840" s="3">
        <f t="shared" ca="1" si="1056"/>
        <v>2114.44</v>
      </c>
      <c r="D16840" t="str">
        <f t="shared" ca="1" si="1058"/>
        <v>Normal Sale</v>
      </c>
      <c r="E16840" s="1">
        <f t="shared" ca="1" si="1057"/>
        <v>41357</v>
      </c>
      <c r="F16840" t="str">
        <f t="shared" ca="1" si="1059"/>
        <v>Pens</v>
      </c>
    </row>
    <row r="16841" spans="3:6" x14ac:dyDescent="0.45">
      <c r="C16841" s="3">
        <f t="shared" ca="1" si="1056"/>
        <v>4887.3599999999997</v>
      </c>
      <c r="D16841" t="str">
        <f t="shared" ca="1" si="1058"/>
        <v>Voided Transaction</v>
      </c>
      <c r="E16841" s="1">
        <f t="shared" ca="1" si="1057"/>
        <v>41312</v>
      </c>
      <c r="F16841" t="str">
        <f t="shared" ca="1" si="1059"/>
        <v>Scissors</v>
      </c>
    </row>
    <row r="16842" spans="3:6" x14ac:dyDescent="0.45">
      <c r="C16842" s="3">
        <f t="shared" ca="1" si="1056"/>
        <v>449.14</v>
      </c>
      <c r="D16842" t="str">
        <f t="shared" ca="1" si="1058"/>
        <v>Normal Sale</v>
      </c>
      <c r="E16842" s="1">
        <f t="shared" ca="1" si="1057"/>
        <v>41621</v>
      </c>
      <c r="F16842" t="str">
        <f t="shared" ca="1" si="1059"/>
        <v>Scissors</v>
      </c>
    </row>
    <row r="16843" spans="3:6" x14ac:dyDescent="0.45">
      <c r="C16843" s="3">
        <f t="shared" ca="1" si="1056"/>
        <v>3207.21</v>
      </c>
      <c r="D16843" t="str">
        <f t="shared" ca="1" si="1058"/>
        <v>Normal Sale</v>
      </c>
      <c r="E16843" s="1">
        <f t="shared" ca="1" si="1057"/>
        <v>41216</v>
      </c>
      <c r="F16843" t="str">
        <f t="shared" ca="1" si="1059"/>
        <v>Scissors</v>
      </c>
    </row>
    <row r="16844" spans="3:6" x14ac:dyDescent="0.45">
      <c r="C16844" s="3">
        <f t="shared" ref="C16844:C16907" ca="1" si="1060">RANDBETWEEN(50,5000)+RANDBETWEEN(0,100)/100</f>
        <v>2027.56</v>
      </c>
      <c r="D16844" t="str">
        <f t="shared" ca="1" si="1058"/>
        <v>Normal Sale</v>
      </c>
      <c r="E16844" s="1">
        <f t="shared" ref="E16844:E16907" ca="1" si="1061">RANDBETWEEN(40910,41640)</f>
        <v>41624</v>
      </c>
      <c r="F16844" t="str">
        <f t="shared" ca="1" si="1059"/>
        <v>Pens</v>
      </c>
    </row>
    <row r="16845" spans="3:6" x14ac:dyDescent="0.45">
      <c r="C16845" s="3">
        <f t="shared" ca="1" si="1060"/>
        <v>1604.04</v>
      </c>
      <c r="D16845" t="str">
        <f t="shared" ca="1" si="1058"/>
        <v>Refund</v>
      </c>
      <c r="E16845" s="1">
        <f t="shared" ca="1" si="1061"/>
        <v>41356</v>
      </c>
      <c r="F16845" t="str">
        <f t="shared" ca="1" si="1059"/>
        <v>Glue</v>
      </c>
    </row>
    <row r="16846" spans="3:6" x14ac:dyDescent="0.45">
      <c r="C16846" s="3">
        <f t="shared" ca="1" si="1060"/>
        <v>400.06</v>
      </c>
      <c r="D16846" t="str">
        <f t="shared" ca="1" si="1058"/>
        <v>Voided Transaction</v>
      </c>
      <c r="E16846" s="1">
        <f t="shared" ca="1" si="1061"/>
        <v>41474</v>
      </c>
      <c r="F16846" t="str">
        <f t="shared" ca="1" si="1059"/>
        <v>Glue</v>
      </c>
    </row>
    <row r="16847" spans="3:6" x14ac:dyDescent="0.45">
      <c r="C16847" s="3">
        <f t="shared" ca="1" si="1060"/>
        <v>1199.24</v>
      </c>
      <c r="D16847" t="str">
        <f t="shared" ca="1" si="1058"/>
        <v>Normal Sale</v>
      </c>
      <c r="E16847" s="1">
        <f t="shared" ca="1" si="1061"/>
        <v>41192</v>
      </c>
      <c r="F16847" t="str">
        <f t="shared" ca="1" si="1059"/>
        <v>Glue</v>
      </c>
    </row>
    <row r="16848" spans="3:6" x14ac:dyDescent="0.45">
      <c r="C16848" s="3">
        <f t="shared" ca="1" si="1060"/>
        <v>4605.25</v>
      </c>
      <c r="D16848" t="str">
        <f t="shared" ca="1" si="1058"/>
        <v>Normal Sale</v>
      </c>
      <c r="E16848" s="1">
        <f t="shared" ca="1" si="1061"/>
        <v>41041</v>
      </c>
      <c r="F16848" t="str">
        <f t="shared" ca="1" si="1059"/>
        <v>Pencils</v>
      </c>
    </row>
    <row r="16849" spans="3:6" x14ac:dyDescent="0.45">
      <c r="C16849" s="3">
        <f t="shared" ca="1" si="1060"/>
        <v>1951.42</v>
      </c>
      <c r="D16849" t="str">
        <f t="shared" ca="1" si="1058"/>
        <v>Normal Sale</v>
      </c>
      <c r="E16849" s="1">
        <f t="shared" ca="1" si="1061"/>
        <v>41461</v>
      </c>
      <c r="F16849" t="str">
        <f t="shared" ca="1" si="1059"/>
        <v>Scissors</v>
      </c>
    </row>
    <row r="16850" spans="3:6" x14ac:dyDescent="0.45">
      <c r="C16850" s="3">
        <f t="shared" ca="1" si="1060"/>
        <v>823.72</v>
      </c>
      <c r="D16850" t="str">
        <f t="shared" ca="1" si="1058"/>
        <v>Promotional Sale</v>
      </c>
      <c r="E16850" s="1">
        <f t="shared" ca="1" si="1061"/>
        <v>41411</v>
      </c>
      <c r="F16850" t="str">
        <f t="shared" ca="1" si="1059"/>
        <v>Pencils</v>
      </c>
    </row>
    <row r="16851" spans="3:6" x14ac:dyDescent="0.45">
      <c r="C16851" s="3">
        <f t="shared" ca="1" si="1060"/>
        <v>3513.45</v>
      </c>
      <c r="D16851" t="str">
        <f t="shared" ca="1" si="1058"/>
        <v>Normal Sale</v>
      </c>
      <c r="E16851" s="1">
        <f t="shared" ca="1" si="1061"/>
        <v>41349</v>
      </c>
      <c r="F16851" t="str">
        <f t="shared" ca="1" si="1059"/>
        <v>Pencils</v>
      </c>
    </row>
    <row r="16852" spans="3:6" x14ac:dyDescent="0.45">
      <c r="C16852" s="3">
        <f t="shared" ca="1" si="1060"/>
        <v>2465.67</v>
      </c>
      <c r="D16852" t="str">
        <f t="shared" ca="1" si="1058"/>
        <v>Refund</v>
      </c>
      <c r="E16852" s="1">
        <f t="shared" ca="1" si="1061"/>
        <v>40912</v>
      </c>
      <c r="F16852" t="str">
        <f t="shared" ca="1" si="1059"/>
        <v>Glue</v>
      </c>
    </row>
    <row r="16853" spans="3:6" x14ac:dyDescent="0.45">
      <c r="C16853" s="3">
        <f t="shared" ca="1" si="1060"/>
        <v>468.82</v>
      </c>
      <c r="D16853" t="str">
        <f t="shared" ca="1" si="1058"/>
        <v>Normal Sale</v>
      </c>
      <c r="E16853" s="1">
        <f t="shared" ca="1" si="1061"/>
        <v>41533</v>
      </c>
      <c r="F16853" t="str">
        <f t="shared" ca="1" si="1059"/>
        <v>Scissors</v>
      </c>
    </row>
    <row r="16854" spans="3:6" x14ac:dyDescent="0.45">
      <c r="C16854" s="3">
        <f t="shared" ca="1" si="1060"/>
        <v>3182.22</v>
      </c>
      <c r="D16854" t="str">
        <f t="shared" ca="1" si="1058"/>
        <v>Voided Transaction</v>
      </c>
      <c r="E16854" s="1">
        <f t="shared" ca="1" si="1061"/>
        <v>41380</v>
      </c>
      <c r="F16854" t="str">
        <f t="shared" ca="1" si="1059"/>
        <v>Markers</v>
      </c>
    </row>
    <row r="16855" spans="3:6" x14ac:dyDescent="0.45">
      <c r="C16855" s="3">
        <f t="shared" ca="1" si="1060"/>
        <v>2799.4</v>
      </c>
      <c r="D16855" t="str">
        <f t="shared" ca="1" si="1058"/>
        <v>Normal Sale</v>
      </c>
      <c r="E16855" s="1">
        <f t="shared" ca="1" si="1061"/>
        <v>41288</v>
      </c>
      <c r="F16855" t="str">
        <f t="shared" ca="1" si="1059"/>
        <v>Pencils</v>
      </c>
    </row>
    <row r="16856" spans="3:6" x14ac:dyDescent="0.45">
      <c r="C16856" s="3">
        <f t="shared" ca="1" si="1060"/>
        <v>2722.09</v>
      </c>
      <c r="D16856" t="str">
        <f t="shared" ca="1" si="1058"/>
        <v>Normal Sale</v>
      </c>
      <c r="E16856" s="1">
        <f t="shared" ca="1" si="1061"/>
        <v>41627</v>
      </c>
      <c r="F16856" t="str">
        <f t="shared" ca="1" si="1059"/>
        <v>Paper</v>
      </c>
    </row>
    <row r="16857" spans="3:6" x14ac:dyDescent="0.45">
      <c r="C16857" s="3">
        <f t="shared" ca="1" si="1060"/>
        <v>1938.09</v>
      </c>
      <c r="D16857" t="str">
        <f t="shared" ca="1" si="1058"/>
        <v>Normal Sale</v>
      </c>
      <c r="E16857" s="1">
        <f t="shared" ca="1" si="1061"/>
        <v>41492</v>
      </c>
      <c r="F16857" t="str">
        <f t="shared" ca="1" si="1059"/>
        <v>Paint</v>
      </c>
    </row>
    <row r="16858" spans="3:6" x14ac:dyDescent="0.45">
      <c r="C16858" s="3">
        <f t="shared" ca="1" si="1060"/>
        <v>682.82</v>
      </c>
      <c r="D16858" t="str">
        <f t="shared" ca="1" si="1058"/>
        <v>Voided Transaction</v>
      </c>
      <c r="E16858" s="1">
        <f t="shared" ca="1" si="1061"/>
        <v>41362</v>
      </c>
      <c r="F16858" t="str">
        <f t="shared" ca="1" si="1059"/>
        <v>Glue</v>
      </c>
    </row>
    <row r="16859" spans="3:6" x14ac:dyDescent="0.45">
      <c r="C16859" s="3">
        <f t="shared" ca="1" si="1060"/>
        <v>728.37</v>
      </c>
      <c r="D16859" t="str">
        <f t="shared" ca="1" si="1058"/>
        <v>Normal Sale</v>
      </c>
      <c r="E16859" s="1">
        <f t="shared" ca="1" si="1061"/>
        <v>41502</v>
      </c>
      <c r="F16859" t="str">
        <f t="shared" ca="1" si="1059"/>
        <v>Glue</v>
      </c>
    </row>
    <row r="16860" spans="3:6" x14ac:dyDescent="0.45">
      <c r="C16860" s="3">
        <f t="shared" ca="1" si="1060"/>
        <v>141</v>
      </c>
      <c r="D16860" t="str">
        <f t="shared" ca="1" si="1058"/>
        <v>Refund</v>
      </c>
      <c r="E16860" s="1">
        <f t="shared" ca="1" si="1061"/>
        <v>41395</v>
      </c>
      <c r="F16860" t="str">
        <f t="shared" ca="1" si="1059"/>
        <v>Paint</v>
      </c>
    </row>
    <row r="16861" spans="3:6" x14ac:dyDescent="0.45">
      <c r="C16861" s="3">
        <f t="shared" ca="1" si="1060"/>
        <v>2994.62</v>
      </c>
      <c r="D16861" t="str">
        <f t="shared" ca="1" si="1058"/>
        <v>Normal Sale</v>
      </c>
      <c r="E16861" s="1">
        <f t="shared" ca="1" si="1061"/>
        <v>41637</v>
      </c>
      <c r="F16861" t="str">
        <f t="shared" ca="1" si="1059"/>
        <v>Pencils</v>
      </c>
    </row>
    <row r="16862" spans="3:6" x14ac:dyDescent="0.45">
      <c r="C16862" s="3">
        <f t="shared" ca="1" si="1060"/>
        <v>3688.53</v>
      </c>
      <c r="D16862" t="str">
        <f t="shared" ca="1" si="1058"/>
        <v>Normal Sale</v>
      </c>
      <c r="E16862" s="1">
        <f t="shared" ca="1" si="1061"/>
        <v>41149</v>
      </c>
      <c r="F16862" t="str">
        <f t="shared" ca="1" si="1059"/>
        <v>Markers</v>
      </c>
    </row>
    <row r="16863" spans="3:6" x14ac:dyDescent="0.45">
      <c r="C16863" s="3">
        <f t="shared" ca="1" si="1060"/>
        <v>486.36</v>
      </c>
      <c r="D16863" t="str">
        <f t="shared" ca="1" si="1058"/>
        <v>Normal Sale</v>
      </c>
      <c r="E16863" s="1">
        <f t="shared" ca="1" si="1061"/>
        <v>41083</v>
      </c>
      <c r="F16863" t="str">
        <f t="shared" ca="1" si="1059"/>
        <v>Glue</v>
      </c>
    </row>
    <row r="16864" spans="3:6" x14ac:dyDescent="0.45">
      <c r="C16864" s="3">
        <f t="shared" ca="1" si="1060"/>
        <v>1140.03</v>
      </c>
      <c r="D16864" t="str">
        <f t="shared" ca="1" si="1058"/>
        <v>Normal Sale</v>
      </c>
      <c r="E16864" s="1">
        <f t="shared" ca="1" si="1061"/>
        <v>41386</v>
      </c>
      <c r="F16864" t="str">
        <f t="shared" ca="1" si="1059"/>
        <v>Pens</v>
      </c>
    </row>
    <row r="16865" spans="3:6" x14ac:dyDescent="0.45">
      <c r="C16865" s="3">
        <f t="shared" ca="1" si="1060"/>
        <v>3059.24</v>
      </c>
      <c r="D16865" t="str">
        <f t="shared" ca="1" si="1058"/>
        <v>Normal Sale</v>
      </c>
      <c r="E16865" s="1">
        <f t="shared" ca="1" si="1061"/>
        <v>41232</v>
      </c>
      <c r="F16865" t="str">
        <f t="shared" ca="1" si="1059"/>
        <v>Scissors</v>
      </c>
    </row>
    <row r="16866" spans="3:6" x14ac:dyDescent="0.45">
      <c r="C16866" s="3">
        <f t="shared" ca="1" si="1060"/>
        <v>1606.29</v>
      </c>
      <c r="D16866" t="str">
        <f t="shared" ca="1" si="1058"/>
        <v>Normal Sale</v>
      </c>
      <c r="E16866" s="1">
        <f t="shared" ca="1" si="1061"/>
        <v>41350</v>
      </c>
      <c r="F16866" t="str">
        <f t="shared" ca="1" si="1059"/>
        <v>Scissors</v>
      </c>
    </row>
    <row r="16867" spans="3:6" x14ac:dyDescent="0.45">
      <c r="C16867" s="3">
        <f t="shared" ca="1" si="1060"/>
        <v>4797.87</v>
      </c>
      <c r="D16867" t="str">
        <f t="shared" ca="1" si="1058"/>
        <v>Refund</v>
      </c>
      <c r="E16867" s="1">
        <f t="shared" ca="1" si="1061"/>
        <v>41378</v>
      </c>
      <c r="F16867" t="str">
        <f t="shared" ca="1" si="1059"/>
        <v>Markers</v>
      </c>
    </row>
    <row r="16868" spans="3:6" x14ac:dyDescent="0.45">
      <c r="C16868" s="3">
        <f t="shared" ca="1" si="1060"/>
        <v>1762.41</v>
      </c>
      <c r="D16868" t="str">
        <f t="shared" ca="1" si="1058"/>
        <v>Normal Sale</v>
      </c>
      <c r="E16868" s="1">
        <f t="shared" ca="1" si="1061"/>
        <v>41481</v>
      </c>
      <c r="F16868" t="str">
        <f t="shared" ca="1" si="1059"/>
        <v>Paint</v>
      </c>
    </row>
    <row r="16869" spans="3:6" x14ac:dyDescent="0.45">
      <c r="C16869" s="3">
        <f t="shared" ca="1" si="1060"/>
        <v>4993.18</v>
      </c>
      <c r="D16869" t="str">
        <f t="shared" ca="1" si="1058"/>
        <v>Voided Transaction</v>
      </c>
      <c r="E16869" s="1">
        <f t="shared" ca="1" si="1061"/>
        <v>41107</v>
      </c>
      <c r="F16869" t="str">
        <f t="shared" ca="1" si="1059"/>
        <v>Markers</v>
      </c>
    </row>
    <row r="16870" spans="3:6" x14ac:dyDescent="0.45">
      <c r="C16870" s="3">
        <f t="shared" ca="1" si="1060"/>
        <v>4206.4799999999996</v>
      </c>
      <c r="D16870" t="str">
        <f t="shared" ca="1" si="1058"/>
        <v>Normal Sale</v>
      </c>
      <c r="E16870" s="1">
        <f t="shared" ca="1" si="1061"/>
        <v>40950</v>
      </c>
      <c r="F16870" t="str">
        <f t="shared" ca="1" si="1059"/>
        <v>Paper</v>
      </c>
    </row>
    <row r="16871" spans="3:6" x14ac:dyDescent="0.45">
      <c r="C16871" s="3">
        <f t="shared" ca="1" si="1060"/>
        <v>2518.44</v>
      </c>
      <c r="D16871" t="str">
        <f t="shared" ca="1" si="1058"/>
        <v>Voided Transaction</v>
      </c>
      <c r="E16871" s="1">
        <f t="shared" ca="1" si="1061"/>
        <v>41532</v>
      </c>
      <c r="F16871" t="str">
        <f t="shared" ca="1" si="1059"/>
        <v>Pens</v>
      </c>
    </row>
    <row r="16872" spans="3:6" x14ac:dyDescent="0.45">
      <c r="C16872" s="3">
        <f t="shared" ca="1" si="1060"/>
        <v>303.95999999999998</v>
      </c>
      <c r="D16872" t="str">
        <f t="shared" ca="1" si="1058"/>
        <v>Normal Sale</v>
      </c>
      <c r="E16872" s="1">
        <f t="shared" ca="1" si="1061"/>
        <v>41577</v>
      </c>
      <c r="F16872" t="str">
        <f t="shared" ca="1" si="1059"/>
        <v>Pencils</v>
      </c>
    </row>
    <row r="16873" spans="3:6" x14ac:dyDescent="0.45">
      <c r="C16873" s="3">
        <f t="shared" ca="1" si="1060"/>
        <v>97.97</v>
      </c>
      <c r="D16873" t="str">
        <f t="shared" ca="1" si="1058"/>
        <v>Refund</v>
      </c>
      <c r="E16873" s="1">
        <f t="shared" ca="1" si="1061"/>
        <v>41328</v>
      </c>
      <c r="F16873" t="str">
        <f t="shared" ca="1" si="1059"/>
        <v>Paper</v>
      </c>
    </row>
    <row r="16874" spans="3:6" x14ac:dyDescent="0.45">
      <c r="C16874" s="3">
        <f t="shared" ca="1" si="1060"/>
        <v>779.81</v>
      </c>
      <c r="D16874" t="str">
        <f t="shared" ca="1" si="1058"/>
        <v>Normal Sale</v>
      </c>
      <c r="E16874" s="1">
        <f t="shared" ca="1" si="1061"/>
        <v>40932</v>
      </c>
      <c r="F16874" t="str">
        <f t="shared" ca="1" si="1059"/>
        <v>Markers</v>
      </c>
    </row>
    <row r="16875" spans="3:6" x14ac:dyDescent="0.45">
      <c r="C16875" s="3">
        <f t="shared" ca="1" si="1060"/>
        <v>4913.55</v>
      </c>
      <c r="D16875" t="str">
        <f t="shared" ca="1" si="1058"/>
        <v>Voided Transaction</v>
      </c>
      <c r="E16875" s="1">
        <f t="shared" ca="1" si="1061"/>
        <v>41570</v>
      </c>
      <c r="F16875" t="str">
        <f t="shared" ca="1" si="1059"/>
        <v>Paint</v>
      </c>
    </row>
    <row r="16876" spans="3:6" x14ac:dyDescent="0.45">
      <c r="C16876" s="3">
        <f t="shared" ca="1" si="1060"/>
        <v>3057.79</v>
      </c>
      <c r="D16876" t="str">
        <f t="shared" ca="1" si="1058"/>
        <v>Voided Transaction</v>
      </c>
      <c r="E16876" s="1">
        <f t="shared" ca="1" si="1061"/>
        <v>40941</v>
      </c>
      <c r="F16876" t="str">
        <f t="shared" ca="1" si="1059"/>
        <v>Paper</v>
      </c>
    </row>
    <row r="16877" spans="3:6" x14ac:dyDescent="0.45">
      <c r="C16877" s="3">
        <f t="shared" ca="1" si="1060"/>
        <v>94.75</v>
      </c>
      <c r="D16877" t="str">
        <f t="shared" ca="1" si="1058"/>
        <v>Normal Sale</v>
      </c>
      <c r="E16877" s="1">
        <f t="shared" ca="1" si="1061"/>
        <v>40993</v>
      </c>
      <c r="F16877" t="str">
        <f t="shared" ca="1" si="1059"/>
        <v>Scissors</v>
      </c>
    </row>
    <row r="16878" spans="3:6" x14ac:dyDescent="0.45">
      <c r="C16878" s="3">
        <f t="shared" ca="1" si="1060"/>
        <v>4642.1499999999996</v>
      </c>
      <c r="D16878" t="str">
        <f t="shared" ca="1" si="1058"/>
        <v>Normal Sale</v>
      </c>
      <c r="E16878" s="1">
        <f t="shared" ca="1" si="1061"/>
        <v>41211</v>
      </c>
      <c r="F16878" t="str">
        <f t="shared" ca="1" si="1059"/>
        <v>Glue</v>
      </c>
    </row>
    <row r="16879" spans="3:6" x14ac:dyDescent="0.45">
      <c r="C16879" s="3">
        <f t="shared" ca="1" si="1060"/>
        <v>4283.66</v>
      </c>
      <c r="D16879" t="str">
        <f t="shared" ca="1" si="1058"/>
        <v>Normal Sale</v>
      </c>
      <c r="E16879" s="1">
        <f t="shared" ca="1" si="1061"/>
        <v>40970</v>
      </c>
      <c r="F16879" t="str">
        <f t="shared" ca="1" si="1059"/>
        <v>Pens</v>
      </c>
    </row>
    <row r="16880" spans="3:6" x14ac:dyDescent="0.45">
      <c r="C16880" s="3">
        <f t="shared" ca="1" si="1060"/>
        <v>3742.26</v>
      </c>
      <c r="D16880" t="str">
        <f t="shared" ca="1" si="1058"/>
        <v>Normal Sale</v>
      </c>
      <c r="E16880" s="1">
        <f t="shared" ca="1" si="1061"/>
        <v>41317</v>
      </c>
      <c r="F16880" t="str">
        <f t="shared" ca="1" si="1059"/>
        <v>Paint</v>
      </c>
    </row>
    <row r="16881" spans="3:6" x14ac:dyDescent="0.45">
      <c r="C16881" s="3">
        <f t="shared" ca="1" si="1060"/>
        <v>4145.05</v>
      </c>
      <c r="D16881" t="str">
        <f t="shared" ca="1" si="1058"/>
        <v>Promotional Sale</v>
      </c>
      <c r="E16881" s="1">
        <f t="shared" ca="1" si="1061"/>
        <v>41022</v>
      </c>
      <c r="F16881" t="str">
        <f t="shared" ca="1" si="1059"/>
        <v>Pencils</v>
      </c>
    </row>
    <row r="16882" spans="3:6" x14ac:dyDescent="0.45">
      <c r="C16882" s="3">
        <f t="shared" ca="1" si="1060"/>
        <v>1439.45</v>
      </c>
      <c r="D16882" t="str">
        <f t="shared" ca="1" si="1058"/>
        <v>Normal Sale</v>
      </c>
      <c r="E16882" s="1">
        <f t="shared" ca="1" si="1061"/>
        <v>41216</v>
      </c>
      <c r="F16882" t="str">
        <f t="shared" ca="1" si="1059"/>
        <v>Scissors</v>
      </c>
    </row>
    <row r="16883" spans="3:6" x14ac:dyDescent="0.45">
      <c r="C16883" s="3">
        <f t="shared" ca="1" si="1060"/>
        <v>450.97</v>
      </c>
      <c r="D16883" t="str">
        <f t="shared" ca="1" si="1058"/>
        <v>Normal Sale</v>
      </c>
      <c r="E16883" s="1">
        <f t="shared" ca="1" si="1061"/>
        <v>41144</v>
      </c>
      <c r="F16883" t="str">
        <f t="shared" ca="1" si="1059"/>
        <v>Paper</v>
      </c>
    </row>
    <row r="16884" spans="3:6" x14ac:dyDescent="0.45">
      <c r="C16884" s="3">
        <f t="shared" ca="1" si="1060"/>
        <v>485.91</v>
      </c>
      <c r="D16884" t="str">
        <f t="shared" ca="1" si="1058"/>
        <v>Normal Sale</v>
      </c>
      <c r="E16884" s="1">
        <f t="shared" ca="1" si="1061"/>
        <v>41492</v>
      </c>
      <c r="F16884" t="str">
        <f t="shared" ca="1" si="1059"/>
        <v>Paper</v>
      </c>
    </row>
    <row r="16885" spans="3:6" x14ac:dyDescent="0.45">
      <c r="C16885" s="3">
        <f t="shared" ca="1" si="1060"/>
        <v>3833.2</v>
      </c>
      <c r="D16885" t="str">
        <f t="shared" ca="1" si="1058"/>
        <v>Refund</v>
      </c>
      <c r="E16885" s="1">
        <f t="shared" ca="1" si="1061"/>
        <v>41136</v>
      </c>
      <c r="F16885" t="str">
        <f t="shared" ca="1" si="1059"/>
        <v>Paper</v>
      </c>
    </row>
    <row r="16886" spans="3:6" x14ac:dyDescent="0.45">
      <c r="C16886" s="3">
        <f t="shared" ca="1" si="1060"/>
        <v>4265.82</v>
      </c>
      <c r="D16886" t="str">
        <f t="shared" ca="1" si="1058"/>
        <v>Refund</v>
      </c>
      <c r="E16886" s="1">
        <f t="shared" ca="1" si="1061"/>
        <v>41449</v>
      </c>
      <c r="F16886" t="str">
        <f t="shared" ca="1" si="1059"/>
        <v>Pens</v>
      </c>
    </row>
    <row r="16887" spans="3:6" x14ac:dyDescent="0.45">
      <c r="C16887" s="3">
        <f t="shared" ca="1" si="1060"/>
        <v>299</v>
      </c>
      <c r="D16887" t="str">
        <f t="shared" ca="1" si="1058"/>
        <v>Normal Sale</v>
      </c>
      <c r="E16887" s="1">
        <f t="shared" ca="1" si="1061"/>
        <v>41488</v>
      </c>
      <c r="F16887" t="str">
        <f t="shared" ca="1" si="1059"/>
        <v>Glue</v>
      </c>
    </row>
    <row r="16888" spans="3:6" x14ac:dyDescent="0.45">
      <c r="C16888" s="3">
        <f t="shared" ca="1" si="1060"/>
        <v>2864.5</v>
      </c>
      <c r="D16888" t="str">
        <f t="shared" ca="1" si="1058"/>
        <v>Normal Sale</v>
      </c>
      <c r="E16888" s="1">
        <f t="shared" ca="1" si="1061"/>
        <v>41421</v>
      </c>
      <c r="F16888" t="str">
        <f t="shared" ca="1" si="1059"/>
        <v>Pens</v>
      </c>
    </row>
    <row r="16889" spans="3:6" x14ac:dyDescent="0.45">
      <c r="C16889" s="3">
        <f t="shared" ca="1" si="1060"/>
        <v>2479.85</v>
      </c>
      <c r="D16889" t="str">
        <f t="shared" ca="1" si="1058"/>
        <v>Normal Sale</v>
      </c>
      <c r="E16889" s="1">
        <f t="shared" ca="1" si="1061"/>
        <v>41248</v>
      </c>
      <c r="F16889" t="str">
        <f t="shared" ca="1" si="1059"/>
        <v>Glue</v>
      </c>
    </row>
    <row r="16890" spans="3:6" x14ac:dyDescent="0.45">
      <c r="C16890" s="3">
        <f t="shared" ca="1" si="1060"/>
        <v>2035.36</v>
      </c>
      <c r="D16890" t="str">
        <f t="shared" ca="1" si="1058"/>
        <v>Normal Sale</v>
      </c>
      <c r="E16890" s="1">
        <f t="shared" ca="1" si="1061"/>
        <v>41155</v>
      </c>
      <c r="F16890" t="str">
        <f t="shared" ca="1" si="1059"/>
        <v>Scissors</v>
      </c>
    </row>
    <row r="16891" spans="3:6" x14ac:dyDescent="0.45">
      <c r="C16891" s="3">
        <f t="shared" ca="1" si="1060"/>
        <v>2031.68</v>
      </c>
      <c r="D16891" t="str">
        <f t="shared" ca="1" si="1058"/>
        <v>Normal Sale</v>
      </c>
      <c r="E16891" s="1">
        <f t="shared" ca="1" si="1061"/>
        <v>41388</v>
      </c>
      <c r="F16891" t="str">
        <f t="shared" ca="1" si="1059"/>
        <v>Glue</v>
      </c>
    </row>
    <row r="16892" spans="3:6" x14ac:dyDescent="0.45">
      <c r="C16892" s="3">
        <f t="shared" ca="1" si="1060"/>
        <v>1216.4000000000001</v>
      </c>
      <c r="D16892" t="str">
        <f t="shared" ca="1" si="1058"/>
        <v>Normal Sale</v>
      </c>
      <c r="E16892" s="1">
        <f t="shared" ca="1" si="1061"/>
        <v>41056</v>
      </c>
      <c r="F16892" t="str">
        <f t="shared" ca="1" si="1059"/>
        <v>Pens</v>
      </c>
    </row>
    <row r="16893" spans="3:6" x14ac:dyDescent="0.45">
      <c r="C16893" s="3">
        <f t="shared" ca="1" si="1060"/>
        <v>1781.36</v>
      </c>
      <c r="D16893" t="str">
        <f t="shared" ca="1" si="1058"/>
        <v>Promotional Sale</v>
      </c>
      <c r="E16893" s="1">
        <f t="shared" ca="1" si="1061"/>
        <v>41511</v>
      </c>
      <c r="F16893" t="str">
        <f t="shared" ca="1" si="1059"/>
        <v>Markers</v>
      </c>
    </row>
    <row r="16894" spans="3:6" x14ac:dyDescent="0.45">
      <c r="C16894" s="3">
        <f t="shared" ca="1" si="1060"/>
        <v>4911.41</v>
      </c>
      <c r="D16894" t="str">
        <f t="shared" ca="1" si="1058"/>
        <v>Voided Transaction</v>
      </c>
      <c r="E16894" s="1">
        <f t="shared" ca="1" si="1061"/>
        <v>41044</v>
      </c>
      <c r="F16894" t="str">
        <f t="shared" ca="1" si="1059"/>
        <v>Markers</v>
      </c>
    </row>
    <row r="16895" spans="3:6" x14ac:dyDescent="0.45">
      <c r="C16895" s="3">
        <f t="shared" ca="1" si="1060"/>
        <v>4726.72</v>
      </c>
      <c r="D16895" t="str">
        <f t="shared" ca="1" si="1058"/>
        <v>Promotional Sale</v>
      </c>
      <c r="E16895" s="1">
        <f t="shared" ca="1" si="1061"/>
        <v>41119</v>
      </c>
      <c r="F16895" t="str">
        <f t="shared" ca="1" si="1059"/>
        <v>Paint</v>
      </c>
    </row>
    <row r="16896" spans="3:6" x14ac:dyDescent="0.45">
      <c r="C16896" s="3">
        <f t="shared" ca="1" si="1060"/>
        <v>3060.15</v>
      </c>
      <c r="D16896" t="str">
        <f t="shared" ca="1" si="1058"/>
        <v>Normal Sale</v>
      </c>
      <c r="E16896" s="1">
        <f t="shared" ca="1" si="1061"/>
        <v>41618</v>
      </c>
      <c r="F16896" t="str">
        <f t="shared" ca="1" si="1059"/>
        <v>Scissors</v>
      </c>
    </row>
    <row r="16897" spans="3:6" x14ac:dyDescent="0.45">
      <c r="C16897" s="3">
        <f t="shared" ca="1" si="1060"/>
        <v>254.14</v>
      </c>
      <c r="D16897" t="str">
        <f t="shared" ca="1" si="1058"/>
        <v>Normal Sale</v>
      </c>
      <c r="E16897" s="1">
        <f t="shared" ca="1" si="1061"/>
        <v>41419</v>
      </c>
      <c r="F16897" t="str">
        <f t="shared" ca="1" si="1059"/>
        <v>Paint</v>
      </c>
    </row>
    <row r="16898" spans="3:6" x14ac:dyDescent="0.45">
      <c r="C16898" s="3">
        <f t="shared" ca="1" si="1060"/>
        <v>2291</v>
      </c>
      <c r="D16898" t="str">
        <f t="shared" ca="1" si="1058"/>
        <v>Voided Transaction</v>
      </c>
      <c r="E16898" s="1">
        <f t="shared" ca="1" si="1061"/>
        <v>41200</v>
      </c>
      <c r="F16898" t="str">
        <f t="shared" ca="1" si="1059"/>
        <v>Pens</v>
      </c>
    </row>
    <row r="16899" spans="3:6" x14ac:dyDescent="0.45">
      <c r="C16899" s="3">
        <f t="shared" ca="1" si="1060"/>
        <v>2937.9</v>
      </c>
      <c r="D16899" t="str">
        <f t="shared" ref="D16899:D16962" ca="1" si="1062">INDEX(TransTYpe,RANDBETWEEN(1,10))</f>
        <v>Normal Sale</v>
      </c>
      <c r="E16899" s="1">
        <f t="shared" ca="1" si="1061"/>
        <v>41328</v>
      </c>
      <c r="F16899" t="str">
        <f t="shared" ref="F16899:F16962" ca="1" si="1063">INDEX(Products,RANDBETWEEN(1,7))</f>
        <v>Glue</v>
      </c>
    </row>
    <row r="16900" spans="3:6" x14ac:dyDescent="0.45">
      <c r="C16900" s="3">
        <f t="shared" ca="1" si="1060"/>
        <v>3486.83</v>
      </c>
      <c r="D16900" t="str">
        <f t="shared" ca="1" si="1062"/>
        <v>Normal Sale</v>
      </c>
      <c r="E16900" s="1">
        <f t="shared" ca="1" si="1061"/>
        <v>41036</v>
      </c>
      <c r="F16900" t="str">
        <f t="shared" ca="1" si="1063"/>
        <v>Markers</v>
      </c>
    </row>
    <row r="16901" spans="3:6" x14ac:dyDescent="0.45">
      <c r="C16901" s="3">
        <f t="shared" ca="1" si="1060"/>
        <v>3517.11</v>
      </c>
      <c r="D16901" t="str">
        <f t="shared" ca="1" si="1062"/>
        <v>Normal Sale</v>
      </c>
      <c r="E16901" s="1">
        <f t="shared" ca="1" si="1061"/>
        <v>41569</v>
      </c>
      <c r="F16901" t="str">
        <f t="shared" ca="1" si="1063"/>
        <v>Paint</v>
      </c>
    </row>
    <row r="16902" spans="3:6" x14ac:dyDescent="0.45">
      <c r="C16902" s="3">
        <f t="shared" ca="1" si="1060"/>
        <v>3866.33</v>
      </c>
      <c r="D16902" t="str">
        <f t="shared" ca="1" si="1062"/>
        <v>Voided Transaction</v>
      </c>
      <c r="E16902" s="1">
        <f t="shared" ca="1" si="1061"/>
        <v>41434</v>
      </c>
      <c r="F16902" t="str">
        <f t="shared" ca="1" si="1063"/>
        <v>Pencils</v>
      </c>
    </row>
    <row r="16903" spans="3:6" x14ac:dyDescent="0.45">
      <c r="C16903" s="3">
        <f t="shared" ca="1" si="1060"/>
        <v>3521.85</v>
      </c>
      <c r="D16903" t="str">
        <f t="shared" ca="1" si="1062"/>
        <v>Normal Sale</v>
      </c>
      <c r="E16903" s="1">
        <f t="shared" ca="1" si="1061"/>
        <v>41072</v>
      </c>
      <c r="F16903" t="str">
        <f t="shared" ca="1" si="1063"/>
        <v>Markers</v>
      </c>
    </row>
    <row r="16904" spans="3:6" x14ac:dyDescent="0.45">
      <c r="C16904" s="3">
        <f t="shared" ca="1" si="1060"/>
        <v>3043.38</v>
      </c>
      <c r="D16904" t="str">
        <f t="shared" ca="1" si="1062"/>
        <v>Normal Sale</v>
      </c>
      <c r="E16904" s="1">
        <f t="shared" ca="1" si="1061"/>
        <v>41573</v>
      </c>
      <c r="F16904" t="str">
        <f t="shared" ca="1" si="1063"/>
        <v>Glue</v>
      </c>
    </row>
    <row r="16905" spans="3:6" x14ac:dyDescent="0.45">
      <c r="C16905" s="3">
        <f t="shared" ca="1" si="1060"/>
        <v>1577.31</v>
      </c>
      <c r="D16905" t="str">
        <f t="shared" ca="1" si="1062"/>
        <v>Normal Sale</v>
      </c>
      <c r="E16905" s="1">
        <f t="shared" ca="1" si="1061"/>
        <v>41528</v>
      </c>
      <c r="F16905" t="str">
        <f t="shared" ca="1" si="1063"/>
        <v>Paper</v>
      </c>
    </row>
    <row r="16906" spans="3:6" x14ac:dyDescent="0.45">
      <c r="C16906" s="3">
        <f t="shared" ca="1" si="1060"/>
        <v>2206</v>
      </c>
      <c r="D16906" t="str">
        <f t="shared" ca="1" si="1062"/>
        <v>Normal Sale</v>
      </c>
      <c r="E16906" s="1">
        <f t="shared" ca="1" si="1061"/>
        <v>41057</v>
      </c>
      <c r="F16906" t="str">
        <f t="shared" ca="1" si="1063"/>
        <v>Markers</v>
      </c>
    </row>
    <row r="16907" spans="3:6" x14ac:dyDescent="0.45">
      <c r="C16907" s="3">
        <f t="shared" ca="1" si="1060"/>
        <v>4429.9399999999996</v>
      </c>
      <c r="D16907" t="str">
        <f t="shared" ca="1" si="1062"/>
        <v>Normal Sale</v>
      </c>
      <c r="E16907" s="1">
        <f t="shared" ca="1" si="1061"/>
        <v>41594</v>
      </c>
      <c r="F16907" t="str">
        <f t="shared" ca="1" si="1063"/>
        <v>Pencils</v>
      </c>
    </row>
    <row r="16908" spans="3:6" x14ac:dyDescent="0.45">
      <c r="C16908" s="3">
        <f t="shared" ref="C16908:C16971" ca="1" si="1064">RANDBETWEEN(50,5000)+RANDBETWEEN(0,100)/100</f>
        <v>2892.58</v>
      </c>
      <c r="D16908" t="str">
        <f t="shared" ca="1" si="1062"/>
        <v>Promotional Sale</v>
      </c>
      <c r="E16908" s="1">
        <f t="shared" ref="E16908:E16971" ca="1" si="1065">RANDBETWEEN(40910,41640)</f>
        <v>41048</v>
      </c>
      <c r="F16908" t="str">
        <f t="shared" ca="1" si="1063"/>
        <v>Paint</v>
      </c>
    </row>
    <row r="16909" spans="3:6" x14ac:dyDescent="0.45">
      <c r="C16909" s="3">
        <f t="shared" ca="1" si="1064"/>
        <v>4117.9799999999996</v>
      </c>
      <c r="D16909" t="str">
        <f t="shared" ca="1" si="1062"/>
        <v>Normal Sale</v>
      </c>
      <c r="E16909" s="1">
        <f t="shared" ca="1" si="1065"/>
        <v>41042</v>
      </c>
      <c r="F16909" t="str">
        <f t="shared" ca="1" si="1063"/>
        <v>Glue</v>
      </c>
    </row>
    <row r="16910" spans="3:6" x14ac:dyDescent="0.45">
      <c r="C16910" s="3">
        <f t="shared" ca="1" si="1064"/>
        <v>1179.32</v>
      </c>
      <c r="D16910" t="str">
        <f t="shared" ca="1" si="1062"/>
        <v>Normal Sale</v>
      </c>
      <c r="E16910" s="1">
        <f t="shared" ca="1" si="1065"/>
        <v>41123</v>
      </c>
      <c r="F16910" t="str">
        <f t="shared" ca="1" si="1063"/>
        <v>Scissors</v>
      </c>
    </row>
    <row r="16911" spans="3:6" x14ac:dyDescent="0.45">
      <c r="C16911" s="3">
        <f t="shared" ca="1" si="1064"/>
        <v>2825.86</v>
      </c>
      <c r="D16911" t="str">
        <f t="shared" ca="1" si="1062"/>
        <v>Normal Sale</v>
      </c>
      <c r="E16911" s="1">
        <f t="shared" ca="1" si="1065"/>
        <v>41130</v>
      </c>
      <c r="F16911" t="str">
        <f t="shared" ca="1" si="1063"/>
        <v>Paint</v>
      </c>
    </row>
    <row r="16912" spans="3:6" x14ac:dyDescent="0.45">
      <c r="C16912" s="3">
        <f t="shared" ca="1" si="1064"/>
        <v>1021.04</v>
      </c>
      <c r="D16912" t="str">
        <f t="shared" ca="1" si="1062"/>
        <v>Promotional Sale</v>
      </c>
      <c r="E16912" s="1">
        <f t="shared" ca="1" si="1065"/>
        <v>41586</v>
      </c>
      <c r="F16912" t="str">
        <f t="shared" ca="1" si="1063"/>
        <v>Paint</v>
      </c>
    </row>
    <row r="16913" spans="3:6" x14ac:dyDescent="0.45">
      <c r="C16913" s="3">
        <f t="shared" ca="1" si="1064"/>
        <v>2828.94</v>
      </c>
      <c r="D16913" t="str">
        <f t="shared" ca="1" si="1062"/>
        <v>Normal Sale</v>
      </c>
      <c r="E16913" s="1">
        <f t="shared" ca="1" si="1065"/>
        <v>41555</v>
      </c>
      <c r="F16913" t="str">
        <f t="shared" ca="1" si="1063"/>
        <v>Pencils</v>
      </c>
    </row>
    <row r="16914" spans="3:6" x14ac:dyDescent="0.45">
      <c r="C16914" s="3">
        <f t="shared" ca="1" si="1064"/>
        <v>3331</v>
      </c>
      <c r="D16914" t="str">
        <f t="shared" ca="1" si="1062"/>
        <v>Refund</v>
      </c>
      <c r="E16914" s="1">
        <f t="shared" ca="1" si="1065"/>
        <v>41379</v>
      </c>
      <c r="F16914" t="str">
        <f t="shared" ca="1" si="1063"/>
        <v>Pencils</v>
      </c>
    </row>
    <row r="16915" spans="3:6" x14ac:dyDescent="0.45">
      <c r="C16915" s="3">
        <f t="shared" ca="1" si="1064"/>
        <v>935</v>
      </c>
      <c r="D16915" t="str">
        <f t="shared" ca="1" si="1062"/>
        <v>Voided Transaction</v>
      </c>
      <c r="E16915" s="1">
        <f t="shared" ca="1" si="1065"/>
        <v>41218</v>
      </c>
      <c r="F16915" t="str">
        <f t="shared" ca="1" si="1063"/>
        <v>Paper</v>
      </c>
    </row>
    <row r="16916" spans="3:6" x14ac:dyDescent="0.45">
      <c r="C16916" s="3">
        <f t="shared" ca="1" si="1064"/>
        <v>3107.91</v>
      </c>
      <c r="D16916" t="str">
        <f t="shared" ca="1" si="1062"/>
        <v>Normal Sale</v>
      </c>
      <c r="E16916" s="1">
        <f t="shared" ca="1" si="1065"/>
        <v>41494</v>
      </c>
      <c r="F16916" t="str">
        <f t="shared" ca="1" si="1063"/>
        <v>Pencils</v>
      </c>
    </row>
    <row r="16917" spans="3:6" x14ac:dyDescent="0.45">
      <c r="C16917" s="3">
        <f t="shared" ca="1" si="1064"/>
        <v>4113.3599999999997</v>
      </c>
      <c r="D16917" t="str">
        <f t="shared" ca="1" si="1062"/>
        <v>Normal Sale</v>
      </c>
      <c r="E16917" s="1">
        <f t="shared" ca="1" si="1065"/>
        <v>40968</v>
      </c>
      <c r="F16917" t="str">
        <f t="shared" ca="1" si="1063"/>
        <v>Pencils</v>
      </c>
    </row>
    <row r="16918" spans="3:6" x14ac:dyDescent="0.45">
      <c r="C16918" s="3">
        <f t="shared" ca="1" si="1064"/>
        <v>4589.29</v>
      </c>
      <c r="D16918" t="str">
        <f t="shared" ca="1" si="1062"/>
        <v>Voided Transaction</v>
      </c>
      <c r="E16918" s="1">
        <f t="shared" ca="1" si="1065"/>
        <v>41591</v>
      </c>
      <c r="F16918" t="str">
        <f t="shared" ca="1" si="1063"/>
        <v>Pencils</v>
      </c>
    </row>
    <row r="16919" spans="3:6" x14ac:dyDescent="0.45">
      <c r="C16919" s="3">
        <f t="shared" ca="1" si="1064"/>
        <v>1654.21</v>
      </c>
      <c r="D16919" t="str">
        <f t="shared" ca="1" si="1062"/>
        <v>Normal Sale</v>
      </c>
      <c r="E16919" s="1">
        <f t="shared" ca="1" si="1065"/>
        <v>41596</v>
      </c>
      <c r="F16919" t="str">
        <f t="shared" ca="1" si="1063"/>
        <v>Scissors</v>
      </c>
    </row>
    <row r="16920" spans="3:6" x14ac:dyDescent="0.45">
      <c r="C16920" s="3">
        <f t="shared" ca="1" si="1064"/>
        <v>155.35</v>
      </c>
      <c r="D16920" t="str">
        <f t="shared" ca="1" si="1062"/>
        <v>Normal Sale</v>
      </c>
      <c r="E16920" s="1">
        <f t="shared" ca="1" si="1065"/>
        <v>41586</v>
      </c>
      <c r="F16920" t="str">
        <f t="shared" ca="1" si="1063"/>
        <v>Scissors</v>
      </c>
    </row>
    <row r="16921" spans="3:6" x14ac:dyDescent="0.45">
      <c r="C16921" s="3">
        <f t="shared" ca="1" si="1064"/>
        <v>4145.9399999999996</v>
      </c>
      <c r="D16921" t="str">
        <f t="shared" ca="1" si="1062"/>
        <v>Normal Sale</v>
      </c>
      <c r="E16921" s="1">
        <f t="shared" ca="1" si="1065"/>
        <v>41285</v>
      </c>
      <c r="F16921" t="str">
        <f t="shared" ca="1" si="1063"/>
        <v>Pencils</v>
      </c>
    </row>
    <row r="16922" spans="3:6" x14ac:dyDescent="0.45">
      <c r="C16922" s="3">
        <f t="shared" ca="1" si="1064"/>
        <v>3420.61</v>
      </c>
      <c r="D16922" t="str">
        <f t="shared" ca="1" si="1062"/>
        <v>Normal Sale</v>
      </c>
      <c r="E16922" s="1">
        <f t="shared" ca="1" si="1065"/>
        <v>41097</v>
      </c>
      <c r="F16922" t="str">
        <f t="shared" ca="1" si="1063"/>
        <v>Paper</v>
      </c>
    </row>
    <row r="16923" spans="3:6" x14ac:dyDescent="0.45">
      <c r="C16923" s="3">
        <f t="shared" ca="1" si="1064"/>
        <v>247.42</v>
      </c>
      <c r="D16923" t="str">
        <f t="shared" ca="1" si="1062"/>
        <v>Refund</v>
      </c>
      <c r="E16923" s="1">
        <f t="shared" ca="1" si="1065"/>
        <v>41564</v>
      </c>
      <c r="F16923" t="str">
        <f t="shared" ca="1" si="1063"/>
        <v>Scissors</v>
      </c>
    </row>
    <row r="16924" spans="3:6" x14ac:dyDescent="0.45">
      <c r="C16924" s="3">
        <f t="shared" ca="1" si="1064"/>
        <v>1259.51</v>
      </c>
      <c r="D16924" t="str">
        <f t="shared" ca="1" si="1062"/>
        <v>Normal Sale</v>
      </c>
      <c r="E16924" s="1">
        <f t="shared" ca="1" si="1065"/>
        <v>41243</v>
      </c>
      <c r="F16924" t="str">
        <f t="shared" ca="1" si="1063"/>
        <v>Pens</v>
      </c>
    </row>
    <row r="16925" spans="3:6" x14ac:dyDescent="0.45">
      <c r="C16925" s="3">
        <f t="shared" ca="1" si="1064"/>
        <v>3789.57</v>
      </c>
      <c r="D16925" t="str">
        <f t="shared" ca="1" si="1062"/>
        <v>Promotional Sale</v>
      </c>
      <c r="E16925" s="1">
        <f t="shared" ca="1" si="1065"/>
        <v>40922</v>
      </c>
      <c r="F16925" t="str">
        <f t="shared" ca="1" si="1063"/>
        <v>Pencils</v>
      </c>
    </row>
    <row r="16926" spans="3:6" x14ac:dyDescent="0.45">
      <c r="C16926" s="3">
        <f t="shared" ca="1" si="1064"/>
        <v>1209.43</v>
      </c>
      <c r="D16926" t="str">
        <f t="shared" ca="1" si="1062"/>
        <v>Normal Sale</v>
      </c>
      <c r="E16926" s="1">
        <f t="shared" ca="1" si="1065"/>
        <v>41157</v>
      </c>
      <c r="F16926" t="str">
        <f t="shared" ca="1" si="1063"/>
        <v>Glue</v>
      </c>
    </row>
    <row r="16927" spans="3:6" x14ac:dyDescent="0.45">
      <c r="C16927" s="3">
        <f t="shared" ca="1" si="1064"/>
        <v>3705.93</v>
      </c>
      <c r="D16927" t="str">
        <f t="shared" ca="1" si="1062"/>
        <v>Normal Sale</v>
      </c>
      <c r="E16927" s="1">
        <f t="shared" ca="1" si="1065"/>
        <v>41326</v>
      </c>
      <c r="F16927" t="str">
        <f t="shared" ca="1" si="1063"/>
        <v>Glue</v>
      </c>
    </row>
    <row r="16928" spans="3:6" x14ac:dyDescent="0.45">
      <c r="C16928" s="3">
        <f t="shared" ca="1" si="1064"/>
        <v>4466.5200000000004</v>
      </c>
      <c r="D16928" t="str">
        <f t="shared" ca="1" si="1062"/>
        <v>Normal Sale</v>
      </c>
      <c r="E16928" s="1">
        <f t="shared" ca="1" si="1065"/>
        <v>41183</v>
      </c>
      <c r="F16928" t="str">
        <f t="shared" ca="1" si="1063"/>
        <v>Glue</v>
      </c>
    </row>
    <row r="16929" spans="3:6" x14ac:dyDescent="0.45">
      <c r="C16929" s="3">
        <f t="shared" ca="1" si="1064"/>
        <v>1248.9100000000001</v>
      </c>
      <c r="D16929" t="str">
        <f t="shared" ca="1" si="1062"/>
        <v>Promotional Sale</v>
      </c>
      <c r="E16929" s="1">
        <f t="shared" ca="1" si="1065"/>
        <v>41551</v>
      </c>
      <c r="F16929" t="str">
        <f t="shared" ca="1" si="1063"/>
        <v>Scissors</v>
      </c>
    </row>
    <row r="16930" spans="3:6" x14ac:dyDescent="0.45">
      <c r="C16930" s="3">
        <f t="shared" ca="1" si="1064"/>
        <v>540.14</v>
      </c>
      <c r="D16930" t="str">
        <f t="shared" ca="1" si="1062"/>
        <v>Normal Sale</v>
      </c>
      <c r="E16930" s="1">
        <f t="shared" ca="1" si="1065"/>
        <v>41083</v>
      </c>
      <c r="F16930" t="str">
        <f t="shared" ca="1" si="1063"/>
        <v>Scissors</v>
      </c>
    </row>
    <row r="16931" spans="3:6" x14ac:dyDescent="0.45">
      <c r="C16931" s="3">
        <f t="shared" ca="1" si="1064"/>
        <v>386.77</v>
      </c>
      <c r="D16931" t="str">
        <f t="shared" ca="1" si="1062"/>
        <v>Promotional Sale</v>
      </c>
      <c r="E16931" s="1">
        <f t="shared" ca="1" si="1065"/>
        <v>41118</v>
      </c>
      <c r="F16931" t="str">
        <f t="shared" ca="1" si="1063"/>
        <v>Pencils</v>
      </c>
    </row>
    <row r="16932" spans="3:6" x14ac:dyDescent="0.45">
      <c r="C16932" s="3">
        <f t="shared" ca="1" si="1064"/>
        <v>3402.82</v>
      </c>
      <c r="D16932" t="str">
        <f t="shared" ca="1" si="1062"/>
        <v>Normal Sale</v>
      </c>
      <c r="E16932" s="1">
        <f t="shared" ca="1" si="1065"/>
        <v>41026</v>
      </c>
      <c r="F16932" t="str">
        <f t="shared" ca="1" si="1063"/>
        <v>Pencils</v>
      </c>
    </row>
    <row r="16933" spans="3:6" x14ac:dyDescent="0.45">
      <c r="C16933" s="3">
        <f t="shared" ca="1" si="1064"/>
        <v>1386.56</v>
      </c>
      <c r="D16933" t="str">
        <f t="shared" ca="1" si="1062"/>
        <v>Normal Sale</v>
      </c>
      <c r="E16933" s="1">
        <f t="shared" ca="1" si="1065"/>
        <v>41439</v>
      </c>
      <c r="F16933" t="str">
        <f t="shared" ca="1" si="1063"/>
        <v>Paper</v>
      </c>
    </row>
    <row r="16934" spans="3:6" x14ac:dyDescent="0.45">
      <c r="C16934" s="3">
        <f t="shared" ca="1" si="1064"/>
        <v>1259</v>
      </c>
      <c r="D16934" t="str">
        <f t="shared" ca="1" si="1062"/>
        <v>Normal Sale</v>
      </c>
      <c r="E16934" s="1">
        <f t="shared" ca="1" si="1065"/>
        <v>40947</v>
      </c>
      <c r="F16934" t="str">
        <f t="shared" ca="1" si="1063"/>
        <v>Paint</v>
      </c>
    </row>
    <row r="16935" spans="3:6" x14ac:dyDescent="0.45">
      <c r="C16935" s="3">
        <f t="shared" ca="1" si="1064"/>
        <v>2754.35</v>
      </c>
      <c r="D16935" t="str">
        <f t="shared" ca="1" si="1062"/>
        <v>Refund</v>
      </c>
      <c r="E16935" s="1">
        <f t="shared" ca="1" si="1065"/>
        <v>41428</v>
      </c>
      <c r="F16935" t="str">
        <f t="shared" ca="1" si="1063"/>
        <v>Pencils</v>
      </c>
    </row>
    <row r="16936" spans="3:6" x14ac:dyDescent="0.45">
      <c r="C16936" s="3">
        <f t="shared" ca="1" si="1064"/>
        <v>695.58</v>
      </c>
      <c r="D16936" t="str">
        <f t="shared" ca="1" si="1062"/>
        <v>Normal Sale</v>
      </c>
      <c r="E16936" s="1">
        <f t="shared" ca="1" si="1065"/>
        <v>41350</v>
      </c>
      <c r="F16936" t="str">
        <f t="shared" ca="1" si="1063"/>
        <v>Markers</v>
      </c>
    </row>
    <row r="16937" spans="3:6" x14ac:dyDescent="0.45">
      <c r="C16937" s="3">
        <f t="shared" ca="1" si="1064"/>
        <v>3879.77</v>
      </c>
      <c r="D16937" t="str">
        <f t="shared" ca="1" si="1062"/>
        <v>Normal Sale</v>
      </c>
      <c r="E16937" s="1">
        <f t="shared" ca="1" si="1065"/>
        <v>41515</v>
      </c>
      <c r="F16937" t="str">
        <f t="shared" ca="1" si="1063"/>
        <v>Pens</v>
      </c>
    </row>
    <row r="16938" spans="3:6" x14ac:dyDescent="0.45">
      <c r="C16938" s="3">
        <f t="shared" ca="1" si="1064"/>
        <v>455.75</v>
      </c>
      <c r="D16938" t="str">
        <f t="shared" ca="1" si="1062"/>
        <v>Normal Sale</v>
      </c>
      <c r="E16938" s="1">
        <f t="shared" ca="1" si="1065"/>
        <v>40995</v>
      </c>
      <c r="F16938" t="str">
        <f t="shared" ca="1" si="1063"/>
        <v>Glue</v>
      </c>
    </row>
    <row r="16939" spans="3:6" x14ac:dyDescent="0.45">
      <c r="C16939" s="3">
        <f t="shared" ca="1" si="1064"/>
        <v>3318.82</v>
      </c>
      <c r="D16939" t="str">
        <f t="shared" ca="1" si="1062"/>
        <v>Normal Sale</v>
      </c>
      <c r="E16939" s="1">
        <f t="shared" ca="1" si="1065"/>
        <v>41366</v>
      </c>
      <c r="F16939" t="str">
        <f t="shared" ca="1" si="1063"/>
        <v>Scissors</v>
      </c>
    </row>
    <row r="16940" spans="3:6" x14ac:dyDescent="0.45">
      <c r="C16940" s="3">
        <f t="shared" ca="1" si="1064"/>
        <v>3887.93</v>
      </c>
      <c r="D16940" t="str">
        <f t="shared" ca="1" si="1062"/>
        <v>Normal Sale</v>
      </c>
      <c r="E16940" s="1">
        <f t="shared" ca="1" si="1065"/>
        <v>41105</v>
      </c>
      <c r="F16940" t="str">
        <f t="shared" ca="1" si="1063"/>
        <v>Paint</v>
      </c>
    </row>
    <row r="16941" spans="3:6" x14ac:dyDescent="0.45">
      <c r="C16941" s="3">
        <f t="shared" ca="1" si="1064"/>
        <v>1192.28</v>
      </c>
      <c r="D16941" t="str">
        <f t="shared" ca="1" si="1062"/>
        <v>Normal Sale</v>
      </c>
      <c r="E16941" s="1">
        <f t="shared" ca="1" si="1065"/>
        <v>40932</v>
      </c>
      <c r="F16941" t="str">
        <f t="shared" ca="1" si="1063"/>
        <v>Paint</v>
      </c>
    </row>
    <row r="16942" spans="3:6" x14ac:dyDescent="0.45">
      <c r="C16942" s="3">
        <f t="shared" ca="1" si="1064"/>
        <v>4778.66</v>
      </c>
      <c r="D16942" t="str">
        <f t="shared" ca="1" si="1062"/>
        <v>Normal Sale</v>
      </c>
      <c r="E16942" s="1">
        <f t="shared" ca="1" si="1065"/>
        <v>41514</v>
      </c>
      <c r="F16942" t="str">
        <f t="shared" ca="1" si="1063"/>
        <v>Markers</v>
      </c>
    </row>
    <row r="16943" spans="3:6" x14ac:dyDescent="0.45">
      <c r="C16943" s="3">
        <f t="shared" ca="1" si="1064"/>
        <v>2204.86</v>
      </c>
      <c r="D16943" t="str">
        <f t="shared" ca="1" si="1062"/>
        <v>Voided Transaction</v>
      </c>
      <c r="E16943" s="1">
        <f t="shared" ca="1" si="1065"/>
        <v>41274</v>
      </c>
      <c r="F16943" t="str">
        <f t="shared" ca="1" si="1063"/>
        <v>Pens</v>
      </c>
    </row>
    <row r="16944" spans="3:6" x14ac:dyDescent="0.45">
      <c r="C16944" s="3">
        <f t="shared" ca="1" si="1064"/>
        <v>2845.58</v>
      </c>
      <c r="D16944" t="str">
        <f t="shared" ca="1" si="1062"/>
        <v>Refund</v>
      </c>
      <c r="E16944" s="1">
        <f t="shared" ca="1" si="1065"/>
        <v>41287</v>
      </c>
      <c r="F16944" t="str">
        <f t="shared" ca="1" si="1063"/>
        <v>Glue</v>
      </c>
    </row>
    <row r="16945" spans="3:6" x14ac:dyDescent="0.45">
      <c r="C16945" s="3">
        <f t="shared" ca="1" si="1064"/>
        <v>794.03</v>
      </c>
      <c r="D16945" t="str">
        <f t="shared" ca="1" si="1062"/>
        <v>Normal Sale</v>
      </c>
      <c r="E16945" s="1">
        <f t="shared" ca="1" si="1065"/>
        <v>41399</v>
      </c>
      <c r="F16945" t="str">
        <f t="shared" ca="1" si="1063"/>
        <v>Pens</v>
      </c>
    </row>
    <row r="16946" spans="3:6" x14ac:dyDescent="0.45">
      <c r="C16946" s="3">
        <f t="shared" ca="1" si="1064"/>
        <v>1731.53</v>
      </c>
      <c r="D16946" t="str">
        <f t="shared" ca="1" si="1062"/>
        <v>Normal Sale</v>
      </c>
      <c r="E16946" s="1">
        <f t="shared" ca="1" si="1065"/>
        <v>41123</v>
      </c>
      <c r="F16946" t="str">
        <f t="shared" ca="1" si="1063"/>
        <v>Paper</v>
      </c>
    </row>
    <row r="16947" spans="3:6" x14ac:dyDescent="0.45">
      <c r="C16947" s="3">
        <f t="shared" ca="1" si="1064"/>
        <v>2642.34</v>
      </c>
      <c r="D16947" t="str">
        <f t="shared" ca="1" si="1062"/>
        <v>Normal Sale</v>
      </c>
      <c r="E16947" s="1">
        <f t="shared" ca="1" si="1065"/>
        <v>41085</v>
      </c>
      <c r="F16947" t="str">
        <f t="shared" ca="1" si="1063"/>
        <v>Paper</v>
      </c>
    </row>
    <row r="16948" spans="3:6" x14ac:dyDescent="0.45">
      <c r="C16948" s="3">
        <f t="shared" ca="1" si="1064"/>
        <v>3856.93</v>
      </c>
      <c r="D16948" t="str">
        <f t="shared" ca="1" si="1062"/>
        <v>Normal Sale</v>
      </c>
      <c r="E16948" s="1">
        <f t="shared" ca="1" si="1065"/>
        <v>41582</v>
      </c>
      <c r="F16948" t="str">
        <f t="shared" ca="1" si="1063"/>
        <v>Paint</v>
      </c>
    </row>
    <row r="16949" spans="3:6" x14ac:dyDescent="0.45">
      <c r="C16949" s="3">
        <f t="shared" ca="1" si="1064"/>
        <v>3112.41</v>
      </c>
      <c r="D16949" t="str">
        <f t="shared" ca="1" si="1062"/>
        <v>Normal Sale</v>
      </c>
      <c r="E16949" s="1">
        <f t="shared" ca="1" si="1065"/>
        <v>41316</v>
      </c>
      <c r="F16949" t="str">
        <f t="shared" ca="1" si="1063"/>
        <v>Pens</v>
      </c>
    </row>
    <row r="16950" spans="3:6" x14ac:dyDescent="0.45">
      <c r="C16950" s="3">
        <f t="shared" ca="1" si="1064"/>
        <v>3381.34</v>
      </c>
      <c r="D16950" t="str">
        <f t="shared" ca="1" si="1062"/>
        <v>Normal Sale</v>
      </c>
      <c r="E16950" s="1">
        <f t="shared" ca="1" si="1065"/>
        <v>41529</v>
      </c>
      <c r="F16950" t="str">
        <f t="shared" ca="1" si="1063"/>
        <v>Paint</v>
      </c>
    </row>
    <row r="16951" spans="3:6" x14ac:dyDescent="0.45">
      <c r="C16951" s="3">
        <f t="shared" ca="1" si="1064"/>
        <v>4616.05</v>
      </c>
      <c r="D16951" t="str">
        <f t="shared" ca="1" si="1062"/>
        <v>Refund</v>
      </c>
      <c r="E16951" s="1">
        <f t="shared" ca="1" si="1065"/>
        <v>41419</v>
      </c>
      <c r="F16951" t="str">
        <f t="shared" ca="1" si="1063"/>
        <v>Paper</v>
      </c>
    </row>
    <row r="16952" spans="3:6" x14ac:dyDescent="0.45">
      <c r="C16952" s="3">
        <f t="shared" ca="1" si="1064"/>
        <v>2684.07</v>
      </c>
      <c r="D16952" t="str">
        <f t="shared" ca="1" si="1062"/>
        <v>Normal Sale</v>
      </c>
      <c r="E16952" s="1">
        <f t="shared" ca="1" si="1065"/>
        <v>41335</v>
      </c>
      <c r="F16952" t="str">
        <f t="shared" ca="1" si="1063"/>
        <v>Paper</v>
      </c>
    </row>
    <row r="16953" spans="3:6" x14ac:dyDescent="0.45">
      <c r="C16953" s="3">
        <f t="shared" ca="1" si="1064"/>
        <v>3822.53</v>
      </c>
      <c r="D16953" t="str">
        <f t="shared" ca="1" si="1062"/>
        <v>Normal Sale</v>
      </c>
      <c r="E16953" s="1">
        <f t="shared" ca="1" si="1065"/>
        <v>41109</v>
      </c>
      <c r="F16953" t="str">
        <f t="shared" ca="1" si="1063"/>
        <v>Pens</v>
      </c>
    </row>
    <row r="16954" spans="3:6" x14ac:dyDescent="0.45">
      <c r="C16954" s="3">
        <f t="shared" ca="1" si="1064"/>
        <v>4662.25</v>
      </c>
      <c r="D16954" t="str">
        <f t="shared" ca="1" si="1062"/>
        <v>Promotional Sale</v>
      </c>
      <c r="E16954" s="1">
        <f t="shared" ca="1" si="1065"/>
        <v>41443</v>
      </c>
      <c r="F16954" t="str">
        <f t="shared" ca="1" si="1063"/>
        <v>Markers</v>
      </c>
    </row>
    <row r="16955" spans="3:6" x14ac:dyDescent="0.45">
      <c r="C16955" s="3">
        <f t="shared" ca="1" si="1064"/>
        <v>907.68</v>
      </c>
      <c r="D16955" t="str">
        <f t="shared" ca="1" si="1062"/>
        <v>Refund</v>
      </c>
      <c r="E16955" s="1">
        <f t="shared" ca="1" si="1065"/>
        <v>41182</v>
      </c>
      <c r="F16955" t="str">
        <f t="shared" ca="1" si="1063"/>
        <v>Paper</v>
      </c>
    </row>
    <row r="16956" spans="3:6" x14ac:dyDescent="0.45">
      <c r="C16956" s="3">
        <f t="shared" ca="1" si="1064"/>
        <v>165.79</v>
      </c>
      <c r="D16956" t="str">
        <f t="shared" ca="1" si="1062"/>
        <v>Normal Sale</v>
      </c>
      <c r="E16956" s="1">
        <f t="shared" ca="1" si="1065"/>
        <v>41005</v>
      </c>
      <c r="F16956" t="str">
        <f t="shared" ca="1" si="1063"/>
        <v>Paint</v>
      </c>
    </row>
    <row r="16957" spans="3:6" x14ac:dyDescent="0.45">
      <c r="C16957" s="3">
        <f t="shared" ca="1" si="1064"/>
        <v>2580.11</v>
      </c>
      <c r="D16957" t="str">
        <f t="shared" ca="1" si="1062"/>
        <v>Voided Transaction</v>
      </c>
      <c r="E16957" s="1">
        <f t="shared" ca="1" si="1065"/>
        <v>41592</v>
      </c>
      <c r="F16957" t="str">
        <f t="shared" ca="1" si="1063"/>
        <v>Paint</v>
      </c>
    </row>
    <row r="16958" spans="3:6" x14ac:dyDescent="0.45">
      <c r="C16958" s="3">
        <f t="shared" ca="1" si="1064"/>
        <v>2566</v>
      </c>
      <c r="D16958" t="str">
        <f t="shared" ca="1" si="1062"/>
        <v>Promotional Sale</v>
      </c>
      <c r="E16958" s="1">
        <f t="shared" ca="1" si="1065"/>
        <v>41382</v>
      </c>
      <c r="F16958" t="str">
        <f t="shared" ca="1" si="1063"/>
        <v>Pens</v>
      </c>
    </row>
    <row r="16959" spans="3:6" x14ac:dyDescent="0.45">
      <c r="C16959" s="3">
        <f t="shared" ca="1" si="1064"/>
        <v>4427.93</v>
      </c>
      <c r="D16959" t="str">
        <f t="shared" ca="1" si="1062"/>
        <v>Normal Sale</v>
      </c>
      <c r="E16959" s="1">
        <f t="shared" ca="1" si="1065"/>
        <v>41556</v>
      </c>
      <c r="F16959" t="str">
        <f t="shared" ca="1" si="1063"/>
        <v>Pens</v>
      </c>
    </row>
    <row r="16960" spans="3:6" x14ac:dyDescent="0.45">
      <c r="C16960" s="3">
        <f t="shared" ca="1" si="1064"/>
        <v>3837.23</v>
      </c>
      <c r="D16960" t="str">
        <f t="shared" ca="1" si="1062"/>
        <v>Normal Sale</v>
      </c>
      <c r="E16960" s="1">
        <f t="shared" ca="1" si="1065"/>
        <v>41409</v>
      </c>
      <c r="F16960" t="str">
        <f t="shared" ca="1" si="1063"/>
        <v>Pencils</v>
      </c>
    </row>
    <row r="16961" spans="3:6" x14ac:dyDescent="0.45">
      <c r="C16961" s="3">
        <f t="shared" ca="1" si="1064"/>
        <v>3715.34</v>
      </c>
      <c r="D16961" t="str">
        <f t="shared" ca="1" si="1062"/>
        <v>Promotional Sale</v>
      </c>
      <c r="E16961" s="1">
        <f t="shared" ca="1" si="1065"/>
        <v>41500</v>
      </c>
      <c r="F16961" t="str">
        <f t="shared" ca="1" si="1063"/>
        <v>Pencils</v>
      </c>
    </row>
    <row r="16962" spans="3:6" x14ac:dyDescent="0.45">
      <c r="C16962" s="3">
        <f t="shared" ca="1" si="1064"/>
        <v>926.65</v>
      </c>
      <c r="D16962" t="str">
        <f t="shared" ca="1" si="1062"/>
        <v>Normal Sale</v>
      </c>
      <c r="E16962" s="1">
        <f t="shared" ca="1" si="1065"/>
        <v>41223</v>
      </c>
      <c r="F16962" t="str">
        <f t="shared" ca="1" si="1063"/>
        <v>Markers</v>
      </c>
    </row>
    <row r="16963" spans="3:6" x14ac:dyDescent="0.45">
      <c r="C16963" s="3">
        <f t="shared" ca="1" si="1064"/>
        <v>3091.68</v>
      </c>
      <c r="D16963" t="str">
        <f t="shared" ref="D16963:D17026" ca="1" si="1066">INDEX(TransTYpe,RANDBETWEEN(1,10))</f>
        <v>Normal Sale</v>
      </c>
      <c r="E16963" s="1">
        <f t="shared" ca="1" si="1065"/>
        <v>40939</v>
      </c>
      <c r="F16963" t="str">
        <f t="shared" ref="F16963:F17026" ca="1" si="1067">INDEX(Products,RANDBETWEEN(1,7))</f>
        <v>Pens</v>
      </c>
    </row>
    <row r="16964" spans="3:6" x14ac:dyDescent="0.45">
      <c r="C16964" s="3">
        <f t="shared" ca="1" si="1064"/>
        <v>4929.01</v>
      </c>
      <c r="D16964" t="str">
        <f t="shared" ca="1" si="1066"/>
        <v>Normal Sale</v>
      </c>
      <c r="E16964" s="1">
        <f t="shared" ca="1" si="1065"/>
        <v>41162</v>
      </c>
      <c r="F16964" t="str">
        <f t="shared" ca="1" si="1067"/>
        <v>Pens</v>
      </c>
    </row>
    <row r="16965" spans="3:6" x14ac:dyDescent="0.45">
      <c r="C16965" s="3">
        <f t="shared" ca="1" si="1064"/>
        <v>904.56</v>
      </c>
      <c r="D16965" t="str">
        <f t="shared" ca="1" si="1066"/>
        <v>Voided Transaction</v>
      </c>
      <c r="E16965" s="1">
        <f t="shared" ca="1" si="1065"/>
        <v>41459</v>
      </c>
      <c r="F16965" t="str">
        <f t="shared" ca="1" si="1067"/>
        <v>Glue</v>
      </c>
    </row>
    <row r="16966" spans="3:6" x14ac:dyDescent="0.45">
      <c r="C16966" s="3">
        <f t="shared" ca="1" si="1064"/>
        <v>720.97</v>
      </c>
      <c r="D16966" t="str">
        <f t="shared" ca="1" si="1066"/>
        <v>Normal Sale</v>
      </c>
      <c r="E16966" s="1">
        <f t="shared" ca="1" si="1065"/>
        <v>41315</v>
      </c>
      <c r="F16966" t="str">
        <f t="shared" ca="1" si="1067"/>
        <v>Paint</v>
      </c>
    </row>
    <row r="16967" spans="3:6" x14ac:dyDescent="0.45">
      <c r="C16967" s="3">
        <f t="shared" ca="1" si="1064"/>
        <v>1421.24</v>
      </c>
      <c r="D16967" t="str">
        <f t="shared" ca="1" si="1066"/>
        <v>Normal Sale</v>
      </c>
      <c r="E16967" s="1">
        <f t="shared" ca="1" si="1065"/>
        <v>41314</v>
      </c>
      <c r="F16967" t="str">
        <f t="shared" ca="1" si="1067"/>
        <v>Paint</v>
      </c>
    </row>
    <row r="16968" spans="3:6" x14ac:dyDescent="0.45">
      <c r="C16968" s="3">
        <f t="shared" ca="1" si="1064"/>
        <v>2666.76</v>
      </c>
      <c r="D16968" t="str">
        <f t="shared" ca="1" si="1066"/>
        <v>Normal Sale</v>
      </c>
      <c r="E16968" s="1">
        <f t="shared" ca="1" si="1065"/>
        <v>40917</v>
      </c>
      <c r="F16968" t="str">
        <f t="shared" ca="1" si="1067"/>
        <v>Pens</v>
      </c>
    </row>
    <row r="16969" spans="3:6" x14ac:dyDescent="0.45">
      <c r="C16969" s="3">
        <f t="shared" ca="1" si="1064"/>
        <v>919.75</v>
      </c>
      <c r="D16969" t="str">
        <f t="shared" ca="1" si="1066"/>
        <v>Normal Sale</v>
      </c>
      <c r="E16969" s="1">
        <f t="shared" ca="1" si="1065"/>
        <v>41525</v>
      </c>
      <c r="F16969" t="str">
        <f t="shared" ca="1" si="1067"/>
        <v>Scissors</v>
      </c>
    </row>
    <row r="16970" spans="3:6" x14ac:dyDescent="0.45">
      <c r="C16970" s="3">
        <f t="shared" ca="1" si="1064"/>
        <v>4496.71</v>
      </c>
      <c r="D16970" t="str">
        <f t="shared" ca="1" si="1066"/>
        <v>Normal Sale</v>
      </c>
      <c r="E16970" s="1">
        <f t="shared" ca="1" si="1065"/>
        <v>40998</v>
      </c>
      <c r="F16970" t="str">
        <f t="shared" ca="1" si="1067"/>
        <v>Glue</v>
      </c>
    </row>
    <row r="16971" spans="3:6" x14ac:dyDescent="0.45">
      <c r="C16971" s="3">
        <f t="shared" ca="1" si="1064"/>
        <v>155.38</v>
      </c>
      <c r="D16971" t="str">
        <f t="shared" ca="1" si="1066"/>
        <v>Normal Sale</v>
      </c>
      <c r="E16971" s="1">
        <f t="shared" ca="1" si="1065"/>
        <v>41225</v>
      </c>
      <c r="F16971" t="str">
        <f t="shared" ca="1" si="1067"/>
        <v>Paper</v>
      </c>
    </row>
    <row r="16972" spans="3:6" x14ac:dyDescent="0.45">
      <c r="C16972" s="3">
        <f t="shared" ref="C16972:C17035" ca="1" si="1068">RANDBETWEEN(50,5000)+RANDBETWEEN(0,100)/100</f>
        <v>1621.92</v>
      </c>
      <c r="D16972" t="str">
        <f t="shared" ca="1" si="1066"/>
        <v>Refund</v>
      </c>
      <c r="E16972" s="1">
        <f t="shared" ref="E16972:E17035" ca="1" si="1069">RANDBETWEEN(40910,41640)</f>
        <v>41624</v>
      </c>
      <c r="F16972" t="str">
        <f t="shared" ca="1" si="1067"/>
        <v>Glue</v>
      </c>
    </row>
    <row r="16973" spans="3:6" x14ac:dyDescent="0.45">
      <c r="C16973" s="3">
        <f t="shared" ca="1" si="1068"/>
        <v>362.1</v>
      </c>
      <c r="D16973" t="str">
        <f t="shared" ca="1" si="1066"/>
        <v>Normal Sale</v>
      </c>
      <c r="E16973" s="1">
        <f t="shared" ca="1" si="1069"/>
        <v>41436</v>
      </c>
      <c r="F16973" t="str">
        <f t="shared" ca="1" si="1067"/>
        <v>Paint</v>
      </c>
    </row>
    <row r="16974" spans="3:6" x14ac:dyDescent="0.45">
      <c r="C16974" s="3">
        <f t="shared" ca="1" si="1068"/>
        <v>2525.63</v>
      </c>
      <c r="D16974" t="str">
        <f t="shared" ca="1" si="1066"/>
        <v>Refund</v>
      </c>
      <c r="E16974" s="1">
        <f t="shared" ca="1" si="1069"/>
        <v>41055</v>
      </c>
      <c r="F16974" t="str">
        <f t="shared" ca="1" si="1067"/>
        <v>Paper</v>
      </c>
    </row>
    <row r="16975" spans="3:6" x14ac:dyDescent="0.45">
      <c r="C16975" s="3">
        <f t="shared" ca="1" si="1068"/>
        <v>4907.9799999999996</v>
      </c>
      <c r="D16975" t="str">
        <f t="shared" ca="1" si="1066"/>
        <v>Promotional Sale</v>
      </c>
      <c r="E16975" s="1">
        <f t="shared" ca="1" si="1069"/>
        <v>41497</v>
      </c>
      <c r="F16975" t="str">
        <f t="shared" ca="1" si="1067"/>
        <v>Pens</v>
      </c>
    </row>
    <row r="16976" spans="3:6" x14ac:dyDescent="0.45">
      <c r="C16976" s="3">
        <f t="shared" ca="1" si="1068"/>
        <v>2368.8000000000002</v>
      </c>
      <c r="D16976" t="str">
        <f t="shared" ca="1" si="1066"/>
        <v>Normal Sale</v>
      </c>
      <c r="E16976" s="1">
        <f t="shared" ca="1" si="1069"/>
        <v>41083</v>
      </c>
      <c r="F16976" t="str">
        <f t="shared" ca="1" si="1067"/>
        <v>Paper</v>
      </c>
    </row>
    <row r="16977" spans="3:6" x14ac:dyDescent="0.45">
      <c r="C16977" s="3">
        <f t="shared" ca="1" si="1068"/>
        <v>3312</v>
      </c>
      <c r="D16977" t="str">
        <f t="shared" ca="1" si="1066"/>
        <v>Refund</v>
      </c>
      <c r="E16977" s="1">
        <f t="shared" ca="1" si="1069"/>
        <v>41016</v>
      </c>
      <c r="F16977" t="str">
        <f t="shared" ca="1" si="1067"/>
        <v>Pencils</v>
      </c>
    </row>
    <row r="16978" spans="3:6" x14ac:dyDescent="0.45">
      <c r="C16978" s="3">
        <f t="shared" ca="1" si="1068"/>
        <v>3266.76</v>
      </c>
      <c r="D16978" t="str">
        <f t="shared" ca="1" si="1066"/>
        <v>Normal Sale</v>
      </c>
      <c r="E16978" s="1">
        <f t="shared" ca="1" si="1069"/>
        <v>41293</v>
      </c>
      <c r="F16978" t="str">
        <f t="shared" ca="1" si="1067"/>
        <v>Paint</v>
      </c>
    </row>
    <row r="16979" spans="3:6" x14ac:dyDescent="0.45">
      <c r="C16979" s="3">
        <f t="shared" ca="1" si="1068"/>
        <v>4351.53</v>
      </c>
      <c r="D16979" t="str">
        <f t="shared" ca="1" si="1066"/>
        <v>Normal Sale</v>
      </c>
      <c r="E16979" s="1">
        <f t="shared" ca="1" si="1069"/>
        <v>41464</v>
      </c>
      <c r="F16979" t="str">
        <f t="shared" ca="1" si="1067"/>
        <v>Paint</v>
      </c>
    </row>
    <row r="16980" spans="3:6" x14ac:dyDescent="0.45">
      <c r="C16980" s="3">
        <f t="shared" ca="1" si="1068"/>
        <v>130.27000000000001</v>
      </c>
      <c r="D16980" t="str">
        <f t="shared" ca="1" si="1066"/>
        <v>Voided Transaction</v>
      </c>
      <c r="E16980" s="1">
        <f t="shared" ca="1" si="1069"/>
        <v>41369</v>
      </c>
      <c r="F16980" t="str">
        <f t="shared" ca="1" si="1067"/>
        <v>Pencils</v>
      </c>
    </row>
    <row r="16981" spans="3:6" x14ac:dyDescent="0.45">
      <c r="C16981" s="3">
        <f t="shared" ca="1" si="1068"/>
        <v>4045.66</v>
      </c>
      <c r="D16981" t="str">
        <f t="shared" ca="1" si="1066"/>
        <v>Normal Sale</v>
      </c>
      <c r="E16981" s="1">
        <f t="shared" ca="1" si="1069"/>
        <v>40915</v>
      </c>
      <c r="F16981" t="str">
        <f t="shared" ca="1" si="1067"/>
        <v>Scissors</v>
      </c>
    </row>
    <row r="16982" spans="3:6" x14ac:dyDescent="0.45">
      <c r="C16982" s="3">
        <f t="shared" ca="1" si="1068"/>
        <v>1766.66</v>
      </c>
      <c r="D16982" t="str">
        <f t="shared" ca="1" si="1066"/>
        <v>Promotional Sale</v>
      </c>
      <c r="E16982" s="1">
        <f t="shared" ca="1" si="1069"/>
        <v>40959</v>
      </c>
      <c r="F16982" t="str">
        <f t="shared" ca="1" si="1067"/>
        <v>Paint</v>
      </c>
    </row>
    <row r="16983" spans="3:6" x14ac:dyDescent="0.45">
      <c r="C16983" s="3">
        <f t="shared" ca="1" si="1068"/>
        <v>298.73</v>
      </c>
      <c r="D16983" t="str">
        <f t="shared" ca="1" si="1066"/>
        <v>Normal Sale</v>
      </c>
      <c r="E16983" s="1">
        <f t="shared" ca="1" si="1069"/>
        <v>41466</v>
      </c>
      <c r="F16983" t="str">
        <f t="shared" ca="1" si="1067"/>
        <v>Paper</v>
      </c>
    </row>
    <row r="16984" spans="3:6" x14ac:dyDescent="0.45">
      <c r="C16984" s="3">
        <f t="shared" ca="1" si="1068"/>
        <v>1969.1</v>
      </c>
      <c r="D16984" t="str">
        <f t="shared" ca="1" si="1066"/>
        <v>Normal Sale</v>
      </c>
      <c r="E16984" s="1">
        <f t="shared" ca="1" si="1069"/>
        <v>41405</v>
      </c>
      <c r="F16984" t="str">
        <f t="shared" ca="1" si="1067"/>
        <v>Paint</v>
      </c>
    </row>
    <row r="16985" spans="3:6" x14ac:dyDescent="0.45">
      <c r="C16985" s="3">
        <f t="shared" ca="1" si="1068"/>
        <v>2155.1999999999998</v>
      </c>
      <c r="D16985" t="str">
        <f t="shared" ca="1" si="1066"/>
        <v>Normal Sale</v>
      </c>
      <c r="E16985" s="1">
        <f t="shared" ca="1" si="1069"/>
        <v>41445</v>
      </c>
      <c r="F16985" t="str">
        <f t="shared" ca="1" si="1067"/>
        <v>Pencils</v>
      </c>
    </row>
    <row r="16986" spans="3:6" x14ac:dyDescent="0.45">
      <c r="C16986" s="3">
        <f t="shared" ca="1" si="1068"/>
        <v>3449.08</v>
      </c>
      <c r="D16986" t="str">
        <f t="shared" ca="1" si="1066"/>
        <v>Promotional Sale</v>
      </c>
      <c r="E16986" s="1">
        <f t="shared" ca="1" si="1069"/>
        <v>40997</v>
      </c>
      <c r="F16986" t="str">
        <f t="shared" ca="1" si="1067"/>
        <v>Pencils</v>
      </c>
    </row>
    <row r="16987" spans="3:6" x14ac:dyDescent="0.45">
      <c r="C16987" s="3">
        <f t="shared" ca="1" si="1068"/>
        <v>2340.17</v>
      </c>
      <c r="D16987" t="str">
        <f t="shared" ca="1" si="1066"/>
        <v>Normal Sale</v>
      </c>
      <c r="E16987" s="1">
        <f t="shared" ca="1" si="1069"/>
        <v>41221</v>
      </c>
      <c r="F16987" t="str">
        <f t="shared" ca="1" si="1067"/>
        <v>Glue</v>
      </c>
    </row>
    <row r="16988" spans="3:6" x14ac:dyDescent="0.45">
      <c r="C16988" s="3">
        <f t="shared" ca="1" si="1068"/>
        <v>2627.63</v>
      </c>
      <c r="D16988" t="str">
        <f t="shared" ca="1" si="1066"/>
        <v>Normal Sale</v>
      </c>
      <c r="E16988" s="1">
        <f t="shared" ca="1" si="1069"/>
        <v>41246</v>
      </c>
      <c r="F16988" t="str">
        <f t="shared" ca="1" si="1067"/>
        <v>Paper</v>
      </c>
    </row>
    <row r="16989" spans="3:6" x14ac:dyDescent="0.45">
      <c r="C16989" s="3">
        <f t="shared" ca="1" si="1068"/>
        <v>3575.74</v>
      </c>
      <c r="D16989" t="str">
        <f t="shared" ca="1" si="1066"/>
        <v>Normal Sale</v>
      </c>
      <c r="E16989" s="1">
        <f t="shared" ca="1" si="1069"/>
        <v>41519</v>
      </c>
      <c r="F16989" t="str">
        <f t="shared" ca="1" si="1067"/>
        <v>Glue</v>
      </c>
    </row>
    <row r="16990" spans="3:6" x14ac:dyDescent="0.45">
      <c r="C16990" s="3">
        <f t="shared" ca="1" si="1068"/>
        <v>2666.42</v>
      </c>
      <c r="D16990" t="str">
        <f t="shared" ca="1" si="1066"/>
        <v>Voided Transaction</v>
      </c>
      <c r="E16990" s="1">
        <f t="shared" ca="1" si="1069"/>
        <v>41619</v>
      </c>
      <c r="F16990" t="str">
        <f t="shared" ca="1" si="1067"/>
        <v>Glue</v>
      </c>
    </row>
    <row r="16991" spans="3:6" x14ac:dyDescent="0.45">
      <c r="C16991" s="3">
        <f t="shared" ca="1" si="1068"/>
        <v>2561.9</v>
      </c>
      <c r="D16991" t="str">
        <f t="shared" ca="1" si="1066"/>
        <v>Normal Sale</v>
      </c>
      <c r="E16991" s="1">
        <f t="shared" ca="1" si="1069"/>
        <v>41608</v>
      </c>
      <c r="F16991" t="str">
        <f t="shared" ca="1" si="1067"/>
        <v>Markers</v>
      </c>
    </row>
    <row r="16992" spans="3:6" x14ac:dyDescent="0.45">
      <c r="C16992" s="3">
        <f t="shared" ca="1" si="1068"/>
        <v>1774.73</v>
      </c>
      <c r="D16992" t="str">
        <f t="shared" ca="1" si="1066"/>
        <v>Normal Sale</v>
      </c>
      <c r="E16992" s="1">
        <f t="shared" ca="1" si="1069"/>
        <v>40994</v>
      </c>
      <c r="F16992" t="str">
        <f t="shared" ca="1" si="1067"/>
        <v>Markers</v>
      </c>
    </row>
    <row r="16993" spans="3:6" x14ac:dyDescent="0.45">
      <c r="C16993" s="3">
        <f t="shared" ca="1" si="1068"/>
        <v>358.95</v>
      </c>
      <c r="D16993" t="str">
        <f t="shared" ca="1" si="1066"/>
        <v>Normal Sale</v>
      </c>
      <c r="E16993" s="1">
        <f t="shared" ca="1" si="1069"/>
        <v>41188</v>
      </c>
      <c r="F16993" t="str">
        <f t="shared" ca="1" si="1067"/>
        <v>Paper</v>
      </c>
    </row>
    <row r="16994" spans="3:6" x14ac:dyDescent="0.45">
      <c r="C16994" s="3">
        <f t="shared" ca="1" si="1068"/>
        <v>4435.28</v>
      </c>
      <c r="D16994" t="str">
        <f t="shared" ca="1" si="1066"/>
        <v>Normal Sale</v>
      </c>
      <c r="E16994" s="1">
        <f t="shared" ca="1" si="1069"/>
        <v>41168</v>
      </c>
      <c r="F16994" t="str">
        <f t="shared" ca="1" si="1067"/>
        <v>Paint</v>
      </c>
    </row>
    <row r="16995" spans="3:6" x14ac:dyDescent="0.45">
      <c r="C16995" s="3">
        <f t="shared" ca="1" si="1068"/>
        <v>4748.3100000000004</v>
      </c>
      <c r="D16995" t="str">
        <f t="shared" ca="1" si="1066"/>
        <v>Voided Transaction</v>
      </c>
      <c r="E16995" s="1">
        <f t="shared" ca="1" si="1069"/>
        <v>41216</v>
      </c>
      <c r="F16995" t="str">
        <f t="shared" ca="1" si="1067"/>
        <v>Paper</v>
      </c>
    </row>
    <row r="16996" spans="3:6" x14ac:dyDescent="0.45">
      <c r="C16996" s="3">
        <f t="shared" ca="1" si="1068"/>
        <v>2961.75</v>
      </c>
      <c r="D16996" t="str">
        <f t="shared" ca="1" si="1066"/>
        <v>Refund</v>
      </c>
      <c r="E16996" s="1">
        <f t="shared" ca="1" si="1069"/>
        <v>41567</v>
      </c>
      <c r="F16996" t="str">
        <f t="shared" ca="1" si="1067"/>
        <v>Pens</v>
      </c>
    </row>
    <row r="16997" spans="3:6" x14ac:dyDescent="0.45">
      <c r="C16997" s="3">
        <f t="shared" ca="1" si="1068"/>
        <v>3277.96</v>
      </c>
      <c r="D16997" t="str">
        <f t="shared" ca="1" si="1066"/>
        <v>Normal Sale</v>
      </c>
      <c r="E16997" s="1">
        <f t="shared" ca="1" si="1069"/>
        <v>41112</v>
      </c>
      <c r="F16997" t="str">
        <f t="shared" ca="1" si="1067"/>
        <v>Paint</v>
      </c>
    </row>
    <row r="16998" spans="3:6" x14ac:dyDescent="0.45">
      <c r="C16998" s="3">
        <f t="shared" ca="1" si="1068"/>
        <v>4799.26</v>
      </c>
      <c r="D16998" t="str">
        <f t="shared" ca="1" si="1066"/>
        <v>Voided Transaction</v>
      </c>
      <c r="E16998" s="1">
        <f t="shared" ca="1" si="1069"/>
        <v>41290</v>
      </c>
      <c r="F16998" t="str">
        <f t="shared" ca="1" si="1067"/>
        <v>Paint</v>
      </c>
    </row>
    <row r="16999" spans="3:6" x14ac:dyDescent="0.45">
      <c r="C16999" s="3">
        <f t="shared" ca="1" si="1068"/>
        <v>722.34</v>
      </c>
      <c r="D16999" t="str">
        <f t="shared" ca="1" si="1066"/>
        <v>Normal Sale</v>
      </c>
      <c r="E16999" s="1">
        <f t="shared" ca="1" si="1069"/>
        <v>41126</v>
      </c>
      <c r="F16999" t="str">
        <f t="shared" ca="1" si="1067"/>
        <v>Pencils</v>
      </c>
    </row>
    <row r="17000" spans="3:6" x14ac:dyDescent="0.45">
      <c r="C17000" s="3">
        <f t="shared" ca="1" si="1068"/>
        <v>3615.99</v>
      </c>
      <c r="D17000" t="str">
        <f t="shared" ca="1" si="1066"/>
        <v>Normal Sale</v>
      </c>
      <c r="E17000" s="1">
        <f t="shared" ca="1" si="1069"/>
        <v>41493</v>
      </c>
      <c r="F17000" t="str">
        <f t="shared" ca="1" si="1067"/>
        <v>Paint</v>
      </c>
    </row>
    <row r="17001" spans="3:6" x14ac:dyDescent="0.45">
      <c r="C17001" s="3">
        <f t="shared" ca="1" si="1068"/>
        <v>2715.73</v>
      </c>
      <c r="D17001" t="str">
        <f t="shared" ca="1" si="1066"/>
        <v>Normal Sale</v>
      </c>
      <c r="E17001" s="1">
        <f t="shared" ca="1" si="1069"/>
        <v>41119</v>
      </c>
      <c r="F17001" t="str">
        <f t="shared" ca="1" si="1067"/>
        <v>Pencils</v>
      </c>
    </row>
    <row r="17002" spans="3:6" x14ac:dyDescent="0.45">
      <c r="C17002" s="3">
        <f t="shared" ca="1" si="1068"/>
        <v>4363.12</v>
      </c>
      <c r="D17002" t="str">
        <f t="shared" ca="1" si="1066"/>
        <v>Voided Transaction</v>
      </c>
      <c r="E17002" s="1">
        <f t="shared" ca="1" si="1069"/>
        <v>41419</v>
      </c>
      <c r="F17002" t="str">
        <f t="shared" ca="1" si="1067"/>
        <v>Glue</v>
      </c>
    </row>
    <row r="17003" spans="3:6" x14ac:dyDescent="0.45">
      <c r="C17003" s="3">
        <f t="shared" ca="1" si="1068"/>
        <v>4126.4399999999996</v>
      </c>
      <c r="D17003" t="str">
        <f t="shared" ca="1" si="1066"/>
        <v>Voided Transaction</v>
      </c>
      <c r="E17003" s="1">
        <f t="shared" ca="1" si="1069"/>
        <v>41392</v>
      </c>
      <c r="F17003" t="str">
        <f t="shared" ca="1" si="1067"/>
        <v>Scissors</v>
      </c>
    </row>
    <row r="17004" spans="3:6" x14ac:dyDescent="0.45">
      <c r="C17004" s="3">
        <f t="shared" ca="1" si="1068"/>
        <v>3973.61</v>
      </c>
      <c r="D17004" t="str">
        <f t="shared" ca="1" si="1066"/>
        <v>Normal Sale</v>
      </c>
      <c r="E17004" s="1">
        <f t="shared" ca="1" si="1069"/>
        <v>40927</v>
      </c>
      <c r="F17004" t="str">
        <f t="shared" ca="1" si="1067"/>
        <v>Markers</v>
      </c>
    </row>
    <row r="17005" spans="3:6" x14ac:dyDescent="0.45">
      <c r="C17005" s="3">
        <f t="shared" ca="1" si="1068"/>
        <v>854.64</v>
      </c>
      <c r="D17005" t="str">
        <f t="shared" ca="1" si="1066"/>
        <v>Promotional Sale</v>
      </c>
      <c r="E17005" s="1">
        <f t="shared" ca="1" si="1069"/>
        <v>41022</v>
      </c>
      <c r="F17005" t="str">
        <f t="shared" ca="1" si="1067"/>
        <v>Scissors</v>
      </c>
    </row>
    <row r="17006" spans="3:6" x14ac:dyDescent="0.45">
      <c r="C17006" s="3">
        <f t="shared" ca="1" si="1068"/>
        <v>1955.92</v>
      </c>
      <c r="D17006" t="str">
        <f t="shared" ca="1" si="1066"/>
        <v>Normal Sale</v>
      </c>
      <c r="E17006" s="1">
        <f t="shared" ca="1" si="1069"/>
        <v>41190</v>
      </c>
      <c r="F17006" t="str">
        <f t="shared" ca="1" si="1067"/>
        <v>Glue</v>
      </c>
    </row>
    <row r="17007" spans="3:6" x14ac:dyDescent="0.45">
      <c r="C17007" s="3">
        <f t="shared" ca="1" si="1068"/>
        <v>418.36</v>
      </c>
      <c r="D17007" t="str">
        <f t="shared" ca="1" si="1066"/>
        <v>Voided Transaction</v>
      </c>
      <c r="E17007" s="1">
        <f t="shared" ca="1" si="1069"/>
        <v>41378</v>
      </c>
      <c r="F17007" t="str">
        <f t="shared" ca="1" si="1067"/>
        <v>Glue</v>
      </c>
    </row>
    <row r="17008" spans="3:6" x14ac:dyDescent="0.45">
      <c r="C17008" s="3">
        <f t="shared" ca="1" si="1068"/>
        <v>1388.81</v>
      </c>
      <c r="D17008" t="str">
        <f t="shared" ca="1" si="1066"/>
        <v>Normal Sale</v>
      </c>
      <c r="E17008" s="1">
        <f t="shared" ca="1" si="1069"/>
        <v>41574</v>
      </c>
      <c r="F17008" t="str">
        <f t="shared" ca="1" si="1067"/>
        <v>Paint</v>
      </c>
    </row>
    <row r="17009" spans="3:6" x14ac:dyDescent="0.45">
      <c r="C17009" s="3">
        <f t="shared" ca="1" si="1068"/>
        <v>2077.15</v>
      </c>
      <c r="D17009" t="str">
        <f t="shared" ca="1" si="1066"/>
        <v>Normal Sale</v>
      </c>
      <c r="E17009" s="1">
        <f t="shared" ca="1" si="1069"/>
        <v>41509</v>
      </c>
      <c r="F17009" t="str">
        <f t="shared" ca="1" si="1067"/>
        <v>Glue</v>
      </c>
    </row>
    <row r="17010" spans="3:6" x14ac:dyDescent="0.45">
      <c r="C17010" s="3">
        <f t="shared" ca="1" si="1068"/>
        <v>2130.9</v>
      </c>
      <c r="D17010" t="str">
        <f t="shared" ca="1" si="1066"/>
        <v>Normal Sale</v>
      </c>
      <c r="E17010" s="1">
        <f t="shared" ca="1" si="1069"/>
        <v>41166</v>
      </c>
      <c r="F17010" t="str">
        <f t="shared" ca="1" si="1067"/>
        <v>Pencils</v>
      </c>
    </row>
    <row r="17011" spans="3:6" x14ac:dyDescent="0.45">
      <c r="C17011" s="3">
        <f t="shared" ca="1" si="1068"/>
        <v>3076.72</v>
      </c>
      <c r="D17011" t="str">
        <f t="shared" ca="1" si="1066"/>
        <v>Normal Sale</v>
      </c>
      <c r="E17011" s="1">
        <f t="shared" ca="1" si="1069"/>
        <v>41222</v>
      </c>
      <c r="F17011" t="str">
        <f t="shared" ca="1" si="1067"/>
        <v>Markers</v>
      </c>
    </row>
    <row r="17012" spans="3:6" x14ac:dyDescent="0.45">
      <c r="C17012" s="3">
        <f t="shared" ca="1" si="1068"/>
        <v>3941.91</v>
      </c>
      <c r="D17012" t="str">
        <f t="shared" ca="1" si="1066"/>
        <v>Refund</v>
      </c>
      <c r="E17012" s="1">
        <f t="shared" ca="1" si="1069"/>
        <v>41311</v>
      </c>
      <c r="F17012" t="str">
        <f t="shared" ca="1" si="1067"/>
        <v>Pencils</v>
      </c>
    </row>
    <row r="17013" spans="3:6" x14ac:dyDescent="0.45">
      <c r="C17013" s="3">
        <f t="shared" ca="1" si="1068"/>
        <v>601.1</v>
      </c>
      <c r="D17013" t="str">
        <f t="shared" ca="1" si="1066"/>
        <v>Normal Sale</v>
      </c>
      <c r="E17013" s="1">
        <f t="shared" ca="1" si="1069"/>
        <v>41334</v>
      </c>
      <c r="F17013" t="str">
        <f t="shared" ca="1" si="1067"/>
        <v>Paint</v>
      </c>
    </row>
    <row r="17014" spans="3:6" x14ac:dyDescent="0.45">
      <c r="C17014" s="3">
        <f t="shared" ca="1" si="1068"/>
        <v>4073.81</v>
      </c>
      <c r="D17014" t="str">
        <f t="shared" ca="1" si="1066"/>
        <v>Promotional Sale</v>
      </c>
      <c r="E17014" s="1">
        <f t="shared" ca="1" si="1069"/>
        <v>41316</v>
      </c>
      <c r="F17014" t="str">
        <f t="shared" ca="1" si="1067"/>
        <v>Pencils</v>
      </c>
    </row>
    <row r="17015" spans="3:6" x14ac:dyDescent="0.45">
      <c r="C17015" s="3">
        <f t="shared" ca="1" si="1068"/>
        <v>1195.72</v>
      </c>
      <c r="D17015" t="str">
        <f t="shared" ca="1" si="1066"/>
        <v>Promotional Sale</v>
      </c>
      <c r="E17015" s="1">
        <f t="shared" ca="1" si="1069"/>
        <v>41260</v>
      </c>
      <c r="F17015" t="str">
        <f t="shared" ca="1" si="1067"/>
        <v>Glue</v>
      </c>
    </row>
    <row r="17016" spans="3:6" x14ac:dyDescent="0.45">
      <c r="C17016" s="3">
        <f t="shared" ca="1" si="1068"/>
        <v>414.81</v>
      </c>
      <c r="D17016" t="str">
        <f t="shared" ca="1" si="1066"/>
        <v>Normal Sale</v>
      </c>
      <c r="E17016" s="1">
        <f t="shared" ca="1" si="1069"/>
        <v>41571</v>
      </c>
      <c r="F17016" t="str">
        <f t="shared" ca="1" si="1067"/>
        <v>Paper</v>
      </c>
    </row>
    <row r="17017" spans="3:6" x14ac:dyDescent="0.45">
      <c r="C17017" s="3">
        <f t="shared" ca="1" si="1068"/>
        <v>4960.57</v>
      </c>
      <c r="D17017" t="str">
        <f t="shared" ca="1" si="1066"/>
        <v>Normal Sale</v>
      </c>
      <c r="E17017" s="1">
        <f t="shared" ca="1" si="1069"/>
        <v>41118</v>
      </c>
      <c r="F17017" t="str">
        <f t="shared" ca="1" si="1067"/>
        <v>Markers</v>
      </c>
    </row>
    <row r="17018" spans="3:6" x14ac:dyDescent="0.45">
      <c r="C17018" s="3">
        <f t="shared" ca="1" si="1068"/>
        <v>962.54</v>
      </c>
      <c r="D17018" t="str">
        <f t="shared" ca="1" si="1066"/>
        <v>Normal Sale</v>
      </c>
      <c r="E17018" s="1">
        <f t="shared" ca="1" si="1069"/>
        <v>40991</v>
      </c>
      <c r="F17018" t="str">
        <f t="shared" ca="1" si="1067"/>
        <v>Pencils</v>
      </c>
    </row>
    <row r="17019" spans="3:6" x14ac:dyDescent="0.45">
      <c r="C17019" s="3">
        <f t="shared" ca="1" si="1068"/>
        <v>2125.27</v>
      </c>
      <c r="D17019" t="str">
        <f t="shared" ca="1" si="1066"/>
        <v>Normal Sale</v>
      </c>
      <c r="E17019" s="1">
        <f t="shared" ca="1" si="1069"/>
        <v>41367</v>
      </c>
      <c r="F17019" t="str">
        <f t="shared" ca="1" si="1067"/>
        <v>Pens</v>
      </c>
    </row>
    <row r="17020" spans="3:6" x14ac:dyDescent="0.45">
      <c r="C17020" s="3">
        <f t="shared" ca="1" si="1068"/>
        <v>978.52</v>
      </c>
      <c r="D17020" t="str">
        <f t="shared" ca="1" si="1066"/>
        <v>Voided Transaction</v>
      </c>
      <c r="E17020" s="1">
        <f t="shared" ca="1" si="1069"/>
        <v>41555</v>
      </c>
      <c r="F17020" t="str">
        <f t="shared" ca="1" si="1067"/>
        <v>Pens</v>
      </c>
    </row>
    <row r="17021" spans="3:6" x14ac:dyDescent="0.45">
      <c r="C17021" s="3">
        <f t="shared" ca="1" si="1068"/>
        <v>3880.75</v>
      </c>
      <c r="D17021" t="str">
        <f t="shared" ca="1" si="1066"/>
        <v>Normal Sale</v>
      </c>
      <c r="E17021" s="1">
        <f t="shared" ca="1" si="1069"/>
        <v>41399</v>
      </c>
      <c r="F17021" t="str">
        <f t="shared" ca="1" si="1067"/>
        <v>Markers</v>
      </c>
    </row>
    <row r="17022" spans="3:6" x14ac:dyDescent="0.45">
      <c r="C17022" s="3">
        <f t="shared" ca="1" si="1068"/>
        <v>1338.61</v>
      </c>
      <c r="D17022" t="str">
        <f t="shared" ca="1" si="1066"/>
        <v>Normal Sale</v>
      </c>
      <c r="E17022" s="1">
        <f t="shared" ca="1" si="1069"/>
        <v>41498</v>
      </c>
      <c r="F17022" t="str">
        <f t="shared" ca="1" si="1067"/>
        <v>Pencils</v>
      </c>
    </row>
    <row r="17023" spans="3:6" x14ac:dyDescent="0.45">
      <c r="C17023" s="3">
        <f t="shared" ca="1" si="1068"/>
        <v>2676.92</v>
      </c>
      <c r="D17023" t="str">
        <f t="shared" ca="1" si="1066"/>
        <v>Normal Sale</v>
      </c>
      <c r="E17023" s="1">
        <f t="shared" ca="1" si="1069"/>
        <v>41038</v>
      </c>
      <c r="F17023" t="str">
        <f t="shared" ca="1" si="1067"/>
        <v>Paint</v>
      </c>
    </row>
    <row r="17024" spans="3:6" x14ac:dyDescent="0.45">
      <c r="C17024" s="3">
        <f t="shared" ca="1" si="1068"/>
        <v>1437.69</v>
      </c>
      <c r="D17024" t="str">
        <f t="shared" ca="1" si="1066"/>
        <v>Normal Sale</v>
      </c>
      <c r="E17024" s="1">
        <f t="shared" ca="1" si="1069"/>
        <v>41515</v>
      </c>
      <c r="F17024" t="str">
        <f t="shared" ca="1" si="1067"/>
        <v>Glue</v>
      </c>
    </row>
    <row r="17025" spans="3:6" x14ac:dyDescent="0.45">
      <c r="C17025" s="3">
        <f t="shared" ca="1" si="1068"/>
        <v>1458</v>
      </c>
      <c r="D17025" t="str">
        <f t="shared" ca="1" si="1066"/>
        <v>Voided Transaction</v>
      </c>
      <c r="E17025" s="1">
        <f t="shared" ca="1" si="1069"/>
        <v>41557</v>
      </c>
      <c r="F17025" t="str">
        <f t="shared" ca="1" si="1067"/>
        <v>Pens</v>
      </c>
    </row>
    <row r="17026" spans="3:6" x14ac:dyDescent="0.45">
      <c r="C17026" s="3">
        <f t="shared" ca="1" si="1068"/>
        <v>973.15</v>
      </c>
      <c r="D17026" t="str">
        <f t="shared" ca="1" si="1066"/>
        <v>Normal Sale</v>
      </c>
      <c r="E17026" s="1">
        <f t="shared" ca="1" si="1069"/>
        <v>40968</v>
      </c>
      <c r="F17026" t="str">
        <f t="shared" ca="1" si="1067"/>
        <v>Paper</v>
      </c>
    </row>
    <row r="17027" spans="3:6" x14ac:dyDescent="0.45">
      <c r="C17027" s="3">
        <f t="shared" ca="1" si="1068"/>
        <v>3995.36</v>
      </c>
      <c r="D17027" t="str">
        <f t="shared" ref="D17027:D17090" ca="1" si="1070">INDEX(TransTYpe,RANDBETWEEN(1,10))</f>
        <v>Refund</v>
      </c>
      <c r="E17027" s="1">
        <f t="shared" ca="1" si="1069"/>
        <v>41109</v>
      </c>
      <c r="F17027" t="str">
        <f t="shared" ref="F17027:F17090" ca="1" si="1071">INDEX(Products,RANDBETWEEN(1,7))</f>
        <v>Paint</v>
      </c>
    </row>
    <row r="17028" spans="3:6" x14ac:dyDescent="0.45">
      <c r="C17028" s="3">
        <f t="shared" ca="1" si="1068"/>
        <v>1868.78</v>
      </c>
      <c r="D17028" t="str">
        <f t="shared" ca="1" si="1070"/>
        <v>Normal Sale</v>
      </c>
      <c r="E17028" s="1">
        <f t="shared" ca="1" si="1069"/>
        <v>41419</v>
      </c>
      <c r="F17028" t="str">
        <f t="shared" ca="1" si="1071"/>
        <v>Pencils</v>
      </c>
    </row>
    <row r="17029" spans="3:6" x14ac:dyDescent="0.45">
      <c r="C17029" s="3">
        <f t="shared" ca="1" si="1068"/>
        <v>3868.14</v>
      </c>
      <c r="D17029" t="str">
        <f t="shared" ca="1" si="1070"/>
        <v>Normal Sale</v>
      </c>
      <c r="E17029" s="1">
        <f t="shared" ca="1" si="1069"/>
        <v>41205</v>
      </c>
      <c r="F17029" t="str">
        <f t="shared" ca="1" si="1071"/>
        <v>Pens</v>
      </c>
    </row>
    <row r="17030" spans="3:6" x14ac:dyDescent="0.45">
      <c r="C17030" s="3">
        <f t="shared" ca="1" si="1068"/>
        <v>1156.45</v>
      </c>
      <c r="D17030" t="str">
        <f t="shared" ca="1" si="1070"/>
        <v>Normal Sale</v>
      </c>
      <c r="E17030" s="1">
        <f t="shared" ca="1" si="1069"/>
        <v>41158</v>
      </c>
      <c r="F17030" t="str">
        <f t="shared" ca="1" si="1071"/>
        <v>Paper</v>
      </c>
    </row>
    <row r="17031" spans="3:6" x14ac:dyDescent="0.45">
      <c r="C17031" s="3">
        <f t="shared" ca="1" si="1068"/>
        <v>4909.2299999999996</v>
      </c>
      <c r="D17031" t="str">
        <f t="shared" ca="1" si="1070"/>
        <v>Refund</v>
      </c>
      <c r="E17031" s="1">
        <f t="shared" ca="1" si="1069"/>
        <v>41387</v>
      </c>
      <c r="F17031" t="str">
        <f t="shared" ca="1" si="1071"/>
        <v>Markers</v>
      </c>
    </row>
    <row r="17032" spans="3:6" x14ac:dyDescent="0.45">
      <c r="C17032" s="3">
        <f t="shared" ca="1" si="1068"/>
        <v>4990.68</v>
      </c>
      <c r="D17032" t="str">
        <f t="shared" ca="1" si="1070"/>
        <v>Refund</v>
      </c>
      <c r="E17032" s="1">
        <f t="shared" ca="1" si="1069"/>
        <v>40999</v>
      </c>
      <c r="F17032" t="str">
        <f t="shared" ca="1" si="1071"/>
        <v>Glue</v>
      </c>
    </row>
    <row r="17033" spans="3:6" x14ac:dyDescent="0.45">
      <c r="C17033" s="3">
        <f t="shared" ca="1" si="1068"/>
        <v>1109.94</v>
      </c>
      <c r="D17033" t="str">
        <f t="shared" ca="1" si="1070"/>
        <v>Normal Sale</v>
      </c>
      <c r="E17033" s="1">
        <f t="shared" ca="1" si="1069"/>
        <v>41452</v>
      </c>
      <c r="F17033" t="str">
        <f t="shared" ca="1" si="1071"/>
        <v>Paper</v>
      </c>
    </row>
    <row r="17034" spans="3:6" x14ac:dyDescent="0.45">
      <c r="C17034" s="3">
        <f t="shared" ca="1" si="1068"/>
        <v>3746.59</v>
      </c>
      <c r="D17034" t="str">
        <f t="shared" ca="1" si="1070"/>
        <v>Normal Sale</v>
      </c>
      <c r="E17034" s="1">
        <f t="shared" ca="1" si="1069"/>
        <v>41552</v>
      </c>
      <c r="F17034" t="str">
        <f t="shared" ca="1" si="1071"/>
        <v>Markers</v>
      </c>
    </row>
    <row r="17035" spans="3:6" x14ac:dyDescent="0.45">
      <c r="C17035" s="3">
        <f t="shared" ca="1" si="1068"/>
        <v>4285.6099999999997</v>
      </c>
      <c r="D17035" t="str">
        <f t="shared" ca="1" si="1070"/>
        <v>Promotional Sale</v>
      </c>
      <c r="E17035" s="1">
        <f t="shared" ca="1" si="1069"/>
        <v>41377</v>
      </c>
      <c r="F17035" t="str">
        <f t="shared" ca="1" si="1071"/>
        <v>Pens</v>
      </c>
    </row>
    <row r="17036" spans="3:6" x14ac:dyDescent="0.45">
      <c r="C17036" s="3">
        <f t="shared" ref="C17036:C17099" ca="1" si="1072">RANDBETWEEN(50,5000)+RANDBETWEEN(0,100)/100</f>
        <v>1885.43</v>
      </c>
      <c r="D17036" t="str">
        <f t="shared" ca="1" si="1070"/>
        <v>Promotional Sale</v>
      </c>
      <c r="E17036" s="1">
        <f t="shared" ref="E17036:E17099" ca="1" si="1073">RANDBETWEEN(40910,41640)</f>
        <v>41429</v>
      </c>
      <c r="F17036" t="str">
        <f t="shared" ca="1" si="1071"/>
        <v>Paper</v>
      </c>
    </row>
    <row r="17037" spans="3:6" x14ac:dyDescent="0.45">
      <c r="C17037" s="3">
        <f t="shared" ca="1" si="1072"/>
        <v>4057.09</v>
      </c>
      <c r="D17037" t="str">
        <f t="shared" ca="1" si="1070"/>
        <v>Voided Transaction</v>
      </c>
      <c r="E17037" s="1">
        <f t="shared" ca="1" si="1073"/>
        <v>40989</v>
      </c>
      <c r="F17037" t="str">
        <f t="shared" ca="1" si="1071"/>
        <v>Pens</v>
      </c>
    </row>
    <row r="17038" spans="3:6" x14ac:dyDescent="0.45">
      <c r="C17038" s="3">
        <f t="shared" ca="1" si="1072"/>
        <v>1806.58</v>
      </c>
      <c r="D17038" t="str">
        <f t="shared" ca="1" si="1070"/>
        <v>Promotional Sale</v>
      </c>
      <c r="E17038" s="1">
        <f t="shared" ca="1" si="1073"/>
        <v>41148</v>
      </c>
      <c r="F17038" t="str">
        <f t="shared" ca="1" si="1071"/>
        <v>Scissors</v>
      </c>
    </row>
    <row r="17039" spans="3:6" x14ac:dyDescent="0.45">
      <c r="C17039" s="3">
        <f t="shared" ca="1" si="1072"/>
        <v>1162.92</v>
      </c>
      <c r="D17039" t="str">
        <f t="shared" ca="1" si="1070"/>
        <v>Normal Sale</v>
      </c>
      <c r="E17039" s="1">
        <f t="shared" ca="1" si="1073"/>
        <v>41079</v>
      </c>
      <c r="F17039" t="str">
        <f t="shared" ca="1" si="1071"/>
        <v>Pens</v>
      </c>
    </row>
    <row r="17040" spans="3:6" x14ac:dyDescent="0.45">
      <c r="C17040" s="3">
        <f t="shared" ca="1" si="1072"/>
        <v>3712.29</v>
      </c>
      <c r="D17040" t="str">
        <f t="shared" ca="1" si="1070"/>
        <v>Normal Sale</v>
      </c>
      <c r="E17040" s="1">
        <f t="shared" ca="1" si="1073"/>
        <v>40990</v>
      </c>
      <c r="F17040" t="str">
        <f t="shared" ca="1" si="1071"/>
        <v>Scissors</v>
      </c>
    </row>
    <row r="17041" spans="3:6" x14ac:dyDescent="0.45">
      <c r="C17041" s="3">
        <f t="shared" ca="1" si="1072"/>
        <v>3155.73</v>
      </c>
      <c r="D17041" t="str">
        <f t="shared" ca="1" si="1070"/>
        <v>Normal Sale</v>
      </c>
      <c r="E17041" s="1">
        <f t="shared" ca="1" si="1073"/>
        <v>41018</v>
      </c>
      <c r="F17041" t="str">
        <f t="shared" ca="1" si="1071"/>
        <v>Paper</v>
      </c>
    </row>
    <row r="17042" spans="3:6" x14ac:dyDescent="0.45">
      <c r="C17042" s="3">
        <f t="shared" ca="1" si="1072"/>
        <v>1529.07</v>
      </c>
      <c r="D17042" t="str">
        <f t="shared" ca="1" si="1070"/>
        <v>Refund</v>
      </c>
      <c r="E17042" s="1">
        <f t="shared" ca="1" si="1073"/>
        <v>41417</v>
      </c>
      <c r="F17042" t="str">
        <f t="shared" ca="1" si="1071"/>
        <v>Pens</v>
      </c>
    </row>
    <row r="17043" spans="3:6" x14ac:dyDescent="0.45">
      <c r="C17043" s="3">
        <f t="shared" ca="1" si="1072"/>
        <v>1558.26</v>
      </c>
      <c r="D17043" t="str">
        <f t="shared" ca="1" si="1070"/>
        <v>Refund</v>
      </c>
      <c r="E17043" s="1">
        <f t="shared" ca="1" si="1073"/>
        <v>41165</v>
      </c>
      <c r="F17043" t="str">
        <f t="shared" ca="1" si="1071"/>
        <v>Glue</v>
      </c>
    </row>
    <row r="17044" spans="3:6" x14ac:dyDescent="0.45">
      <c r="C17044" s="3">
        <f t="shared" ca="1" si="1072"/>
        <v>2042.85</v>
      </c>
      <c r="D17044" t="str">
        <f t="shared" ca="1" si="1070"/>
        <v>Normal Sale</v>
      </c>
      <c r="E17044" s="1">
        <f t="shared" ca="1" si="1073"/>
        <v>40985</v>
      </c>
      <c r="F17044" t="str">
        <f t="shared" ca="1" si="1071"/>
        <v>Pens</v>
      </c>
    </row>
    <row r="17045" spans="3:6" x14ac:dyDescent="0.45">
      <c r="C17045" s="3">
        <f t="shared" ca="1" si="1072"/>
        <v>4785.82</v>
      </c>
      <c r="D17045" t="str">
        <f t="shared" ca="1" si="1070"/>
        <v>Refund</v>
      </c>
      <c r="E17045" s="1">
        <f t="shared" ca="1" si="1073"/>
        <v>41358</v>
      </c>
      <c r="F17045" t="str">
        <f t="shared" ca="1" si="1071"/>
        <v>Paint</v>
      </c>
    </row>
    <row r="17046" spans="3:6" x14ac:dyDescent="0.45">
      <c r="C17046" s="3">
        <f t="shared" ca="1" si="1072"/>
        <v>2532.89</v>
      </c>
      <c r="D17046" t="str">
        <f t="shared" ca="1" si="1070"/>
        <v>Refund</v>
      </c>
      <c r="E17046" s="1">
        <f t="shared" ca="1" si="1073"/>
        <v>40981</v>
      </c>
      <c r="F17046" t="str">
        <f t="shared" ca="1" si="1071"/>
        <v>Paint</v>
      </c>
    </row>
    <row r="17047" spans="3:6" x14ac:dyDescent="0.45">
      <c r="C17047" s="3">
        <f t="shared" ca="1" si="1072"/>
        <v>1623.04</v>
      </c>
      <c r="D17047" t="str">
        <f t="shared" ca="1" si="1070"/>
        <v>Normal Sale</v>
      </c>
      <c r="E17047" s="1">
        <f t="shared" ca="1" si="1073"/>
        <v>41583</v>
      </c>
      <c r="F17047" t="str">
        <f t="shared" ca="1" si="1071"/>
        <v>Paint</v>
      </c>
    </row>
    <row r="17048" spans="3:6" x14ac:dyDescent="0.45">
      <c r="C17048" s="3">
        <f t="shared" ca="1" si="1072"/>
        <v>3320.92</v>
      </c>
      <c r="D17048" t="str">
        <f t="shared" ca="1" si="1070"/>
        <v>Refund</v>
      </c>
      <c r="E17048" s="1">
        <f t="shared" ca="1" si="1073"/>
        <v>41491</v>
      </c>
      <c r="F17048" t="str">
        <f t="shared" ca="1" si="1071"/>
        <v>Glue</v>
      </c>
    </row>
    <row r="17049" spans="3:6" x14ac:dyDescent="0.45">
      <c r="C17049" s="3">
        <f t="shared" ca="1" si="1072"/>
        <v>3447.87</v>
      </c>
      <c r="D17049" t="str">
        <f t="shared" ca="1" si="1070"/>
        <v>Normal Sale</v>
      </c>
      <c r="E17049" s="1">
        <f t="shared" ca="1" si="1073"/>
        <v>41616</v>
      </c>
      <c r="F17049" t="str">
        <f t="shared" ca="1" si="1071"/>
        <v>Paint</v>
      </c>
    </row>
    <row r="17050" spans="3:6" x14ac:dyDescent="0.45">
      <c r="C17050" s="3">
        <f t="shared" ca="1" si="1072"/>
        <v>4564.01</v>
      </c>
      <c r="D17050" t="str">
        <f t="shared" ca="1" si="1070"/>
        <v>Normal Sale</v>
      </c>
      <c r="E17050" s="1">
        <f t="shared" ca="1" si="1073"/>
        <v>41084</v>
      </c>
      <c r="F17050" t="str">
        <f t="shared" ca="1" si="1071"/>
        <v>Glue</v>
      </c>
    </row>
    <row r="17051" spans="3:6" x14ac:dyDescent="0.45">
      <c r="C17051" s="3">
        <f t="shared" ca="1" si="1072"/>
        <v>1196.6400000000001</v>
      </c>
      <c r="D17051" t="str">
        <f t="shared" ca="1" si="1070"/>
        <v>Normal Sale</v>
      </c>
      <c r="E17051" s="1">
        <f t="shared" ca="1" si="1073"/>
        <v>41412</v>
      </c>
      <c r="F17051" t="str">
        <f t="shared" ca="1" si="1071"/>
        <v>Glue</v>
      </c>
    </row>
    <row r="17052" spans="3:6" x14ac:dyDescent="0.45">
      <c r="C17052" s="3">
        <f t="shared" ca="1" si="1072"/>
        <v>2014.1</v>
      </c>
      <c r="D17052" t="str">
        <f t="shared" ca="1" si="1070"/>
        <v>Refund</v>
      </c>
      <c r="E17052" s="1">
        <f t="shared" ca="1" si="1073"/>
        <v>40985</v>
      </c>
      <c r="F17052" t="str">
        <f t="shared" ca="1" si="1071"/>
        <v>Markers</v>
      </c>
    </row>
    <row r="17053" spans="3:6" x14ac:dyDescent="0.45">
      <c r="C17053" s="3">
        <f t="shared" ca="1" si="1072"/>
        <v>948.33</v>
      </c>
      <c r="D17053" t="str">
        <f t="shared" ca="1" si="1070"/>
        <v>Normal Sale</v>
      </c>
      <c r="E17053" s="1">
        <f t="shared" ca="1" si="1073"/>
        <v>41583</v>
      </c>
      <c r="F17053" t="str">
        <f t="shared" ca="1" si="1071"/>
        <v>Markers</v>
      </c>
    </row>
    <row r="17054" spans="3:6" x14ac:dyDescent="0.45">
      <c r="C17054" s="3">
        <f t="shared" ca="1" si="1072"/>
        <v>3032.72</v>
      </c>
      <c r="D17054" t="str">
        <f t="shared" ca="1" si="1070"/>
        <v>Promotional Sale</v>
      </c>
      <c r="E17054" s="1">
        <f t="shared" ca="1" si="1073"/>
        <v>41256</v>
      </c>
      <c r="F17054" t="str">
        <f t="shared" ca="1" si="1071"/>
        <v>Paint</v>
      </c>
    </row>
    <row r="17055" spans="3:6" x14ac:dyDescent="0.45">
      <c r="C17055" s="3">
        <f t="shared" ca="1" si="1072"/>
        <v>1322.94</v>
      </c>
      <c r="D17055" t="str">
        <f t="shared" ca="1" si="1070"/>
        <v>Normal Sale</v>
      </c>
      <c r="E17055" s="1">
        <f t="shared" ca="1" si="1073"/>
        <v>40963</v>
      </c>
      <c r="F17055" t="str">
        <f t="shared" ca="1" si="1071"/>
        <v>Pens</v>
      </c>
    </row>
    <row r="17056" spans="3:6" x14ac:dyDescent="0.45">
      <c r="C17056" s="3">
        <f t="shared" ca="1" si="1072"/>
        <v>2017.13</v>
      </c>
      <c r="D17056" t="str">
        <f t="shared" ca="1" si="1070"/>
        <v>Refund</v>
      </c>
      <c r="E17056" s="1">
        <f t="shared" ca="1" si="1073"/>
        <v>41353</v>
      </c>
      <c r="F17056" t="str">
        <f t="shared" ca="1" si="1071"/>
        <v>Markers</v>
      </c>
    </row>
    <row r="17057" spans="3:6" x14ac:dyDescent="0.45">
      <c r="C17057" s="3">
        <f t="shared" ca="1" si="1072"/>
        <v>3661.97</v>
      </c>
      <c r="D17057" t="str">
        <f t="shared" ca="1" si="1070"/>
        <v>Normal Sale</v>
      </c>
      <c r="E17057" s="1">
        <f t="shared" ca="1" si="1073"/>
        <v>41368</v>
      </c>
      <c r="F17057" t="str">
        <f t="shared" ca="1" si="1071"/>
        <v>Glue</v>
      </c>
    </row>
    <row r="17058" spans="3:6" x14ac:dyDescent="0.45">
      <c r="C17058" s="3">
        <f t="shared" ca="1" si="1072"/>
        <v>632.04999999999995</v>
      </c>
      <c r="D17058" t="str">
        <f t="shared" ca="1" si="1070"/>
        <v>Refund</v>
      </c>
      <c r="E17058" s="1">
        <f t="shared" ca="1" si="1073"/>
        <v>40948</v>
      </c>
      <c r="F17058" t="str">
        <f t="shared" ca="1" si="1071"/>
        <v>Paper</v>
      </c>
    </row>
    <row r="17059" spans="3:6" x14ac:dyDescent="0.45">
      <c r="C17059" s="3">
        <f t="shared" ca="1" si="1072"/>
        <v>423.25</v>
      </c>
      <c r="D17059" t="str">
        <f t="shared" ca="1" si="1070"/>
        <v>Normal Sale</v>
      </c>
      <c r="E17059" s="1">
        <f t="shared" ca="1" si="1073"/>
        <v>41003</v>
      </c>
      <c r="F17059" t="str">
        <f t="shared" ca="1" si="1071"/>
        <v>Glue</v>
      </c>
    </row>
    <row r="17060" spans="3:6" x14ac:dyDescent="0.45">
      <c r="C17060" s="3">
        <f t="shared" ca="1" si="1072"/>
        <v>3876.83</v>
      </c>
      <c r="D17060" t="str">
        <f t="shared" ca="1" si="1070"/>
        <v>Normal Sale</v>
      </c>
      <c r="E17060" s="1">
        <f t="shared" ca="1" si="1073"/>
        <v>41210</v>
      </c>
      <c r="F17060" t="str">
        <f t="shared" ca="1" si="1071"/>
        <v>Pencils</v>
      </c>
    </row>
    <row r="17061" spans="3:6" x14ac:dyDescent="0.45">
      <c r="C17061" s="3">
        <f t="shared" ca="1" si="1072"/>
        <v>1622.82</v>
      </c>
      <c r="D17061" t="str">
        <f t="shared" ca="1" si="1070"/>
        <v>Normal Sale</v>
      </c>
      <c r="E17061" s="1">
        <f t="shared" ca="1" si="1073"/>
        <v>41183</v>
      </c>
      <c r="F17061" t="str">
        <f t="shared" ca="1" si="1071"/>
        <v>Paper</v>
      </c>
    </row>
    <row r="17062" spans="3:6" x14ac:dyDescent="0.45">
      <c r="C17062" s="3">
        <f t="shared" ca="1" si="1072"/>
        <v>4612.43</v>
      </c>
      <c r="D17062" t="str">
        <f t="shared" ca="1" si="1070"/>
        <v>Promotional Sale</v>
      </c>
      <c r="E17062" s="1">
        <f t="shared" ca="1" si="1073"/>
        <v>41175</v>
      </c>
      <c r="F17062" t="str">
        <f t="shared" ca="1" si="1071"/>
        <v>Scissors</v>
      </c>
    </row>
    <row r="17063" spans="3:6" x14ac:dyDescent="0.45">
      <c r="C17063" s="3">
        <f t="shared" ca="1" si="1072"/>
        <v>2226.9899999999998</v>
      </c>
      <c r="D17063" t="str">
        <f t="shared" ca="1" si="1070"/>
        <v>Voided Transaction</v>
      </c>
      <c r="E17063" s="1">
        <f t="shared" ca="1" si="1073"/>
        <v>41444</v>
      </c>
      <c r="F17063" t="str">
        <f t="shared" ca="1" si="1071"/>
        <v>Glue</v>
      </c>
    </row>
    <row r="17064" spans="3:6" x14ac:dyDescent="0.45">
      <c r="C17064" s="3">
        <f t="shared" ca="1" si="1072"/>
        <v>965.52</v>
      </c>
      <c r="D17064" t="str">
        <f t="shared" ca="1" si="1070"/>
        <v>Normal Sale</v>
      </c>
      <c r="E17064" s="1">
        <f t="shared" ca="1" si="1073"/>
        <v>40968</v>
      </c>
      <c r="F17064" t="str">
        <f t="shared" ca="1" si="1071"/>
        <v>Markers</v>
      </c>
    </row>
    <row r="17065" spans="3:6" x14ac:dyDescent="0.45">
      <c r="C17065" s="3">
        <f t="shared" ca="1" si="1072"/>
        <v>2311.04</v>
      </c>
      <c r="D17065" t="str">
        <f t="shared" ca="1" si="1070"/>
        <v>Normal Sale</v>
      </c>
      <c r="E17065" s="1">
        <f t="shared" ca="1" si="1073"/>
        <v>41004</v>
      </c>
      <c r="F17065" t="str">
        <f t="shared" ca="1" si="1071"/>
        <v>Glue</v>
      </c>
    </row>
    <row r="17066" spans="3:6" x14ac:dyDescent="0.45">
      <c r="C17066" s="3">
        <f t="shared" ca="1" si="1072"/>
        <v>547.91999999999996</v>
      </c>
      <c r="D17066" t="str">
        <f t="shared" ca="1" si="1070"/>
        <v>Promotional Sale</v>
      </c>
      <c r="E17066" s="1">
        <f t="shared" ca="1" si="1073"/>
        <v>40927</v>
      </c>
      <c r="F17066" t="str">
        <f t="shared" ca="1" si="1071"/>
        <v>Markers</v>
      </c>
    </row>
    <row r="17067" spans="3:6" x14ac:dyDescent="0.45">
      <c r="C17067" s="3">
        <f t="shared" ca="1" si="1072"/>
        <v>1629.09</v>
      </c>
      <c r="D17067" t="str">
        <f t="shared" ca="1" si="1070"/>
        <v>Normal Sale</v>
      </c>
      <c r="E17067" s="1">
        <f t="shared" ca="1" si="1073"/>
        <v>41046</v>
      </c>
      <c r="F17067" t="str">
        <f t="shared" ca="1" si="1071"/>
        <v>Paper</v>
      </c>
    </row>
    <row r="17068" spans="3:6" x14ac:dyDescent="0.45">
      <c r="C17068" s="3">
        <f t="shared" ca="1" si="1072"/>
        <v>3685.89</v>
      </c>
      <c r="D17068" t="str">
        <f t="shared" ca="1" si="1070"/>
        <v>Normal Sale</v>
      </c>
      <c r="E17068" s="1">
        <f t="shared" ca="1" si="1073"/>
        <v>41583</v>
      </c>
      <c r="F17068" t="str">
        <f t="shared" ca="1" si="1071"/>
        <v>Paper</v>
      </c>
    </row>
    <row r="17069" spans="3:6" x14ac:dyDescent="0.45">
      <c r="C17069" s="3">
        <f t="shared" ca="1" si="1072"/>
        <v>3186.27</v>
      </c>
      <c r="D17069" t="str">
        <f t="shared" ca="1" si="1070"/>
        <v>Refund</v>
      </c>
      <c r="E17069" s="1">
        <f t="shared" ca="1" si="1073"/>
        <v>41576</v>
      </c>
      <c r="F17069" t="str">
        <f t="shared" ca="1" si="1071"/>
        <v>Glue</v>
      </c>
    </row>
    <row r="17070" spans="3:6" x14ac:dyDescent="0.45">
      <c r="C17070" s="3">
        <f t="shared" ca="1" si="1072"/>
        <v>2696.85</v>
      </c>
      <c r="D17070" t="str">
        <f t="shared" ca="1" si="1070"/>
        <v>Normal Sale</v>
      </c>
      <c r="E17070" s="1">
        <f t="shared" ca="1" si="1073"/>
        <v>41069</v>
      </c>
      <c r="F17070" t="str">
        <f t="shared" ca="1" si="1071"/>
        <v>Scissors</v>
      </c>
    </row>
    <row r="17071" spans="3:6" x14ac:dyDescent="0.45">
      <c r="C17071" s="3">
        <f t="shared" ca="1" si="1072"/>
        <v>3613.8</v>
      </c>
      <c r="D17071" t="str">
        <f t="shared" ca="1" si="1070"/>
        <v>Normal Sale</v>
      </c>
      <c r="E17071" s="1">
        <f t="shared" ca="1" si="1073"/>
        <v>41285</v>
      </c>
      <c r="F17071" t="str">
        <f t="shared" ca="1" si="1071"/>
        <v>Scissors</v>
      </c>
    </row>
    <row r="17072" spans="3:6" x14ac:dyDescent="0.45">
      <c r="C17072" s="3">
        <f t="shared" ca="1" si="1072"/>
        <v>3861.76</v>
      </c>
      <c r="D17072" t="str">
        <f t="shared" ca="1" si="1070"/>
        <v>Voided Transaction</v>
      </c>
      <c r="E17072" s="1">
        <f t="shared" ca="1" si="1073"/>
        <v>41596</v>
      </c>
      <c r="F17072" t="str">
        <f t="shared" ca="1" si="1071"/>
        <v>Markers</v>
      </c>
    </row>
    <row r="17073" spans="3:6" x14ac:dyDescent="0.45">
      <c r="C17073" s="3">
        <f t="shared" ca="1" si="1072"/>
        <v>2092.62</v>
      </c>
      <c r="D17073" t="str">
        <f t="shared" ca="1" si="1070"/>
        <v>Normal Sale</v>
      </c>
      <c r="E17073" s="1">
        <f t="shared" ca="1" si="1073"/>
        <v>40994</v>
      </c>
      <c r="F17073" t="str">
        <f t="shared" ca="1" si="1071"/>
        <v>Glue</v>
      </c>
    </row>
    <row r="17074" spans="3:6" x14ac:dyDescent="0.45">
      <c r="C17074" s="3">
        <f t="shared" ca="1" si="1072"/>
        <v>3925.54</v>
      </c>
      <c r="D17074" t="str">
        <f t="shared" ca="1" si="1070"/>
        <v>Normal Sale</v>
      </c>
      <c r="E17074" s="1">
        <f t="shared" ca="1" si="1073"/>
        <v>41218</v>
      </c>
      <c r="F17074" t="str">
        <f t="shared" ca="1" si="1071"/>
        <v>Glue</v>
      </c>
    </row>
    <row r="17075" spans="3:6" x14ac:dyDescent="0.45">
      <c r="C17075" s="3">
        <f t="shared" ca="1" si="1072"/>
        <v>469.62</v>
      </c>
      <c r="D17075" t="str">
        <f t="shared" ca="1" si="1070"/>
        <v>Normal Sale</v>
      </c>
      <c r="E17075" s="1">
        <f t="shared" ca="1" si="1073"/>
        <v>41192</v>
      </c>
      <c r="F17075" t="str">
        <f t="shared" ca="1" si="1071"/>
        <v>Pens</v>
      </c>
    </row>
    <row r="17076" spans="3:6" x14ac:dyDescent="0.45">
      <c r="C17076" s="3">
        <f t="shared" ca="1" si="1072"/>
        <v>1574.52</v>
      </c>
      <c r="D17076" t="str">
        <f t="shared" ca="1" si="1070"/>
        <v>Normal Sale</v>
      </c>
      <c r="E17076" s="1">
        <f t="shared" ca="1" si="1073"/>
        <v>41532</v>
      </c>
      <c r="F17076" t="str">
        <f t="shared" ca="1" si="1071"/>
        <v>Pens</v>
      </c>
    </row>
    <row r="17077" spans="3:6" x14ac:dyDescent="0.45">
      <c r="C17077" s="3">
        <f t="shared" ca="1" si="1072"/>
        <v>97.76</v>
      </c>
      <c r="D17077" t="str">
        <f t="shared" ca="1" si="1070"/>
        <v>Normal Sale</v>
      </c>
      <c r="E17077" s="1">
        <f t="shared" ca="1" si="1073"/>
        <v>40910</v>
      </c>
      <c r="F17077" t="str">
        <f t="shared" ca="1" si="1071"/>
        <v>Paint</v>
      </c>
    </row>
    <row r="17078" spans="3:6" x14ac:dyDescent="0.45">
      <c r="C17078" s="3">
        <f t="shared" ca="1" si="1072"/>
        <v>319.76</v>
      </c>
      <c r="D17078" t="str">
        <f t="shared" ca="1" si="1070"/>
        <v>Normal Sale</v>
      </c>
      <c r="E17078" s="1">
        <f t="shared" ca="1" si="1073"/>
        <v>41232</v>
      </c>
      <c r="F17078" t="str">
        <f t="shared" ca="1" si="1071"/>
        <v>Scissors</v>
      </c>
    </row>
    <row r="17079" spans="3:6" x14ac:dyDescent="0.45">
      <c r="C17079" s="3">
        <f t="shared" ca="1" si="1072"/>
        <v>233.68</v>
      </c>
      <c r="D17079" t="str">
        <f t="shared" ca="1" si="1070"/>
        <v>Normal Sale</v>
      </c>
      <c r="E17079" s="1">
        <f t="shared" ca="1" si="1073"/>
        <v>41317</v>
      </c>
      <c r="F17079" t="str">
        <f t="shared" ca="1" si="1071"/>
        <v>Paint</v>
      </c>
    </row>
    <row r="17080" spans="3:6" x14ac:dyDescent="0.45">
      <c r="C17080" s="3">
        <f t="shared" ca="1" si="1072"/>
        <v>149.9</v>
      </c>
      <c r="D17080" t="str">
        <f t="shared" ca="1" si="1070"/>
        <v>Normal Sale</v>
      </c>
      <c r="E17080" s="1">
        <f t="shared" ca="1" si="1073"/>
        <v>41116</v>
      </c>
      <c r="F17080" t="str">
        <f t="shared" ca="1" si="1071"/>
        <v>Paper</v>
      </c>
    </row>
    <row r="17081" spans="3:6" x14ac:dyDescent="0.45">
      <c r="C17081" s="3">
        <f t="shared" ca="1" si="1072"/>
        <v>1653.47</v>
      </c>
      <c r="D17081" t="str">
        <f t="shared" ca="1" si="1070"/>
        <v>Normal Sale</v>
      </c>
      <c r="E17081" s="1">
        <f t="shared" ca="1" si="1073"/>
        <v>41601</v>
      </c>
      <c r="F17081" t="str">
        <f t="shared" ca="1" si="1071"/>
        <v>Glue</v>
      </c>
    </row>
    <row r="17082" spans="3:6" x14ac:dyDescent="0.45">
      <c r="C17082" s="3">
        <f t="shared" ca="1" si="1072"/>
        <v>3305.79</v>
      </c>
      <c r="D17082" t="str">
        <f t="shared" ca="1" si="1070"/>
        <v>Normal Sale</v>
      </c>
      <c r="E17082" s="1">
        <f t="shared" ca="1" si="1073"/>
        <v>41461</v>
      </c>
      <c r="F17082" t="str">
        <f t="shared" ca="1" si="1071"/>
        <v>Scissors</v>
      </c>
    </row>
    <row r="17083" spans="3:6" x14ac:dyDescent="0.45">
      <c r="C17083" s="3">
        <f t="shared" ca="1" si="1072"/>
        <v>3938.75</v>
      </c>
      <c r="D17083" t="str">
        <f t="shared" ca="1" si="1070"/>
        <v>Normal Sale</v>
      </c>
      <c r="E17083" s="1">
        <f t="shared" ca="1" si="1073"/>
        <v>41085</v>
      </c>
      <c r="F17083" t="str">
        <f t="shared" ca="1" si="1071"/>
        <v>Glue</v>
      </c>
    </row>
    <row r="17084" spans="3:6" x14ac:dyDescent="0.45">
      <c r="C17084" s="3">
        <f t="shared" ca="1" si="1072"/>
        <v>2804.48</v>
      </c>
      <c r="D17084" t="str">
        <f t="shared" ca="1" si="1070"/>
        <v>Normal Sale</v>
      </c>
      <c r="E17084" s="1">
        <f t="shared" ca="1" si="1073"/>
        <v>41382</v>
      </c>
      <c r="F17084" t="str">
        <f t="shared" ca="1" si="1071"/>
        <v>Paint</v>
      </c>
    </row>
    <row r="17085" spans="3:6" x14ac:dyDescent="0.45">
      <c r="C17085" s="3">
        <f t="shared" ca="1" si="1072"/>
        <v>2708.33</v>
      </c>
      <c r="D17085" t="str">
        <f t="shared" ca="1" si="1070"/>
        <v>Normal Sale</v>
      </c>
      <c r="E17085" s="1">
        <f t="shared" ca="1" si="1073"/>
        <v>41441</v>
      </c>
      <c r="F17085" t="str">
        <f t="shared" ca="1" si="1071"/>
        <v>Pens</v>
      </c>
    </row>
    <row r="17086" spans="3:6" x14ac:dyDescent="0.45">
      <c r="C17086" s="3">
        <f t="shared" ca="1" si="1072"/>
        <v>349.22</v>
      </c>
      <c r="D17086" t="str">
        <f t="shared" ca="1" si="1070"/>
        <v>Normal Sale</v>
      </c>
      <c r="E17086" s="1">
        <f t="shared" ca="1" si="1073"/>
        <v>41482</v>
      </c>
      <c r="F17086" t="str">
        <f t="shared" ca="1" si="1071"/>
        <v>Paint</v>
      </c>
    </row>
    <row r="17087" spans="3:6" x14ac:dyDescent="0.45">
      <c r="C17087" s="3">
        <f t="shared" ca="1" si="1072"/>
        <v>3862.96</v>
      </c>
      <c r="D17087" t="str">
        <f t="shared" ca="1" si="1070"/>
        <v>Normal Sale</v>
      </c>
      <c r="E17087" s="1">
        <f t="shared" ca="1" si="1073"/>
        <v>41531</v>
      </c>
      <c r="F17087" t="str">
        <f t="shared" ca="1" si="1071"/>
        <v>Pens</v>
      </c>
    </row>
    <row r="17088" spans="3:6" x14ac:dyDescent="0.45">
      <c r="C17088" s="3">
        <f t="shared" ca="1" si="1072"/>
        <v>1113.97</v>
      </c>
      <c r="D17088" t="str">
        <f t="shared" ca="1" si="1070"/>
        <v>Normal Sale</v>
      </c>
      <c r="E17088" s="1">
        <f t="shared" ca="1" si="1073"/>
        <v>41286</v>
      </c>
      <c r="F17088" t="str">
        <f t="shared" ca="1" si="1071"/>
        <v>Glue</v>
      </c>
    </row>
    <row r="17089" spans="3:6" x14ac:dyDescent="0.45">
      <c r="C17089" s="3">
        <f t="shared" ca="1" si="1072"/>
        <v>2889.14</v>
      </c>
      <c r="D17089" t="str">
        <f t="shared" ca="1" si="1070"/>
        <v>Normal Sale</v>
      </c>
      <c r="E17089" s="1">
        <f t="shared" ca="1" si="1073"/>
        <v>41335</v>
      </c>
      <c r="F17089" t="str">
        <f t="shared" ca="1" si="1071"/>
        <v>Scissors</v>
      </c>
    </row>
    <row r="17090" spans="3:6" x14ac:dyDescent="0.45">
      <c r="C17090" s="3">
        <f t="shared" ca="1" si="1072"/>
        <v>1935.85</v>
      </c>
      <c r="D17090" t="str">
        <f t="shared" ca="1" si="1070"/>
        <v>Refund</v>
      </c>
      <c r="E17090" s="1">
        <f t="shared" ca="1" si="1073"/>
        <v>40963</v>
      </c>
      <c r="F17090" t="str">
        <f t="shared" ca="1" si="1071"/>
        <v>Paint</v>
      </c>
    </row>
    <row r="17091" spans="3:6" x14ac:dyDescent="0.45">
      <c r="C17091" s="3">
        <f t="shared" ca="1" si="1072"/>
        <v>2670.66</v>
      </c>
      <c r="D17091" t="str">
        <f t="shared" ref="D17091:D17154" ca="1" si="1074">INDEX(TransTYpe,RANDBETWEEN(1,10))</f>
        <v>Promotional Sale</v>
      </c>
      <c r="E17091" s="1">
        <f t="shared" ca="1" si="1073"/>
        <v>41549</v>
      </c>
      <c r="F17091" t="str">
        <f t="shared" ref="F17091:F17154" ca="1" si="1075">INDEX(Products,RANDBETWEEN(1,7))</f>
        <v>Paper</v>
      </c>
    </row>
    <row r="17092" spans="3:6" x14ac:dyDescent="0.45">
      <c r="C17092" s="3">
        <f t="shared" ca="1" si="1072"/>
        <v>4348.5</v>
      </c>
      <c r="D17092" t="str">
        <f t="shared" ca="1" si="1074"/>
        <v>Promotional Sale</v>
      </c>
      <c r="E17092" s="1">
        <f t="shared" ca="1" si="1073"/>
        <v>40995</v>
      </c>
      <c r="F17092" t="str">
        <f t="shared" ca="1" si="1075"/>
        <v>Paint</v>
      </c>
    </row>
    <row r="17093" spans="3:6" x14ac:dyDescent="0.45">
      <c r="C17093" s="3">
        <f t="shared" ca="1" si="1072"/>
        <v>1902.94</v>
      </c>
      <c r="D17093" t="str">
        <f t="shared" ca="1" si="1074"/>
        <v>Normal Sale</v>
      </c>
      <c r="E17093" s="1">
        <f t="shared" ca="1" si="1073"/>
        <v>41146</v>
      </c>
      <c r="F17093" t="str">
        <f t="shared" ca="1" si="1075"/>
        <v>Markers</v>
      </c>
    </row>
    <row r="17094" spans="3:6" x14ac:dyDescent="0.45">
      <c r="C17094" s="3">
        <f t="shared" ca="1" si="1072"/>
        <v>2297.85</v>
      </c>
      <c r="D17094" t="str">
        <f t="shared" ca="1" si="1074"/>
        <v>Refund</v>
      </c>
      <c r="E17094" s="1">
        <f t="shared" ca="1" si="1073"/>
        <v>41295</v>
      </c>
      <c r="F17094" t="str">
        <f t="shared" ca="1" si="1075"/>
        <v>Glue</v>
      </c>
    </row>
    <row r="17095" spans="3:6" x14ac:dyDescent="0.45">
      <c r="C17095" s="3">
        <f t="shared" ca="1" si="1072"/>
        <v>237.46</v>
      </c>
      <c r="D17095" t="str">
        <f t="shared" ca="1" si="1074"/>
        <v>Voided Transaction</v>
      </c>
      <c r="E17095" s="1">
        <f t="shared" ca="1" si="1073"/>
        <v>41211</v>
      </c>
      <c r="F17095" t="str">
        <f t="shared" ca="1" si="1075"/>
        <v>Scissors</v>
      </c>
    </row>
    <row r="17096" spans="3:6" x14ac:dyDescent="0.45">
      <c r="C17096" s="3">
        <f t="shared" ca="1" si="1072"/>
        <v>723.4</v>
      </c>
      <c r="D17096" t="str">
        <f t="shared" ca="1" si="1074"/>
        <v>Normal Sale</v>
      </c>
      <c r="E17096" s="1">
        <f t="shared" ca="1" si="1073"/>
        <v>40994</v>
      </c>
      <c r="F17096" t="str">
        <f t="shared" ca="1" si="1075"/>
        <v>Paint</v>
      </c>
    </row>
    <row r="17097" spans="3:6" x14ac:dyDescent="0.45">
      <c r="C17097" s="3">
        <f t="shared" ca="1" si="1072"/>
        <v>4015.3</v>
      </c>
      <c r="D17097" t="str">
        <f t="shared" ca="1" si="1074"/>
        <v>Normal Sale</v>
      </c>
      <c r="E17097" s="1">
        <f t="shared" ca="1" si="1073"/>
        <v>41106</v>
      </c>
      <c r="F17097" t="str">
        <f t="shared" ca="1" si="1075"/>
        <v>Paint</v>
      </c>
    </row>
    <row r="17098" spans="3:6" x14ac:dyDescent="0.45">
      <c r="C17098" s="3">
        <f t="shared" ca="1" si="1072"/>
        <v>3224.61</v>
      </c>
      <c r="D17098" t="str">
        <f t="shared" ca="1" si="1074"/>
        <v>Normal Sale</v>
      </c>
      <c r="E17098" s="1">
        <f t="shared" ca="1" si="1073"/>
        <v>40997</v>
      </c>
      <c r="F17098" t="str">
        <f t="shared" ca="1" si="1075"/>
        <v>Paper</v>
      </c>
    </row>
    <row r="17099" spans="3:6" x14ac:dyDescent="0.45">
      <c r="C17099" s="3">
        <f t="shared" ca="1" si="1072"/>
        <v>2899.47</v>
      </c>
      <c r="D17099" t="str">
        <f t="shared" ca="1" si="1074"/>
        <v>Normal Sale</v>
      </c>
      <c r="E17099" s="1">
        <f t="shared" ca="1" si="1073"/>
        <v>41627</v>
      </c>
      <c r="F17099" t="str">
        <f t="shared" ca="1" si="1075"/>
        <v>Pens</v>
      </c>
    </row>
    <row r="17100" spans="3:6" x14ac:dyDescent="0.45">
      <c r="C17100" s="3">
        <f t="shared" ref="C17100:C17163" ca="1" si="1076">RANDBETWEEN(50,5000)+RANDBETWEEN(0,100)/100</f>
        <v>1557.61</v>
      </c>
      <c r="D17100" t="str">
        <f t="shared" ca="1" si="1074"/>
        <v>Normal Sale</v>
      </c>
      <c r="E17100" s="1">
        <f t="shared" ref="E17100:E17163" ca="1" si="1077">RANDBETWEEN(40910,41640)</f>
        <v>41309</v>
      </c>
      <c r="F17100" t="str">
        <f t="shared" ca="1" si="1075"/>
        <v>Paint</v>
      </c>
    </row>
    <row r="17101" spans="3:6" x14ac:dyDescent="0.45">
      <c r="C17101" s="3">
        <f t="shared" ca="1" si="1076"/>
        <v>229.86</v>
      </c>
      <c r="D17101" t="str">
        <f t="shared" ca="1" si="1074"/>
        <v>Normal Sale</v>
      </c>
      <c r="E17101" s="1">
        <f t="shared" ca="1" si="1077"/>
        <v>41324</v>
      </c>
      <c r="F17101" t="str">
        <f t="shared" ca="1" si="1075"/>
        <v>Markers</v>
      </c>
    </row>
    <row r="17102" spans="3:6" x14ac:dyDescent="0.45">
      <c r="C17102" s="3">
        <f t="shared" ca="1" si="1076"/>
        <v>554.88</v>
      </c>
      <c r="D17102" t="str">
        <f t="shared" ca="1" si="1074"/>
        <v>Promotional Sale</v>
      </c>
      <c r="E17102" s="1">
        <f t="shared" ca="1" si="1077"/>
        <v>41428</v>
      </c>
      <c r="F17102" t="str">
        <f t="shared" ca="1" si="1075"/>
        <v>Markers</v>
      </c>
    </row>
    <row r="17103" spans="3:6" x14ac:dyDescent="0.45">
      <c r="C17103" s="3">
        <f t="shared" ca="1" si="1076"/>
        <v>3445.8</v>
      </c>
      <c r="D17103" t="str">
        <f t="shared" ca="1" si="1074"/>
        <v>Promotional Sale</v>
      </c>
      <c r="E17103" s="1">
        <f t="shared" ca="1" si="1077"/>
        <v>41466</v>
      </c>
      <c r="F17103" t="str">
        <f t="shared" ca="1" si="1075"/>
        <v>Paper</v>
      </c>
    </row>
    <row r="17104" spans="3:6" x14ac:dyDescent="0.45">
      <c r="C17104" s="3">
        <f t="shared" ca="1" si="1076"/>
        <v>284.83999999999997</v>
      </c>
      <c r="D17104" t="str">
        <f t="shared" ca="1" si="1074"/>
        <v>Refund</v>
      </c>
      <c r="E17104" s="1">
        <f t="shared" ca="1" si="1077"/>
        <v>41610</v>
      </c>
      <c r="F17104" t="str">
        <f t="shared" ca="1" si="1075"/>
        <v>Pens</v>
      </c>
    </row>
    <row r="17105" spans="3:6" x14ac:dyDescent="0.45">
      <c r="C17105" s="3">
        <f t="shared" ca="1" si="1076"/>
        <v>4487.5600000000004</v>
      </c>
      <c r="D17105" t="str">
        <f t="shared" ca="1" si="1074"/>
        <v>Normal Sale</v>
      </c>
      <c r="E17105" s="1">
        <f t="shared" ca="1" si="1077"/>
        <v>41339</v>
      </c>
      <c r="F17105" t="str">
        <f t="shared" ca="1" si="1075"/>
        <v>Scissors</v>
      </c>
    </row>
    <row r="17106" spans="3:6" x14ac:dyDescent="0.45">
      <c r="C17106" s="3">
        <f t="shared" ca="1" si="1076"/>
        <v>1795.87</v>
      </c>
      <c r="D17106" t="str">
        <f t="shared" ca="1" si="1074"/>
        <v>Voided Transaction</v>
      </c>
      <c r="E17106" s="1">
        <f t="shared" ca="1" si="1077"/>
        <v>40928</v>
      </c>
      <c r="F17106" t="str">
        <f t="shared" ca="1" si="1075"/>
        <v>Pencils</v>
      </c>
    </row>
    <row r="17107" spans="3:6" x14ac:dyDescent="0.45">
      <c r="C17107" s="3">
        <f t="shared" ca="1" si="1076"/>
        <v>4593.99</v>
      </c>
      <c r="D17107" t="str">
        <f t="shared" ca="1" si="1074"/>
        <v>Voided Transaction</v>
      </c>
      <c r="E17107" s="1">
        <f t="shared" ca="1" si="1077"/>
        <v>41364</v>
      </c>
      <c r="F17107" t="str">
        <f t="shared" ca="1" si="1075"/>
        <v>Pens</v>
      </c>
    </row>
    <row r="17108" spans="3:6" x14ac:dyDescent="0.45">
      <c r="C17108" s="3">
        <f t="shared" ca="1" si="1076"/>
        <v>4126.01</v>
      </c>
      <c r="D17108" t="str">
        <f t="shared" ca="1" si="1074"/>
        <v>Normal Sale</v>
      </c>
      <c r="E17108" s="1">
        <f t="shared" ca="1" si="1077"/>
        <v>41090</v>
      </c>
      <c r="F17108" t="str">
        <f t="shared" ca="1" si="1075"/>
        <v>Pens</v>
      </c>
    </row>
    <row r="17109" spans="3:6" x14ac:dyDescent="0.45">
      <c r="C17109" s="3">
        <f t="shared" ca="1" si="1076"/>
        <v>3162.64</v>
      </c>
      <c r="D17109" t="str">
        <f t="shared" ca="1" si="1074"/>
        <v>Normal Sale</v>
      </c>
      <c r="E17109" s="1">
        <f t="shared" ca="1" si="1077"/>
        <v>41173</v>
      </c>
      <c r="F17109" t="str">
        <f t="shared" ca="1" si="1075"/>
        <v>Glue</v>
      </c>
    </row>
    <row r="17110" spans="3:6" x14ac:dyDescent="0.45">
      <c r="C17110" s="3">
        <f t="shared" ca="1" si="1076"/>
        <v>4431.49</v>
      </c>
      <c r="D17110" t="str">
        <f t="shared" ca="1" si="1074"/>
        <v>Normal Sale</v>
      </c>
      <c r="E17110" s="1">
        <f t="shared" ca="1" si="1077"/>
        <v>41224</v>
      </c>
      <c r="F17110" t="str">
        <f t="shared" ca="1" si="1075"/>
        <v>Paint</v>
      </c>
    </row>
    <row r="17111" spans="3:6" x14ac:dyDescent="0.45">
      <c r="C17111" s="3">
        <f t="shared" ca="1" si="1076"/>
        <v>1354.69</v>
      </c>
      <c r="D17111" t="str">
        <f t="shared" ca="1" si="1074"/>
        <v>Normal Sale</v>
      </c>
      <c r="E17111" s="1">
        <f t="shared" ca="1" si="1077"/>
        <v>41155</v>
      </c>
      <c r="F17111" t="str">
        <f t="shared" ca="1" si="1075"/>
        <v>Glue</v>
      </c>
    </row>
    <row r="17112" spans="3:6" x14ac:dyDescent="0.45">
      <c r="C17112" s="3">
        <f t="shared" ca="1" si="1076"/>
        <v>4671.26</v>
      </c>
      <c r="D17112" t="str">
        <f t="shared" ca="1" si="1074"/>
        <v>Normal Sale</v>
      </c>
      <c r="E17112" s="1">
        <f t="shared" ca="1" si="1077"/>
        <v>41588</v>
      </c>
      <c r="F17112" t="str">
        <f t="shared" ca="1" si="1075"/>
        <v>Pencils</v>
      </c>
    </row>
    <row r="17113" spans="3:6" x14ac:dyDescent="0.45">
      <c r="C17113" s="3">
        <f t="shared" ca="1" si="1076"/>
        <v>2850.75</v>
      </c>
      <c r="D17113" t="str">
        <f t="shared" ca="1" si="1074"/>
        <v>Voided Transaction</v>
      </c>
      <c r="E17113" s="1">
        <f t="shared" ca="1" si="1077"/>
        <v>41327</v>
      </c>
      <c r="F17113" t="str">
        <f t="shared" ca="1" si="1075"/>
        <v>Markers</v>
      </c>
    </row>
    <row r="17114" spans="3:6" x14ac:dyDescent="0.45">
      <c r="C17114" s="3">
        <f t="shared" ca="1" si="1076"/>
        <v>2969.93</v>
      </c>
      <c r="D17114" t="str">
        <f t="shared" ca="1" si="1074"/>
        <v>Promotional Sale</v>
      </c>
      <c r="E17114" s="1">
        <f t="shared" ca="1" si="1077"/>
        <v>41510</v>
      </c>
      <c r="F17114" t="str">
        <f t="shared" ca="1" si="1075"/>
        <v>Pencils</v>
      </c>
    </row>
    <row r="17115" spans="3:6" x14ac:dyDescent="0.45">
      <c r="C17115" s="3">
        <f t="shared" ca="1" si="1076"/>
        <v>4843.78</v>
      </c>
      <c r="D17115" t="str">
        <f t="shared" ca="1" si="1074"/>
        <v>Refund</v>
      </c>
      <c r="E17115" s="1">
        <f t="shared" ca="1" si="1077"/>
        <v>41523</v>
      </c>
      <c r="F17115" t="str">
        <f t="shared" ca="1" si="1075"/>
        <v>Paint</v>
      </c>
    </row>
    <row r="17116" spans="3:6" x14ac:dyDescent="0.45">
      <c r="C17116" s="3">
        <f t="shared" ca="1" si="1076"/>
        <v>1058.83</v>
      </c>
      <c r="D17116" t="str">
        <f t="shared" ca="1" si="1074"/>
        <v>Normal Sale</v>
      </c>
      <c r="E17116" s="1">
        <f t="shared" ca="1" si="1077"/>
        <v>41180</v>
      </c>
      <c r="F17116" t="str">
        <f t="shared" ca="1" si="1075"/>
        <v>Scissors</v>
      </c>
    </row>
    <row r="17117" spans="3:6" x14ac:dyDescent="0.45">
      <c r="C17117" s="3">
        <f t="shared" ca="1" si="1076"/>
        <v>3949.47</v>
      </c>
      <c r="D17117" t="str">
        <f t="shared" ca="1" si="1074"/>
        <v>Normal Sale</v>
      </c>
      <c r="E17117" s="1">
        <f t="shared" ca="1" si="1077"/>
        <v>40979</v>
      </c>
      <c r="F17117" t="str">
        <f t="shared" ca="1" si="1075"/>
        <v>Glue</v>
      </c>
    </row>
    <row r="17118" spans="3:6" x14ac:dyDescent="0.45">
      <c r="C17118" s="3">
        <f t="shared" ca="1" si="1076"/>
        <v>4555.1400000000003</v>
      </c>
      <c r="D17118" t="str">
        <f t="shared" ca="1" si="1074"/>
        <v>Refund</v>
      </c>
      <c r="E17118" s="1">
        <f t="shared" ca="1" si="1077"/>
        <v>41413</v>
      </c>
      <c r="F17118" t="str">
        <f t="shared" ca="1" si="1075"/>
        <v>Scissors</v>
      </c>
    </row>
    <row r="17119" spans="3:6" x14ac:dyDescent="0.45">
      <c r="C17119" s="3">
        <f t="shared" ca="1" si="1076"/>
        <v>70</v>
      </c>
      <c r="D17119" t="str">
        <f t="shared" ca="1" si="1074"/>
        <v>Promotional Sale</v>
      </c>
      <c r="E17119" s="1">
        <f t="shared" ca="1" si="1077"/>
        <v>41450</v>
      </c>
      <c r="F17119" t="str">
        <f t="shared" ca="1" si="1075"/>
        <v>Pens</v>
      </c>
    </row>
    <row r="17120" spans="3:6" x14ac:dyDescent="0.45">
      <c r="C17120" s="3">
        <f t="shared" ca="1" si="1076"/>
        <v>2330.3000000000002</v>
      </c>
      <c r="D17120" t="str">
        <f t="shared" ca="1" si="1074"/>
        <v>Normal Sale</v>
      </c>
      <c r="E17120" s="1">
        <f t="shared" ca="1" si="1077"/>
        <v>41455</v>
      </c>
      <c r="F17120" t="str">
        <f t="shared" ca="1" si="1075"/>
        <v>Pencils</v>
      </c>
    </row>
    <row r="17121" spans="3:6" x14ac:dyDescent="0.45">
      <c r="C17121" s="3">
        <f t="shared" ca="1" si="1076"/>
        <v>548.24</v>
      </c>
      <c r="D17121" t="str">
        <f t="shared" ca="1" si="1074"/>
        <v>Normal Sale</v>
      </c>
      <c r="E17121" s="1">
        <f t="shared" ca="1" si="1077"/>
        <v>41285</v>
      </c>
      <c r="F17121" t="str">
        <f t="shared" ca="1" si="1075"/>
        <v>Pencils</v>
      </c>
    </row>
    <row r="17122" spans="3:6" x14ac:dyDescent="0.45">
      <c r="C17122" s="3">
        <f t="shared" ca="1" si="1076"/>
        <v>4755.8900000000003</v>
      </c>
      <c r="D17122" t="str">
        <f t="shared" ca="1" si="1074"/>
        <v>Normal Sale</v>
      </c>
      <c r="E17122" s="1">
        <f t="shared" ca="1" si="1077"/>
        <v>41640</v>
      </c>
      <c r="F17122" t="str">
        <f t="shared" ca="1" si="1075"/>
        <v>Paper</v>
      </c>
    </row>
    <row r="17123" spans="3:6" x14ac:dyDescent="0.45">
      <c r="C17123" s="3">
        <f t="shared" ca="1" si="1076"/>
        <v>4840.2299999999996</v>
      </c>
      <c r="D17123" t="str">
        <f t="shared" ca="1" si="1074"/>
        <v>Normal Sale</v>
      </c>
      <c r="E17123" s="1">
        <f t="shared" ca="1" si="1077"/>
        <v>41452</v>
      </c>
      <c r="F17123" t="str">
        <f t="shared" ca="1" si="1075"/>
        <v>Pens</v>
      </c>
    </row>
    <row r="17124" spans="3:6" x14ac:dyDescent="0.45">
      <c r="C17124" s="3">
        <f t="shared" ca="1" si="1076"/>
        <v>1592.12</v>
      </c>
      <c r="D17124" t="str">
        <f t="shared" ca="1" si="1074"/>
        <v>Voided Transaction</v>
      </c>
      <c r="E17124" s="1">
        <f t="shared" ca="1" si="1077"/>
        <v>41258</v>
      </c>
      <c r="F17124" t="str">
        <f t="shared" ca="1" si="1075"/>
        <v>Pens</v>
      </c>
    </row>
    <row r="17125" spans="3:6" x14ac:dyDescent="0.45">
      <c r="C17125" s="3">
        <f t="shared" ca="1" si="1076"/>
        <v>2081.8000000000002</v>
      </c>
      <c r="D17125" t="str">
        <f t="shared" ca="1" si="1074"/>
        <v>Normal Sale</v>
      </c>
      <c r="E17125" s="1">
        <f t="shared" ca="1" si="1077"/>
        <v>41436</v>
      </c>
      <c r="F17125" t="str">
        <f t="shared" ca="1" si="1075"/>
        <v>Paint</v>
      </c>
    </row>
    <row r="17126" spans="3:6" x14ac:dyDescent="0.45">
      <c r="C17126" s="3">
        <f t="shared" ca="1" si="1076"/>
        <v>280.22000000000003</v>
      </c>
      <c r="D17126" t="str">
        <f t="shared" ca="1" si="1074"/>
        <v>Normal Sale</v>
      </c>
      <c r="E17126" s="1">
        <f t="shared" ca="1" si="1077"/>
        <v>41494</v>
      </c>
      <c r="F17126" t="str">
        <f t="shared" ca="1" si="1075"/>
        <v>Pens</v>
      </c>
    </row>
    <row r="17127" spans="3:6" x14ac:dyDescent="0.45">
      <c r="C17127" s="3">
        <f t="shared" ca="1" si="1076"/>
        <v>2296.88</v>
      </c>
      <c r="D17127" t="str">
        <f t="shared" ca="1" si="1074"/>
        <v>Promotional Sale</v>
      </c>
      <c r="E17127" s="1">
        <f t="shared" ca="1" si="1077"/>
        <v>41191</v>
      </c>
      <c r="F17127" t="str">
        <f t="shared" ca="1" si="1075"/>
        <v>Paper</v>
      </c>
    </row>
    <row r="17128" spans="3:6" x14ac:dyDescent="0.45">
      <c r="C17128" s="3">
        <f t="shared" ca="1" si="1076"/>
        <v>4829.2</v>
      </c>
      <c r="D17128" t="str">
        <f t="shared" ca="1" si="1074"/>
        <v>Normal Sale</v>
      </c>
      <c r="E17128" s="1">
        <f t="shared" ca="1" si="1077"/>
        <v>41294</v>
      </c>
      <c r="F17128" t="str">
        <f t="shared" ca="1" si="1075"/>
        <v>Scissors</v>
      </c>
    </row>
    <row r="17129" spans="3:6" x14ac:dyDescent="0.45">
      <c r="C17129" s="3">
        <f t="shared" ca="1" si="1076"/>
        <v>824.55</v>
      </c>
      <c r="D17129" t="str">
        <f t="shared" ca="1" si="1074"/>
        <v>Refund</v>
      </c>
      <c r="E17129" s="1">
        <f t="shared" ca="1" si="1077"/>
        <v>41387</v>
      </c>
      <c r="F17129" t="str">
        <f t="shared" ca="1" si="1075"/>
        <v>Scissors</v>
      </c>
    </row>
    <row r="17130" spans="3:6" x14ac:dyDescent="0.45">
      <c r="C17130" s="3">
        <f t="shared" ca="1" si="1076"/>
        <v>2246.9299999999998</v>
      </c>
      <c r="D17130" t="str">
        <f t="shared" ca="1" si="1074"/>
        <v>Promotional Sale</v>
      </c>
      <c r="E17130" s="1">
        <f t="shared" ca="1" si="1077"/>
        <v>41490</v>
      </c>
      <c r="F17130" t="str">
        <f t="shared" ca="1" si="1075"/>
        <v>Paint</v>
      </c>
    </row>
    <row r="17131" spans="3:6" x14ac:dyDescent="0.45">
      <c r="C17131" s="3">
        <f t="shared" ca="1" si="1076"/>
        <v>1226.48</v>
      </c>
      <c r="D17131" t="str">
        <f t="shared" ca="1" si="1074"/>
        <v>Normal Sale</v>
      </c>
      <c r="E17131" s="1">
        <f t="shared" ca="1" si="1077"/>
        <v>41298</v>
      </c>
      <c r="F17131" t="str">
        <f t="shared" ca="1" si="1075"/>
        <v>Glue</v>
      </c>
    </row>
    <row r="17132" spans="3:6" x14ac:dyDescent="0.45">
      <c r="C17132" s="3">
        <f t="shared" ca="1" si="1076"/>
        <v>1151.28</v>
      </c>
      <c r="D17132" t="str">
        <f t="shared" ca="1" si="1074"/>
        <v>Normal Sale</v>
      </c>
      <c r="E17132" s="1">
        <f t="shared" ca="1" si="1077"/>
        <v>41501</v>
      </c>
      <c r="F17132" t="str">
        <f t="shared" ca="1" si="1075"/>
        <v>Paint</v>
      </c>
    </row>
    <row r="17133" spans="3:6" x14ac:dyDescent="0.45">
      <c r="C17133" s="3">
        <f t="shared" ca="1" si="1076"/>
        <v>3445.23</v>
      </c>
      <c r="D17133" t="str">
        <f t="shared" ca="1" si="1074"/>
        <v>Normal Sale</v>
      </c>
      <c r="E17133" s="1">
        <f t="shared" ca="1" si="1077"/>
        <v>41490</v>
      </c>
      <c r="F17133" t="str">
        <f t="shared" ca="1" si="1075"/>
        <v>Markers</v>
      </c>
    </row>
    <row r="17134" spans="3:6" x14ac:dyDescent="0.45">
      <c r="C17134" s="3">
        <f t="shared" ca="1" si="1076"/>
        <v>280.94</v>
      </c>
      <c r="D17134" t="str">
        <f t="shared" ca="1" si="1074"/>
        <v>Voided Transaction</v>
      </c>
      <c r="E17134" s="1">
        <f t="shared" ca="1" si="1077"/>
        <v>41095</v>
      </c>
      <c r="F17134" t="str">
        <f t="shared" ca="1" si="1075"/>
        <v>Scissors</v>
      </c>
    </row>
    <row r="17135" spans="3:6" x14ac:dyDescent="0.45">
      <c r="C17135" s="3">
        <f t="shared" ca="1" si="1076"/>
        <v>4533.63</v>
      </c>
      <c r="D17135" t="str">
        <f t="shared" ca="1" si="1074"/>
        <v>Normal Sale</v>
      </c>
      <c r="E17135" s="1">
        <f t="shared" ca="1" si="1077"/>
        <v>41545</v>
      </c>
      <c r="F17135" t="str">
        <f t="shared" ca="1" si="1075"/>
        <v>Paper</v>
      </c>
    </row>
    <row r="17136" spans="3:6" x14ac:dyDescent="0.45">
      <c r="C17136" s="3">
        <f t="shared" ca="1" si="1076"/>
        <v>4379</v>
      </c>
      <c r="D17136" t="str">
        <f t="shared" ca="1" si="1074"/>
        <v>Normal Sale</v>
      </c>
      <c r="E17136" s="1">
        <f t="shared" ca="1" si="1077"/>
        <v>41052</v>
      </c>
      <c r="F17136" t="str">
        <f t="shared" ca="1" si="1075"/>
        <v>Glue</v>
      </c>
    </row>
    <row r="17137" spans="3:6" x14ac:dyDescent="0.45">
      <c r="C17137" s="3">
        <f t="shared" ca="1" si="1076"/>
        <v>1885.68</v>
      </c>
      <c r="D17137" t="str">
        <f t="shared" ca="1" si="1074"/>
        <v>Refund</v>
      </c>
      <c r="E17137" s="1">
        <f t="shared" ca="1" si="1077"/>
        <v>40973</v>
      </c>
      <c r="F17137" t="str">
        <f t="shared" ca="1" si="1075"/>
        <v>Paint</v>
      </c>
    </row>
    <row r="17138" spans="3:6" x14ac:dyDescent="0.45">
      <c r="C17138" s="3">
        <f t="shared" ca="1" si="1076"/>
        <v>3597.92</v>
      </c>
      <c r="D17138" t="str">
        <f t="shared" ca="1" si="1074"/>
        <v>Normal Sale</v>
      </c>
      <c r="E17138" s="1">
        <f t="shared" ca="1" si="1077"/>
        <v>41396</v>
      </c>
      <c r="F17138" t="str">
        <f t="shared" ca="1" si="1075"/>
        <v>Pens</v>
      </c>
    </row>
    <row r="17139" spans="3:6" x14ac:dyDescent="0.45">
      <c r="C17139" s="3">
        <f t="shared" ca="1" si="1076"/>
        <v>2902.5</v>
      </c>
      <c r="D17139" t="str">
        <f t="shared" ca="1" si="1074"/>
        <v>Normal Sale</v>
      </c>
      <c r="E17139" s="1">
        <f t="shared" ca="1" si="1077"/>
        <v>41349</v>
      </c>
      <c r="F17139" t="str">
        <f t="shared" ca="1" si="1075"/>
        <v>Scissors</v>
      </c>
    </row>
    <row r="17140" spans="3:6" x14ac:dyDescent="0.45">
      <c r="C17140" s="3">
        <f t="shared" ca="1" si="1076"/>
        <v>1898.78</v>
      </c>
      <c r="D17140" t="str">
        <f t="shared" ca="1" si="1074"/>
        <v>Normal Sale</v>
      </c>
      <c r="E17140" s="1">
        <f t="shared" ca="1" si="1077"/>
        <v>41060</v>
      </c>
      <c r="F17140" t="str">
        <f t="shared" ca="1" si="1075"/>
        <v>Pens</v>
      </c>
    </row>
    <row r="17141" spans="3:6" x14ac:dyDescent="0.45">
      <c r="C17141" s="3">
        <f t="shared" ca="1" si="1076"/>
        <v>3832.08</v>
      </c>
      <c r="D17141" t="str">
        <f t="shared" ca="1" si="1074"/>
        <v>Normal Sale</v>
      </c>
      <c r="E17141" s="1">
        <f t="shared" ca="1" si="1077"/>
        <v>41479</v>
      </c>
      <c r="F17141" t="str">
        <f t="shared" ca="1" si="1075"/>
        <v>Paint</v>
      </c>
    </row>
    <row r="17142" spans="3:6" x14ac:dyDescent="0.45">
      <c r="C17142" s="3">
        <f t="shared" ca="1" si="1076"/>
        <v>1951.59</v>
      </c>
      <c r="D17142" t="str">
        <f t="shared" ca="1" si="1074"/>
        <v>Normal Sale</v>
      </c>
      <c r="E17142" s="1">
        <f t="shared" ca="1" si="1077"/>
        <v>41108</v>
      </c>
      <c r="F17142" t="str">
        <f t="shared" ca="1" si="1075"/>
        <v>Pencils</v>
      </c>
    </row>
    <row r="17143" spans="3:6" x14ac:dyDescent="0.45">
      <c r="C17143" s="3">
        <f t="shared" ca="1" si="1076"/>
        <v>2771.73</v>
      </c>
      <c r="D17143" t="str">
        <f t="shared" ca="1" si="1074"/>
        <v>Normal Sale</v>
      </c>
      <c r="E17143" s="1">
        <f t="shared" ca="1" si="1077"/>
        <v>41342</v>
      </c>
      <c r="F17143" t="str">
        <f t="shared" ca="1" si="1075"/>
        <v>Pens</v>
      </c>
    </row>
    <row r="17144" spans="3:6" x14ac:dyDescent="0.45">
      <c r="C17144" s="3">
        <f t="shared" ca="1" si="1076"/>
        <v>1346.44</v>
      </c>
      <c r="D17144" t="str">
        <f t="shared" ca="1" si="1074"/>
        <v>Voided Transaction</v>
      </c>
      <c r="E17144" s="1">
        <f t="shared" ca="1" si="1077"/>
        <v>41523</v>
      </c>
      <c r="F17144" t="str">
        <f t="shared" ca="1" si="1075"/>
        <v>Markers</v>
      </c>
    </row>
    <row r="17145" spans="3:6" x14ac:dyDescent="0.45">
      <c r="C17145" s="3">
        <f t="shared" ca="1" si="1076"/>
        <v>509.77</v>
      </c>
      <c r="D17145" t="str">
        <f t="shared" ca="1" si="1074"/>
        <v>Normal Sale</v>
      </c>
      <c r="E17145" s="1">
        <f t="shared" ca="1" si="1077"/>
        <v>41527</v>
      </c>
      <c r="F17145" t="str">
        <f t="shared" ca="1" si="1075"/>
        <v>Markers</v>
      </c>
    </row>
    <row r="17146" spans="3:6" x14ac:dyDescent="0.45">
      <c r="C17146" s="3">
        <f t="shared" ca="1" si="1076"/>
        <v>746.88</v>
      </c>
      <c r="D17146" t="str">
        <f t="shared" ca="1" si="1074"/>
        <v>Voided Transaction</v>
      </c>
      <c r="E17146" s="1">
        <f t="shared" ca="1" si="1077"/>
        <v>41368</v>
      </c>
      <c r="F17146" t="str">
        <f t="shared" ca="1" si="1075"/>
        <v>Markers</v>
      </c>
    </row>
    <row r="17147" spans="3:6" x14ac:dyDescent="0.45">
      <c r="C17147" s="3">
        <f t="shared" ca="1" si="1076"/>
        <v>2853.78</v>
      </c>
      <c r="D17147" t="str">
        <f t="shared" ca="1" si="1074"/>
        <v>Normal Sale</v>
      </c>
      <c r="E17147" s="1">
        <f t="shared" ca="1" si="1077"/>
        <v>41352</v>
      </c>
      <c r="F17147" t="str">
        <f t="shared" ca="1" si="1075"/>
        <v>Scissors</v>
      </c>
    </row>
    <row r="17148" spans="3:6" x14ac:dyDescent="0.45">
      <c r="C17148" s="3">
        <f t="shared" ca="1" si="1076"/>
        <v>3354.57</v>
      </c>
      <c r="D17148" t="str">
        <f t="shared" ca="1" si="1074"/>
        <v>Promotional Sale</v>
      </c>
      <c r="E17148" s="1">
        <f t="shared" ca="1" si="1077"/>
        <v>41163</v>
      </c>
      <c r="F17148" t="str">
        <f t="shared" ca="1" si="1075"/>
        <v>Glue</v>
      </c>
    </row>
    <row r="17149" spans="3:6" x14ac:dyDescent="0.45">
      <c r="C17149" s="3">
        <f t="shared" ca="1" si="1076"/>
        <v>2257.66</v>
      </c>
      <c r="D17149" t="str">
        <f t="shared" ca="1" si="1074"/>
        <v>Refund</v>
      </c>
      <c r="E17149" s="1">
        <f t="shared" ca="1" si="1077"/>
        <v>41604</v>
      </c>
      <c r="F17149" t="str">
        <f t="shared" ca="1" si="1075"/>
        <v>Paper</v>
      </c>
    </row>
    <row r="17150" spans="3:6" x14ac:dyDescent="0.45">
      <c r="C17150" s="3">
        <f t="shared" ca="1" si="1076"/>
        <v>2049.11</v>
      </c>
      <c r="D17150" t="str">
        <f t="shared" ca="1" si="1074"/>
        <v>Normal Sale</v>
      </c>
      <c r="E17150" s="1">
        <f t="shared" ca="1" si="1077"/>
        <v>41432</v>
      </c>
      <c r="F17150" t="str">
        <f t="shared" ca="1" si="1075"/>
        <v>Markers</v>
      </c>
    </row>
    <row r="17151" spans="3:6" x14ac:dyDescent="0.45">
      <c r="C17151" s="3">
        <f t="shared" ca="1" si="1076"/>
        <v>4065.15</v>
      </c>
      <c r="D17151" t="str">
        <f t="shared" ca="1" si="1074"/>
        <v>Refund</v>
      </c>
      <c r="E17151" s="1">
        <f t="shared" ca="1" si="1077"/>
        <v>40981</v>
      </c>
      <c r="F17151" t="str">
        <f t="shared" ca="1" si="1075"/>
        <v>Paint</v>
      </c>
    </row>
    <row r="17152" spans="3:6" x14ac:dyDescent="0.45">
      <c r="C17152" s="3">
        <f t="shared" ca="1" si="1076"/>
        <v>596.87</v>
      </c>
      <c r="D17152" t="str">
        <f t="shared" ca="1" si="1074"/>
        <v>Normal Sale</v>
      </c>
      <c r="E17152" s="1">
        <f t="shared" ca="1" si="1077"/>
        <v>41625</v>
      </c>
      <c r="F17152" t="str">
        <f t="shared" ca="1" si="1075"/>
        <v>Glue</v>
      </c>
    </row>
    <row r="17153" spans="3:6" x14ac:dyDescent="0.45">
      <c r="C17153" s="3">
        <f t="shared" ca="1" si="1076"/>
        <v>1944.48</v>
      </c>
      <c r="D17153" t="str">
        <f t="shared" ca="1" si="1074"/>
        <v>Normal Sale</v>
      </c>
      <c r="E17153" s="1">
        <f t="shared" ca="1" si="1077"/>
        <v>41303</v>
      </c>
      <c r="F17153" t="str">
        <f t="shared" ca="1" si="1075"/>
        <v>Paint</v>
      </c>
    </row>
    <row r="17154" spans="3:6" x14ac:dyDescent="0.45">
      <c r="C17154" s="3">
        <f t="shared" ca="1" si="1076"/>
        <v>1755.9</v>
      </c>
      <c r="D17154" t="str">
        <f t="shared" ca="1" si="1074"/>
        <v>Normal Sale</v>
      </c>
      <c r="E17154" s="1">
        <f t="shared" ca="1" si="1077"/>
        <v>41140</v>
      </c>
      <c r="F17154" t="str">
        <f t="shared" ca="1" si="1075"/>
        <v>Markers</v>
      </c>
    </row>
    <row r="17155" spans="3:6" x14ac:dyDescent="0.45">
      <c r="C17155" s="3">
        <f t="shared" ca="1" si="1076"/>
        <v>1503.59</v>
      </c>
      <c r="D17155" t="str">
        <f t="shared" ref="D17155:D17218" ca="1" si="1078">INDEX(TransTYpe,RANDBETWEEN(1,10))</f>
        <v>Promotional Sale</v>
      </c>
      <c r="E17155" s="1">
        <f t="shared" ca="1" si="1077"/>
        <v>40941</v>
      </c>
      <c r="F17155" t="str">
        <f t="shared" ref="F17155:F17218" ca="1" si="1079">INDEX(Products,RANDBETWEEN(1,7))</f>
        <v>Paper</v>
      </c>
    </row>
    <row r="17156" spans="3:6" x14ac:dyDescent="0.45">
      <c r="C17156" s="3">
        <f t="shared" ca="1" si="1076"/>
        <v>4155.5</v>
      </c>
      <c r="D17156" t="str">
        <f t="shared" ca="1" si="1078"/>
        <v>Voided Transaction</v>
      </c>
      <c r="E17156" s="1">
        <f t="shared" ca="1" si="1077"/>
        <v>41485</v>
      </c>
      <c r="F17156" t="str">
        <f t="shared" ca="1" si="1079"/>
        <v>Pencils</v>
      </c>
    </row>
    <row r="17157" spans="3:6" x14ac:dyDescent="0.45">
      <c r="C17157" s="3">
        <f t="shared" ca="1" si="1076"/>
        <v>2099.85</v>
      </c>
      <c r="D17157" t="str">
        <f t="shared" ca="1" si="1078"/>
        <v>Refund</v>
      </c>
      <c r="E17157" s="1">
        <f t="shared" ca="1" si="1077"/>
        <v>41587</v>
      </c>
      <c r="F17157" t="str">
        <f t="shared" ca="1" si="1079"/>
        <v>Pencils</v>
      </c>
    </row>
    <row r="17158" spans="3:6" x14ac:dyDescent="0.45">
      <c r="C17158" s="3">
        <f t="shared" ca="1" si="1076"/>
        <v>2988.07</v>
      </c>
      <c r="D17158" t="str">
        <f t="shared" ca="1" si="1078"/>
        <v>Voided Transaction</v>
      </c>
      <c r="E17158" s="1">
        <f t="shared" ca="1" si="1077"/>
        <v>41454</v>
      </c>
      <c r="F17158" t="str">
        <f t="shared" ca="1" si="1079"/>
        <v>Markers</v>
      </c>
    </row>
    <row r="17159" spans="3:6" x14ac:dyDescent="0.45">
      <c r="C17159" s="3">
        <f t="shared" ca="1" si="1076"/>
        <v>1585.51</v>
      </c>
      <c r="D17159" t="str">
        <f t="shared" ca="1" si="1078"/>
        <v>Normal Sale</v>
      </c>
      <c r="E17159" s="1">
        <f t="shared" ca="1" si="1077"/>
        <v>41541</v>
      </c>
      <c r="F17159" t="str">
        <f t="shared" ca="1" si="1079"/>
        <v>Paint</v>
      </c>
    </row>
    <row r="17160" spans="3:6" x14ac:dyDescent="0.45">
      <c r="C17160" s="3">
        <f t="shared" ca="1" si="1076"/>
        <v>3010.39</v>
      </c>
      <c r="D17160" t="str">
        <f t="shared" ca="1" si="1078"/>
        <v>Voided Transaction</v>
      </c>
      <c r="E17160" s="1">
        <f t="shared" ca="1" si="1077"/>
        <v>41129</v>
      </c>
      <c r="F17160" t="str">
        <f t="shared" ca="1" si="1079"/>
        <v>Pencils</v>
      </c>
    </row>
    <row r="17161" spans="3:6" x14ac:dyDescent="0.45">
      <c r="C17161" s="3">
        <f t="shared" ca="1" si="1076"/>
        <v>4302.34</v>
      </c>
      <c r="D17161" t="str">
        <f t="shared" ca="1" si="1078"/>
        <v>Promotional Sale</v>
      </c>
      <c r="E17161" s="1">
        <f t="shared" ca="1" si="1077"/>
        <v>41047</v>
      </c>
      <c r="F17161" t="str">
        <f t="shared" ca="1" si="1079"/>
        <v>Pens</v>
      </c>
    </row>
    <row r="17162" spans="3:6" x14ac:dyDescent="0.45">
      <c r="C17162" s="3">
        <f t="shared" ca="1" si="1076"/>
        <v>3244.54</v>
      </c>
      <c r="D17162" t="str">
        <f t="shared" ca="1" si="1078"/>
        <v>Promotional Sale</v>
      </c>
      <c r="E17162" s="1">
        <f t="shared" ca="1" si="1077"/>
        <v>41346</v>
      </c>
      <c r="F17162" t="str">
        <f t="shared" ca="1" si="1079"/>
        <v>Pencils</v>
      </c>
    </row>
    <row r="17163" spans="3:6" x14ac:dyDescent="0.45">
      <c r="C17163" s="3">
        <f t="shared" ca="1" si="1076"/>
        <v>3503.51</v>
      </c>
      <c r="D17163" t="str">
        <f t="shared" ca="1" si="1078"/>
        <v>Normal Sale</v>
      </c>
      <c r="E17163" s="1">
        <f t="shared" ca="1" si="1077"/>
        <v>41202</v>
      </c>
      <c r="F17163" t="str">
        <f t="shared" ca="1" si="1079"/>
        <v>Pencils</v>
      </c>
    </row>
    <row r="17164" spans="3:6" x14ac:dyDescent="0.45">
      <c r="C17164" s="3">
        <f t="shared" ref="C17164:C17227" ca="1" si="1080">RANDBETWEEN(50,5000)+RANDBETWEEN(0,100)/100</f>
        <v>4027.33</v>
      </c>
      <c r="D17164" t="str">
        <f t="shared" ca="1" si="1078"/>
        <v>Normal Sale</v>
      </c>
      <c r="E17164" s="1">
        <f t="shared" ref="E17164:E17227" ca="1" si="1081">RANDBETWEEN(40910,41640)</f>
        <v>41274</v>
      </c>
      <c r="F17164" t="str">
        <f t="shared" ca="1" si="1079"/>
        <v>Paper</v>
      </c>
    </row>
    <row r="17165" spans="3:6" x14ac:dyDescent="0.45">
      <c r="C17165" s="3">
        <f t="shared" ca="1" si="1080"/>
        <v>3113.58</v>
      </c>
      <c r="D17165" t="str">
        <f t="shared" ca="1" si="1078"/>
        <v>Normal Sale</v>
      </c>
      <c r="E17165" s="1">
        <f t="shared" ca="1" si="1081"/>
        <v>41628</v>
      </c>
      <c r="F17165" t="str">
        <f t="shared" ca="1" si="1079"/>
        <v>Markers</v>
      </c>
    </row>
    <row r="17166" spans="3:6" x14ac:dyDescent="0.45">
      <c r="C17166" s="3">
        <f t="shared" ca="1" si="1080"/>
        <v>3306.5</v>
      </c>
      <c r="D17166" t="str">
        <f t="shared" ca="1" si="1078"/>
        <v>Normal Sale</v>
      </c>
      <c r="E17166" s="1">
        <f t="shared" ca="1" si="1081"/>
        <v>40919</v>
      </c>
      <c r="F17166" t="str">
        <f t="shared" ca="1" si="1079"/>
        <v>Paper</v>
      </c>
    </row>
    <row r="17167" spans="3:6" x14ac:dyDescent="0.45">
      <c r="C17167" s="3">
        <f t="shared" ca="1" si="1080"/>
        <v>3835.01</v>
      </c>
      <c r="D17167" t="str">
        <f t="shared" ca="1" si="1078"/>
        <v>Normal Sale</v>
      </c>
      <c r="E17167" s="1">
        <f t="shared" ca="1" si="1081"/>
        <v>41052</v>
      </c>
      <c r="F17167" t="str">
        <f t="shared" ca="1" si="1079"/>
        <v>Scissors</v>
      </c>
    </row>
    <row r="17168" spans="3:6" x14ac:dyDescent="0.45">
      <c r="C17168" s="3">
        <f t="shared" ca="1" si="1080"/>
        <v>4014.79</v>
      </c>
      <c r="D17168" t="str">
        <f t="shared" ca="1" si="1078"/>
        <v>Normal Sale</v>
      </c>
      <c r="E17168" s="1">
        <f t="shared" ca="1" si="1081"/>
        <v>41249</v>
      </c>
      <c r="F17168" t="str">
        <f t="shared" ca="1" si="1079"/>
        <v>Pencils</v>
      </c>
    </row>
    <row r="17169" spans="3:6" x14ac:dyDescent="0.45">
      <c r="C17169" s="3">
        <f t="shared" ca="1" si="1080"/>
        <v>3187.58</v>
      </c>
      <c r="D17169" t="str">
        <f t="shared" ca="1" si="1078"/>
        <v>Normal Sale</v>
      </c>
      <c r="E17169" s="1">
        <f t="shared" ca="1" si="1081"/>
        <v>41312</v>
      </c>
      <c r="F17169" t="str">
        <f t="shared" ca="1" si="1079"/>
        <v>Glue</v>
      </c>
    </row>
    <row r="17170" spans="3:6" x14ac:dyDescent="0.45">
      <c r="C17170" s="3">
        <f t="shared" ca="1" si="1080"/>
        <v>135.91999999999999</v>
      </c>
      <c r="D17170" t="str">
        <f t="shared" ca="1" si="1078"/>
        <v>Normal Sale</v>
      </c>
      <c r="E17170" s="1">
        <f t="shared" ca="1" si="1081"/>
        <v>41432</v>
      </c>
      <c r="F17170" t="str">
        <f t="shared" ca="1" si="1079"/>
        <v>Paint</v>
      </c>
    </row>
    <row r="17171" spans="3:6" x14ac:dyDescent="0.45">
      <c r="C17171" s="3">
        <f t="shared" ca="1" si="1080"/>
        <v>3305.94</v>
      </c>
      <c r="D17171" t="str">
        <f t="shared" ca="1" si="1078"/>
        <v>Normal Sale</v>
      </c>
      <c r="E17171" s="1">
        <f t="shared" ca="1" si="1081"/>
        <v>41159</v>
      </c>
      <c r="F17171" t="str">
        <f t="shared" ca="1" si="1079"/>
        <v>Paper</v>
      </c>
    </row>
    <row r="17172" spans="3:6" x14ac:dyDescent="0.45">
      <c r="C17172" s="3">
        <f t="shared" ca="1" si="1080"/>
        <v>1628.96</v>
      </c>
      <c r="D17172" t="str">
        <f t="shared" ca="1" si="1078"/>
        <v>Promotional Sale</v>
      </c>
      <c r="E17172" s="1">
        <f t="shared" ca="1" si="1081"/>
        <v>41240</v>
      </c>
      <c r="F17172" t="str">
        <f t="shared" ca="1" si="1079"/>
        <v>Paint</v>
      </c>
    </row>
    <row r="17173" spans="3:6" x14ac:dyDescent="0.45">
      <c r="C17173" s="3">
        <f t="shared" ca="1" si="1080"/>
        <v>1283.71</v>
      </c>
      <c r="D17173" t="str">
        <f t="shared" ca="1" si="1078"/>
        <v>Normal Sale</v>
      </c>
      <c r="E17173" s="1">
        <f t="shared" ca="1" si="1081"/>
        <v>41218</v>
      </c>
      <c r="F17173" t="str">
        <f t="shared" ca="1" si="1079"/>
        <v>Pencils</v>
      </c>
    </row>
    <row r="17174" spans="3:6" x14ac:dyDescent="0.45">
      <c r="C17174" s="3">
        <f t="shared" ca="1" si="1080"/>
        <v>2885.06</v>
      </c>
      <c r="D17174" t="str">
        <f t="shared" ca="1" si="1078"/>
        <v>Normal Sale</v>
      </c>
      <c r="E17174" s="1">
        <f t="shared" ca="1" si="1081"/>
        <v>41447</v>
      </c>
      <c r="F17174" t="str">
        <f t="shared" ca="1" si="1079"/>
        <v>Paint</v>
      </c>
    </row>
    <row r="17175" spans="3:6" x14ac:dyDescent="0.45">
      <c r="C17175" s="3">
        <f t="shared" ca="1" si="1080"/>
        <v>1664.68</v>
      </c>
      <c r="D17175" t="str">
        <f t="shared" ca="1" si="1078"/>
        <v>Normal Sale</v>
      </c>
      <c r="E17175" s="1">
        <f t="shared" ca="1" si="1081"/>
        <v>41335</v>
      </c>
      <c r="F17175" t="str">
        <f t="shared" ca="1" si="1079"/>
        <v>Glue</v>
      </c>
    </row>
    <row r="17176" spans="3:6" x14ac:dyDescent="0.45">
      <c r="C17176" s="3">
        <f t="shared" ca="1" si="1080"/>
        <v>2469.66</v>
      </c>
      <c r="D17176" t="str">
        <f t="shared" ca="1" si="1078"/>
        <v>Promotional Sale</v>
      </c>
      <c r="E17176" s="1">
        <f t="shared" ca="1" si="1081"/>
        <v>41396</v>
      </c>
      <c r="F17176" t="str">
        <f t="shared" ca="1" si="1079"/>
        <v>Glue</v>
      </c>
    </row>
    <row r="17177" spans="3:6" x14ac:dyDescent="0.45">
      <c r="C17177" s="3">
        <f t="shared" ca="1" si="1080"/>
        <v>1914.54</v>
      </c>
      <c r="D17177" t="str">
        <f t="shared" ca="1" si="1078"/>
        <v>Normal Sale</v>
      </c>
      <c r="E17177" s="1">
        <f t="shared" ca="1" si="1081"/>
        <v>41631</v>
      </c>
      <c r="F17177" t="str">
        <f t="shared" ca="1" si="1079"/>
        <v>Paper</v>
      </c>
    </row>
    <row r="17178" spans="3:6" x14ac:dyDescent="0.45">
      <c r="C17178" s="3">
        <f t="shared" ca="1" si="1080"/>
        <v>1195.79</v>
      </c>
      <c r="D17178" t="str">
        <f t="shared" ca="1" si="1078"/>
        <v>Normal Sale</v>
      </c>
      <c r="E17178" s="1">
        <f t="shared" ca="1" si="1081"/>
        <v>41638</v>
      </c>
      <c r="F17178" t="str">
        <f t="shared" ca="1" si="1079"/>
        <v>Pens</v>
      </c>
    </row>
    <row r="17179" spans="3:6" x14ac:dyDescent="0.45">
      <c r="C17179" s="3">
        <f t="shared" ca="1" si="1080"/>
        <v>4387.1000000000004</v>
      </c>
      <c r="D17179" t="str">
        <f t="shared" ca="1" si="1078"/>
        <v>Refund</v>
      </c>
      <c r="E17179" s="1">
        <f t="shared" ca="1" si="1081"/>
        <v>41218</v>
      </c>
      <c r="F17179" t="str">
        <f t="shared" ca="1" si="1079"/>
        <v>Scissors</v>
      </c>
    </row>
    <row r="17180" spans="3:6" x14ac:dyDescent="0.45">
      <c r="C17180" s="3">
        <f t="shared" ca="1" si="1080"/>
        <v>3586</v>
      </c>
      <c r="D17180" t="str">
        <f t="shared" ca="1" si="1078"/>
        <v>Refund</v>
      </c>
      <c r="E17180" s="1">
        <f t="shared" ca="1" si="1081"/>
        <v>41041</v>
      </c>
      <c r="F17180" t="str">
        <f t="shared" ca="1" si="1079"/>
        <v>Paper</v>
      </c>
    </row>
    <row r="17181" spans="3:6" x14ac:dyDescent="0.45">
      <c r="C17181" s="3">
        <f t="shared" ca="1" si="1080"/>
        <v>2236.98</v>
      </c>
      <c r="D17181" t="str">
        <f t="shared" ca="1" si="1078"/>
        <v>Normal Sale</v>
      </c>
      <c r="E17181" s="1">
        <f t="shared" ca="1" si="1081"/>
        <v>41294</v>
      </c>
      <c r="F17181" t="str">
        <f t="shared" ca="1" si="1079"/>
        <v>Paint</v>
      </c>
    </row>
    <row r="17182" spans="3:6" x14ac:dyDescent="0.45">
      <c r="C17182" s="3">
        <f t="shared" ca="1" si="1080"/>
        <v>90.91</v>
      </c>
      <c r="D17182" t="str">
        <f t="shared" ca="1" si="1078"/>
        <v>Normal Sale</v>
      </c>
      <c r="E17182" s="1">
        <f t="shared" ca="1" si="1081"/>
        <v>41333</v>
      </c>
      <c r="F17182" t="str">
        <f t="shared" ca="1" si="1079"/>
        <v>Pencils</v>
      </c>
    </row>
    <row r="17183" spans="3:6" x14ac:dyDescent="0.45">
      <c r="C17183" s="3">
        <f t="shared" ca="1" si="1080"/>
        <v>758.99</v>
      </c>
      <c r="D17183" t="str">
        <f t="shared" ca="1" si="1078"/>
        <v>Refund</v>
      </c>
      <c r="E17183" s="1">
        <f t="shared" ca="1" si="1081"/>
        <v>41461</v>
      </c>
      <c r="F17183" t="str">
        <f t="shared" ca="1" si="1079"/>
        <v>Paper</v>
      </c>
    </row>
    <row r="17184" spans="3:6" x14ac:dyDescent="0.45">
      <c r="C17184" s="3">
        <f t="shared" ca="1" si="1080"/>
        <v>4510.59</v>
      </c>
      <c r="D17184" t="str">
        <f t="shared" ca="1" si="1078"/>
        <v>Refund</v>
      </c>
      <c r="E17184" s="1">
        <f t="shared" ca="1" si="1081"/>
        <v>41454</v>
      </c>
      <c r="F17184" t="str">
        <f t="shared" ca="1" si="1079"/>
        <v>Pens</v>
      </c>
    </row>
    <row r="17185" spans="3:6" x14ac:dyDescent="0.45">
      <c r="C17185" s="3">
        <f t="shared" ca="1" si="1080"/>
        <v>3887.04</v>
      </c>
      <c r="D17185" t="str">
        <f t="shared" ca="1" si="1078"/>
        <v>Normal Sale</v>
      </c>
      <c r="E17185" s="1">
        <f t="shared" ca="1" si="1081"/>
        <v>41436</v>
      </c>
      <c r="F17185" t="str">
        <f t="shared" ca="1" si="1079"/>
        <v>Paper</v>
      </c>
    </row>
    <row r="17186" spans="3:6" x14ac:dyDescent="0.45">
      <c r="C17186" s="3">
        <f t="shared" ca="1" si="1080"/>
        <v>1353.3</v>
      </c>
      <c r="D17186" t="str">
        <f t="shared" ca="1" si="1078"/>
        <v>Normal Sale</v>
      </c>
      <c r="E17186" s="1">
        <f t="shared" ca="1" si="1081"/>
        <v>41217</v>
      </c>
      <c r="F17186" t="str">
        <f t="shared" ca="1" si="1079"/>
        <v>Paper</v>
      </c>
    </row>
    <row r="17187" spans="3:6" x14ac:dyDescent="0.45">
      <c r="C17187" s="3">
        <f t="shared" ca="1" si="1080"/>
        <v>1356.92</v>
      </c>
      <c r="D17187" t="str">
        <f t="shared" ca="1" si="1078"/>
        <v>Normal Sale</v>
      </c>
      <c r="E17187" s="1">
        <f t="shared" ca="1" si="1081"/>
        <v>41272</v>
      </c>
      <c r="F17187" t="str">
        <f t="shared" ca="1" si="1079"/>
        <v>Scissors</v>
      </c>
    </row>
    <row r="17188" spans="3:6" x14ac:dyDescent="0.45">
      <c r="C17188" s="3">
        <f t="shared" ca="1" si="1080"/>
        <v>359.37</v>
      </c>
      <c r="D17188" t="str">
        <f t="shared" ca="1" si="1078"/>
        <v>Normal Sale</v>
      </c>
      <c r="E17188" s="1">
        <f t="shared" ca="1" si="1081"/>
        <v>41349</v>
      </c>
      <c r="F17188" t="str">
        <f t="shared" ca="1" si="1079"/>
        <v>Pencils</v>
      </c>
    </row>
    <row r="17189" spans="3:6" x14ac:dyDescent="0.45">
      <c r="C17189" s="3">
        <f t="shared" ca="1" si="1080"/>
        <v>434.3</v>
      </c>
      <c r="D17189" t="str">
        <f t="shared" ca="1" si="1078"/>
        <v>Normal Sale</v>
      </c>
      <c r="E17189" s="1">
        <f t="shared" ca="1" si="1081"/>
        <v>41494</v>
      </c>
      <c r="F17189" t="str">
        <f t="shared" ca="1" si="1079"/>
        <v>Glue</v>
      </c>
    </row>
    <row r="17190" spans="3:6" x14ac:dyDescent="0.45">
      <c r="C17190" s="3">
        <f t="shared" ca="1" si="1080"/>
        <v>4959.75</v>
      </c>
      <c r="D17190" t="str">
        <f t="shared" ca="1" si="1078"/>
        <v>Refund</v>
      </c>
      <c r="E17190" s="1">
        <f t="shared" ca="1" si="1081"/>
        <v>41293</v>
      </c>
      <c r="F17190" t="str">
        <f t="shared" ca="1" si="1079"/>
        <v>Paint</v>
      </c>
    </row>
    <row r="17191" spans="3:6" x14ac:dyDescent="0.45">
      <c r="C17191" s="3">
        <f t="shared" ca="1" si="1080"/>
        <v>377.46</v>
      </c>
      <c r="D17191" t="str">
        <f t="shared" ca="1" si="1078"/>
        <v>Normal Sale</v>
      </c>
      <c r="E17191" s="1">
        <f t="shared" ca="1" si="1081"/>
        <v>41049</v>
      </c>
      <c r="F17191" t="str">
        <f t="shared" ca="1" si="1079"/>
        <v>Paper</v>
      </c>
    </row>
    <row r="17192" spans="3:6" x14ac:dyDescent="0.45">
      <c r="C17192" s="3">
        <f t="shared" ca="1" si="1080"/>
        <v>1431</v>
      </c>
      <c r="D17192" t="str">
        <f t="shared" ca="1" si="1078"/>
        <v>Promotional Sale</v>
      </c>
      <c r="E17192" s="1">
        <f t="shared" ca="1" si="1081"/>
        <v>41241</v>
      </c>
      <c r="F17192" t="str">
        <f t="shared" ca="1" si="1079"/>
        <v>Scissors</v>
      </c>
    </row>
    <row r="17193" spans="3:6" x14ac:dyDescent="0.45">
      <c r="C17193" s="3">
        <f t="shared" ca="1" si="1080"/>
        <v>3645.99</v>
      </c>
      <c r="D17193" t="str">
        <f t="shared" ca="1" si="1078"/>
        <v>Normal Sale</v>
      </c>
      <c r="E17193" s="1">
        <f t="shared" ca="1" si="1081"/>
        <v>41520</v>
      </c>
      <c r="F17193" t="str">
        <f t="shared" ca="1" si="1079"/>
        <v>Pens</v>
      </c>
    </row>
    <row r="17194" spans="3:6" x14ac:dyDescent="0.45">
      <c r="C17194" s="3">
        <f t="shared" ca="1" si="1080"/>
        <v>1438</v>
      </c>
      <c r="D17194" t="str">
        <f t="shared" ca="1" si="1078"/>
        <v>Normal Sale</v>
      </c>
      <c r="E17194" s="1">
        <f t="shared" ca="1" si="1081"/>
        <v>41469</v>
      </c>
      <c r="F17194" t="str">
        <f t="shared" ca="1" si="1079"/>
        <v>Pens</v>
      </c>
    </row>
    <row r="17195" spans="3:6" x14ac:dyDescent="0.45">
      <c r="C17195" s="3">
        <f t="shared" ca="1" si="1080"/>
        <v>1820.52</v>
      </c>
      <c r="D17195" t="str">
        <f t="shared" ca="1" si="1078"/>
        <v>Promotional Sale</v>
      </c>
      <c r="E17195" s="1">
        <f t="shared" ca="1" si="1081"/>
        <v>40980</v>
      </c>
      <c r="F17195" t="str">
        <f t="shared" ca="1" si="1079"/>
        <v>Scissors</v>
      </c>
    </row>
    <row r="17196" spans="3:6" x14ac:dyDescent="0.45">
      <c r="C17196" s="3">
        <f t="shared" ca="1" si="1080"/>
        <v>4656.55</v>
      </c>
      <c r="D17196" t="str">
        <f t="shared" ca="1" si="1078"/>
        <v>Promotional Sale</v>
      </c>
      <c r="E17196" s="1">
        <f t="shared" ca="1" si="1081"/>
        <v>41619</v>
      </c>
      <c r="F17196" t="str">
        <f t="shared" ca="1" si="1079"/>
        <v>Glue</v>
      </c>
    </row>
    <row r="17197" spans="3:6" x14ac:dyDescent="0.45">
      <c r="C17197" s="3">
        <f t="shared" ca="1" si="1080"/>
        <v>1248.96</v>
      </c>
      <c r="D17197" t="str">
        <f t="shared" ca="1" si="1078"/>
        <v>Voided Transaction</v>
      </c>
      <c r="E17197" s="1">
        <f t="shared" ca="1" si="1081"/>
        <v>41416</v>
      </c>
      <c r="F17197" t="str">
        <f t="shared" ca="1" si="1079"/>
        <v>Markers</v>
      </c>
    </row>
    <row r="17198" spans="3:6" x14ac:dyDescent="0.45">
      <c r="C17198" s="3">
        <f t="shared" ca="1" si="1080"/>
        <v>4541.74</v>
      </c>
      <c r="D17198" t="str">
        <f t="shared" ca="1" si="1078"/>
        <v>Voided Transaction</v>
      </c>
      <c r="E17198" s="1">
        <f t="shared" ca="1" si="1081"/>
        <v>41298</v>
      </c>
      <c r="F17198" t="str">
        <f t="shared" ca="1" si="1079"/>
        <v>Paint</v>
      </c>
    </row>
    <row r="17199" spans="3:6" x14ac:dyDescent="0.45">
      <c r="C17199" s="3">
        <f t="shared" ca="1" si="1080"/>
        <v>2556.3200000000002</v>
      </c>
      <c r="D17199" t="str">
        <f t="shared" ca="1" si="1078"/>
        <v>Normal Sale</v>
      </c>
      <c r="E17199" s="1">
        <f t="shared" ca="1" si="1081"/>
        <v>41521</v>
      </c>
      <c r="F17199" t="str">
        <f t="shared" ca="1" si="1079"/>
        <v>Glue</v>
      </c>
    </row>
    <row r="17200" spans="3:6" x14ac:dyDescent="0.45">
      <c r="C17200" s="3">
        <f t="shared" ca="1" si="1080"/>
        <v>951.36</v>
      </c>
      <c r="D17200" t="str">
        <f t="shared" ca="1" si="1078"/>
        <v>Normal Sale</v>
      </c>
      <c r="E17200" s="1">
        <f t="shared" ca="1" si="1081"/>
        <v>41197</v>
      </c>
      <c r="F17200" t="str">
        <f t="shared" ca="1" si="1079"/>
        <v>Paper</v>
      </c>
    </row>
    <row r="17201" spans="3:6" x14ac:dyDescent="0.45">
      <c r="C17201" s="3">
        <f t="shared" ca="1" si="1080"/>
        <v>3112.89</v>
      </c>
      <c r="D17201" t="str">
        <f t="shared" ca="1" si="1078"/>
        <v>Normal Sale</v>
      </c>
      <c r="E17201" s="1">
        <f t="shared" ca="1" si="1081"/>
        <v>41209</v>
      </c>
      <c r="F17201" t="str">
        <f t="shared" ca="1" si="1079"/>
        <v>Scissors</v>
      </c>
    </row>
    <row r="17202" spans="3:6" x14ac:dyDescent="0.45">
      <c r="C17202" s="3">
        <f t="shared" ca="1" si="1080"/>
        <v>698.62</v>
      </c>
      <c r="D17202" t="str">
        <f t="shared" ca="1" si="1078"/>
        <v>Normal Sale</v>
      </c>
      <c r="E17202" s="1">
        <f t="shared" ca="1" si="1081"/>
        <v>41503</v>
      </c>
      <c r="F17202" t="str">
        <f t="shared" ca="1" si="1079"/>
        <v>Glue</v>
      </c>
    </row>
    <row r="17203" spans="3:6" x14ac:dyDescent="0.45">
      <c r="C17203" s="3">
        <f t="shared" ca="1" si="1080"/>
        <v>3232.49</v>
      </c>
      <c r="D17203" t="str">
        <f t="shared" ca="1" si="1078"/>
        <v>Normal Sale</v>
      </c>
      <c r="E17203" s="1">
        <f t="shared" ca="1" si="1081"/>
        <v>41300</v>
      </c>
      <c r="F17203" t="str">
        <f t="shared" ca="1" si="1079"/>
        <v>Glue</v>
      </c>
    </row>
    <row r="17204" spans="3:6" x14ac:dyDescent="0.45">
      <c r="C17204" s="3">
        <f t="shared" ca="1" si="1080"/>
        <v>608.35</v>
      </c>
      <c r="D17204" t="str">
        <f t="shared" ca="1" si="1078"/>
        <v>Normal Sale</v>
      </c>
      <c r="E17204" s="1">
        <f t="shared" ca="1" si="1081"/>
        <v>41063</v>
      </c>
      <c r="F17204" t="str">
        <f t="shared" ca="1" si="1079"/>
        <v>Markers</v>
      </c>
    </row>
    <row r="17205" spans="3:6" x14ac:dyDescent="0.45">
      <c r="C17205" s="3">
        <f t="shared" ca="1" si="1080"/>
        <v>4847.3500000000004</v>
      </c>
      <c r="D17205" t="str">
        <f t="shared" ca="1" si="1078"/>
        <v>Normal Sale</v>
      </c>
      <c r="E17205" s="1">
        <f t="shared" ca="1" si="1081"/>
        <v>41046</v>
      </c>
      <c r="F17205" t="str">
        <f t="shared" ca="1" si="1079"/>
        <v>Pens</v>
      </c>
    </row>
    <row r="17206" spans="3:6" x14ac:dyDescent="0.45">
      <c r="C17206" s="3">
        <f t="shared" ca="1" si="1080"/>
        <v>2537.9499999999998</v>
      </c>
      <c r="D17206" t="str">
        <f t="shared" ca="1" si="1078"/>
        <v>Normal Sale</v>
      </c>
      <c r="E17206" s="1">
        <f t="shared" ca="1" si="1081"/>
        <v>41017</v>
      </c>
      <c r="F17206" t="str">
        <f t="shared" ca="1" si="1079"/>
        <v>Pens</v>
      </c>
    </row>
    <row r="17207" spans="3:6" x14ac:dyDescent="0.45">
      <c r="C17207" s="3">
        <f t="shared" ca="1" si="1080"/>
        <v>1064.46</v>
      </c>
      <c r="D17207" t="str">
        <f t="shared" ca="1" si="1078"/>
        <v>Promotional Sale</v>
      </c>
      <c r="E17207" s="1">
        <f t="shared" ca="1" si="1081"/>
        <v>40928</v>
      </c>
      <c r="F17207" t="str">
        <f t="shared" ca="1" si="1079"/>
        <v>Paper</v>
      </c>
    </row>
    <row r="17208" spans="3:6" x14ac:dyDescent="0.45">
      <c r="C17208" s="3">
        <f t="shared" ca="1" si="1080"/>
        <v>1755.97</v>
      </c>
      <c r="D17208" t="str">
        <f t="shared" ca="1" si="1078"/>
        <v>Normal Sale</v>
      </c>
      <c r="E17208" s="1">
        <f t="shared" ca="1" si="1081"/>
        <v>41574</v>
      </c>
      <c r="F17208" t="str">
        <f t="shared" ca="1" si="1079"/>
        <v>Paper</v>
      </c>
    </row>
    <row r="17209" spans="3:6" x14ac:dyDescent="0.45">
      <c r="C17209" s="3">
        <f t="shared" ca="1" si="1080"/>
        <v>1025.7</v>
      </c>
      <c r="D17209" t="str">
        <f t="shared" ca="1" si="1078"/>
        <v>Normal Sale</v>
      </c>
      <c r="E17209" s="1">
        <f t="shared" ca="1" si="1081"/>
        <v>41347</v>
      </c>
      <c r="F17209" t="str">
        <f t="shared" ca="1" si="1079"/>
        <v>Markers</v>
      </c>
    </row>
    <row r="17210" spans="3:6" x14ac:dyDescent="0.45">
      <c r="C17210" s="3">
        <f t="shared" ca="1" si="1080"/>
        <v>3505.51</v>
      </c>
      <c r="D17210" t="str">
        <f t="shared" ca="1" si="1078"/>
        <v>Voided Transaction</v>
      </c>
      <c r="E17210" s="1">
        <f t="shared" ca="1" si="1081"/>
        <v>41121</v>
      </c>
      <c r="F17210" t="str">
        <f t="shared" ca="1" si="1079"/>
        <v>Pens</v>
      </c>
    </row>
    <row r="17211" spans="3:6" x14ac:dyDescent="0.45">
      <c r="C17211" s="3">
        <f t="shared" ca="1" si="1080"/>
        <v>4693.95</v>
      </c>
      <c r="D17211" t="str">
        <f t="shared" ca="1" si="1078"/>
        <v>Normal Sale</v>
      </c>
      <c r="E17211" s="1">
        <f t="shared" ca="1" si="1081"/>
        <v>41562</v>
      </c>
      <c r="F17211" t="str">
        <f t="shared" ca="1" si="1079"/>
        <v>Glue</v>
      </c>
    </row>
    <row r="17212" spans="3:6" x14ac:dyDescent="0.45">
      <c r="C17212" s="3">
        <f t="shared" ca="1" si="1080"/>
        <v>3571.67</v>
      </c>
      <c r="D17212" t="str">
        <f t="shared" ca="1" si="1078"/>
        <v>Promotional Sale</v>
      </c>
      <c r="E17212" s="1">
        <f t="shared" ca="1" si="1081"/>
        <v>41189</v>
      </c>
      <c r="F17212" t="str">
        <f t="shared" ca="1" si="1079"/>
        <v>Pencils</v>
      </c>
    </row>
    <row r="17213" spans="3:6" x14ac:dyDescent="0.45">
      <c r="C17213" s="3">
        <f t="shared" ca="1" si="1080"/>
        <v>4988.3</v>
      </c>
      <c r="D17213" t="str">
        <f t="shared" ca="1" si="1078"/>
        <v>Normal Sale</v>
      </c>
      <c r="E17213" s="1">
        <f t="shared" ca="1" si="1081"/>
        <v>41520</v>
      </c>
      <c r="F17213" t="str">
        <f t="shared" ca="1" si="1079"/>
        <v>Pens</v>
      </c>
    </row>
    <row r="17214" spans="3:6" x14ac:dyDescent="0.45">
      <c r="C17214" s="3">
        <f t="shared" ca="1" si="1080"/>
        <v>1319.82</v>
      </c>
      <c r="D17214" t="str">
        <f t="shared" ca="1" si="1078"/>
        <v>Normal Sale</v>
      </c>
      <c r="E17214" s="1">
        <f t="shared" ca="1" si="1081"/>
        <v>41213</v>
      </c>
      <c r="F17214" t="str">
        <f t="shared" ca="1" si="1079"/>
        <v>Markers</v>
      </c>
    </row>
    <row r="17215" spans="3:6" x14ac:dyDescent="0.45">
      <c r="C17215" s="3">
        <f t="shared" ca="1" si="1080"/>
        <v>1947.47</v>
      </c>
      <c r="D17215" t="str">
        <f t="shared" ca="1" si="1078"/>
        <v>Normal Sale</v>
      </c>
      <c r="E17215" s="1">
        <f t="shared" ca="1" si="1081"/>
        <v>40937</v>
      </c>
      <c r="F17215" t="str">
        <f t="shared" ca="1" si="1079"/>
        <v>Pencils</v>
      </c>
    </row>
    <row r="17216" spans="3:6" x14ac:dyDescent="0.45">
      <c r="C17216" s="3">
        <f t="shared" ca="1" si="1080"/>
        <v>3481.56</v>
      </c>
      <c r="D17216" t="str">
        <f t="shared" ca="1" si="1078"/>
        <v>Normal Sale</v>
      </c>
      <c r="E17216" s="1">
        <f t="shared" ca="1" si="1081"/>
        <v>41082</v>
      </c>
      <c r="F17216" t="str">
        <f t="shared" ca="1" si="1079"/>
        <v>Paint</v>
      </c>
    </row>
    <row r="17217" spans="3:6" x14ac:dyDescent="0.45">
      <c r="C17217" s="3">
        <f t="shared" ca="1" si="1080"/>
        <v>4104.53</v>
      </c>
      <c r="D17217" t="str">
        <f t="shared" ca="1" si="1078"/>
        <v>Normal Sale</v>
      </c>
      <c r="E17217" s="1">
        <f t="shared" ca="1" si="1081"/>
        <v>41223</v>
      </c>
      <c r="F17217" t="str">
        <f t="shared" ca="1" si="1079"/>
        <v>Pencils</v>
      </c>
    </row>
    <row r="17218" spans="3:6" x14ac:dyDescent="0.45">
      <c r="C17218" s="3">
        <f t="shared" ca="1" si="1080"/>
        <v>3582.39</v>
      </c>
      <c r="D17218" t="str">
        <f t="shared" ca="1" si="1078"/>
        <v>Normal Sale</v>
      </c>
      <c r="E17218" s="1">
        <f t="shared" ca="1" si="1081"/>
        <v>41464</v>
      </c>
      <c r="F17218" t="str">
        <f t="shared" ca="1" si="1079"/>
        <v>Scissors</v>
      </c>
    </row>
    <row r="17219" spans="3:6" x14ac:dyDescent="0.45">
      <c r="C17219" s="3">
        <f t="shared" ca="1" si="1080"/>
        <v>540.69000000000005</v>
      </c>
      <c r="D17219" t="str">
        <f t="shared" ref="D17219:D17282" ca="1" si="1082">INDEX(TransTYpe,RANDBETWEEN(1,10))</f>
        <v>Normal Sale</v>
      </c>
      <c r="E17219" s="1">
        <f t="shared" ca="1" si="1081"/>
        <v>41529</v>
      </c>
      <c r="F17219" t="str">
        <f t="shared" ref="F17219:F17282" ca="1" si="1083">INDEX(Products,RANDBETWEEN(1,7))</f>
        <v>Markers</v>
      </c>
    </row>
    <row r="17220" spans="3:6" x14ac:dyDescent="0.45">
      <c r="C17220" s="3">
        <f t="shared" ca="1" si="1080"/>
        <v>1607.49</v>
      </c>
      <c r="D17220" t="str">
        <f t="shared" ca="1" si="1082"/>
        <v>Normal Sale</v>
      </c>
      <c r="E17220" s="1">
        <f t="shared" ca="1" si="1081"/>
        <v>41516</v>
      </c>
      <c r="F17220" t="str">
        <f t="shared" ca="1" si="1083"/>
        <v>Markers</v>
      </c>
    </row>
    <row r="17221" spans="3:6" x14ac:dyDescent="0.45">
      <c r="C17221" s="3">
        <f t="shared" ca="1" si="1080"/>
        <v>2088.1</v>
      </c>
      <c r="D17221" t="str">
        <f t="shared" ca="1" si="1082"/>
        <v>Normal Sale</v>
      </c>
      <c r="E17221" s="1">
        <f t="shared" ca="1" si="1081"/>
        <v>41469</v>
      </c>
      <c r="F17221" t="str">
        <f t="shared" ca="1" si="1083"/>
        <v>Paint</v>
      </c>
    </row>
    <row r="17222" spans="3:6" x14ac:dyDescent="0.45">
      <c r="C17222" s="3">
        <f t="shared" ca="1" si="1080"/>
        <v>2776.76</v>
      </c>
      <c r="D17222" t="str">
        <f t="shared" ca="1" si="1082"/>
        <v>Normal Sale</v>
      </c>
      <c r="E17222" s="1">
        <f t="shared" ca="1" si="1081"/>
        <v>41302</v>
      </c>
      <c r="F17222" t="str">
        <f t="shared" ca="1" si="1083"/>
        <v>Pens</v>
      </c>
    </row>
    <row r="17223" spans="3:6" x14ac:dyDescent="0.45">
      <c r="C17223" s="3">
        <f t="shared" ca="1" si="1080"/>
        <v>4960.76</v>
      </c>
      <c r="D17223" t="str">
        <f t="shared" ca="1" si="1082"/>
        <v>Normal Sale</v>
      </c>
      <c r="E17223" s="1">
        <f t="shared" ca="1" si="1081"/>
        <v>41290</v>
      </c>
      <c r="F17223" t="str">
        <f t="shared" ca="1" si="1083"/>
        <v>Paper</v>
      </c>
    </row>
    <row r="17224" spans="3:6" x14ac:dyDescent="0.45">
      <c r="C17224" s="3">
        <f t="shared" ca="1" si="1080"/>
        <v>838.38</v>
      </c>
      <c r="D17224" t="str">
        <f t="shared" ca="1" si="1082"/>
        <v>Normal Sale</v>
      </c>
      <c r="E17224" s="1">
        <f t="shared" ca="1" si="1081"/>
        <v>41068</v>
      </c>
      <c r="F17224" t="str">
        <f t="shared" ca="1" si="1083"/>
        <v>Pens</v>
      </c>
    </row>
    <row r="17225" spans="3:6" x14ac:dyDescent="0.45">
      <c r="C17225" s="3">
        <f t="shared" ca="1" si="1080"/>
        <v>173.35</v>
      </c>
      <c r="D17225" t="str">
        <f t="shared" ca="1" si="1082"/>
        <v>Normal Sale</v>
      </c>
      <c r="E17225" s="1">
        <f t="shared" ca="1" si="1081"/>
        <v>41309</v>
      </c>
      <c r="F17225" t="str">
        <f t="shared" ca="1" si="1083"/>
        <v>Glue</v>
      </c>
    </row>
    <row r="17226" spans="3:6" x14ac:dyDescent="0.45">
      <c r="C17226" s="3">
        <f t="shared" ca="1" si="1080"/>
        <v>2657.46</v>
      </c>
      <c r="D17226" t="str">
        <f t="shared" ca="1" si="1082"/>
        <v>Normal Sale</v>
      </c>
      <c r="E17226" s="1">
        <f t="shared" ca="1" si="1081"/>
        <v>41351</v>
      </c>
      <c r="F17226" t="str">
        <f t="shared" ca="1" si="1083"/>
        <v>Glue</v>
      </c>
    </row>
    <row r="17227" spans="3:6" x14ac:dyDescent="0.45">
      <c r="C17227" s="3">
        <f t="shared" ca="1" si="1080"/>
        <v>1650.23</v>
      </c>
      <c r="D17227" t="str">
        <f t="shared" ca="1" si="1082"/>
        <v>Refund</v>
      </c>
      <c r="E17227" s="1">
        <f t="shared" ca="1" si="1081"/>
        <v>40923</v>
      </c>
      <c r="F17227" t="str">
        <f t="shared" ca="1" si="1083"/>
        <v>Paint</v>
      </c>
    </row>
    <row r="17228" spans="3:6" x14ac:dyDescent="0.45">
      <c r="C17228" s="3">
        <f t="shared" ref="C17228:C17291" ca="1" si="1084">RANDBETWEEN(50,5000)+RANDBETWEEN(0,100)/100</f>
        <v>3845.75</v>
      </c>
      <c r="D17228" t="str">
        <f t="shared" ca="1" si="1082"/>
        <v>Voided Transaction</v>
      </c>
      <c r="E17228" s="1">
        <f t="shared" ref="E17228:E17291" ca="1" si="1085">RANDBETWEEN(40910,41640)</f>
        <v>40996</v>
      </c>
      <c r="F17228" t="str">
        <f t="shared" ca="1" si="1083"/>
        <v>Pens</v>
      </c>
    </row>
    <row r="17229" spans="3:6" x14ac:dyDescent="0.45">
      <c r="C17229" s="3">
        <f t="shared" ca="1" si="1084"/>
        <v>2463</v>
      </c>
      <c r="D17229" t="str">
        <f t="shared" ca="1" si="1082"/>
        <v>Normal Sale</v>
      </c>
      <c r="E17229" s="1">
        <f t="shared" ca="1" si="1085"/>
        <v>41018</v>
      </c>
      <c r="F17229" t="str">
        <f t="shared" ca="1" si="1083"/>
        <v>Markers</v>
      </c>
    </row>
    <row r="17230" spans="3:6" x14ac:dyDescent="0.45">
      <c r="C17230" s="3">
        <f t="shared" ca="1" si="1084"/>
        <v>1560.22</v>
      </c>
      <c r="D17230" t="str">
        <f t="shared" ca="1" si="1082"/>
        <v>Normal Sale</v>
      </c>
      <c r="E17230" s="1">
        <f t="shared" ca="1" si="1085"/>
        <v>40947</v>
      </c>
      <c r="F17230" t="str">
        <f t="shared" ca="1" si="1083"/>
        <v>Pencils</v>
      </c>
    </row>
    <row r="17231" spans="3:6" x14ac:dyDescent="0.45">
      <c r="C17231" s="3">
        <f t="shared" ca="1" si="1084"/>
        <v>2148.2800000000002</v>
      </c>
      <c r="D17231" t="str">
        <f t="shared" ca="1" si="1082"/>
        <v>Normal Sale</v>
      </c>
      <c r="E17231" s="1">
        <f t="shared" ca="1" si="1085"/>
        <v>41314</v>
      </c>
      <c r="F17231" t="str">
        <f t="shared" ca="1" si="1083"/>
        <v>Pens</v>
      </c>
    </row>
    <row r="17232" spans="3:6" x14ac:dyDescent="0.45">
      <c r="C17232" s="3">
        <f t="shared" ca="1" si="1084"/>
        <v>3528.72</v>
      </c>
      <c r="D17232" t="str">
        <f t="shared" ca="1" si="1082"/>
        <v>Normal Sale</v>
      </c>
      <c r="E17232" s="1">
        <f t="shared" ca="1" si="1085"/>
        <v>41137</v>
      </c>
      <c r="F17232" t="str">
        <f t="shared" ca="1" si="1083"/>
        <v>Scissors</v>
      </c>
    </row>
    <row r="17233" spans="3:6" x14ac:dyDescent="0.45">
      <c r="C17233" s="3">
        <f t="shared" ca="1" si="1084"/>
        <v>3501.07</v>
      </c>
      <c r="D17233" t="str">
        <f t="shared" ca="1" si="1082"/>
        <v>Normal Sale</v>
      </c>
      <c r="E17233" s="1">
        <f t="shared" ca="1" si="1085"/>
        <v>41316</v>
      </c>
      <c r="F17233" t="str">
        <f t="shared" ca="1" si="1083"/>
        <v>Glue</v>
      </c>
    </row>
    <row r="17234" spans="3:6" x14ac:dyDescent="0.45">
      <c r="C17234" s="3">
        <f t="shared" ca="1" si="1084"/>
        <v>2519.88</v>
      </c>
      <c r="D17234" t="str">
        <f t="shared" ca="1" si="1082"/>
        <v>Normal Sale</v>
      </c>
      <c r="E17234" s="1">
        <f t="shared" ca="1" si="1085"/>
        <v>41367</v>
      </c>
      <c r="F17234" t="str">
        <f t="shared" ca="1" si="1083"/>
        <v>Glue</v>
      </c>
    </row>
    <row r="17235" spans="3:6" x14ac:dyDescent="0.45">
      <c r="C17235" s="3">
        <f t="shared" ca="1" si="1084"/>
        <v>2203.06</v>
      </c>
      <c r="D17235" t="str">
        <f t="shared" ca="1" si="1082"/>
        <v>Normal Sale</v>
      </c>
      <c r="E17235" s="1">
        <f t="shared" ca="1" si="1085"/>
        <v>41597</v>
      </c>
      <c r="F17235" t="str">
        <f t="shared" ca="1" si="1083"/>
        <v>Glue</v>
      </c>
    </row>
    <row r="17236" spans="3:6" x14ac:dyDescent="0.45">
      <c r="C17236" s="3">
        <f t="shared" ca="1" si="1084"/>
        <v>796.27</v>
      </c>
      <c r="D17236" t="str">
        <f t="shared" ca="1" si="1082"/>
        <v>Refund</v>
      </c>
      <c r="E17236" s="1">
        <f t="shared" ca="1" si="1085"/>
        <v>40926</v>
      </c>
      <c r="F17236" t="str">
        <f t="shared" ca="1" si="1083"/>
        <v>Paint</v>
      </c>
    </row>
    <row r="17237" spans="3:6" x14ac:dyDescent="0.45">
      <c r="C17237" s="3">
        <f t="shared" ca="1" si="1084"/>
        <v>3468.59</v>
      </c>
      <c r="D17237" t="str">
        <f t="shared" ca="1" si="1082"/>
        <v>Refund</v>
      </c>
      <c r="E17237" s="1">
        <f t="shared" ca="1" si="1085"/>
        <v>41052</v>
      </c>
      <c r="F17237" t="str">
        <f t="shared" ca="1" si="1083"/>
        <v>Scissors</v>
      </c>
    </row>
    <row r="17238" spans="3:6" x14ac:dyDescent="0.45">
      <c r="C17238" s="3">
        <f t="shared" ca="1" si="1084"/>
        <v>2045.42</v>
      </c>
      <c r="D17238" t="str">
        <f t="shared" ca="1" si="1082"/>
        <v>Voided Transaction</v>
      </c>
      <c r="E17238" s="1">
        <f t="shared" ca="1" si="1085"/>
        <v>41518</v>
      </c>
      <c r="F17238" t="str">
        <f t="shared" ca="1" si="1083"/>
        <v>Pens</v>
      </c>
    </row>
    <row r="17239" spans="3:6" x14ac:dyDescent="0.45">
      <c r="C17239" s="3">
        <f t="shared" ca="1" si="1084"/>
        <v>152.85</v>
      </c>
      <c r="D17239" t="str">
        <f t="shared" ca="1" si="1082"/>
        <v>Promotional Sale</v>
      </c>
      <c r="E17239" s="1">
        <f t="shared" ca="1" si="1085"/>
        <v>41505</v>
      </c>
      <c r="F17239" t="str">
        <f t="shared" ca="1" si="1083"/>
        <v>Pens</v>
      </c>
    </row>
    <row r="17240" spans="3:6" x14ac:dyDescent="0.45">
      <c r="C17240" s="3">
        <f t="shared" ca="1" si="1084"/>
        <v>2775.31</v>
      </c>
      <c r="D17240" t="str">
        <f t="shared" ca="1" si="1082"/>
        <v>Voided Transaction</v>
      </c>
      <c r="E17240" s="1">
        <f t="shared" ca="1" si="1085"/>
        <v>41441</v>
      </c>
      <c r="F17240" t="str">
        <f t="shared" ca="1" si="1083"/>
        <v>Pens</v>
      </c>
    </row>
    <row r="17241" spans="3:6" x14ac:dyDescent="0.45">
      <c r="C17241" s="3">
        <f t="shared" ca="1" si="1084"/>
        <v>512.74</v>
      </c>
      <c r="D17241" t="str">
        <f t="shared" ca="1" si="1082"/>
        <v>Voided Transaction</v>
      </c>
      <c r="E17241" s="1">
        <f t="shared" ca="1" si="1085"/>
        <v>41127</v>
      </c>
      <c r="F17241" t="str">
        <f t="shared" ca="1" si="1083"/>
        <v>Markers</v>
      </c>
    </row>
    <row r="17242" spans="3:6" x14ac:dyDescent="0.45">
      <c r="C17242" s="3">
        <f t="shared" ca="1" si="1084"/>
        <v>4298.7299999999996</v>
      </c>
      <c r="D17242" t="str">
        <f t="shared" ca="1" si="1082"/>
        <v>Normal Sale</v>
      </c>
      <c r="E17242" s="1">
        <f t="shared" ca="1" si="1085"/>
        <v>41180</v>
      </c>
      <c r="F17242" t="str">
        <f t="shared" ca="1" si="1083"/>
        <v>Paper</v>
      </c>
    </row>
    <row r="17243" spans="3:6" x14ac:dyDescent="0.45">
      <c r="C17243" s="3">
        <f t="shared" ca="1" si="1084"/>
        <v>4735.2700000000004</v>
      </c>
      <c r="D17243" t="str">
        <f t="shared" ca="1" si="1082"/>
        <v>Normal Sale</v>
      </c>
      <c r="E17243" s="1">
        <f t="shared" ca="1" si="1085"/>
        <v>41512</v>
      </c>
      <c r="F17243" t="str">
        <f t="shared" ca="1" si="1083"/>
        <v>Scissors</v>
      </c>
    </row>
    <row r="17244" spans="3:6" x14ac:dyDescent="0.45">
      <c r="C17244" s="3">
        <f t="shared" ca="1" si="1084"/>
        <v>3531.61</v>
      </c>
      <c r="D17244" t="str">
        <f t="shared" ca="1" si="1082"/>
        <v>Normal Sale</v>
      </c>
      <c r="E17244" s="1">
        <f t="shared" ca="1" si="1085"/>
        <v>41438</v>
      </c>
      <c r="F17244" t="str">
        <f t="shared" ca="1" si="1083"/>
        <v>Scissors</v>
      </c>
    </row>
    <row r="17245" spans="3:6" x14ac:dyDescent="0.45">
      <c r="C17245" s="3">
        <f t="shared" ca="1" si="1084"/>
        <v>817.87</v>
      </c>
      <c r="D17245" t="str">
        <f t="shared" ca="1" si="1082"/>
        <v>Refund</v>
      </c>
      <c r="E17245" s="1">
        <f t="shared" ca="1" si="1085"/>
        <v>41280</v>
      </c>
      <c r="F17245" t="str">
        <f t="shared" ca="1" si="1083"/>
        <v>Pens</v>
      </c>
    </row>
    <row r="17246" spans="3:6" x14ac:dyDescent="0.45">
      <c r="C17246" s="3">
        <f t="shared" ca="1" si="1084"/>
        <v>845.54</v>
      </c>
      <c r="D17246" t="str">
        <f t="shared" ca="1" si="1082"/>
        <v>Normal Sale</v>
      </c>
      <c r="E17246" s="1">
        <f t="shared" ca="1" si="1085"/>
        <v>41533</v>
      </c>
      <c r="F17246" t="str">
        <f t="shared" ca="1" si="1083"/>
        <v>Paper</v>
      </c>
    </row>
    <row r="17247" spans="3:6" x14ac:dyDescent="0.45">
      <c r="C17247" s="3">
        <f t="shared" ca="1" si="1084"/>
        <v>3824.82</v>
      </c>
      <c r="D17247" t="str">
        <f t="shared" ca="1" si="1082"/>
        <v>Normal Sale</v>
      </c>
      <c r="E17247" s="1">
        <f t="shared" ca="1" si="1085"/>
        <v>41597</v>
      </c>
      <c r="F17247" t="str">
        <f t="shared" ca="1" si="1083"/>
        <v>Pencils</v>
      </c>
    </row>
    <row r="17248" spans="3:6" x14ac:dyDescent="0.45">
      <c r="C17248" s="3">
        <f t="shared" ca="1" si="1084"/>
        <v>2947.03</v>
      </c>
      <c r="D17248" t="str">
        <f t="shared" ca="1" si="1082"/>
        <v>Normal Sale</v>
      </c>
      <c r="E17248" s="1">
        <f t="shared" ca="1" si="1085"/>
        <v>41504</v>
      </c>
      <c r="F17248" t="str">
        <f t="shared" ca="1" si="1083"/>
        <v>Scissors</v>
      </c>
    </row>
    <row r="17249" spans="3:6" x14ac:dyDescent="0.45">
      <c r="C17249" s="3">
        <f t="shared" ca="1" si="1084"/>
        <v>2125.6799999999998</v>
      </c>
      <c r="D17249" t="str">
        <f t="shared" ca="1" si="1082"/>
        <v>Normal Sale</v>
      </c>
      <c r="E17249" s="1">
        <f t="shared" ca="1" si="1085"/>
        <v>41468</v>
      </c>
      <c r="F17249" t="str">
        <f t="shared" ca="1" si="1083"/>
        <v>Scissors</v>
      </c>
    </row>
    <row r="17250" spans="3:6" x14ac:dyDescent="0.45">
      <c r="C17250" s="3">
        <f t="shared" ca="1" si="1084"/>
        <v>1257.6199999999999</v>
      </c>
      <c r="D17250" t="str">
        <f t="shared" ca="1" si="1082"/>
        <v>Normal Sale</v>
      </c>
      <c r="E17250" s="1">
        <f t="shared" ca="1" si="1085"/>
        <v>41113</v>
      </c>
      <c r="F17250" t="str">
        <f t="shared" ca="1" si="1083"/>
        <v>Pens</v>
      </c>
    </row>
    <row r="17251" spans="3:6" x14ac:dyDescent="0.45">
      <c r="C17251" s="3">
        <f t="shared" ca="1" si="1084"/>
        <v>255.03</v>
      </c>
      <c r="D17251" t="str">
        <f t="shared" ca="1" si="1082"/>
        <v>Normal Sale</v>
      </c>
      <c r="E17251" s="1">
        <f t="shared" ca="1" si="1085"/>
        <v>41493</v>
      </c>
      <c r="F17251" t="str">
        <f t="shared" ca="1" si="1083"/>
        <v>Glue</v>
      </c>
    </row>
    <row r="17252" spans="3:6" x14ac:dyDescent="0.45">
      <c r="C17252" s="3">
        <f t="shared" ca="1" si="1084"/>
        <v>4260.54</v>
      </c>
      <c r="D17252" t="str">
        <f t="shared" ca="1" si="1082"/>
        <v>Refund</v>
      </c>
      <c r="E17252" s="1">
        <f t="shared" ca="1" si="1085"/>
        <v>41078</v>
      </c>
      <c r="F17252" t="str">
        <f t="shared" ca="1" si="1083"/>
        <v>Pens</v>
      </c>
    </row>
    <row r="17253" spans="3:6" x14ac:dyDescent="0.45">
      <c r="C17253" s="3">
        <f t="shared" ca="1" si="1084"/>
        <v>154.34</v>
      </c>
      <c r="D17253" t="str">
        <f t="shared" ca="1" si="1082"/>
        <v>Normal Sale</v>
      </c>
      <c r="E17253" s="1">
        <f t="shared" ca="1" si="1085"/>
        <v>41471</v>
      </c>
      <c r="F17253" t="str">
        <f t="shared" ca="1" si="1083"/>
        <v>Glue</v>
      </c>
    </row>
    <row r="17254" spans="3:6" x14ac:dyDescent="0.45">
      <c r="C17254" s="3">
        <f t="shared" ca="1" si="1084"/>
        <v>3065.92</v>
      </c>
      <c r="D17254" t="str">
        <f t="shared" ca="1" si="1082"/>
        <v>Normal Sale</v>
      </c>
      <c r="E17254" s="1">
        <f t="shared" ca="1" si="1085"/>
        <v>41360</v>
      </c>
      <c r="F17254" t="str">
        <f t="shared" ca="1" si="1083"/>
        <v>Scissors</v>
      </c>
    </row>
    <row r="17255" spans="3:6" x14ac:dyDescent="0.45">
      <c r="C17255" s="3">
        <f t="shared" ca="1" si="1084"/>
        <v>2271.25</v>
      </c>
      <c r="D17255" t="str">
        <f t="shared" ca="1" si="1082"/>
        <v>Refund</v>
      </c>
      <c r="E17255" s="1">
        <f t="shared" ca="1" si="1085"/>
        <v>41176</v>
      </c>
      <c r="F17255" t="str">
        <f t="shared" ca="1" si="1083"/>
        <v>Markers</v>
      </c>
    </row>
    <row r="17256" spans="3:6" x14ac:dyDescent="0.45">
      <c r="C17256" s="3">
        <f t="shared" ca="1" si="1084"/>
        <v>377.55</v>
      </c>
      <c r="D17256" t="str">
        <f t="shared" ca="1" si="1082"/>
        <v>Normal Sale</v>
      </c>
      <c r="E17256" s="1">
        <f t="shared" ca="1" si="1085"/>
        <v>41574</v>
      </c>
      <c r="F17256" t="str">
        <f t="shared" ca="1" si="1083"/>
        <v>Scissors</v>
      </c>
    </row>
    <row r="17257" spans="3:6" x14ac:dyDescent="0.45">
      <c r="C17257" s="3">
        <f t="shared" ca="1" si="1084"/>
        <v>4876</v>
      </c>
      <c r="D17257" t="str">
        <f t="shared" ca="1" si="1082"/>
        <v>Normal Sale</v>
      </c>
      <c r="E17257" s="1">
        <f t="shared" ca="1" si="1085"/>
        <v>40917</v>
      </c>
      <c r="F17257" t="str">
        <f t="shared" ca="1" si="1083"/>
        <v>Paint</v>
      </c>
    </row>
    <row r="17258" spans="3:6" x14ac:dyDescent="0.45">
      <c r="C17258" s="3">
        <f t="shared" ca="1" si="1084"/>
        <v>2526.02</v>
      </c>
      <c r="D17258" t="str">
        <f t="shared" ca="1" si="1082"/>
        <v>Normal Sale</v>
      </c>
      <c r="E17258" s="1">
        <f t="shared" ca="1" si="1085"/>
        <v>41314</v>
      </c>
      <c r="F17258" t="str">
        <f t="shared" ca="1" si="1083"/>
        <v>Markers</v>
      </c>
    </row>
    <row r="17259" spans="3:6" x14ac:dyDescent="0.45">
      <c r="C17259" s="3">
        <f t="shared" ca="1" si="1084"/>
        <v>2008.66</v>
      </c>
      <c r="D17259" t="str">
        <f t="shared" ca="1" si="1082"/>
        <v>Normal Sale</v>
      </c>
      <c r="E17259" s="1">
        <f t="shared" ca="1" si="1085"/>
        <v>41572</v>
      </c>
      <c r="F17259" t="str">
        <f t="shared" ca="1" si="1083"/>
        <v>Pens</v>
      </c>
    </row>
    <row r="17260" spans="3:6" x14ac:dyDescent="0.45">
      <c r="C17260" s="3">
        <f t="shared" ca="1" si="1084"/>
        <v>4207.58</v>
      </c>
      <c r="D17260" t="str">
        <f t="shared" ca="1" si="1082"/>
        <v>Normal Sale</v>
      </c>
      <c r="E17260" s="1">
        <f t="shared" ca="1" si="1085"/>
        <v>41476</v>
      </c>
      <c r="F17260" t="str">
        <f t="shared" ca="1" si="1083"/>
        <v>Markers</v>
      </c>
    </row>
    <row r="17261" spans="3:6" x14ac:dyDescent="0.45">
      <c r="C17261" s="3">
        <f t="shared" ca="1" si="1084"/>
        <v>2734.21</v>
      </c>
      <c r="D17261" t="str">
        <f t="shared" ca="1" si="1082"/>
        <v>Promotional Sale</v>
      </c>
      <c r="E17261" s="1">
        <f t="shared" ca="1" si="1085"/>
        <v>41052</v>
      </c>
      <c r="F17261" t="str">
        <f t="shared" ca="1" si="1083"/>
        <v>Glue</v>
      </c>
    </row>
    <row r="17262" spans="3:6" x14ac:dyDescent="0.45">
      <c r="C17262" s="3">
        <f t="shared" ca="1" si="1084"/>
        <v>3749.91</v>
      </c>
      <c r="D17262" t="str">
        <f t="shared" ca="1" si="1082"/>
        <v>Voided Transaction</v>
      </c>
      <c r="E17262" s="1">
        <f t="shared" ca="1" si="1085"/>
        <v>41513</v>
      </c>
      <c r="F17262" t="str">
        <f t="shared" ca="1" si="1083"/>
        <v>Paper</v>
      </c>
    </row>
    <row r="17263" spans="3:6" x14ac:dyDescent="0.45">
      <c r="C17263" s="3">
        <f t="shared" ca="1" si="1084"/>
        <v>3038.51</v>
      </c>
      <c r="D17263" t="str">
        <f t="shared" ca="1" si="1082"/>
        <v>Normal Sale</v>
      </c>
      <c r="E17263" s="1">
        <f t="shared" ca="1" si="1085"/>
        <v>40961</v>
      </c>
      <c r="F17263" t="str">
        <f t="shared" ca="1" si="1083"/>
        <v>Pens</v>
      </c>
    </row>
    <row r="17264" spans="3:6" x14ac:dyDescent="0.45">
      <c r="C17264" s="3">
        <f t="shared" ca="1" si="1084"/>
        <v>4969.1000000000004</v>
      </c>
      <c r="D17264" t="str">
        <f t="shared" ca="1" si="1082"/>
        <v>Normal Sale</v>
      </c>
      <c r="E17264" s="1">
        <f t="shared" ca="1" si="1085"/>
        <v>40993</v>
      </c>
      <c r="F17264" t="str">
        <f t="shared" ca="1" si="1083"/>
        <v>Pens</v>
      </c>
    </row>
    <row r="17265" spans="3:6" x14ac:dyDescent="0.45">
      <c r="C17265" s="3">
        <f t="shared" ca="1" si="1084"/>
        <v>1159.43</v>
      </c>
      <c r="D17265" t="str">
        <f t="shared" ca="1" si="1082"/>
        <v>Normal Sale</v>
      </c>
      <c r="E17265" s="1">
        <f t="shared" ca="1" si="1085"/>
        <v>41305</v>
      </c>
      <c r="F17265" t="str">
        <f t="shared" ca="1" si="1083"/>
        <v>Paper</v>
      </c>
    </row>
    <row r="17266" spans="3:6" x14ac:dyDescent="0.45">
      <c r="C17266" s="3">
        <f t="shared" ca="1" si="1084"/>
        <v>3882.74</v>
      </c>
      <c r="D17266" t="str">
        <f t="shared" ca="1" si="1082"/>
        <v>Refund</v>
      </c>
      <c r="E17266" s="1">
        <f t="shared" ca="1" si="1085"/>
        <v>41476</v>
      </c>
      <c r="F17266" t="str">
        <f t="shared" ca="1" si="1083"/>
        <v>Scissors</v>
      </c>
    </row>
    <row r="17267" spans="3:6" x14ac:dyDescent="0.45">
      <c r="C17267" s="3">
        <f t="shared" ca="1" si="1084"/>
        <v>2068.27</v>
      </c>
      <c r="D17267" t="str">
        <f t="shared" ca="1" si="1082"/>
        <v>Voided Transaction</v>
      </c>
      <c r="E17267" s="1">
        <f t="shared" ca="1" si="1085"/>
        <v>41576</v>
      </c>
      <c r="F17267" t="str">
        <f t="shared" ca="1" si="1083"/>
        <v>Markers</v>
      </c>
    </row>
    <row r="17268" spans="3:6" x14ac:dyDescent="0.45">
      <c r="C17268" s="3">
        <f t="shared" ca="1" si="1084"/>
        <v>2973.4</v>
      </c>
      <c r="D17268" t="str">
        <f t="shared" ca="1" si="1082"/>
        <v>Normal Sale</v>
      </c>
      <c r="E17268" s="1">
        <f t="shared" ca="1" si="1085"/>
        <v>41344</v>
      </c>
      <c r="F17268" t="str">
        <f t="shared" ca="1" si="1083"/>
        <v>Paper</v>
      </c>
    </row>
    <row r="17269" spans="3:6" x14ac:dyDescent="0.45">
      <c r="C17269" s="3">
        <f t="shared" ca="1" si="1084"/>
        <v>1295.1600000000001</v>
      </c>
      <c r="D17269" t="str">
        <f t="shared" ca="1" si="1082"/>
        <v>Normal Sale</v>
      </c>
      <c r="E17269" s="1">
        <f t="shared" ca="1" si="1085"/>
        <v>41091</v>
      </c>
      <c r="F17269" t="str">
        <f t="shared" ca="1" si="1083"/>
        <v>Pens</v>
      </c>
    </row>
    <row r="17270" spans="3:6" x14ac:dyDescent="0.45">
      <c r="C17270" s="3">
        <f t="shared" ca="1" si="1084"/>
        <v>52.26</v>
      </c>
      <c r="D17270" t="str">
        <f t="shared" ca="1" si="1082"/>
        <v>Normal Sale</v>
      </c>
      <c r="E17270" s="1">
        <f t="shared" ca="1" si="1085"/>
        <v>41552</v>
      </c>
      <c r="F17270" t="str">
        <f t="shared" ca="1" si="1083"/>
        <v>Pencils</v>
      </c>
    </row>
    <row r="17271" spans="3:6" x14ac:dyDescent="0.45">
      <c r="C17271" s="3">
        <f t="shared" ca="1" si="1084"/>
        <v>434.05</v>
      </c>
      <c r="D17271" t="str">
        <f t="shared" ca="1" si="1082"/>
        <v>Normal Sale</v>
      </c>
      <c r="E17271" s="1">
        <f t="shared" ca="1" si="1085"/>
        <v>41171</v>
      </c>
      <c r="F17271" t="str">
        <f t="shared" ca="1" si="1083"/>
        <v>Pencils</v>
      </c>
    </row>
    <row r="17272" spans="3:6" x14ac:dyDescent="0.45">
      <c r="C17272" s="3">
        <f t="shared" ca="1" si="1084"/>
        <v>3178.42</v>
      </c>
      <c r="D17272" t="str">
        <f t="shared" ca="1" si="1082"/>
        <v>Normal Sale</v>
      </c>
      <c r="E17272" s="1">
        <f t="shared" ca="1" si="1085"/>
        <v>41412</v>
      </c>
      <c r="F17272" t="str">
        <f t="shared" ca="1" si="1083"/>
        <v>Scissors</v>
      </c>
    </row>
    <row r="17273" spans="3:6" x14ac:dyDescent="0.45">
      <c r="C17273" s="3">
        <f t="shared" ca="1" si="1084"/>
        <v>2958.5</v>
      </c>
      <c r="D17273" t="str">
        <f t="shared" ca="1" si="1082"/>
        <v>Normal Sale</v>
      </c>
      <c r="E17273" s="1">
        <f t="shared" ca="1" si="1085"/>
        <v>41004</v>
      </c>
      <c r="F17273" t="str">
        <f t="shared" ca="1" si="1083"/>
        <v>Paint</v>
      </c>
    </row>
    <row r="17274" spans="3:6" x14ac:dyDescent="0.45">
      <c r="C17274" s="3">
        <f t="shared" ca="1" si="1084"/>
        <v>2709.8</v>
      </c>
      <c r="D17274" t="str">
        <f t="shared" ca="1" si="1082"/>
        <v>Normal Sale</v>
      </c>
      <c r="E17274" s="1">
        <f t="shared" ca="1" si="1085"/>
        <v>40942</v>
      </c>
      <c r="F17274" t="str">
        <f t="shared" ca="1" si="1083"/>
        <v>Paint</v>
      </c>
    </row>
    <row r="17275" spans="3:6" x14ac:dyDescent="0.45">
      <c r="C17275" s="3">
        <f t="shared" ca="1" si="1084"/>
        <v>1743.85</v>
      </c>
      <c r="D17275" t="str">
        <f t="shared" ca="1" si="1082"/>
        <v>Normal Sale</v>
      </c>
      <c r="E17275" s="1">
        <f t="shared" ca="1" si="1085"/>
        <v>40992</v>
      </c>
      <c r="F17275" t="str">
        <f t="shared" ca="1" si="1083"/>
        <v>Paint</v>
      </c>
    </row>
    <row r="17276" spans="3:6" x14ac:dyDescent="0.45">
      <c r="C17276" s="3">
        <f t="shared" ca="1" si="1084"/>
        <v>2206.16</v>
      </c>
      <c r="D17276" t="str">
        <f t="shared" ca="1" si="1082"/>
        <v>Normal Sale</v>
      </c>
      <c r="E17276" s="1">
        <f t="shared" ca="1" si="1085"/>
        <v>41031</v>
      </c>
      <c r="F17276" t="str">
        <f t="shared" ca="1" si="1083"/>
        <v>Scissors</v>
      </c>
    </row>
    <row r="17277" spans="3:6" x14ac:dyDescent="0.45">
      <c r="C17277" s="3">
        <f t="shared" ca="1" si="1084"/>
        <v>638.41999999999996</v>
      </c>
      <c r="D17277" t="str">
        <f t="shared" ca="1" si="1082"/>
        <v>Normal Sale</v>
      </c>
      <c r="E17277" s="1">
        <f t="shared" ca="1" si="1085"/>
        <v>41045</v>
      </c>
      <c r="F17277" t="str">
        <f t="shared" ca="1" si="1083"/>
        <v>Pens</v>
      </c>
    </row>
    <row r="17278" spans="3:6" x14ac:dyDescent="0.45">
      <c r="C17278" s="3">
        <f t="shared" ca="1" si="1084"/>
        <v>3378.45</v>
      </c>
      <c r="D17278" t="str">
        <f t="shared" ca="1" si="1082"/>
        <v>Normal Sale</v>
      </c>
      <c r="E17278" s="1">
        <f t="shared" ca="1" si="1085"/>
        <v>41557</v>
      </c>
      <c r="F17278" t="str">
        <f t="shared" ca="1" si="1083"/>
        <v>Scissors</v>
      </c>
    </row>
    <row r="17279" spans="3:6" x14ac:dyDescent="0.45">
      <c r="C17279" s="3">
        <f t="shared" ca="1" si="1084"/>
        <v>1480.6</v>
      </c>
      <c r="D17279" t="str">
        <f t="shared" ca="1" si="1082"/>
        <v>Normal Sale</v>
      </c>
      <c r="E17279" s="1">
        <f t="shared" ca="1" si="1085"/>
        <v>41027</v>
      </c>
      <c r="F17279" t="str">
        <f t="shared" ca="1" si="1083"/>
        <v>Markers</v>
      </c>
    </row>
    <row r="17280" spans="3:6" x14ac:dyDescent="0.45">
      <c r="C17280" s="3">
        <f t="shared" ca="1" si="1084"/>
        <v>3284.42</v>
      </c>
      <c r="D17280" t="str">
        <f t="shared" ca="1" si="1082"/>
        <v>Voided Transaction</v>
      </c>
      <c r="E17280" s="1">
        <f t="shared" ca="1" si="1085"/>
        <v>41095</v>
      </c>
      <c r="F17280" t="str">
        <f t="shared" ca="1" si="1083"/>
        <v>Paper</v>
      </c>
    </row>
    <row r="17281" spans="3:6" x14ac:dyDescent="0.45">
      <c r="C17281" s="3">
        <f t="shared" ca="1" si="1084"/>
        <v>4354.8500000000004</v>
      </c>
      <c r="D17281" t="str">
        <f t="shared" ca="1" si="1082"/>
        <v>Normal Sale</v>
      </c>
      <c r="E17281" s="1">
        <f t="shared" ca="1" si="1085"/>
        <v>41470</v>
      </c>
      <c r="F17281" t="str">
        <f t="shared" ca="1" si="1083"/>
        <v>Markers</v>
      </c>
    </row>
    <row r="17282" spans="3:6" x14ac:dyDescent="0.45">
      <c r="C17282" s="3">
        <f t="shared" ca="1" si="1084"/>
        <v>1045.78</v>
      </c>
      <c r="D17282" t="str">
        <f t="shared" ca="1" si="1082"/>
        <v>Normal Sale</v>
      </c>
      <c r="E17282" s="1">
        <f t="shared" ca="1" si="1085"/>
        <v>40929</v>
      </c>
      <c r="F17282" t="str">
        <f t="shared" ca="1" si="1083"/>
        <v>Paper</v>
      </c>
    </row>
    <row r="17283" spans="3:6" x14ac:dyDescent="0.45">
      <c r="C17283" s="3">
        <f t="shared" ca="1" si="1084"/>
        <v>340.76</v>
      </c>
      <c r="D17283" t="str">
        <f t="shared" ref="D17283:D17346" ca="1" si="1086">INDEX(TransTYpe,RANDBETWEEN(1,10))</f>
        <v>Normal Sale</v>
      </c>
      <c r="E17283" s="1">
        <f t="shared" ca="1" si="1085"/>
        <v>40950</v>
      </c>
      <c r="F17283" t="str">
        <f t="shared" ref="F17283:F17346" ca="1" si="1087">INDEX(Products,RANDBETWEEN(1,7))</f>
        <v>Glue</v>
      </c>
    </row>
    <row r="17284" spans="3:6" x14ac:dyDescent="0.45">
      <c r="C17284" s="3">
        <f t="shared" ca="1" si="1084"/>
        <v>4508.43</v>
      </c>
      <c r="D17284" t="str">
        <f t="shared" ca="1" si="1086"/>
        <v>Normal Sale</v>
      </c>
      <c r="E17284" s="1">
        <f t="shared" ca="1" si="1085"/>
        <v>41347</v>
      </c>
      <c r="F17284" t="str">
        <f t="shared" ca="1" si="1087"/>
        <v>Pens</v>
      </c>
    </row>
    <row r="17285" spans="3:6" x14ac:dyDescent="0.45">
      <c r="C17285" s="3">
        <f t="shared" ca="1" si="1084"/>
        <v>3084.35</v>
      </c>
      <c r="D17285" t="str">
        <f t="shared" ca="1" si="1086"/>
        <v>Normal Sale</v>
      </c>
      <c r="E17285" s="1">
        <f t="shared" ca="1" si="1085"/>
        <v>41261</v>
      </c>
      <c r="F17285" t="str">
        <f t="shared" ca="1" si="1087"/>
        <v>Paint</v>
      </c>
    </row>
    <row r="17286" spans="3:6" x14ac:dyDescent="0.45">
      <c r="C17286" s="3">
        <f t="shared" ca="1" si="1084"/>
        <v>4735.37</v>
      </c>
      <c r="D17286" t="str">
        <f t="shared" ca="1" si="1086"/>
        <v>Normal Sale</v>
      </c>
      <c r="E17286" s="1">
        <f t="shared" ca="1" si="1085"/>
        <v>41152</v>
      </c>
      <c r="F17286" t="str">
        <f t="shared" ca="1" si="1087"/>
        <v>Glue</v>
      </c>
    </row>
    <row r="17287" spans="3:6" x14ac:dyDescent="0.45">
      <c r="C17287" s="3">
        <f t="shared" ca="1" si="1084"/>
        <v>3494.01</v>
      </c>
      <c r="D17287" t="str">
        <f t="shared" ca="1" si="1086"/>
        <v>Normal Sale</v>
      </c>
      <c r="E17287" s="1">
        <f t="shared" ca="1" si="1085"/>
        <v>41553</v>
      </c>
      <c r="F17287" t="str">
        <f t="shared" ca="1" si="1087"/>
        <v>Paper</v>
      </c>
    </row>
    <row r="17288" spans="3:6" x14ac:dyDescent="0.45">
      <c r="C17288" s="3">
        <f t="shared" ca="1" si="1084"/>
        <v>1841.73</v>
      </c>
      <c r="D17288" t="str">
        <f t="shared" ca="1" si="1086"/>
        <v>Voided Transaction</v>
      </c>
      <c r="E17288" s="1">
        <f t="shared" ca="1" si="1085"/>
        <v>41038</v>
      </c>
      <c r="F17288" t="str">
        <f t="shared" ca="1" si="1087"/>
        <v>Pencils</v>
      </c>
    </row>
    <row r="17289" spans="3:6" x14ac:dyDescent="0.45">
      <c r="C17289" s="3">
        <f t="shared" ca="1" si="1084"/>
        <v>1949.88</v>
      </c>
      <c r="D17289" t="str">
        <f t="shared" ca="1" si="1086"/>
        <v>Normal Sale</v>
      </c>
      <c r="E17289" s="1">
        <f t="shared" ca="1" si="1085"/>
        <v>41567</v>
      </c>
      <c r="F17289" t="str">
        <f t="shared" ca="1" si="1087"/>
        <v>Markers</v>
      </c>
    </row>
    <row r="17290" spans="3:6" x14ac:dyDescent="0.45">
      <c r="C17290" s="3">
        <f t="shared" ca="1" si="1084"/>
        <v>4438.43</v>
      </c>
      <c r="D17290" t="str">
        <f t="shared" ca="1" si="1086"/>
        <v>Normal Sale</v>
      </c>
      <c r="E17290" s="1">
        <f t="shared" ca="1" si="1085"/>
        <v>41046</v>
      </c>
      <c r="F17290" t="str">
        <f t="shared" ca="1" si="1087"/>
        <v>Paper</v>
      </c>
    </row>
    <row r="17291" spans="3:6" x14ac:dyDescent="0.45">
      <c r="C17291" s="3">
        <f t="shared" ca="1" si="1084"/>
        <v>2485.4</v>
      </c>
      <c r="D17291" t="str">
        <f t="shared" ca="1" si="1086"/>
        <v>Normal Sale</v>
      </c>
      <c r="E17291" s="1">
        <f t="shared" ca="1" si="1085"/>
        <v>41010</v>
      </c>
      <c r="F17291" t="str">
        <f t="shared" ca="1" si="1087"/>
        <v>Paint</v>
      </c>
    </row>
    <row r="17292" spans="3:6" x14ac:dyDescent="0.45">
      <c r="C17292" s="3">
        <f t="shared" ref="C17292:C17355" ca="1" si="1088">RANDBETWEEN(50,5000)+RANDBETWEEN(0,100)/100</f>
        <v>4955.7700000000004</v>
      </c>
      <c r="D17292" t="str">
        <f t="shared" ca="1" si="1086"/>
        <v>Normal Sale</v>
      </c>
      <c r="E17292" s="1">
        <f t="shared" ref="E17292:E17355" ca="1" si="1089">RANDBETWEEN(40910,41640)</f>
        <v>41515</v>
      </c>
      <c r="F17292" t="str">
        <f t="shared" ca="1" si="1087"/>
        <v>Pencils</v>
      </c>
    </row>
    <row r="17293" spans="3:6" x14ac:dyDescent="0.45">
      <c r="C17293" s="3">
        <f t="shared" ca="1" si="1088"/>
        <v>1166.77</v>
      </c>
      <c r="D17293" t="str">
        <f t="shared" ca="1" si="1086"/>
        <v>Normal Sale</v>
      </c>
      <c r="E17293" s="1">
        <f t="shared" ca="1" si="1089"/>
        <v>41191</v>
      </c>
      <c r="F17293" t="str">
        <f t="shared" ca="1" si="1087"/>
        <v>Pens</v>
      </c>
    </row>
    <row r="17294" spans="3:6" x14ac:dyDescent="0.45">
      <c r="C17294" s="3">
        <f t="shared" ca="1" si="1088"/>
        <v>3861.12</v>
      </c>
      <c r="D17294" t="str">
        <f t="shared" ca="1" si="1086"/>
        <v>Normal Sale</v>
      </c>
      <c r="E17294" s="1">
        <f t="shared" ca="1" si="1089"/>
        <v>41078</v>
      </c>
      <c r="F17294" t="str">
        <f t="shared" ca="1" si="1087"/>
        <v>Markers</v>
      </c>
    </row>
    <row r="17295" spans="3:6" x14ac:dyDescent="0.45">
      <c r="C17295" s="3">
        <f t="shared" ca="1" si="1088"/>
        <v>4524.96</v>
      </c>
      <c r="D17295" t="str">
        <f t="shared" ca="1" si="1086"/>
        <v>Normal Sale</v>
      </c>
      <c r="E17295" s="1">
        <f t="shared" ca="1" si="1089"/>
        <v>41096</v>
      </c>
      <c r="F17295" t="str">
        <f t="shared" ca="1" si="1087"/>
        <v>Pencils</v>
      </c>
    </row>
    <row r="17296" spans="3:6" x14ac:dyDescent="0.45">
      <c r="C17296" s="3">
        <f t="shared" ca="1" si="1088"/>
        <v>3451.75</v>
      </c>
      <c r="D17296" t="str">
        <f t="shared" ca="1" si="1086"/>
        <v>Voided Transaction</v>
      </c>
      <c r="E17296" s="1">
        <f t="shared" ca="1" si="1089"/>
        <v>41090</v>
      </c>
      <c r="F17296" t="str">
        <f t="shared" ca="1" si="1087"/>
        <v>Paint</v>
      </c>
    </row>
    <row r="17297" spans="3:6" x14ac:dyDescent="0.45">
      <c r="C17297" s="3">
        <f t="shared" ca="1" si="1088"/>
        <v>4223.55</v>
      </c>
      <c r="D17297" t="str">
        <f t="shared" ca="1" si="1086"/>
        <v>Normal Sale</v>
      </c>
      <c r="E17297" s="1">
        <f t="shared" ca="1" si="1089"/>
        <v>41285</v>
      </c>
      <c r="F17297" t="str">
        <f t="shared" ca="1" si="1087"/>
        <v>Pencils</v>
      </c>
    </row>
    <row r="17298" spans="3:6" x14ac:dyDescent="0.45">
      <c r="C17298" s="3">
        <f t="shared" ca="1" si="1088"/>
        <v>3666.89</v>
      </c>
      <c r="D17298" t="str">
        <f t="shared" ca="1" si="1086"/>
        <v>Normal Sale</v>
      </c>
      <c r="E17298" s="1">
        <f t="shared" ca="1" si="1089"/>
        <v>41393</v>
      </c>
      <c r="F17298" t="str">
        <f t="shared" ca="1" si="1087"/>
        <v>Pens</v>
      </c>
    </row>
    <row r="17299" spans="3:6" x14ac:dyDescent="0.45">
      <c r="C17299" s="3">
        <f t="shared" ca="1" si="1088"/>
        <v>2109.39</v>
      </c>
      <c r="D17299" t="str">
        <f t="shared" ca="1" si="1086"/>
        <v>Normal Sale</v>
      </c>
      <c r="E17299" s="1">
        <f t="shared" ca="1" si="1089"/>
        <v>41544</v>
      </c>
      <c r="F17299" t="str">
        <f t="shared" ca="1" si="1087"/>
        <v>Scissors</v>
      </c>
    </row>
    <row r="17300" spans="3:6" x14ac:dyDescent="0.45">
      <c r="C17300" s="3">
        <f t="shared" ca="1" si="1088"/>
        <v>2286.9</v>
      </c>
      <c r="D17300" t="str">
        <f t="shared" ca="1" si="1086"/>
        <v>Refund</v>
      </c>
      <c r="E17300" s="1">
        <f t="shared" ca="1" si="1089"/>
        <v>41565</v>
      </c>
      <c r="F17300" t="str">
        <f t="shared" ca="1" si="1087"/>
        <v>Markers</v>
      </c>
    </row>
    <row r="17301" spans="3:6" x14ac:dyDescent="0.45">
      <c r="C17301" s="3">
        <f t="shared" ca="1" si="1088"/>
        <v>4379.7700000000004</v>
      </c>
      <c r="D17301" t="str">
        <f t="shared" ca="1" si="1086"/>
        <v>Voided Transaction</v>
      </c>
      <c r="E17301" s="1">
        <f t="shared" ca="1" si="1089"/>
        <v>41397</v>
      </c>
      <c r="F17301" t="str">
        <f t="shared" ca="1" si="1087"/>
        <v>Pens</v>
      </c>
    </row>
    <row r="17302" spans="3:6" x14ac:dyDescent="0.45">
      <c r="C17302" s="3">
        <f t="shared" ca="1" si="1088"/>
        <v>1861.01</v>
      </c>
      <c r="D17302" t="str">
        <f t="shared" ca="1" si="1086"/>
        <v>Normal Sale</v>
      </c>
      <c r="E17302" s="1">
        <f t="shared" ca="1" si="1089"/>
        <v>41005</v>
      </c>
      <c r="F17302" t="str">
        <f t="shared" ca="1" si="1087"/>
        <v>Markers</v>
      </c>
    </row>
    <row r="17303" spans="3:6" x14ac:dyDescent="0.45">
      <c r="C17303" s="3">
        <f t="shared" ca="1" si="1088"/>
        <v>1336.12</v>
      </c>
      <c r="D17303" t="str">
        <f t="shared" ca="1" si="1086"/>
        <v>Normal Sale</v>
      </c>
      <c r="E17303" s="1">
        <f t="shared" ca="1" si="1089"/>
        <v>41389</v>
      </c>
      <c r="F17303" t="str">
        <f t="shared" ca="1" si="1087"/>
        <v>Pens</v>
      </c>
    </row>
    <row r="17304" spans="3:6" x14ac:dyDescent="0.45">
      <c r="C17304" s="3">
        <f t="shared" ca="1" si="1088"/>
        <v>4570.99</v>
      </c>
      <c r="D17304" t="str">
        <f t="shared" ca="1" si="1086"/>
        <v>Normal Sale</v>
      </c>
      <c r="E17304" s="1">
        <f t="shared" ca="1" si="1089"/>
        <v>41213</v>
      </c>
      <c r="F17304" t="str">
        <f t="shared" ca="1" si="1087"/>
        <v>Paper</v>
      </c>
    </row>
    <row r="17305" spans="3:6" x14ac:dyDescent="0.45">
      <c r="C17305" s="3">
        <f t="shared" ca="1" si="1088"/>
        <v>3718.36</v>
      </c>
      <c r="D17305" t="str">
        <f t="shared" ca="1" si="1086"/>
        <v>Normal Sale</v>
      </c>
      <c r="E17305" s="1">
        <f t="shared" ca="1" si="1089"/>
        <v>41451</v>
      </c>
      <c r="F17305" t="str">
        <f t="shared" ca="1" si="1087"/>
        <v>Markers</v>
      </c>
    </row>
    <row r="17306" spans="3:6" x14ac:dyDescent="0.45">
      <c r="C17306" s="3">
        <f t="shared" ca="1" si="1088"/>
        <v>1023.65</v>
      </c>
      <c r="D17306" t="str">
        <f t="shared" ca="1" si="1086"/>
        <v>Refund</v>
      </c>
      <c r="E17306" s="1">
        <f t="shared" ca="1" si="1089"/>
        <v>41263</v>
      </c>
      <c r="F17306" t="str">
        <f t="shared" ca="1" si="1087"/>
        <v>Markers</v>
      </c>
    </row>
    <row r="17307" spans="3:6" x14ac:dyDescent="0.45">
      <c r="C17307" s="3">
        <f t="shared" ca="1" si="1088"/>
        <v>3160.55</v>
      </c>
      <c r="D17307" t="str">
        <f t="shared" ca="1" si="1086"/>
        <v>Refund</v>
      </c>
      <c r="E17307" s="1">
        <f t="shared" ca="1" si="1089"/>
        <v>41546</v>
      </c>
      <c r="F17307" t="str">
        <f t="shared" ca="1" si="1087"/>
        <v>Markers</v>
      </c>
    </row>
    <row r="17308" spans="3:6" x14ac:dyDescent="0.45">
      <c r="C17308" s="3">
        <f t="shared" ca="1" si="1088"/>
        <v>1390.6</v>
      </c>
      <c r="D17308" t="str">
        <f t="shared" ca="1" si="1086"/>
        <v>Normal Sale</v>
      </c>
      <c r="E17308" s="1">
        <f t="shared" ca="1" si="1089"/>
        <v>41348</v>
      </c>
      <c r="F17308" t="str">
        <f t="shared" ca="1" si="1087"/>
        <v>Scissors</v>
      </c>
    </row>
    <row r="17309" spans="3:6" x14ac:dyDescent="0.45">
      <c r="C17309" s="3">
        <f t="shared" ca="1" si="1088"/>
        <v>1163.55</v>
      </c>
      <c r="D17309" t="str">
        <f t="shared" ca="1" si="1086"/>
        <v>Normal Sale</v>
      </c>
      <c r="E17309" s="1">
        <f t="shared" ca="1" si="1089"/>
        <v>41417</v>
      </c>
      <c r="F17309" t="str">
        <f t="shared" ca="1" si="1087"/>
        <v>Pencils</v>
      </c>
    </row>
    <row r="17310" spans="3:6" x14ac:dyDescent="0.45">
      <c r="C17310" s="3">
        <f t="shared" ca="1" si="1088"/>
        <v>1752.03</v>
      </c>
      <c r="D17310" t="str">
        <f t="shared" ca="1" si="1086"/>
        <v>Normal Sale</v>
      </c>
      <c r="E17310" s="1">
        <f t="shared" ca="1" si="1089"/>
        <v>41417</v>
      </c>
      <c r="F17310" t="str">
        <f t="shared" ca="1" si="1087"/>
        <v>Pens</v>
      </c>
    </row>
    <row r="17311" spans="3:6" x14ac:dyDescent="0.45">
      <c r="C17311" s="3">
        <f t="shared" ca="1" si="1088"/>
        <v>2423.85</v>
      </c>
      <c r="D17311" t="str">
        <f t="shared" ca="1" si="1086"/>
        <v>Refund</v>
      </c>
      <c r="E17311" s="1">
        <f t="shared" ca="1" si="1089"/>
        <v>41600</v>
      </c>
      <c r="F17311" t="str">
        <f t="shared" ca="1" si="1087"/>
        <v>Paper</v>
      </c>
    </row>
    <row r="17312" spans="3:6" x14ac:dyDescent="0.45">
      <c r="C17312" s="3">
        <f t="shared" ca="1" si="1088"/>
        <v>2331.2600000000002</v>
      </c>
      <c r="D17312" t="str">
        <f t="shared" ca="1" si="1086"/>
        <v>Normal Sale</v>
      </c>
      <c r="E17312" s="1">
        <f t="shared" ca="1" si="1089"/>
        <v>41092</v>
      </c>
      <c r="F17312" t="str">
        <f t="shared" ca="1" si="1087"/>
        <v>Paper</v>
      </c>
    </row>
    <row r="17313" spans="3:6" x14ac:dyDescent="0.45">
      <c r="C17313" s="3">
        <f t="shared" ca="1" si="1088"/>
        <v>1640.07</v>
      </c>
      <c r="D17313" t="str">
        <f t="shared" ca="1" si="1086"/>
        <v>Normal Sale</v>
      </c>
      <c r="E17313" s="1">
        <f t="shared" ca="1" si="1089"/>
        <v>41539</v>
      </c>
      <c r="F17313" t="str">
        <f t="shared" ca="1" si="1087"/>
        <v>Pencils</v>
      </c>
    </row>
    <row r="17314" spans="3:6" x14ac:dyDescent="0.45">
      <c r="C17314" s="3">
        <f t="shared" ca="1" si="1088"/>
        <v>738.11</v>
      </c>
      <c r="D17314" t="str">
        <f t="shared" ca="1" si="1086"/>
        <v>Refund</v>
      </c>
      <c r="E17314" s="1">
        <f t="shared" ca="1" si="1089"/>
        <v>41117</v>
      </c>
      <c r="F17314" t="str">
        <f t="shared" ca="1" si="1087"/>
        <v>Scissors</v>
      </c>
    </row>
    <row r="17315" spans="3:6" x14ac:dyDescent="0.45">
      <c r="C17315" s="3">
        <f t="shared" ca="1" si="1088"/>
        <v>3221.19</v>
      </c>
      <c r="D17315" t="str">
        <f t="shared" ca="1" si="1086"/>
        <v>Normal Sale</v>
      </c>
      <c r="E17315" s="1">
        <f t="shared" ca="1" si="1089"/>
        <v>41202</v>
      </c>
      <c r="F17315" t="str">
        <f t="shared" ca="1" si="1087"/>
        <v>Scissors</v>
      </c>
    </row>
    <row r="17316" spans="3:6" x14ac:dyDescent="0.45">
      <c r="C17316" s="3">
        <f t="shared" ca="1" si="1088"/>
        <v>3129.02</v>
      </c>
      <c r="D17316" t="str">
        <f t="shared" ca="1" si="1086"/>
        <v>Normal Sale</v>
      </c>
      <c r="E17316" s="1">
        <f t="shared" ca="1" si="1089"/>
        <v>40925</v>
      </c>
      <c r="F17316" t="str">
        <f t="shared" ca="1" si="1087"/>
        <v>Pens</v>
      </c>
    </row>
    <row r="17317" spans="3:6" x14ac:dyDescent="0.45">
      <c r="C17317" s="3">
        <f t="shared" ca="1" si="1088"/>
        <v>4140.67</v>
      </c>
      <c r="D17317" t="str">
        <f t="shared" ca="1" si="1086"/>
        <v>Normal Sale</v>
      </c>
      <c r="E17317" s="1">
        <f t="shared" ca="1" si="1089"/>
        <v>41550</v>
      </c>
      <c r="F17317" t="str">
        <f t="shared" ca="1" si="1087"/>
        <v>Paint</v>
      </c>
    </row>
    <row r="17318" spans="3:6" x14ac:dyDescent="0.45">
      <c r="C17318" s="3">
        <f t="shared" ca="1" si="1088"/>
        <v>1444.43</v>
      </c>
      <c r="D17318" t="str">
        <f t="shared" ca="1" si="1086"/>
        <v>Normal Sale</v>
      </c>
      <c r="E17318" s="1">
        <f t="shared" ca="1" si="1089"/>
        <v>41063</v>
      </c>
      <c r="F17318" t="str">
        <f t="shared" ca="1" si="1087"/>
        <v>Glue</v>
      </c>
    </row>
    <row r="17319" spans="3:6" x14ac:dyDescent="0.45">
      <c r="C17319" s="3">
        <f t="shared" ca="1" si="1088"/>
        <v>1161.02</v>
      </c>
      <c r="D17319" t="str">
        <f t="shared" ca="1" si="1086"/>
        <v>Normal Sale</v>
      </c>
      <c r="E17319" s="1">
        <f t="shared" ca="1" si="1089"/>
        <v>41110</v>
      </c>
      <c r="F17319" t="str">
        <f t="shared" ca="1" si="1087"/>
        <v>Paper</v>
      </c>
    </row>
    <row r="17320" spans="3:6" x14ac:dyDescent="0.45">
      <c r="C17320" s="3">
        <f t="shared" ca="1" si="1088"/>
        <v>2958.99</v>
      </c>
      <c r="D17320" t="str">
        <f t="shared" ca="1" si="1086"/>
        <v>Refund</v>
      </c>
      <c r="E17320" s="1">
        <f t="shared" ca="1" si="1089"/>
        <v>41536</v>
      </c>
      <c r="F17320" t="str">
        <f t="shared" ca="1" si="1087"/>
        <v>Paper</v>
      </c>
    </row>
    <row r="17321" spans="3:6" x14ac:dyDescent="0.45">
      <c r="C17321" s="3">
        <f t="shared" ca="1" si="1088"/>
        <v>3623.24</v>
      </c>
      <c r="D17321" t="str">
        <f t="shared" ca="1" si="1086"/>
        <v>Refund</v>
      </c>
      <c r="E17321" s="1">
        <f t="shared" ca="1" si="1089"/>
        <v>41053</v>
      </c>
      <c r="F17321" t="str">
        <f t="shared" ca="1" si="1087"/>
        <v>Glue</v>
      </c>
    </row>
    <row r="17322" spans="3:6" x14ac:dyDescent="0.45">
      <c r="C17322" s="3">
        <f t="shared" ca="1" si="1088"/>
        <v>4288.78</v>
      </c>
      <c r="D17322" t="str">
        <f t="shared" ca="1" si="1086"/>
        <v>Voided Transaction</v>
      </c>
      <c r="E17322" s="1">
        <f t="shared" ca="1" si="1089"/>
        <v>41552</v>
      </c>
      <c r="F17322" t="str">
        <f t="shared" ca="1" si="1087"/>
        <v>Scissors</v>
      </c>
    </row>
    <row r="17323" spans="3:6" x14ac:dyDescent="0.45">
      <c r="C17323" s="3">
        <f t="shared" ca="1" si="1088"/>
        <v>2588.1999999999998</v>
      </c>
      <c r="D17323" t="str">
        <f t="shared" ca="1" si="1086"/>
        <v>Normal Sale</v>
      </c>
      <c r="E17323" s="1">
        <f t="shared" ca="1" si="1089"/>
        <v>41395</v>
      </c>
      <c r="F17323" t="str">
        <f t="shared" ca="1" si="1087"/>
        <v>Paper</v>
      </c>
    </row>
    <row r="17324" spans="3:6" x14ac:dyDescent="0.45">
      <c r="C17324" s="3">
        <f t="shared" ca="1" si="1088"/>
        <v>563.22</v>
      </c>
      <c r="D17324" t="str">
        <f t="shared" ca="1" si="1086"/>
        <v>Promotional Sale</v>
      </c>
      <c r="E17324" s="1">
        <f t="shared" ca="1" si="1089"/>
        <v>41537</v>
      </c>
      <c r="F17324" t="str">
        <f t="shared" ca="1" si="1087"/>
        <v>Paper</v>
      </c>
    </row>
    <row r="17325" spans="3:6" x14ac:dyDescent="0.45">
      <c r="C17325" s="3">
        <f t="shared" ca="1" si="1088"/>
        <v>2841.69</v>
      </c>
      <c r="D17325" t="str">
        <f t="shared" ca="1" si="1086"/>
        <v>Normal Sale</v>
      </c>
      <c r="E17325" s="1">
        <f t="shared" ca="1" si="1089"/>
        <v>41338</v>
      </c>
      <c r="F17325" t="str">
        <f t="shared" ca="1" si="1087"/>
        <v>Pens</v>
      </c>
    </row>
    <row r="17326" spans="3:6" x14ac:dyDescent="0.45">
      <c r="C17326" s="3">
        <f t="shared" ca="1" si="1088"/>
        <v>1143.1600000000001</v>
      </c>
      <c r="D17326" t="str">
        <f t="shared" ca="1" si="1086"/>
        <v>Normal Sale</v>
      </c>
      <c r="E17326" s="1">
        <f t="shared" ca="1" si="1089"/>
        <v>40922</v>
      </c>
      <c r="F17326" t="str">
        <f t="shared" ca="1" si="1087"/>
        <v>Pencils</v>
      </c>
    </row>
    <row r="17327" spans="3:6" x14ac:dyDescent="0.45">
      <c r="C17327" s="3">
        <f t="shared" ca="1" si="1088"/>
        <v>3291.67</v>
      </c>
      <c r="D17327" t="str">
        <f t="shared" ca="1" si="1086"/>
        <v>Normal Sale</v>
      </c>
      <c r="E17327" s="1">
        <f t="shared" ca="1" si="1089"/>
        <v>41415</v>
      </c>
      <c r="F17327" t="str">
        <f t="shared" ca="1" si="1087"/>
        <v>Pencils</v>
      </c>
    </row>
    <row r="17328" spans="3:6" x14ac:dyDescent="0.45">
      <c r="C17328" s="3">
        <f t="shared" ca="1" si="1088"/>
        <v>4863.87</v>
      </c>
      <c r="D17328" t="str">
        <f t="shared" ca="1" si="1086"/>
        <v>Normal Sale</v>
      </c>
      <c r="E17328" s="1">
        <f t="shared" ca="1" si="1089"/>
        <v>41178</v>
      </c>
      <c r="F17328" t="str">
        <f t="shared" ca="1" si="1087"/>
        <v>Paper</v>
      </c>
    </row>
    <row r="17329" spans="3:6" x14ac:dyDescent="0.45">
      <c r="C17329" s="3">
        <f t="shared" ca="1" si="1088"/>
        <v>4015.56</v>
      </c>
      <c r="D17329" t="str">
        <f t="shared" ca="1" si="1086"/>
        <v>Normal Sale</v>
      </c>
      <c r="E17329" s="1">
        <f t="shared" ca="1" si="1089"/>
        <v>41031</v>
      </c>
      <c r="F17329" t="str">
        <f t="shared" ca="1" si="1087"/>
        <v>Paper</v>
      </c>
    </row>
    <row r="17330" spans="3:6" x14ac:dyDescent="0.45">
      <c r="C17330" s="3">
        <f t="shared" ca="1" si="1088"/>
        <v>2664.07</v>
      </c>
      <c r="D17330" t="str">
        <f t="shared" ca="1" si="1086"/>
        <v>Normal Sale</v>
      </c>
      <c r="E17330" s="1">
        <f t="shared" ca="1" si="1089"/>
        <v>41121</v>
      </c>
      <c r="F17330" t="str">
        <f t="shared" ca="1" si="1087"/>
        <v>Markers</v>
      </c>
    </row>
    <row r="17331" spans="3:6" x14ac:dyDescent="0.45">
      <c r="C17331" s="3">
        <f t="shared" ca="1" si="1088"/>
        <v>2022.8</v>
      </c>
      <c r="D17331" t="str">
        <f t="shared" ca="1" si="1086"/>
        <v>Normal Sale</v>
      </c>
      <c r="E17331" s="1">
        <f t="shared" ca="1" si="1089"/>
        <v>41034</v>
      </c>
      <c r="F17331" t="str">
        <f t="shared" ca="1" si="1087"/>
        <v>Paper</v>
      </c>
    </row>
    <row r="17332" spans="3:6" x14ac:dyDescent="0.45">
      <c r="C17332" s="3">
        <f t="shared" ca="1" si="1088"/>
        <v>1907.96</v>
      </c>
      <c r="D17332" t="str">
        <f t="shared" ca="1" si="1086"/>
        <v>Normal Sale</v>
      </c>
      <c r="E17332" s="1">
        <f t="shared" ca="1" si="1089"/>
        <v>41627</v>
      </c>
      <c r="F17332" t="str">
        <f t="shared" ca="1" si="1087"/>
        <v>Markers</v>
      </c>
    </row>
    <row r="17333" spans="3:6" x14ac:dyDescent="0.45">
      <c r="C17333" s="3">
        <f t="shared" ca="1" si="1088"/>
        <v>2651.53</v>
      </c>
      <c r="D17333" t="str">
        <f t="shared" ca="1" si="1086"/>
        <v>Normal Sale</v>
      </c>
      <c r="E17333" s="1">
        <f t="shared" ca="1" si="1089"/>
        <v>41045</v>
      </c>
      <c r="F17333" t="str">
        <f t="shared" ca="1" si="1087"/>
        <v>Paint</v>
      </c>
    </row>
    <row r="17334" spans="3:6" x14ac:dyDescent="0.45">
      <c r="C17334" s="3">
        <f t="shared" ca="1" si="1088"/>
        <v>477.6</v>
      </c>
      <c r="D17334" t="str">
        <f t="shared" ca="1" si="1086"/>
        <v>Refund</v>
      </c>
      <c r="E17334" s="1">
        <f t="shared" ca="1" si="1089"/>
        <v>41513</v>
      </c>
      <c r="F17334" t="str">
        <f t="shared" ca="1" si="1087"/>
        <v>Pencils</v>
      </c>
    </row>
    <row r="17335" spans="3:6" x14ac:dyDescent="0.45">
      <c r="C17335" s="3">
        <f t="shared" ca="1" si="1088"/>
        <v>2866.6</v>
      </c>
      <c r="D17335" t="str">
        <f t="shared" ca="1" si="1086"/>
        <v>Normal Sale</v>
      </c>
      <c r="E17335" s="1">
        <f t="shared" ca="1" si="1089"/>
        <v>41155</v>
      </c>
      <c r="F17335" t="str">
        <f t="shared" ca="1" si="1087"/>
        <v>Markers</v>
      </c>
    </row>
    <row r="17336" spans="3:6" x14ac:dyDescent="0.45">
      <c r="C17336" s="3">
        <f t="shared" ca="1" si="1088"/>
        <v>5000.33</v>
      </c>
      <c r="D17336" t="str">
        <f t="shared" ca="1" si="1086"/>
        <v>Voided Transaction</v>
      </c>
      <c r="E17336" s="1">
        <f t="shared" ca="1" si="1089"/>
        <v>40977</v>
      </c>
      <c r="F17336" t="str">
        <f t="shared" ca="1" si="1087"/>
        <v>Scissors</v>
      </c>
    </row>
    <row r="17337" spans="3:6" x14ac:dyDescent="0.45">
      <c r="C17337" s="3">
        <f t="shared" ca="1" si="1088"/>
        <v>2667.91</v>
      </c>
      <c r="D17337" t="str">
        <f t="shared" ca="1" si="1086"/>
        <v>Voided Transaction</v>
      </c>
      <c r="E17337" s="1">
        <f t="shared" ca="1" si="1089"/>
        <v>41258</v>
      </c>
      <c r="F17337" t="str">
        <f t="shared" ca="1" si="1087"/>
        <v>Pencils</v>
      </c>
    </row>
    <row r="17338" spans="3:6" x14ac:dyDescent="0.45">
      <c r="C17338" s="3">
        <f t="shared" ca="1" si="1088"/>
        <v>4463.91</v>
      </c>
      <c r="D17338" t="str">
        <f t="shared" ca="1" si="1086"/>
        <v>Voided Transaction</v>
      </c>
      <c r="E17338" s="1">
        <f t="shared" ca="1" si="1089"/>
        <v>41607</v>
      </c>
      <c r="F17338" t="str">
        <f t="shared" ca="1" si="1087"/>
        <v>Glue</v>
      </c>
    </row>
    <row r="17339" spans="3:6" x14ac:dyDescent="0.45">
      <c r="C17339" s="3">
        <f t="shared" ca="1" si="1088"/>
        <v>1267.72</v>
      </c>
      <c r="D17339" t="str">
        <f t="shared" ca="1" si="1086"/>
        <v>Normal Sale</v>
      </c>
      <c r="E17339" s="1">
        <f t="shared" ca="1" si="1089"/>
        <v>41228</v>
      </c>
      <c r="F17339" t="str">
        <f t="shared" ca="1" si="1087"/>
        <v>Paper</v>
      </c>
    </row>
    <row r="17340" spans="3:6" x14ac:dyDescent="0.45">
      <c r="C17340" s="3">
        <f t="shared" ca="1" si="1088"/>
        <v>4012.03</v>
      </c>
      <c r="D17340" t="str">
        <f t="shared" ca="1" si="1086"/>
        <v>Normal Sale</v>
      </c>
      <c r="E17340" s="1">
        <f t="shared" ca="1" si="1089"/>
        <v>41537</v>
      </c>
      <c r="F17340" t="str">
        <f t="shared" ca="1" si="1087"/>
        <v>Glue</v>
      </c>
    </row>
    <row r="17341" spans="3:6" x14ac:dyDescent="0.45">
      <c r="C17341" s="3">
        <f t="shared" ca="1" si="1088"/>
        <v>4538.6099999999997</v>
      </c>
      <c r="D17341" t="str">
        <f t="shared" ca="1" si="1086"/>
        <v>Normal Sale</v>
      </c>
      <c r="E17341" s="1">
        <f t="shared" ca="1" si="1089"/>
        <v>41047</v>
      </c>
      <c r="F17341" t="str">
        <f t="shared" ca="1" si="1087"/>
        <v>Scissors</v>
      </c>
    </row>
    <row r="17342" spans="3:6" x14ac:dyDescent="0.45">
      <c r="C17342" s="3">
        <f t="shared" ca="1" si="1088"/>
        <v>2769.36</v>
      </c>
      <c r="D17342" t="str">
        <f t="shared" ca="1" si="1086"/>
        <v>Voided Transaction</v>
      </c>
      <c r="E17342" s="1">
        <f t="shared" ca="1" si="1089"/>
        <v>41577</v>
      </c>
      <c r="F17342" t="str">
        <f t="shared" ca="1" si="1087"/>
        <v>Paper</v>
      </c>
    </row>
    <row r="17343" spans="3:6" x14ac:dyDescent="0.45">
      <c r="C17343" s="3">
        <f t="shared" ca="1" si="1088"/>
        <v>875.53</v>
      </c>
      <c r="D17343" t="str">
        <f t="shared" ca="1" si="1086"/>
        <v>Refund</v>
      </c>
      <c r="E17343" s="1">
        <f t="shared" ca="1" si="1089"/>
        <v>41463</v>
      </c>
      <c r="F17343" t="str">
        <f t="shared" ca="1" si="1087"/>
        <v>Paper</v>
      </c>
    </row>
    <row r="17344" spans="3:6" x14ac:dyDescent="0.45">
      <c r="C17344" s="3">
        <f t="shared" ca="1" si="1088"/>
        <v>4145.97</v>
      </c>
      <c r="D17344" t="str">
        <f t="shared" ca="1" si="1086"/>
        <v>Normal Sale</v>
      </c>
      <c r="E17344" s="1">
        <f t="shared" ca="1" si="1089"/>
        <v>41344</v>
      </c>
      <c r="F17344" t="str">
        <f t="shared" ca="1" si="1087"/>
        <v>Pens</v>
      </c>
    </row>
    <row r="17345" spans="3:6" x14ac:dyDescent="0.45">
      <c r="C17345" s="3">
        <f t="shared" ca="1" si="1088"/>
        <v>944.76</v>
      </c>
      <c r="D17345" t="str">
        <f t="shared" ca="1" si="1086"/>
        <v>Voided Transaction</v>
      </c>
      <c r="E17345" s="1">
        <f t="shared" ca="1" si="1089"/>
        <v>41461</v>
      </c>
      <c r="F17345" t="str">
        <f t="shared" ca="1" si="1087"/>
        <v>Scissors</v>
      </c>
    </row>
    <row r="17346" spans="3:6" x14ac:dyDescent="0.45">
      <c r="C17346" s="3">
        <f t="shared" ca="1" si="1088"/>
        <v>2247.27</v>
      </c>
      <c r="D17346" t="str">
        <f t="shared" ca="1" si="1086"/>
        <v>Normal Sale</v>
      </c>
      <c r="E17346" s="1">
        <f t="shared" ca="1" si="1089"/>
        <v>41332</v>
      </c>
      <c r="F17346" t="str">
        <f t="shared" ca="1" si="1087"/>
        <v>Paper</v>
      </c>
    </row>
    <row r="17347" spans="3:6" x14ac:dyDescent="0.45">
      <c r="C17347" s="3">
        <f t="shared" ca="1" si="1088"/>
        <v>2125.87</v>
      </c>
      <c r="D17347" t="str">
        <f t="shared" ref="D17347:D17410" ca="1" si="1090">INDEX(TransTYpe,RANDBETWEEN(1,10))</f>
        <v>Normal Sale</v>
      </c>
      <c r="E17347" s="1">
        <f t="shared" ca="1" si="1089"/>
        <v>41231</v>
      </c>
      <c r="F17347" t="str">
        <f t="shared" ref="F17347:F17410" ca="1" si="1091">INDEX(Products,RANDBETWEEN(1,7))</f>
        <v>Markers</v>
      </c>
    </row>
    <row r="17348" spans="3:6" x14ac:dyDescent="0.45">
      <c r="C17348" s="3">
        <f t="shared" ca="1" si="1088"/>
        <v>1815.7</v>
      </c>
      <c r="D17348" t="str">
        <f t="shared" ca="1" si="1090"/>
        <v>Normal Sale</v>
      </c>
      <c r="E17348" s="1">
        <f t="shared" ca="1" si="1089"/>
        <v>41278</v>
      </c>
      <c r="F17348" t="str">
        <f t="shared" ca="1" si="1091"/>
        <v>Pens</v>
      </c>
    </row>
    <row r="17349" spans="3:6" x14ac:dyDescent="0.45">
      <c r="C17349" s="3">
        <f t="shared" ca="1" si="1088"/>
        <v>935.23</v>
      </c>
      <c r="D17349" t="str">
        <f t="shared" ca="1" si="1090"/>
        <v>Normal Sale</v>
      </c>
      <c r="E17349" s="1">
        <f t="shared" ca="1" si="1089"/>
        <v>41622</v>
      </c>
      <c r="F17349" t="str">
        <f t="shared" ca="1" si="1091"/>
        <v>Markers</v>
      </c>
    </row>
    <row r="17350" spans="3:6" x14ac:dyDescent="0.45">
      <c r="C17350" s="3">
        <f t="shared" ca="1" si="1088"/>
        <v>2334.33</v>
      </c>
      <c r="D17350" t="str">
        <f t="shared" ca="1" si="1090"/>
        <v>Normal Sale</v>
      </c>
      <c r="E17350" s="1">
        <f t="shared" ca="1" si="1089"/>
        <v>40970</v>
      </c>
      <c r="F17350" t="str">
        <f t="shared" ca="1" si="1091"/>
        <v>Pencils</v>
      </c>
    </row>
    <row r="17351" spans="3:6" x14ac:dyDescent="0.45">
      <c r="C17351" s="3">
        <f t="shared" ca="1" si="1088"/>
        <v>1035.04</v>
      </c>
      <c r="D17351" t="str">
        <f t="shared" ca="1" si="1090"/>
        <v>Normal Sale</v>
      </c>
      <c r="E17351" s="1">
        <f t="shared" ca="1" si="1089"/>
        <v>41086</v>
      </c>
      <c r="F17351" t="str">
        <f t="shared" ca="1" si="1091"/>
        <v>Pencils</v>
      </c>
    </row>
    <row r="17352" spans="3:6" x14ac:dyDescent="0.45">
      <c r="C17352" s="3">
        <f t="shared" ca="1" si="1088"/>
        <v>3380.07</v>
      </c>
      <c r="D17352" t="str">
        <f t="shared" ca="1" si="1090"/>
        <v>Normal Sale</v>
      </c>
      <c r="E17352" s="1">
        <f t="shared" ca="1" si="1089"/>
        <v>41555</v>
      </c>
      <c r="F17352" t="str">
        <f t="shared" ca="1" si="1091"/>
        <v>Paper</v>
      </c>
    </row>
    <row r="17353" spans="3:6" x14ac:dyDescent="0.45">
      <c r="C17353" s="3">
        <f t="shared" ca="1" si="1088"/>
        <v>3008.49</v>
      </c>
      <c r="D17353" t="str">
        <f t="shared" ca="1" si="1090"/>
        <v>Normal Sale</v>
      </c>
      <c r="E17353" s="1">
        <f t="shared" ca="1" si="1089"/>
        <v>41379</v>
      </c>
      <c r="F17353" t="str">
        <f t="shared" ca="1" si="1091"/>
        <v>Paint</v>
      </c>
    </row>
    <row r="17354" spans="3:6" x14ac:dyDescent="0.45">
      <c r="C17354" s="3">
        <f t="shared" ca="1" si="1088"/>
        <v>2629.57</v>
      </c>
      <c r="D17354" t="str">
        <f t="shared" ca="1" si="1090"/>
        <v>Normal Sale</v>
      </c>
      <c r="E17354" s="1">
        <f t="shared" ca="1" si="1089"/>
        <v>41627</v>
      </c>
      <c r="F17354" t="str">
        <f t="shared" ca="1" si="1091"/>
        <v>Pencils</v>
      </c>
    </row>
    <row r="17355" spans="3:6" x14ac:dyDescent="0.45">
      <c r="C17355" s="3">
        <f t="shared" ca="1" si="1088"/>
        <v>1910.14</v>
      </c>
      <c r="D17355" t="str">
        <f t="shared" ca="1" si="1090"/>
        <v>Normal Sale</v>
      </c>
      <c r="E17355" s="1">
        <f t="shared" ca="1" si="1089"/>
        <v>41285</v>
      </c>
      <c r="F17355" t="str">
        <f t="shared" ca="1" si="1091"/>
        <v>Markers</v>
      </c>
    </row>
    <row r="17356" spans="3:6" x14ac:dyDescent="0.45">
      <c r="C17356" s="3">
        <f t="shared" ref="C17356:C17419" ca="1" si="1092">RANDBETWEEN(50,5000)+RANDBETWEEN(0,100)/100</f>
        <v>1705.46</v>
      </c>
      <c r="D17356" t="str">
        <f t="shared" ca="1" si="1090"/>
        <v>Normal Sale</v>
      </c>
      <c r="E17356" s="1">
        <f t="shared" ref="E17356:E17419" ca="1" si="1093">RANDBETWEEN(40910,41640)</f>
        <v>41140</v>
      </c>
      <c r="F17356" t="str">
        <f t="shared" ca="1" si="1091"/>
        <v>Pens</v>
      </c>
    </row>
    <row r="17357" spans="3:6" x14ac:dyDescent="0.45">
      <c r="C17357" s="3">
        <f t="shared" ca="1" si="1092"/>
        <v>714.81</v>
      </c>
      <c r="D17357" t="str">
        <f t="shared" ca="1" si="1090"/>
        <v>Normal Sale</v>
      </c>
      <c r="E17357" s="1">
        <f t="shared" ca="1" si="1093"/>
        <v>41370</v>
      </c>
      <c r="F17357" t="str">
        <f t="shared" ca="1" si="1091"/>
        <v>Paint</v>
      </c>
    </row>
    <row r="17358" spans="3:6" x14ac:dyDescent="0.45">
      <c r="C17358" s="3">
        <f t="shared" ca="1" si="1092"/>
        <v>2954.67</v>
      </c>
      <c r="D17358" t="str">
        <f t="shared" ca="1" si="1090"/>
        <v>Normal Sale</v>
      </c>
      <c r="E17358" s="1">
        <f t="shared" ca="1" si="1093"/>
        <v>41601</v>
      </c>
      <c r="F17358" t="str">
        <f t="shared" ca="1" si="1091"/>
        <v>Paper</v>
      </c>
    </row>
    <row r="17359" spans="3:6" x14ac:dyDescent="0.45">
      <c r="C17359" s="3">
        <f t="shared" ca="1" si="1092"/>
        <v>4119.09</v>
      </c>
      <c r="D17359" t="str">
        <f t="shared" ca="1" si="1090"/>
        <v>Normal Sale</v>
      </c>
      <c r="E17359" s="1">
        <f t="shared" ca="1" si="1093"/>
        <v>41314</v>
      </c>
      <c r="F17359" t="str">
        <f t="shared" ca="1" si="1091"/>
        <v>Pens</v>
      </c>
    </row>
    <row r="17360" spans="3:6" x14ac:dyDescent="0.45">
      <c r="C17360" s="3">
        <f t="shared" ca="1" si="1092"/>
        <v>3467.83</v>
      </c>
      <c r="D17360" t="str">
        <f t="shared" ca="1" si="1090"/>
        <v>Normal Sale</v>
      </c>
      <c r="E17360" s="1">
        <f t="shared" ca="1" si="1093"/>
        <v>41133</v>
      </c>
      <c r="F17360" t="str">
        <f t="shared" ca="1" si="1091"/>
        <v>Paper</v>
      </c>
    </row>
    <row r="17361" spans="3:6" x14ac:dyDescent="0.45">
      <c r="C17361" s="3">
        <f t="shared" ca="1" si="1092"/>
        <v>4176.1899999999996</v>
      </c>
      <c r="D17361" t="str">
        <f t="shared" ca="1" si="1090"/>
        <v>Normal Sale</v>
      </c>
      <c r="E17361" s="1">
        <f t="shared" ca="1" si="1093"/>
        <v>41044</v>
      </c>
      <c r="F17361" t="str">
        <f t="shared" ca="1" si="1091"/>
        <v>Paper</v>
      </c>
    </row>
    <row r="17362" spans="3:6" x14ac:dyDescent="0.45">
      <c r="C17362" s="3">
        <f t="shared" ca="1" si="1092"/>
        <v>302.88</v>
      </c>
      <c r="D17362" t="str">
        <f t="shared" ca="1" si="1090"/>
        <v>Normal Sale</v>
      </c>
      <c r="E17362" s="1">
        <f t="shared" ca="1" si="1093"/>
        <v>41487</v>
      </c>
      <c r="F17362" t="str">
        <f t="shared" ca="1" si="1091"/>
        <v>Paper</v>
      </c>
    </row>
    <row r="17363" spans="3:6" x14ac:dyDescent="0.45">
      <c r="C17363" s="3">
        <f t="shared" ca="1" si="1092"/>
        <v>378.45</v>
      </c>
      <c r="D17363" t="str">
        <f t="shared" ca="1" si="1090"/>
        <v>Normal Sale</v>
      </c>
      <c r="E17363" s="1">
        <f t="shared" ca="1" si="1093"/>
        <v>41466</v>
      </c>
      <c r="F17363" t="str">
        <f t="shared" ca="1" si="1091"/>
        <v>Pencils</v>
      </c>
    </row>
    <row r="17364" spans="3:6" x14ac:dyDescent="0.45">
      <c r="C17364" s="3">
        <f t="shared" ca="1" si="1092"/>
        <v>3729.41</v>
      </c>
      <c r="D17364" t="str">
        <f t="shared" ca="1" si="1090"/>
        <v>Promotional Sale</v>
      </c>
      <c r="E17364" s="1">
        <f t="shared" ca="1" si="1093"/>
        <v>41186</v>
      </c>
      <c r="F17364" t="str">
        <f t="shared" ca="1" si="1091"/>
        <v>Paper</v>
      </c>
    </row>
    <row r="17365" spans="3:6" x14ac:dyDescent="0.45">
      <c r="C17365" s="3">
        <f t="shared" ca="1" si="1092"/>
        <v>2640.18</v>
      </c>
      <c r="D17365" t="str">
        <f t="shared" ca="1" si="1090"/>
        <v>Normal Sale</v>
      </c>
      <c r="E17365" s="1">
        <f t="shared" ca="1" si="1093"/>
        <v>41205</v>
      </c>
      <c r="F17365" t="str">
        <f t="shared" ca="1" si="1091"/>
        <v>Pens</v>
      </c>
    </row>
    <row r="17366" spans="3:6" x14ac:dyDescent="0.45">
      <c r="C17366" s="3">
        <f t="shared" ca="1" si="1092"/>
        <v>2305.0300000000002</v>
      </c>
      <c r="D17366" t="str">
        <f t="shared" ca="1" si="1090"/>
        <v>Voided Transaction</v>
      </c>
      <c r="E17366" s="1">
        <f t="shared" ca="1" si="1093"/>
        <v>41424</v>
      </c>
      <c r="F17366" t="str">
        <f t="shared" ca="1" si="1091"/>
        <v>Glue</v>
      </c>
    </row>
    <row r="17367" spans="3:6" x14ac:dyDescent="0.45">
      <c r="C17367" s="3">
        <f t="shared" ca="1" si="1092"/>
        <v>1239.54</v>
      </c>
      <c r="D17367" t="str">
        <f t="shared" ca="1" si="1090"/>
        <v>Normal Sale</v>
      </c>
      <c r="E17367" s="1">
        <f t="shared" ca="1" si="1093"/>
        <v>40926</v>
      </c>
      <c r="F17367" t="str">
        <f t="shared" ca="1" si="1091"/>
        <v>Scissors</v>
      </c>
    </row>
    <row r="17368" spans="3:6" x14ac:dyDescent="0.45">
      <c r="C17368" s="3">
        <f t="shared" ca="1" si="1092"/>
        <v>138.41999999999999</v>
      </c>
      <c r="D17368" t="str">
        <f t="shared" ca="1" si="1090"/>
        <v>Normal Sale</v>
      </c>
      <c r="E17368" s="1">
        <f t="shared" ca="1" si="1093"/>
        <v>41350</v>
      </c>
      <c r="F17368" t="str">
        <f t="shared" ca="1" si="1091"/>
        <v>Paint</v>
      </c>
    </row>
    <row r="17369" spans="3:6" x14ac:dyDescent="0.45">
      <c r="C17369" s="3">
        <f t="shared" ca="1" si="1092"/>
        <v>2628.65</v>
      </c>
      <c r="D17369" t="str">
        <f t="shared" ca="1" si="1090"/>
        <v>Normal Sale</v>
      </c>
      <c r="E17369" s="1">
        <f t="shared" ca="1" si="1093"/>
        <v>41111</v>
      </c>
      <c r="F17369" t="str">
        <f t="shared" ca="1" si="1091"/>
        <v>Paper</v>
      </c>
    </row>
    <row r="17370" spans="3:6" x14ac:dyDescent="0.45">
      <c r="C17370" s="3">
        <f t="shared" ca="1" si="1092"/>
        <v>4882.28</v>
      </c>
      <c r="D17370" t="str">
        <f t="shared" ca="1" si="1090"/>
        <v>Normal Sale</v>
      </c>
      <c r="E17370" s="1">
        <f t="shared" ca="1" si="1093"/>
        <v>41021</v>
      </c>
      <c r="F17370" t="str">
        <f t="shared" ca="1" si="1091"/>
        <v>Scissors</v>
      </c>
    </row>
    <row r="17371" spans="3:6" x14ac:dyDescent="0.45">
      <c r="C17371" s="3">
        <f t="shared" ca="1" si="1092"/>
        <v>969.75</v>
      </c>
      <c r="D17371" t="str">
        <f t="shared" ca="1" si="1090"/>
        <v>Normal Sale</v>
      </c>
      <c r="E17371" s="1">
        <f t="shared" ca="1" si="1093"/>
        <v>41564</v>
      </c>
      <c r="F17371" t="str">
        <f t="shared" ca="1" si="1091"/>
        <v>Markers</v>
      </c>
    </row>
    <row r="17372" spans="3:6" x14ac:dyDescent="0.45">
      <c r="C17372" s="3">
        <f t="shared" ca="1" si="1092"/>
        <v>2334.36</v>
      </c>
      <c r="D17372" t="str">
        <f t="shared" ca="1" si="1090"/>
        <v>Voided Transaction</v>
      </c>
      <c r="E17372" s="1">
        <f t="shared" ca="1" si="1093"/>
        <v>41116</v>
      </c>
      <c r="F17372" t="str">
        <f t="shared" ca="1" si="1091"/>
        <v>Pencils</v>
      </c>
    </row>
    <row r="17373" spans="3:6" x14ac:dyDescent="0.45">
      <c r="C17373" s="3">
        <f t="shared" ca="1" si="1092"/>
        <v>357.77</v>
      </c>
      <c r="D17373" t="str">
        <f t="shared" ca="1" si="1090"/>
        <v>Normal Sale</v>
      </c>
      <c r="E17373" s="1">
        <f t="shared" ca="1" si="1093"/>
        <v>40953</v>
      </c>
      <c r="F17373" t="str">
        <f t="shared" ca="1" si="1091"/>
        <v>Pencils</v>
      </c>
    </row>
    <row r="17374" spans="3:6" x14ac:dyDescent="0.45">
      <c r="C17374" s="3">
        <f t="shared" ca="1" si="1092"/>
        <v>2936.25</v>
      </c>
      <c r="D17374" t="str">
        <f t="shared" ca="1" si="1090"/>
        <v>Normal Sale</v>
      </c>
      <c r="E17374" s="1">
        <f t="shared" ca="1" si="1093"/>
        <v>41623</v>
      </c>
      <c r="F17374" t="str">
        <f t="shared" ca="1" si="1091"/>
        <v>Pencils</v>
      </c>
    </row>
    <row r="17375" spans="3:6" x14ac:dyDescent="0.45">
      <c r="C17375" s="3">
        <f t="shared" ca="1" si="1092"/>
        <v>4498.72</v>
      </c>
      <c r="D17375" t="str">
        <f t="shared" ca="1" si="1090"/>
        <v>Normal Sale</v>
      </c>
      <c r="E17375" s="1">
        <f t="shared" ca="1" si="1093"/>
        <v>41114</v>
      </c>
      <c r="F17375" t="str">
        <f t="shared" ca="1" si="1091"/>
        <v>Glue</v>
      </c>
    </row>
    <row r="17376" spans="3:6" x14ac:dyDescent="0.45">
      <c r="C17376" s="3">
        <f t="shared" ca="1" si="1092"/>
        <v>2796.78</v>
      </c>
      <c r="D17376" t="str">
        <f t="shared" ca="1" si="1090"/>
        <v>Voided Transaction</v>
      </c>
      <c r="E17376" s="1">
        <f t="shared" ca="1" si="1093"/>
        <v>40997</v>
      </c>
      <c r="F17376" t="str">
        <f t="shared" ca="1" si="1091"/>
        <v>Pens</v>
      </c>
    </row>
    <row r="17377" spans="3:6" x14ac:dyDescent="0.45">
      <c r="C17377" s="3">
        <f t="shared" ca="1" si="1092"/>
        <v>2036.65</v>
      </c>
      <c r="D17377" t="str">
        <f t="shared" ca="1" si="1090"/>
        <v>Normal Sale</v>
      </c>
      <c r="E17377" s="1">
        <f t="shared" ca="1" si="1093"/>
        <v>40997</v>
      </c>
      <c r="F17377" t="str">
        <f t="shared" ca="1" si="1091"/>
        <v>Pens</v>
      </c>
    </row>
    <row r="17378" spans="3:6" x14ac:dyDescent="0.45">
      <c r="C17378" s="3">
        <f t="shared" ca="1" si="1092"/>
        <v>206.73</v>
      </c>
      <c r="D17378" t="str">
        <f t="shared" ca="1" si="1090"/>
        <v>Promotional Sale</v>
      </c>
      <c r="E17378" s="1">
        <f t="shared" ca="1" si="1093"/>
        <v>40994</v>
      </c>
      <c r="F17378" t="str">
        <f t="shared" ca="1" si="1091"/>
        <v>Glue</v>
      </c>
    </row>
    <row r="17379" spans="3:6" x14ac:dyDescent="0.45">
      <c r="C17379" s="3">
        <f t="shared" ca="1" si="1092"/>
        <v>4625.76</v>
      </c>
      <c r="D17379" t="str">
        <f t="shared" ca="1" si="1090"/>
        <v>Voided Transaction</v>
      </c>
      <c r="E17379" s="1">
        <f t="shared" ca="1" si="1093"/>
        <v>41471</v>
      </c>
      <c r="F17379" t="str">
        <f t="shared" ca="1" si="1091"/>
        <v>Paper</v>
      </c>
    </row>
    <row r="17380" spans="3:6" x14ac:dyDescent="0.45">
      <c r="C17380" s="3">
        <f t="shared" ca="1" si="1092"/>
        <v>4905.95</v>
      </c>
      <c r="D17380" t="str">
        <f t="shared" ca="1" si="1090"/>
        <v>Normal Sale</v>
      </c>
      <c r="E17380" s="1">
        <f t="shared" ca="1" si="1093"/>
        <v>41636</v>
      </c>
      <c r="F17380" t="str">
        <f t="shared" ca="1" si="1091"/>
        <v>Paint</v>
      </c>
    </row>
    <row r="17381" spans="3:6" x14ac:dyDescent="0.45">
      <c r="C17381" s="3">
        <f t="shared" ca="1" si="1092"/>
        <v>1009.75</v>
      </c>
      <c r="D17381" t="str">
        <f t="shared" ca="1" si="1090"/>
        <v>Voided Transaction</v>
      </c>
      <c r="E17381" s="1">
        <f t="shared" ca="1" si="1093"/>
        <v>41425</v>
      </c>
      <c r="F17381" t="str">
        <f t="shared" ca="1" si="1091"/>
        <v>Paint</v>
      </c>
    </row>
    <row r="17382" spans="3:6" x14ac:dyDescent="0.45">
      <c r="C17382" s="3">
        <f t="shared" ca="1" si="1092"/>
        <v>2841.29</v>
      </c>
      <c r="D17382" t="str">
        <f t="shared" ca="1" si="1090"/>
        <v>Refund</v>
      </c>
      <c r="E17382" s="1">
        <f t="shared" ca="1" si="1093"/>
        <v>41024</v>
      </c>
      <c r="F17382" t="str">
        <f t="shared" ca="1" si="1091"/>
        <v>Paper</v>
      </c>
    </row>
    <row r="17383" spans="3:6" x14ac:dyDescent="0.45">
      <c r="C17383" s="3">
        <f t="shared" ca="1" si="1092"/>
        <v>4644.66</v>
      </c>
      <c r="D17383" t="str">
        <f t="shared" ca="1" si="1090"/>
        <v>Normal Sale</v>
      </c>
      <c r="E17383" s="1">
        <f t="shared" ca="1" si="1093"/>
        <v>41483</v>
      </c>
      <c r="F17383" t="str">
        <f t="shared" ca="1" si="1091"/>
        <v>Paper</v>
      </c>
    </row>
    <row r="17384" spans="3:6" x14ac:dyDescent="0.45">
      <c r="C17384" s="3">
        <f t="shared" ca="1" si="1092"/>
        <v>3753.71</v>
      </c>
      <c r="D17384" t="str">
        <f t="shared" ca="1" si="1090"/>
        <v>Normal Sale</v>
      </c>
      <c r="E17384" s="1">
        <f t="shared" ca="1" si="1093"/>
        <v>41243</v>
      </c>
      <c r="F17384" t="str">
        <f t="shared" ca="1" si="1091"/>
        <v>Pencils</v>
      </c>
    </row>
    <row r="17385" spans="3:6" x14ac:dyDescent="0.45">
      <c r="C17385" s="3">
        <f t="shared" ca="1" si="1092"/>
        <v>501.71</v>
      </c>
      <c r="D17385" t="str">
        <f t="shared" ca="1" si="1090"/>
        <v>Normal Sale</v>
      </c>
      <c r="E17385" s="1">
        <f t="shared" ca="1" si="1093"/>
        <v>41006</v>
      </c>
      <c r="F17385" t="str">
        <f t="shared" ca="1" si="1091"/>
        <v>Paint</v>
      </c>
    </row>
    <row r="17386" spans="3:6" x14ac:dyDescent="0.45">
      <c r="C17386" s="3">
        <f t="shared" ca="1" si="1092"/>
        <v>1915.43</v>
      </c>
      <c r="D17386" t="str">
        <f t="shared" ca="1" si="1090"/>
        <v>Voided Transaction</v>
      </c>
      <c r="E17386" s="1">
        <f t="shared" ca="1" si="1093"/>
        <v>41370</v>
      </c>
      <c r="F17386" t="str">
        <f t="shared" ca="1" si="1091"/>
        <v>Markers</v>
      </c>
    </row>
    <row r="17387" spans="3:6" x14ac:dyDescent="0.45">
      <c r="C17387" s="3">
        <f t="shared" ca="1" si="1092"/>
        <v>890.43</v>
      </c>
      <c r="D17387" t="str">
        <f t="shared" ca="1" si="1090"/>
        <v>Promotional Sale</v>
      </c>
      <c r="E17387" s="1">
        <f t="shared" ca="1" si="1093"/>
        <v>41244</v>
      </c>
      <c r="F17387" t="str">
        <f t="shared" ca="1" si="1091"/>
        <v>Scissors</v>
      </c>
    </row>
    <row r="17388" spans="3:6" x14ac:dyDescent="0.45">
      <c r="C17388" s="3">
        <f t="shared" ca="1" si="1092"/>
        <v>3204.82</v>
      </c>
      <c r="D17388" t="str">
        <f t="shared" ca="1" si="1090"/>
        <v>Normal Sale</v>
      </c>
      <c r="E17388" s="1">
        <f t="shared" ca="1" si="1093"/>
        <v>41317</v>
      </c>
      <c r="F17388" t="str">
        <f t="shared" ca="1" si="1091"/>
        <v>Paint</v>
      </c>
    </row>
    <row r="17389" spans="3:6" x14ac:dyDescent="0.45">
      <c r="C17389" s="3">
        <f t="shared" ca="1" si="1092"/>
        <v>3869.68</v>
      </c>
      <c r="D17389" t="str">
        <f t="shared" ca="1" si="1090"/>
        <v>Normal Sale</v>
      </c>
      <c r="E17389" s="1">
        <f t="shared" ca="1" si="1093"/>
        <v>41396</v>
      </c>
      <c r="F17389" t="str">
        <f t="shared" ca="1" si="1091"/>
        <v>Paper</v>
      </c>
    </row>
    <row r="17390" spans="3:6" x14ac:dyDescent="0.45">
      <c r="C17390" s="3">
        <f t="shared" ca="1" si="1092"/>
        <v>2190.6799999999998</v>
      </c>
      <c r="D17390" t="str">
        <f t="shared" ca="1" si="1090"/>
        <v>Normal Sale</v>
      </c>
      <c r="E17390" s="1">
        <f t="shared" ca="1" si="1093"/>
        <v>41466</v>
      </c>
      <c r="F17390" t="str">
        <f t="shared" ca="1" si="1091"/>
        <v>Markers</v>
      </c>
    </row>
    <row r="17391" spans="3:6" x14ac:dyDescent="0.45">
      <c r="C17391" s="3">
        <f t="shared" ca="1" si="1092"/>
        <v>3605.34</v>
      </c>
      <c r="D17391" t="str">
        <f t="shared" ca="1" si="1090"/>
        <v>Voided Transaction</v>
      </c>
      <c r="E17391" s="1">
        <f t="shared" ca="1" si="1093"/>
        <v>41422</v>
      </c>
      <c r="F17391" t="str">
        <f t="shared" ca="1" si="1091"/>
        <v>Pencils</v>
      </c>
    </row>
    <row r="17392" spans="3:6" x14ac:dyDescent="0.45">
      <c r="C17392" s="3">
        <f t="shared" ca="1" si="1092"/>
        <v>1351.51</v>
      </c>
      <c r="D17392" t="str">
        <f t="shared" ca="1" si="1090"/>
        <v>Normal Sale</v>
      </c>
      <c r="E17392" s="1">
        <f t="shared" ca="1" si="1093"/>
        <v>41513</v>
      </c>
      <c r="F17392" t="str">
        <f t="shared" ca="1" si="1091"/>
        <v>Paper</v>
      </c>
    </row>
    <row r="17393" spans="3:6" x14ac:dyDescent="0.45">
      <c r="C17393" s="3">
        <f t="shared" ca="1" si="1092"/>
        <v>821.73</v>
      </c>
      <c r="D17393" t="str">
        <f t="shared" ca="1" si="1090"/>
        <v>Normal Sale</v>
      </c>
      <c r="E17393" s="1">
        <f t="shared" ca="1" si="1093"/>
        <v>40910</v>
      </c>
      <c r="F17393" t="str">
        <f t="shared" ca="1" si="1091"/>
        <v>Scissors</v>
      </c>
    </row>
    <row r="17394" spans="3:6" x14ac:dyDescent="0.45">
      <c r="C17394" s="3">
        <f t="shared" ca="1" si="1092"/>
        <v>4565.49</v>
      </c>
      <c r="D17394" t="str">
        <f t="shared" ca="1" si="1090"/>
        <v>Normal Sale</v>
      </c>
      <c r="E17394" s="1">
        <f t="shared" ca="1" si="1093"/>
        <v>41105</v>
      </c>
      <c r="F17394" t="str">
        <f t="shared" ca="1" si="1091"/>
        <v>Paper</v>
      </c>
    </row>
    <row r="17395" spans="3:6" x14ac:dyDescent="0.45">
      <c r="C17395" s="3">
        <f t="shared" ca="1" si="1092"/>
        <v>2485.35</v>
      </c>
      <c r="D17395" t="str">
        <f t="shared" ca="1" si="1090"/>
        <v>Normal Sale</v>
      </c>
      <c r="E17395" s="1">
        <f t="shared" ca="1" si="1093"/>
        <v>41490</v>
      </c>
      <c r="F17395" t="str">
        <f t="shared" ca="1" si="1091"/>
        <v>Scissors</v>
      </c>
    </row>
    <row r="17396" spans="3:6" x14ac:dyDescent="0.45">
      <c r="C17396" s="3">
        <f t="shared" ca="1" si="1092"/>
        <v>3379.99</v>
      </c>
      <c r="D17396" t="str">
        <f t="shared" ca="1" si="1090"/>
        <v>Normal Sale</v>
      </c>
      <c r="E17396" s="1">
        <f t="shared" ca="1" si="1093"/>
        <v>41119</v>
      </c>
      <c r="F17396" t="str">
        <f t="shared" ca="1" si="1091"/>
        <v>Markers</v>
      </c>
    </row>
    <row r="17397" spans="3:6" x14ac:dyDescent="0.45">
      <c r="C17397" s="3">
        <f t="shared" ca="1" si="1092"/>
        <v>1964.48</v>
      </c>
      <c r="D17397" t="str">
        <f t="shared" ca="1" si="1090"/>
        <v>Refund</v>
      </c>
      <c r="E17397" s="1">
        <f t="shared" ca="1" si="1093"/>
        <v>41499</v>
      </c>
      <c r="F17397" t="str">
        <f t="shared" ca="1" si="1091"/>
        <v>Pencils</v>
      </c>
    </row>
    <row r="17398" spans="3:6" x14ac:dyDescent="0.45">
      <c r="C17398" s="3">
        <f t="shared" ca="1" si="1092"/>
        <v>3742.73</v>
      </c>
      <c r="D17398" t="str">
        <f t="shared" ca="1" si="1090"/>
        <v>Refund</v>
      </c>
      <c r="E17398" s="1">
        <f t="shared" ca="1" si="1093"/>
        <v>41184</v>
      </c>
      <c r="F17398" t="str">
        <f t="shared" ca="1" si="1091"/>
        <v>Pens</v>
      </c>
    </row>
    <row r="17399" spans="3:6" x14ac:dyDescent="0.45">
      <c r="C17399" s="3">
        <f t="shared" ca="1" si="1092"/>
        <v>1014.82</v>
      </c>
      <c r="D17399" t="str">
        <f t="shared" ca="1" si="1090"/>
        <v>Voided Transaction</v>
      </c>
      <c r="E17399" s="1">
        <f t="shared" ca="1" si="1093"/>
        <v>41268</v>
      </c>
      <c r="F17399" t="str">
        <f t="shared" ca="1" si="1091"/>
        <v>Pens</v>
      </c>
    </row>
    <row r="17400" spans="3:6" x14ac:dyDescent="0.45">
      <c r="C17400" s="3">
        <f t="shared" ca="1" si="1092"/>
        <v>1761.91</v>
      </c>
      <c r="D17400" t="str">
        <f t="shared" ca="1" si="1090"/>
        <v>Normal Sale</v>
      </c>
      <c r="E17400" s="1">
        <f t="shared" ca="1" si="1093"/>
        <v>41335</v>
      </c>
      <c r="F17400" t="str">
        <f t="shared" ca="1" si="1091"/>
        <v>Scissors</v>
      </c>
    </row>
    <row r="17401" spans="3:6" x14ac:dyDescent="0.45">
      <c r="C17401" s="3">
        <f t="shared" ca="1" si="1092"/>
        <v>1568.43</v>
      </c>
      <c r="D17401" t="str">
        <f t="shared" ca="1" si="1090"/>
        <v>Promotional Sale</v>
      </c>
      <c r="E17401" s="1">
        <f t="shared" ca="1" si="1093"/>
        <v>41640</v>
      </c>
      <c r="F17401" t="str">
        <f t="shared" ca="1" si="1091"/>
        <v>Pencils</v>
      </c>
    </row>
    <row r="17402" spans="3:6" x14ac:dyDescent="0.45">
      <c r="C17402" s="3">
        <f t="shared" ca="1" si="1092"/>
        <v>3100.27</v>
      </c>
      <c r="D17402" t="str">
        <f t="shared" ca="1" si="1090"/>
        <v>Promotional Sale</v>
      </c>
      <c r="E17402" s="1">
        <f t="shared" ca="1" si="1093"/>
        <v>40925</v>
      </c>
      <c r="F17402" t="str">
        <f t="shared" ca="1" si="1091"/>
        <v>Pencils</v>
      </c>
    </row>
    <row r="17403" spans="3:6" x14ac:dyDescent="0.45">
      <c r="C17403" s="3">
        <f t="shared" ca="1" si="1092"/>
        <v>4029.18</v>
      </c>
      <c r="D17403" t="str">
        <f t="shared" ca="1" si="1090"/>
        <v>Promotional Sale</v>
      </c>
      <c r="E17403" s="1">
        <f t="shared" ca="1" si="1093"/>
        <v>40957</v>
      </c>
      <c r="F17403" t="str">
        <f t="shared" ca="1" si="1091"/>
        <v>Scissors</v>
      </c>
    </row>
    <row r="17404" spans="3:6" x14ac:dyDescent="0.45">
      <c r="C17404" s="3">
        <f t="shared" ca="1" si="1092"/>
        <v>4476</v>
      </c>
      <c r="D17404" t="str">
        <f t="shared" ca="1" si="1090"/>
        <v>Normal Sale</v>
      </c>
      <c r="E17404" s="1">
        <f t="shared" ca="1" si="1093"/>
        <v>40949</v>
      </c>
      <c r="F17404" t="str">
        <f t="shared" ca="1" si="1091"/>
        <v>Pens</v>
      </c>
    </row>
    <row r="17405" spans="3:6" x14ac:dyDescent="0.45">
      <c r="C17405" s="3">
        <f t="shared" ca="1" si="1092"/>
        <v>2007.51</v>
      </c>
      <c r="D17405" t="str">
        <f t="shared" ca="1" si="1090"/>
        <v>Normal Sale</v>
      </c>
      <c r="E17405" s="1">
        <f t="shared" ca="1" si="1093"/>
        <v>40993</v>
      </c>
      <c r="F17405" t="str">
        <f t="shared" ca="1" si="1091"/>
        <v>Pencils</v>
      </c>
    </row>
    <row r="17406" spans="3:6" x14ac:dyDescent="0.45">
      <c r="C17406" s="3">
        <f t="shared" ca="1" si="1092"/>
        <v>2144.3200000000002</v>
      </c>
      <c r="D17406" t="str">
        <f t="shared" ca="1" si="1090"/>
        <v>Normal Sale</v>
      </c>
      <c r="E17406" s="1">
        <f t="shared" ca="1" si="1093"/>
        <v>41601</v>
      </c>
      <c r="F17406" t="str">
        <f t="shared" ca="1" si="1091"/>
        <v>Scissors</v>
      </c>
    </row>
    <row r="17407" spans="3:6" x14ac:dyDescent="0.45">
      <c r="C17407" s="3">
        <f t="shared" ca="1" si="1092"/>
        <v>79.349999999999994</v>
      </c>
      <c r="D17407" t="str">
        <f t="shared" ca="1" si="1090"/>
        <v>Voided Transaction</v>
      </c>
      <c r="E17407" s="1">
        <f t="shared" ca="1" si="1093"/>
        <v>41381</v>
      </c>
      <c r="F17407" t="str">
        <f t="shared" ca="1" si="1091"/>
        <v>Paint</v>
      </c>
    </row>
    <row r="17408" spans="3:6" x14ac:dyDescent="0.45">
      <c r="C17408" s="3">
        <f t="shared" ca="1" si="1092"/>
        <v>208.81</v>
      </c>
      <c r="D17408" t="str">
        <f t="shared" ca="1" si="1090"/>
        <v>Normal Sale</v>
      </c>
      <c r="E17408" s="1">
        <f t="shared" ca="1" si="1093"/>
        <v>41053</v>
      </c>
      <c r="F17408" t="str">
        <f t="shared" ca="1" si="1091"/>
        <v>Pens</v>
      </c>
    </row>
    <row r="17409" spans="3:6" x14ac:dyDescent="0.45">
      <c r="C17409" s="3">
        <f t="shared" ca="1" si="1092"/>
        <v>4932.6400000000003</v>
      </c>
      <c r="D17409" t="str">
        <f t="shared" ca="1" si="1090"/>
        <v>Voided Transaction</v>
      </c>
      <c r="E17409" s="1">
        <f t="shared" ca="1" si="1093"/>
        <v>41273</v>
      </c>
      <c r="F17409" t="str">
        <f t="shared" ca="1" si="1091"/>
        <v>Pens</v>
      </c>
    </row>
    <row r="17410" spans="3:6" x14ac:dyDescent="0.45">
      <c r="C17410" s="3">
        <f t="shared" ca="1" si="1092"/>
        <v>3589.06</v>
      </c>
      <c r="D17410" t="str">
        <f t="shared" ca="1" si="1090"/>
        <v>Normal Sale</v>
      </c>
      <c r="E17410" s="1">
        <f t="shared" ca="1" si="1093"/>
        <v>41640</v>
      </c>
      <c r="F17410" t="str">
        <f t="shared" ca="1" si="1091"/>
        <v>Scissors</v>
      </c>
    </row>
    <row r="17411" spans="3:6" x14ac:dyDescent="0.45">
      <c r="C17411" s="3">
        <f t="shared" ca="1" si="1092"/>
        <v>3388.52</v>
      </c>
      <c r="D17411" t="str">
        <f t="shared" ref="D17411:D17474" ca="1" si="1094">INDEX(TransTYpe,RANDBETWEEN(1,10))</f>
        <v>Normal Sale</v>
      </c>
      <c r="E17411" s="1">
        <f t="shared" ca="1" si="1093"/>
        <v>41274</v>
      </c>
      <c r="F17411" t="str">
        <f t="shared" ref="F17411:F17474" ca="1" si="1095">INDEX(Products,RANDBETWEEN(1,7))</f>
        <v>Scissors</v>
      </c>
    </row>
    <row r="17412" spans="3:6" x14ac:dyDescent="0.45">
      <c r="C17412" s="3">
        <f t="shared" ca="1" si="1092"/>
        <v>3204.45</v>
      </c>
      <c r="D17412" t="str">
        <f t="shared" ca="1" si="1094"/>
        <v>Normal Sale</v>
      </c>
      <c r="E17412" s="1">
        <f t="shared" ca="1" si="1093"/>
        <v>41113</v>
      </c>
      <c r="F17412" t="str">
        <f t="shared" ca="1" si="1095"/>
        <v>Scissors</v>
      </c>
    </row>
    <row r="17413" spans="3:6" x14ac:dyDescent="0.45">
      <c r="C17413" s="3">
        <f t="shared" ca="1" si="1092"/>
        <v>2621.0700000000002</v>
      </c>
      <c r="D17413" t="str">
        <f t="shared" ca="1" si="1094"/>
        <v>Normal Sale</v>
      </c>
      <c r="E17413" s="1">
        <f t="shared" ca="1" si="1093"/>
        <v>41215</v>
      </c>
      <c r="F17413" t="str">
        <f t="shared" ca="1" si="1095"/>
        <v>Paint</v>
      </c>
    </row>
    <row r="17414" spans="3:6" x14ac:dyDescent="0.45">
      <c r="C17414" s="3">
        <f t="shared" ca="1" si="1092"/>
        <v>1718.34</v>
      </c>
      <c r="D17414" t="str">
        <f t="shared" ca="1" si="1094"/>
        <v>Promotional Sale</v>
      </c>
      <c r="E17414" s="1">
        <f t="shared" ca="1" si="1093"/>
        <v>41275</v>
      </c>
      <c r="F17414" t="str">
        <f t="shared" ca="1" si="1095"/>
        <v>Markers</v>
      </c>
    </row>
    <row r="17415" spans="3:6" x14ac:dyDescent="0.45">
      <c r="C17415" s="3">
        <f t="shared" ca="1" si="1092"/>
        <v>1622.22</v>
      </c>
      <c r="D17415" t="str">
        <f t="shared" ca="1" si="1094"/>
        <v>Normal Sale</v>
      </c>
      <c r="E17415" s="1">
        <f t="shared" ca="1" si="1093"/>
        <v>41434</v>
      </c>
      <c r="F17415" t="str">
        <f t="shared" ca="1" si="1095"/>
        <v>Pens</v>
      </c>
    </row>
    <row r="17416" spans="3:6" x14ac:dyDescent="0.45">
      <c r="C17416" s="3">
        <f t="shared" ca="1" si="1092"/>
        <v>445.56</v>
      </c>
      <c r="D17416" t="str">
        <f t="shared" ca="1" si="1094"/>
        <v>Normal Sale</v>
      </c>
      <c r="E17416" s="1">
        <f t="shared" ca="1" si="1093"/>
        <v>41529</v>
      </c>
      <c r="F17416" t="str">
        <f t="shared" ca="1" si="1095"/>
        <v>Scissors</v>
      </c>
    </row>
    <row r="17417" spans="3:6" x14ac:dyDescent="0.45">
      <c r="C17417" s="3">
        <f t="shared" ca="1" si="1092"/>
        <v>2201.3200000000002</v>
      </c>
      <c r="D17417" t="str">
        <f t="shared" ca="1" si="1094"/>
        <v>Promotional Sale</v>
      </c>
      <c r="E17417" s="1">
        <f t="shared" ca="1" si="1093"/>
        <v>41313</v>
      </c>
      <c r="F17417" t="str">
        <f t="shared" ca="1" si="1095"/>
        <v>Paint</v>
      </c>
    </row>
    <row r="17418" spans="3:6" x14ac:dyDescent="0.45">
      <c r="C17418" s="3">
        <f t="shared" ca="1" si="1092"/>
        <v>1319.01</v>
      </c>
      <c r="D17418" t="str">
        <f t="shared" ca="1" si="1094"/>
        <v>Normal Sale</v>
      </c>
      <c r="E17418" s="1">
        <f t="shared" ca="1" si="1093"/>
        <v>41231</v>
      </c>
      <c r="F17418" t="str">
        <f t="shared" ca="1" si="1095"/>
        <v>Pens</v>
      </c>
    </row>
    <row r="17419" spans="3:6" x14ac:dyDescent="0.45">
      <c r="C17419" s="3">
        <f t="shared" ca="1" si="1092"/>
        <v>2164.13</v>
      </c>
      <c r="D17419" t="str">
        <f t="shared" ca="1" si="1094"/>
        <v>Normal Sale</v>
      </c>
      <c r="E17419" s="1">
        <f t="shared" ca="1" si="1093"/>
        <v>41133</v>
      </c>
      <c r="F17419" t="str">
        <f t="shared" ca="1" si="1095"/>
        <v>Pens</v>
      </c>
    </row>
    <row r="17420" spans="3:6" x14ac:dyDescent="0.45">
      <c r="C17420" s="3">
        <f t="shared" ref="C17420:C17483" ca="1" si="1096">RANDBETWEEN(50,5000)+RANDBETWEEN(0,100)/100</f>
        <v>415.14</v>
      </c>
      <c r="D17420" t="str">
        <f t="shared" ca="1" si="1094"/>
        <v>Normal Sale</v>
      </c>
      <c r="E17420" s="1">
        <f t="shared" ref="E17420:E17483" ca="1" si="1097">RANDBETWEEN(40910,41640)</f>
        <v>41588</v>
      </c>
      <c r="F17420" t="str">
        <f t="shared" ca="1" si="1095"/>
        <v>Pencils</v>
      </c>
    </row>
    <row r="17421" spans="3:6" x14ac:dyDescent="0.45">
      <c r="C17421" s="3">
        <f t="shared" ca="1" si="1096"/>
        <v>4819.79</v>
      </c>
      <c r="D17421" t="str">
        <f t="shared" ca="1" si="1094"/>
        <v>Normal Sale</v>
      </c>
      <c r="E17421" s="1">
        <f t="shared" ca="1" si="1097"/>
        <v>41045</v>
      </c>
      <c r="F17421" t="str">
        <f t="shared" ca="1" si="1095"/>
        <v>Paper</v>
      </c>
    </row>
    <row r="17422" spans="3:6" x14ac:dyDescent="0.45">
      <c r="C17422" s="3">
        <f t="shared" ca="1" si="1096"/>
        <v>371.44</v>
      </c>
      <c r="D17422" t="str">
        <f t="shared" ca="1" si="1094"/>
        <v>Normal Sale</v>
      </c>
      <c r="E17422" s="1">
        <f t="shared" ca="1" si="1097"/>
        <v>41081</v>
      </c>
      <c r="F17422" t="str">
        <f t="shared" ca="1" si="1095"/>
        <v>Pencils</v>
      </c>
    </row>
    <row r="17423" spans="3:6" x14ac:dyDescent="0.45">
      <c r="C17423" s="3">
        <f t="shared" ca="1" si="1096"/>
        <v>4153.58</v>
      </c>
      <c r="D17423" t="str">
        <f t="shared" ca="1" si="1094"/>
        <v>Normal Sale</v>
      </c>
      <c r="E17423" s="1">
        <f t="shared" ca="1" si="1097"/>
        <v>41279</v>
      </c>
      <c r="F17423" t="str">
        <f t="shared" ca="1" si="1095"/>
        <v>Glue</v>
      </c>
    </row>
    <row r="17424" spans="3:6" x14ac:dyDescent="0.45">
      <c r="C17424" s="3">
        <f t="shared" ca="1" si="1096"/>
        <v>2389.36</v>
      </c>
      <c r="D17424" t="str">
        <f t="shared" ca="1" si="1094"/>
        <v>Normal Sale</v>
      </c>
      <c r="E17424" s="1">
        <f t="shared" ca="1" si="1097"/>
        <v>41399</v>
      </c>
      <c r="F17424" t="str">
        <f t="shared" ca="1" si="1095"/>
        <v>Glue</v>
      </c>
    </row>
    <row r="17425" spans="3:6" x14ac:dyDescent="0.45">
      <c r="C17425" s="3">
        <f t="shared" ca="1" si="1096"/>
        <v>742.72</v>
      </c>
      <c r="D17425" t="str">
        <f t="shared" ca="1" si="1094"/>
        <v>Normal Sale</v>
      </c>
      <c r="E17425" s="1">
        <f t="shared" ca="1" si="1097"/>
        <v>40994</v>
      </c>
      <c r="F17425" t="str">
        <f t="shared" ca="1" si="1095"/>
        <v>Markers</v>
      </c>
    </row>
    <row r="17426" spans="3:6" x14ac:dyDescent="0.45">
      <c r="C17426" s="3">
        <f t="shared" ca="1" si="1096"/>
        <v>4017.9</v>
      </c>
      <c r="D17426" t="str">
        <f t="shared" ca="1" si="1094"/>
        <v>Normal Sale</v>
      </c>
      <c r="E17426" s="1">
        <f t="shared" ca="1" si="1097"/>
        <v>41434</v>
      </c>
      <c r="F17426" t="str">
        <f t="shared" ca="1" si="1095"/>
        <v>Paint</v>
      </c>
    </row>
    <row r="17427" spans="3:6" x14ac:dyDescent="0.45">
      <c r="C17427" s="3">
        <f t="shared" ca="1" si="1096"/>
        <v>2051.8000000000002</v>
      </c>
      <c r="D17427" t="str">
        <f t="shared" ca="1" si="1094"/>
        <v>Normal Sale</v>
      </c>
      <c r="E17427" s="1">
        <f t="shared" ca="1" si="1097"/>
        <v>41500</v>
      </c>
      <c r="F17427" t="str">
        <f t="shared" ca="1" si="1095"/>
        <v>Glue</v>
      </c>
    </row>
    <row r="17428" spans="3:6" x14ac:dyDescent="0.45">
      <c r="C17428" s="3">
        <f t="shared" ca="1" si="1096"/>
        <v>2205.5300000000002</v>
      </c>
      <c r="D17428" t="str">
        <f t="shared" ca="1" si="1094"/>
        <v>Promotional Sale</v>
      </c>
      <c r="E17428" s="1">
        <f t="shared" ca="1" si="1097"/>
        <v>41033</v>
      </c>
      <c r="F17428" t="str">
        <f t="shared" ca="1" si="1095"/>
        <v>Scissors</v>
      </c>
    </row>
    <row r="17429" spans="3:6" x14ac:dyDescent="0.45">
      <c r="C17429" s="3">
        <f t="shared" ca="1" si="1096"/>
        <v>2919.19</v>
      </c>
      <c r="D17429" t="str">
        <f t="shared" ca="1" si="1094"/>
        <v>Promotional Sale</v>
      </c>
      <c r="E17429" s="1">
        <f t="shared" ca="1" si="1097"/>
        <v>41086</v>
      </c>
      <c r="F17429" t="str">
        <f t="shared" ca="1" si="1095"/>
        <v>Paint</v>
      </c>
    </row>
    <row r="17430" spans="3:6" x14ac:dyDescent="0.45">
      <c r="C17430" s="3">
        <f t="shared" ca="1" si="1096"/>
        <v>4322.8900000000003</v>
      </c>
      <c r="D17430" t="str">
        <f t="shared" ca="1" si="1094"/>
        <v>Normal Sale</v>
      </c>
      <c r="E17430" s="1">
        <f t="shared" ca="1" si="1097"/>
        <v>41246</v>
      </c>
      <c r="F17430" t="str">
        <f t="shared" ca="1" si="1095"/>
        <v>Pens</v>
      </c>
    </row>
    <row r="17431" spans="3:6" x14ac:dyDescent="0.45">
      <c r="C17431" s="3">
        <f t="shared" ca="1" si="1096"/>
        <v>976.86</v>
      </c>
      <c r="D17431" t="str">
        <f t="shared" ca="1" si="1094"/>
        <v>Promotional Sale</v>
      </c>
      <c r="E17431" s="1">
        <f t="shared" ca="1" si="1097"/>
        <v>40948</v>
      </c>
      <c r="F17431" t="str">
        <f t="shared" ca="1" si="1095"/>
        <v>Markers</v>
      </c>
    </row>
    <row r="17432" spans="3:6" x14ac:dyDescent="0.45">
      <c r="C17432" s="3">
        <f t="shared" ca="1" si="1096"/>
        <v>1041.3599999999999</v>
      </c>
      <c r="D17432" t="str">
        <f t="shared" ca="1" si="1094"/>
        <v>Voided Transaction</v>
      </c>
      <c r="E17432" s="1">
        <f t="shared" ca="1" si="1097"/>
        <v>41395</v>
      </c>
      <c r="F17432" t="str">
        <f t="shared" ca="1" si="1095"/>
        <v>Markers</v>
      </c>
    </row>
    <row r="17433" spans="3:6" x14ac:dyDescent="0.45">
      <c r="C17433" s="3">
        <f t="shared" ca="1" si="1096"/>
        <v>1062.46</v>
      </c>
      <c r="D17433" t="str">
        <f t="shared" ca="1" si="1094"/>
        <v>Normal Sale</v>
      </c>
      <c r="E17433" s="1">
        <f t="shared" ca="1" si="1097"/>
        <v>41482</v>
      </c>
      <c r="F17433" t="str">
        <f t="shared" ca="1" si="1095"/>
        <v>Markers</v>
      </c>
    </row>
    <row r="17434" spans="3:6" x14ac:dyDescent="0.45">
      <c r="C17434" s="3">
        <f t="shared" ca="1" si="1096"/>
        <v>1085.1300000000001</v>
      </c>
      <c r="D17434" t="str">
        <f t="shared" ca="1" si="1094"/>
        <v>Normal Sale</v>
      </c>
      <c r="E17434" s="1">
        <f t="shared" ca="1" si="1097"/>
        <v>41629</v>
      </c>
      <c r="F17434" t="str">
        <f t="shared" ca="1" si="1095"/>
        <v>Pens</v>
      </c>
    </row>
    <row r="17435" spans="3:6" x14ac:dyDescent="0.45">
      <c r="C17435" s="3">
        <f t="shared" ca="1" si="1096"/>
        <v>1614.61</v>
      </c>
      <c r="D17435" t="str">
        <f t="shared" ca="1" si="1094"/>
        <v>Normal Sale</v>
      </c>
      <c r="E17435" s="1">
        <f t="shared" ca="1" si="1097"/>
        <v>41025</v>
      </c>
      <c r="F17435" t="str">
        <f t="shared" ca="1" si="1095"/>
        <v>Pencils</v>
      </c>
    </row>
    <row r="17436" spans="3:6" x14ac:dyDescent="0.45">
      <c r="C17436" s="3">
        <f t="shared" ca="1" si="1096"/>
        <v>449.62</v>
      </c>
      <c r="D17436" t="str">
        <f t="shared" ca="1" si="1094"/>
        <v>Voided Transaction</v>
      </c>
      <c r="E17436" s="1">
        <f t="shared" ca="1" si="1097"/>
        <v>41262</v>
      </c>
      <c r="F17436" t="str">
        <f t="shared" ca="1" si="1095"/>
        <v>Scissors</v>
      </c>
    </row>
    <row r="17437" spans="3:6" x14ac:dyDescent="0.45">
      <c r="C17437" s="3">
        <f t="shared" ca="1" si="1096"/>
        <v>3680.88</v>
      </c>
      <c r="D17437" t="str">
        <f t="shared" ca="1" si="1094"/>
        <v>Normal Sale</v>
      </c>
      <c r="E17437" s="1">
        <f t="shared" ca="1" si="1097"/>
        <v>41374</v>
      </c>
      <c r="F17437" t="str">
        <f t="shared" ca="1" si="1095"/>
        <v>Glue</v>
      </c>
    </row>
    <row r="17438" spans="3:6" x14ac:dyDescent="0.45">
      <c r="C17438" s="3">
        <f t="shared" ca="1" si="1096"/>
        <v>3492.62</v>
      </c>
      <c r="D17438" t="str">
        <f t="shared" ca="1" si="1094"/>
        <v>Normal Sale</v>
      </c>
      <c r="E17438" s="1">
        <f t="shared" ca="1" si="1097"/>
        <v>41590</v>
      </c>
      <c r="F17438" t="str">
        <f t="shared" ca="1" si="1095"/>
        <v>Pencils</v>
      </c>
    </row>
    <row r="17439" spans="3:6" x14ac:dyDescent="0.45">
      <c r="C17439" s="3">
        <f t="shared" ca="1" si="1096"/>
        <v>577.08000000000004</v>
      </c>
      <c r="D17439" t="str">
        <f t="shared" ca="1" si="1094"/>
        <v>Voided Transaction</v>
      </c>
      <c r="E17439" s="1">
        <f t="shared" ca="1" si="1097"/>
        <v>41493</v>
      </c>
      <c r="F17439" t="str">
        <f t="shared" ca="1" si="1095"/>
        <v>Paint</v>
      </c>
    </row>
    <row r="17440" spans="3:6" x14ac:dyDescent="0.45">
      <c r="C17440" s="3">
        <f t="shared" ca="1" si="1096"/>
        <v>1337.04</v>
      </c>
      <c r="D17440" t="str">
        <f t="shared" ca="1" si="1094"/>
        <v>Normal Sale</v>
      </c>
      <c r="E17440" s="1">
        <f t="shared" ca="1" si="1097"/>
        <v>41075</v>
      </c>
      <c r="F17440" t="str">
        <f t="shared" ca="1" si="1095"/>
        <v>Scissors</v>
      </c>
    </row>
    <row r="17441" spans="3:6" x14ac:dyDescent="0.45">
      <c r="C17441" s="3">
        <f t="shared" ca="1" si="1096"/>
        <v>722.46</v>
      </c>
      <c r="D17441" t="str">
        <f t="shared" ca="1" si="1094"/>
        <v>Normal Sale</v>
      </c>
      <c r="E17441" s="1">
        <f t="shared" ca="1" si="1097"/>
        <v>40943</v>
      </c>
      <c r="F17441" t="str">
        <f t="shared" ca="1" si="1095"/>
        <v>Scissors</v>
      </c>
    </row>
    <row r="17442" spans="3:6" x14ac:dyDescent="0.45">
      <c r="C17442" s="3">
        <f t="shared" ca="1" si="1096"/>
        <v>1092.42</v>
      </c>
      <c r="D17442" t="str">
        <f t="shared" ca="1" si="1094"/>
        <v>Promotional Sale</v>
      </c>
      <c r="E17442" s="1">
        <f t="shared" ca="1" si="1097"/>
        <v>40932</v>
      </c>
      <c r="F17442" t="str">
        <f t="shared" ca="1" si="1095"/>
        <v>Paint</v>
      </c>
    </row>
    <row r="17443" spans="3:6" x14ac:dyDescent="0.45">
      <c r="C17443" s="3">
        <f t="shared" ca="1" si="1096"/>
        <v>201.46</v>
      </c>
      <c r="D17443" t="str">
        <f t="shared" ca="1" si="1094"/>
        <v>Normal Sale</v>
      </c>
      <c r="E17443" s="1">
        <f t="shared" ca="1" si="1097"/>
        <v>41544</v>
      </c>
      <c r="F17443" t="str">
        <f t="shared" ca="1" si="1095"/>
        <v>Pens</v>
      </c>
    </row>
    <row r="17444" spans="3:6" x14ac:dyDescent="0.45">
      <c r="C17444" s="3">
        <f t="shared" ca="1" si="1096"/>
        <v>161.19999999999999</v>
      </c>
      <c r="D17444" t="str">
        <f t="shared" ca="1" si="1094"/>
        <v>Normal Sale</v>
      </c>
      <c r="E17444" s="1">
        <f t="shared" ca="1" si="1097"/>
        <v>41354</v>
      </c>
      <c r="F17444" t="str">
        <f t="shared" ca="1" si="1095"/>
        <v>Glue</v>
      </c>
    </row>
    <row r="17445" spans="3:6" x14ac:dyDescent="0.45">
      <c r="C17445" s="3">
        <f t="shared" ca="1" si="1096"/>
        <v>4015.45</v>
      </c>
      <c r="D17445" t="str">
        <f t="shared" ca="1" si="1094"/>
        <v>Normal Sale</v>
      </c>
      <c r="E17445" s="1">
        <f t="shared" ca="1" si="1097"/>
        <v>41068</v>
      </c>
      <c r="F17445" t="str">
        <f t="shared" ca="1" si="1095"/>
        <v>Scissors</v>
      </c>
    </row>
    <row r="17446" spans="3:6" x14ac:dyDescent="0.45">
      <c r="C17446" s="3">
        <f t="shared" ca="1" si="1096"/>
        <v>2388.9699999999998</v>
      </c>
      <c r="D17446" t="str">
        <f t="shared" ca="1" si="1094"/>
        <v>Normal Sale</v>
      </c>
      <c r="E17446" s="1">
        <f t="shared" ca="1" si="1097"/>
        <v>41112</v>
      </c>
      <c r="F17446" t="str">
        <f t="shared" ca="1" si="1095"/>
        <v>Pens</v>
      </c>
    </row>
    <row r="17447" spans="3:6" x14ac:dyDescent="0.45">
      <c r="C17447" s="3">
        <f t="shared" ca="1" si="1096"/>
        <v>1036.1300000000001</v>
      </c>
      <c r="D17447" t="str">
        <f t="shared" ca="1" si="1094"/>
        <v>Promotional Sale</v>
      </c>
      <c r="E17447" s="1">
        <f t="shared" ca="1" si="1097"/>
        <v>41220</v>
      </c>
      <c r="F17447" t="str">
        <f t="shared" ca="1" si="1095"/>
        <v>Paint</v>
      </c>
    </row>
    <row r="17448" spans="3:6" x14ac:dyDescent="0.45">
      <c r="C17448" s="3">
        <f t="shared" ca="1" si="1096"/>
        <v>765.63</v>
      </c>
      <c r="D17448" t="str">
        <f t="shared" ca="1" si="1094"/>
        <v>Normal Sale</v>
      </c>
      <c r="E17448" s="1">
        <f t="shared" ca="1" si="1097"/>
        <v>41385</v>
      </c>
      <c r="F17448" t="str">
        <f t="shared" ca="1" si="1095"/>
        <v>Glue</v>
      </c>
    </row>
    <row r="17449" spans="3:6" x14ac:dyDescent="0.45">
      <c r="C17449" s="3">
        <f t="shared" ca="1" si="1096"/>
        <v>1833.86</v>
      </c>
      <c r="D17449" t="str">
        <f t="shared" ca="1" si="1094"/>
        <v>Normal Sale</v>
      </c>
      <c r="E17449" s="1">
        <f t="shared" ca="1" si="1097"/>
        <v>41600</v>
      </c>
      <c r="F17449" t="str">
        <f t="shared" ca="1" si="1095"/>
        <v>Pens</v>
      </c>
    </row>
    <row r="17450" spans="3:6" x14ac:dyDescent="0.45">
      <c r="C17450" s="3">
        <f t="shared" ca="1" si="1096"/>
        <v>2231.84</v>
      </c>
      <c r="D17450" t="str">
        <f t="shared" ca="1" si="1094"/>
        <v>Normal Sale</v>
      </c>
      <c r="E17450" s="1">
        <f t="shared" ca="1" si="1097"/>
        <v>41484</v>
      </c>
      <c r="F17450" t="str">
        <f t="shared" ca="1" si="1095"/>
        <v>Glue</v>
      </c>
    </row>
    <row r="17451" spans="3:6" x14ac:dyDescent="0.45">
      <c r="C17451" s="3">
        <f t="shared" ca="1" si="1096"/>
        <v>2457.33</v>
      </c>
      <c r="D17451" t="str">
        <f t="shared" ca="1" si="1094"/>
        <v>Refund</v>
      </c>
      <c r="E17451" s="1">
        <f t="shared" ca="1" si="1097"/>
        <v>41504</v>
      </c>
      <c r="F17451" t="str">
        <f t="shared" ca="1" si="1095"/>
        <v>Markers</v>
      </c>
    </row>
    <row r="17452" spans="3:6" x14ac:dyDescent="0.45">
      <c r="C17452" s="3">
        <f t="shared" ca="1" si="1096"/>
        <v>2344.96</v>
      </c>
      <c r="D17452" t="str">
        <f t="shared" ca="1" si="1094"/>
        <v>Voided Transaction</v>
      </c>
      <c r="E17452" s="1">
        <f t="shared" ca="1" si="1097"/>
        <v>41496</v>
      </c>
      <c r="F17452" t="str">
        <f t="shared" ca="1" si="1095"/>
        <v>Pencils</v>
      </c>
    </row>
    <row r="17453" spans="3:6" x14ac:dyDescent="0.45">
      <c r="C17453" s="3">
        <f t="shared" ca="1" si="1096"/>
        <v>4243.1099999999997</v>
      </c>
      <c r="D17453" t="str">
        <f t="shared" ca="1" si="1094"/>
        <v>Promotional Sale</v>
      </c>
      <c r="E17453" s="1">
        <f t="shared" ca="1" si="1097"/>
        <v>41493</v>
      </c>
      <c r="F17453" t="str">
        <f t="shared" ca="1" si="1095"/>
        <v>Markers</v>
      </c>
    </row>
    <row r="17454" spans="3:6" x14ac:dyDescent="0.45">
      <c r="C17454" s="3">
        <f t="shared" ca="1" si="1096"/>
        <v>524</v>
      </c>
      <c r="D17454" t="str">
        <f t="shared" ca="1" si="1094"/>
        <v>Normal Sale</v>
      </c>
      <c r="E17454" s="1">
        <f t="shared" ca="1" si="1097"/>
        <v>41203</v>
      </c>
      <c r="F17454" t="str">
        <f t="shared" ca="1" si="1095"/>
        <v>Markers</v>
      </c>
    </row>
    <row r="17455" spans="3:6" x14ac:dyDescent="0.45">
      <c r="C17455" s="3">
        <f t="shared" ca="1" si="1096"/>
        <v>4596.03</v>
      </c>
      <c r="D17455" t="str">
        <f t="shared" ca="1" si="1094"/>
        <v>Normal Sale</v>
      </c>
      <c r="E17455" s="1">
        <f t="shared" ca="1" si="1097"/>
        <v>41416</v>
      </c>
      <c r="F17455" t="str">
        <f t="shared" ca="1" si="1095"/>
        <v>Pens</v>
      </c>
    </row>
    <row r="17456" spans="3:6" x14ac:dyDescent="0.45">
      <c r="C17456" s="3">
        <f t="shared" ca="1" si="1096"/>
        <v>3880.56</v>
      </c>
      <c r="D17456" t="str">
        <f t="shared" ca="1" si="1094"/>
        <v>Normal Sale</v>
      </c>
      <c r="E17456" s="1">
        <f t="shared" ca="1" si="1097"/>
        <v>41224</v>
      </c>
      <c r="F17456" t="str">
        <f t="shared" ca="1" si="1095"/>
        <v>Pens</v>
      </c>
    </row>
    <row r="17457" spans="3:6" x14ac:dyDescent="0.45">
      <c r="C17457" s="3">
        <f t="shared" ca="1" si="1096"/>
        <v>3036.55</v>
      </c>
      <c r="D17457" t="str">
        <f t="shared" ca="1" si="1094"/>
        <v>Normal Sale</v>
      </c>
      <c r="E17457" s="1">
        <f t="shared" ca="1" si="1097"/>
        <v>41329</v>
      </c>
      <c r="F17457" t="str">
        <f t="shared" ca="1" si="1095"/>
        <v>Scissors</v>
      </c>
    </row>
    <row r="17458" spans="3:6" x14ac:dyDescent="0.45">
      <c r="C17458" s="3">
        <f t="shared" ca="1" si="1096"/>
        <v>2784.18</v>
      </c>
      <c r="D17458" t="str">
        <f t="shared" ca="1" si="1094"/>
        <v>Normal Sale</v>
      </c>
      <c r="E17458" s="1">
        <f t="shared" ca="1" si="1097"/>
        <v>41201</v>
      </c>
      <c r="F17458" t="str">
        <f t="shared" ca="1" si="1095"/>
        <v>Scissors</v>
      </c>
    </row>
    <row r="17459" spans="3:6" x14ac:dyDescent="0.45">
      <c r="C17459" s="3">
        <f t="shared" ca="1" si="1096"/>
        <v>456.67</v>
      </c>
      <c r="D17459" t="str">
        <f t="shared" ca="1" si="1094"/>
        <v>Normal Sale</v>
      </c>
      <c r="E17459" s="1">
        <f t="shared" ca="1" si="1097"/>
        <v>41196</v>
      </c>
      <c r="F17459" t="str">
        <f t="shared" ca="1" si="1095"/>
        <v>Glue</v>
      </c>
    </row>
    <row r="17460" spans="3:6" x14ac:dyDescent="0.45">
      <c r="C17460" s="3">
        <f t="shared" ca="1" si="1096"/>
        <v>3543.22</v>
      </c>
      <c r="D17460" t="str">
        <f t="shared" ca="1" si="1094"/>
        <v>Normal Sale</v>
      </c>
      <c r="E17460" s="1">
        <f t="shared" ca="1" si="1097"/>
        <v>41632</v>
      </c>
      <c r="F17460" t="str">
        <f t="shared" ca="1" si="1095"/>
        <v>Scissors</v>
      </c>
    </row>
    <row r="17461" spans="3:6" x14ac:dyDescent="0.45">
      <c r="C17461" s="3">
        <f t="shared" ca="1" si="1096"/>
        <v>1347.09</v>
      </c>
      <c r="D17461" t="str">
        <f t="shared" ca="1" si="1094"/>
        <v>Normal Sale</v>
      </c>
      <c r="E17461" s="1">
        <f t="shared" ca="1" si="1097"/>
        <v>41226</v>
      </c>
      <c r="F17461" t="str">
        <f t="shared" ca="1" si="1095"/>
        <v>Scissors</v>
      </c>
    </row>
    <row r="17462" spans="3:6" x14ac:dyDescent="0.45">
      <c r="C17462" s="3">
        <f t="shared" ca="1" si="1096"/>
        <v>3963.32</v>
      </c>
      <c r="D17462" t="str">
        <f t="shared" ca="1" si="1094"/>
        <v>Normal Sale</v>
      </c>
      <c r="E17462" s="1">
        <f t="shared" ca="1" si="1097"/>
        <v>41619</v>
      </c>
      <c r="F17462" t="str">
        <f t="shared" ca="1" si="1095"/>
        <v>Markers</v>
      </c>
    </row>
    <row r="17463" spans="3:6" x14ac:dyDescent="0.45">
      <c r="C17463" s="3">
        <f t="shared" ca="1" si="1096"/>
        <v>615.04</v>
      </c>
      <c r="D17463" t="str">
        <f t="shared" ca="1" si="1094"/>
        <v>Voided Transaction</v>
      </c>
      <c r="E17463" s="1">
        <f t="shared" ca="1" si="1097"/>
        <v>41033</v>
      </c>
      <c r="F17463" t="str">
        <f t="shared" ca="1" si="1095"/>
        <v>Pens</v>
      </c>
    </row>
    <row r="17464" spans="3:6" x14ac:dyDescent="0.45">
      <c r="C17464" s="3">
        <f t="shared" ca="1" si="1096"/>
        <v>425.64</v>
      </c>
      <c r="D17464" t="str">
        <f t="shared" ca="1" si="1094"/>
        <v>Normal Sale</v>
      </c>
      <c r="E17464" s="1">
        <f t="shared" ca="1" si="1097"/>
        <v>41060</v>
      </c>
      <c r="F17464" t="str">
        <f t="shared" ca="1" si="1095"/>
        <v>Pens</v>
      </c>
    </row>
    <row r="17465" spans="3:6" x14ac:dyDescent="0.45">
      <c r="C17465" s="3">
        <f t="shared" ca="1" si="1096"/>
        <v>774.45</v>
      </c>
      <c r="D17465" t="str">
        <f t="shared" ca="1" si="1094"/>
        <v>Normal Sale</v>
      </c>
      <c r="E17465" s="1">
        <f t="shared" ca="1" si="1097"/>
        <v>41246</v>
      </c>
      <c r="F17465" t="str">
        <f t="shared" ca="1" si="1095"/>
        <v>Paper</v>
      </c>
    </row>
    <row r="17466" spans="3:6" x14ac:dyDescent="0.45">
      <c r="C17466" s="3">
        <f t="shared" ca="1" si="1096"/>
        <v>1232.92</v>
      </c>
      <c r="D17466" t="str">
        <f t="shared" ca="1" si="1094"/>
        <v>Normal Sale</v>
      </c>
      <c r="E17466" s="1">
        <f t="shared" ca="1" si="1097"/>
        <v>41105</v>
      </c>
      <c r="F17466" t="str">
        <f t="shared" ca="1" si="1095"/>
        <v>Paint</v>
      </c>
    </row>
    <row r="17467" spans="3:6" x14ac:dyDescent="0.45">
      <c r="C17467" s="3">
        <f t="shared" ca="1" si="1096"/>
        <v>4377.97</v>
      </c>
      <c r="D17467" t="str">
        <f t="shared" ca="1" si="1094"/>
        <v>Refund</v>
      </c>
      <c r="E17467" s="1">
        <f t="shared" ca="1" si="1097"/>
        <v>41064</v>
      </c>
      <c r="F17467" t="str">
        <f t="shared" ca="1" si="1095"/>
        <v>Glue</v>
      </c>
    </row>
    <row r="17468" spans="3:6" x14ac:dyDescent="0.45">
      <c r="C17468" s="3">
        <f t="shared" ca="1" si="1096"/>
        <v>2015.62</v>
      </c>
      <c r="D17468" t="str">
        <f t="shared" ca="1" si="1094"/>
        <v>Normal Sale</v>
      </c>
      <c r="E17468" s="1">
        <f t="shared" ca="1" si="1097"/>
        <v>41511</v>
      </c>
      <c r="F17468" t="str">
        <f t="shared" ca="1" si="1095"/>
        <v>Scissors</v>
      </c>
    </row>
    <row r="17469" spans="3:6" x14ac:dyDescent="0.45">
      <c r="C17469" s="3">
        <f t="shared" ca="1" si="1096"/>
        <v>2534.91</v>
      </c>
      <c r="D17469" t="str">
        <f t="shared" ca="1" si="1094"/>
        <v>Normal Sale</v>
      </c>
      <c r="E17469" s="1">
        <f t="shared" ca="1" si="1097"/>
        <v>40949</v>
      </c>
      <c r="F17469" t="str">
        <f t="shared" ca="1" si="1095"/>
        <v>Scissors</v>
      </c>
    </row>
    <row r="17470" spans="3:6" x14ac:dyDescent="0.45">
      <c r="C17470" s="3">
        <f t="shared" ca="1" si="1096"/>
        <v>180.85</v>
      </c>
      <c r="D17470" t="str">
        <f t="shared" ca="1" si="1094"/>
        <v>Normal Sale</v>
      </c>
      <c r="E17470" s="1">
        <f t="shared" ca="1" si="1097"/>
        <v>41282</v>
      </c>
      <c r="F17470" t="str">
        <f t="shared" ca="1" si="1095"/>
        <v>Scissors</v>
      </c>
    </row>
    <row r="17471" spans="3:6" x14ac:dyDescent="0.45">
      <c r="C17471" s="3">
        <f t="shared" ca="1" si="1096"/>
        <v>2920.91</v>
      </c>
      <c r="D17471" t="str">
        <f t="shared" ca="1" si="1094"/>
        <v>Normal Sale</v>
      </c>
      <c r="E17471" s="1">
        <f t="shared" ca="1" si="1097"/>
        <v>40976</v>
      </c>
      <c r="F17471" t="str">
        <f t="shared" ca="1" si="1095"/>
        <v>Glue</v>
      </c>
    </row>
    <row r="17472" spans="3:6" x14ac:dyDescent="0.45">
      <c r="C17472" s="3">
        <f t="shared" ca="1" si="1096"/>
        <v>146.69999999999999</v>
      </c>
      <c r="D17472" t="str">
        <f t="shared" ca="1" si="1094"/>
        <v>Voided Transaction</v>
      </c>
      <c r="E17472" s="1">
        <f t="shared" ca="1" si="1097"/>
        <v>41586</v>
      </c>
      <c r="F17472" t="str">
        <f t="shared" ca="1" si="1095"/>
        <v>Pens</v>
      </c>
    </row>
    <row r="17473" spans="3:6" x14ac:dyDescent="0.45">
      <c r="C17473" s="3">
        <f t="shared" ca="1" si="1096"/>
        <v>3745.45</v>
      </c>
      <c r="D17473" t="str">
        <f t="shared" ca="1" si="1094"/>
        <v>Refund</v>
      </c>
      <c r="E17473" s="1">
        <f t="shared" ca="1" si="1097"/>
        <v>41598</v>
      </c>
      <c r="F17473" t="str">
        <f t="shared" ca="1" si="1095"/>
        <v>Paint</v>
      </c>
    </row>
    <row r="17474" spans="3:6" x14ac:dyDescent="0.45">
      <c r="C17474" s="3">
        <f t="shared" ca="1" si="1096"/>
        <v>4805.41</v>
      </c>
      <c r="D17474" t="str">
        <f t="shared" ca="1" si="1094"/>
        <v>Normal Sale</v>
      </c>
      <c r="E17474" s="1">
        <f t="shared" ca="1" si="1097"/>
        <v>41330</v>
      </c>
      <c r="F17474" t="str">
        <f t="shared" ca="1" si="1095"/>
        <v>Pencils</v>
      </c>
    </row>
    <row r="17475" spans="3:6" x14ac:dyDescent="0.45">
      <c r="C17475" s="3">
        <f t="shared" ca="1" si="1096"/>
        <v>2943.19</v>
      </c>
      <c r="D17475" t="str">
        <f t="shared" ref="D17475:D17538" ca="1" si="1098">INDEX(TransTYpe,RANDBETWEEN(1,10))</f>
        <v>Normal Sale</v>
      </c>
      <c r="E17475" s="1">
        <f t="shared" ca="1" si="1097"/>
        <v>40973</v>
      </c>
      <c r="F17475" t="str">
        <f t="shared" ref="F17475:F17538" ca="1" si="1099">INDEX(Products,RANDBETWEEN(1,7))</f>
        <v>Markers</v>
      </c>
    </row>
    <row r="17476" spans="3:6" x14ac:dyDescent="0.45">
      <c r="C17476" s="3">
        <f t="shared" ca="1" si="1096"/>
        <v>3786.28</v>
      </c>
      <c r="D17476" t="str">
        <f t="shared" ca="1" si="1098"/>
        <v>Refund</v>
      </c>
      <c r="E17476" s="1">
        <f t="shared" ca="1" si="1097"/>
        <v>40989</v>
      </c>
      <c r="F17476" t="str">
        <f t="shared" ca="1" si="1099"/>
        <v>Paper</v>
      </c>
    </row>
    <row r="17477" spans="3:6" x14ac:dyDescent="0.45">
      <c r="C17477" s="3">
        <f t="shared" ca="1" si="1096"/>
        <v>823.08</v>
      </c>
      <c r="D17477" t="str">
        <f t="shared" ca="1" si="1098"/>
        <v>Normal Sale</v>
      </c>
      <c r="E17477" s="1">
        <f t="shared" ca="1" si="1097"/>
        <v>41383</v>
      </c>
      <c r="F17477" t="str">
        <f t="shared" ca="1" si="1099"/>
        <v>Scissors</v>
      </c>
    </row>
    <row r="17478" spans="3:6" x14ac:dyDescent="0.45">
      <c r="C17478" s="3">
        <f t="shared" ca="1" si="1096"/>
        <v>669.34</v>
      </c>
      <c r="D17478" t="str">
        <f t="shared" ca="1" si="1098"/>
        <v>Normal Sale</v>
      </c>
      <c r="E17478" s="1">
        <f t="shared" ca="1" si="1097"/>
        <v>40974</v>
      </c>
      <c r="F17478" t="str">
        <f t="shared" ca="1" si="1099"/>
        <v>Pencils</v>
      </c>
    </row>
    <row r="17479" spans="3:6" x14ac:dyDescent="0.45">
      <c r="C17479" s="3">
        <f t="shared" ca="1" si="1096"/>
        <v>4318.1099999999997</v>
      </c>
      <c r="D17479" t="str">
        <f t="shared" ca="1" si="1098"/>
        <v>Normal Sale</v>
      </c>
      <c r="E17479" s="1">
        <f t="shared" ca="1" si="1097"/>
        <v>41187</v>
      </c>
      <c r="F17479" t="str">
        <f t="shared" ca="1" si="1099"/>
        <v>Paint</v>
      </c>
    </row>
    <row r="17480" spans="3:6" x14ac:dyDescent="0.45">
      <c r="C17480" s="3">
        <f t="shared" ca="1" si="1096"/>
        <v>2438.5700000000002</v>
      </c>
      <c r="D17480" t="str">
        <f t="shared" ca="1" si="1098"/>
        <v>Normal Sale</v>
      </c>
      <c r="E17480" s="1">
        <f t="shared" ca="1" si="1097"/>
        <v>41243</v>
      </c>
      <c r="F17480" t="str">
        <f t="shared" ca="1" si="1099"/>
        <v>Paint</v>
      </c>
    </row>
    <row r="17481" spans="3:6" x14ac:dyDescent="0.45">
      <c r="C17481" s="3">
        <f t="shared" ca="1" si="1096"/>
        <v>4760</v>
      </c>
      <c r="D17481" t="str">
        <f t="shared" ca="1" si="1098"/>
        <v>Refund</v>
      </c>
      <c r="E17481" s="1">
        <f t="shared" ca="1" si="1097"/>
        <v>41633</v>
      </c>
      <c r="F17481" t="str">
        <f t="shared" ca="1" si="1099"/>
        <v>Pencils</v>
      </c>
    </row>
    <row r="17482" spans="3:6" x14ac:dyDescent="0.45">
      <c r="C17482" s="3">
        <f t="shared" ca="1" si="1096"/>
        <v>4017.88</v>
      </c>
      <c r="D17482" t="str">
        <f t="shared" ca="1" si="1098"/>
        <v>Normal Sale</v>
      </c>
      <c r="E17482" s="1">
        <f t="shared" ca="1" si="1097"/>
        <v>41440</v>
      </c>
      <c r="F17482" t="str">
        <f t="shared" ca="1" si="1099"/>
        <v>Markers</v>
      </c>
    </row>
    <row r="17483" spans="3:6" x14ac:dyDescent="0.45">
      <c r="C17483" s="3">
        <f t="shared" ca="1" si="1096"/>
        <v>4493.8900000000003</v>
      </c>
      <c r="D17483" t="str">
        <f t="shared" ca="1" si="1098"/>
        <v>Refund</v>
      </c>
      <c r="E17483" s="1">
        <f t="shared" ca="1" si="1097"/>
        <v>41371</v>
      </c>
      <c r="F17483" t="str">
        <f t="shared" ca="1" si="1099"/>
        <v>Paint</v>
      </c>
    </row>
    <row r="17484" spans="3:6" x14ac:dyDescent="0.45">
      <c r="C17484" s="3">
        <f t="shared" ref="C17484:C17547" ca="1" si="1100">RANDBETWEEN(50,5000)+RANDBETWEEN(0,100)/100</f>
        <v>2749.93</v>
      </c>
      <c r="D17484" t="str">
        <f t="shared" ca="1" si="1098"/>
        <v>Normal Sale</v>
      </c>
      <c r="E17484" s="1">
        <f t="shared" ref="E17484:E17547" ca="1" si="1101">RANDBETWEEN(40910,41640)</f>
        <v>41567</v>
      </c>
      <c r="F17484" t="str">
        <f t="shared" ca="1" si="1099"/>
        <v>Markers</v>
      </c>
    </row>
    <row r="17485" spans="3:6" x14ac:dyDescent="0.45">
      <c r="C17485" s="3">
        <f t="shared" ca="1" si="1100"/>
        <v>4938.8500000000004</v>
      </c>
      <c r="D17485" t="str">
        <f t="shared" ca="1" si="1098"/>
        <v>Promotional Sale</v>
      </c>
      <c r="E17485" s="1">
        <f t="shared" ca="1" si="1101"/>
        <v>41288</v>
      </c>
      <c r="F17485" t="str">
        <f t="shared" ca="1" si="1099"/>
        <v>Glue</v>
      </c>
    </row>
    <row r="17486" spans="3:6" x14ac:dyDescent="0.45">
      <c r="C17486" s="3">
        <f t="shared" ca="1" si="1100"/>
        <v>1071.76</v>
      </c>
      <c r="D17486" t="str">
        <f t="shared" ca="1" si="1098"/>
        <v>Normal Sale</v>
      </c>
      <c r="E17486" s="1">
        <f t="shared" ca="1" si="1101"/>
        <v>41605</v>
      </c>
      <c r="F17486" t="str">
        <f t="shared" ca="1" si="1099"/>
        <v>Glue</v>
      </c>
    </row>
    <row r="17487" spans="3:6" x14ac:dyDescent="0.45">
      <c r="C17487" s="3">
        <f t="shared" ca="1" si="1100"/>
        <v>3035.75</v>
      </c>
      <c r="D17487" t="str">
        <f t="shared" ca="1" si="1098"/>
        <v>Normal Sale</v>
      </c>
      <c r="E17487" s="1">
        <f t="shared" ca="1" si="1101"/>
        <v>41219</v>
      </c>
      <c r="F17487" t="str">
        <f t="shared" ca="1" si="1099"/>
        <v>Pencils</v>
      </c>
    </row>
    <row r="17488" spans="3:6" x14ac:dyDescent="0.45">
      <c r="C17488" s="3">
        <f t="shared" ca="1" si="1100"/>
        <v>3937.69</v>
      </c>
      <c r="D17488" t="str">
        <f t="shared" ca="1" si="1098"/>
        <v>Normal Sale</v>
      </c>
      <c r="E17488" s="1">
        <f t="shared" ca="1" si="1101"/>
        <v>41275</v>
      </c>
      <c r="F17488" t="str">
        <f t="shared" ca="1" si="1099"/>
        <v>Glue</v>
      </c>
    </row>
    <row r="17489" spans="3:6" x14ac:dyDescent="0.45">
      <c r="C17489" s="3">
        <f t="shared" ca="1" si="1100"/>
        <v>2392.6799999999998</v>
      </c>
      <c r="D17489" t="str">
        <f t="shared" ca="1" si="1098"/>
        <v>Promotional Sale</v>
      </c>
      <c r="E17489" s="1">
        <f t="shared" ca="1" si="1101"/>
        <v>41638</v>
      </c>
      <c r="F17489" t="str">
        <f t="shared" ca="1" si="1099"/>
        <v>Paper</v>
      </c>
    </row>
    <row r="17490" spans="3:6" x14ac:dyDescent="0.45">
      <c r="C17490" s="3">
        <f t="shared" ca="1" si="1100"/>
        <v>3789.33</v>
      </c>
      <c r="D17490" t="str">
        <f t="shared" ca="1" si="1098"/>
        <v>Refund</v>
      </c>
      <c r="E17490" s="1">
        <f t="shared" ca="1" si="1101"/>
        <v>41485</v>
      </c>
      <c r="F17490" t="str">
        <f t="shared" ca="1" si="1099"/>
        <v>Glue</v>
      </c>
    </row>
    <row r="17491" spans="3:6" x14ac:dyDescent="0.45">
      <c r="C17491" s="3">
        <f t="shared" ca="1" si="1100"/>
        <v>4254.32</v>
      </c>
      <c r="D17491" t="str">
        <f t="shared" ca="1" si="1098"/>
        <v>Promotional Sale</v>
      </c>
      <c r="E17491" s="1">
        <f t="shared" ca="1" si="1101"/>
        <v>41304</v>
      </c>
      <c r="F17491" t="str">
        <f t="shared" ca="1" si="1099"/>
        <v>Paper</v>
      </c>
    </row>
    <row r="17492" spans="3:6" x14ac:dyDescent="0.45">
      <c r="C17492" s="3">
        <f t="shared" ca="1" si="1100"/>
        <v>1582.43</v>
      </c>
      <c r="D17492" t="str">
        <f t="shared" ca="1" si="1098"/>
        <v>Normal Sale</v>
      </c>
      <c r="E17492" s="1">
        <f t="shared" ca="1" si="1101"/>
        <v>41014</v>
      </c>
      <c r="F17492" t="str">
        <f t="shared" ca="1" si="1099"/>
        <v>Markers</v>
      </c>
    </row>
    <row r="17493" spans="3:6" x14ac:dyDescent="0.45">
      <c r="C17493" s="3">
        <f t="shared" ca="1" si="1100"/>
        <v>4545.8599999999997</v>
      </c>
      <c r="D17493" t="str">
        <f t="shared" ca="1" si="1098"/>
        <v>Normal Sale</v>
      </c>
      <c r="E17493" s="1">
        <f t="shared" ca="1" si="1101"/>
        <v>40964</v>
      </c>
      <c r="F17493" t="str">
        <f t="shared" ca="1" si="1099"/>
        <v>Pens</v>
      </c>
    </row>
    <row r="17494" spans="3:6" x14ac:dyDescent="0.45">
      <c r="C17494" s="3">
        <f t="shared" ca="1" si="1100"/>
        <v>65.19</v>
      </c>
      <c r="D17494" t="str">
        <f t="shared" ca="1" si="1098"/>
        <v>Voided Transaction</v>
      </c>
      <c r="E17494" s="1">
        <f t="shared" ca="1" si="1101"/>
        <v>41617</v>
      </c>
      <c r="F17494" t="str">
        <f t="shared" ca="1" si="1099"/>
        <v>Markers</v>
      </c>
    </row>
    <row r="17495" spans="3:6" x14ac:dyDescent="0.45">
      <c r="C17495" s="3">
        <f t="shared" ca="1" si="1100"/>
        <v>2242.7399999999998</v>
      </c>
      <c r="D17495" t="str">
        <f t="shared" ca="1" si="1098"/>
        <v>Refund</v>
      </c>
      <c r="E17495" s="1">
        <f t="shared" ca="1" si="1101"/>
        <v>41250</v>
      </c>
      <c r="F17495" t="str">
        <f t="shared" ca="1" si="1099"/>
        <v>Scissors</v>
      </c>
    </row>
    <row r="17496" spans="3:6" x14ac:dyDescent="0.45">
      <c r="C17496" s="3">
        <f t="shared" ca="1" si="1100"/>
        <v>318.74</v>
      </c>
      <c r="D17496" t="str">
        <f t="shared" ca="1" si="1098"/>
        <v>Promotional Sale</v>
      </c>
      <c r="E17496" s="1">
        <f t="shared" ca="1" si="1101"/>
        <v>41128</v>
      </c>
      <c r="F17496" t="str">
        <f t="shared" ca="1" si="1099"/>
        <v>Scissors</v>
      </c>
    </row>
    <row r="17497" spans="3:6" x14ac:dyDescent="0.45">
      <c r="C17497" s="3">
        <f t="shared" ca="1" si="1100"/>
        <v>1691.89</v>
      </c>
      <c r="D17497" t="str">
        <f t="shared" ca="1" si="1098"/>
        <v>Promotional Sale</v>
      </c>
      <c r="E17497" s="1">
        <f t="shared" ca="1" si="1101"/>
        <v>41149</v>
      </c>
      <c r="F17497" t="str">
        <f t="shared" ca="1" si="1099"/>
        <v>Glue</v>
      </c>
    </row>
    <row r="17498" spans="3:6" x14ac:dyDescent="0.45">
      <c r="C17498" s="3">
        <f t="shared" ca="1" si="1100"/>
        <v>424.05</v>
      </c>
      <c r="D17498" t="str">
        <f t="shared" ca="1" si="1098"/>
        <v>Normal Sale</v>
      </c>
      <c r="E17498" s="1">
        <f t="shared" ca="1" si="1101"/>
        <v>40967</v>
      </c>
      <c r="F17498" t="str">
        <f t="shared" ca="1" si="1099"/>
        <v>Markers</v>
      </c>
    </row>
    <row r="17499" spans="3:6" x14ac:dyDescent="0.45">
      <c r="C17499" s="3">
        <f t="shared" ca="1" si="1100"/>
        <v>2152.09</v>
      </c>
      <c r="D17499" t="str">
        <f t="shared" ca="1" si="1098"/>
        <v>Normal Sale</v>
      </c>
      <c r="E17499" s="1">
        <f t="shared" ca="1" si="1101"/>
        <v>41485</v>
      </c>
      <c r="F17499" t="str">
        <f t="shared" ca="1" si="1099"/>
        <v>Scissors</v>
      </c>
    </row>
    <row r="17500" spans="3:6" x14ac:dyDescent="0.45">
      <c r="C17500" s="3">
        <f t="shared" ca="1" si="1100"/>
        <v>4596.53</v>
      </c>
      <c r="D17500" t="str">
        <f t="shared" ca="1" si="1098"/>
        <v>Normal Sale</v>
      </c>
      <c r="E17500" s="1">
        <f t="shared" ca="1" si="1101"/>
        <v>41461</v>
      </c>
      <c r="F17500" t="str">
        <f t="shared" ca="1" si="1099"/>
        <v>Pens</v>
      </c>
    </row>
    <row r="17501" spans="3:6" x14ac:dyDescent="0.45">
      <c r="C17501" s="3">
        <f t="shared" ca="1" si="1100"/>
        <v>338.25</v>
      </c>
      <c r="D17501" t="str">
        <f t="shared" ca="1" si="1098"/>
        <v>Normal Sale</v>
      </c>
      <c r="E17501" s="1">
        <f t="shared" ca="1" si="1101"/>
        <v>41273</v>
      </c>
      <c r="F17501" t="str">
        <f t="shared" ca="1" si="1099"/>
        <v>Scissors</v>
      </c>
    </row>
    <row r="17502" spans="3:6" x14ac:dyDescent="0.45">
      <c r="C17502" s="3">
        <f t="shared" ca="1" si="1100"/>
        <v>364.58</v>
      </c>
      <c r="D17502" t="str">
        <f t="shared" ca="1" si="1098"/>
        <v>Normal Sale</v>
      </c>
      <c r="E17502" s="1">
        <f t="shared" ca="1" si="1101"/>
        <v>40915</v>
      </c>
      <c r="F17502" t="str">
        <f t="shared" ca="1" si="1099"/>
        <v>Scissors</v>
      </c>
    </row>
    <row r="17503" spans="3:6" x14ac:dyDescent="0.45">
      <c r="C17503" s="3">
        <f t="shared" ca="1" si="1100"/>
        <v>1739.76</v>
      </c>
      <c r="D17503" t="str">
        <f t="shared" ca="1" si="1098"/>
        <v>Normal Sale</v>
      </c>
      <c r="E17503" s="1">
        <f t="shared" ca="1" si="1101"/>
        <v>41445</v>
      </c>
      <c r="F17503" t="str">
        <f t="shared" ca="1" si="1099"/>
        <v>Pens</v>
      </c>
    </row>
    <row r="17504" spans="3:6" x14ac:dyDescent="0.45">
      <c r="C17504" s="3">
        <f t="shared" ca="1" si="1100"/>
        <v>4401.2299999999996</v>
      </c>
      <c r="D17504" t="str">
        <f t="shared" ca="1" si="1098"/>
        <v>Normal Sale</v>
      </c>
      <c r="E17504" s="1">
        <f t="shared" ca="1" si="1101"/>
        <v>41366</v>
      </c>
      <c r="F17504" t="str">
        <f t="shared" ca="1" si="1099"/>
        <v>Pencils</v>
      </c>
    </row>
    <row r="17505" spans="3:6" x14ac:dyDescent="0.45">
      <c r="C17505" s="3">
        <f t="shared" ca="1" si="1100"/>
        <v>3549.9</v>
      </c>
      <c r="D17505" t="str">
        <f t="shared" ca="1" si="1098"/>
        <v>Normal Sale</v>
      </c>
      <c r="E17505" s="1">
        <f t="shared" ca="1" si="1101"/>
        <v>41573</v>
      </c>
      <c r="F17505" t="str">
        <f t="shared" ca="1" si="1099"/>
        <v>Paper</v>
      </c>
    </row>
    <row r="17506" spans="3:6" x14ac:dyDescent="0.45">
      <c r="C17506" s="3">
        <f t="shared" ca="1" si="1100"/>
        <v>4063.48</v>
      </c>
      <c r="D17506" t="str">
        <f t="shared" ca="1" si="1098"/>
        <v>Normal Sale</v>
      </c>
      <c r="E17506" s="1">
        <f t="shared" ca="1" si="1101"/>
        <v>40985</v>
      </c>
      <c r="F17506" t="str">
        <f t="shared" ca="1" si="1099"/>
        <v>Pens</v>
      </c>
    </row>
    <row r="17507" spans="3:6" x14ac:dyDescent="0.45">
      <c r="C17507" s="3">
        <f t="shared" ca="1" si="1100"/>
        <v>1183.5999999999999</v>
      </c>
      <c r="D17507" t="str">
        <f t="shared" ca="1" si="1098"/>
        <v>Normal Sale</v>
      </c>
      <c r="E17507" s="1">
        <f t="shared" ca="1" si="1101"/>
        <v>40967</v>
      </c>
      <c r="F17507" t="str">
        <f t="shared" ca="1" si="1099"/>
        <v>Pens</v>
      </c>
    </row>
    <row r="17508" spans="3:6" x14ac:dyDescent="0.45">
      <c r="C17508" s="3">
        <f t="shared" ca="1" si="1100"/>
        <v>3202.65</v>
      </c>
      <c r="D17508" t="str">
        <f t="shared" ca="1" si="1098"/>
        <v>Refund</v>
      </c>
      <c r="E17508" s="1">
        <f t="shared" ca="1" si="1101"/>
        <v>41084</v>
      </c>
      <c r="F17508" t="str">
        <f t="shared" ca="1" si="1099"/>
        <v>Paint</v>
      </c>
    </row>
    <row r="17509" spans="3:6" x14ac:dyDescent="0.45">
      <c r="C17509" s="3">
        <f t="shared" ca="1" si="1100"/>
        <v>2501.8000000000002</v>
      </c>
      <c r="D17509" t="str">
        <f t="shared" ca="1" si="1098"/>
        <v>Normal Sale</v>
      </c>
      <c r="E17509" s="1">
        <f t="shared" ca="1" si="1101"/>
        <v>41188</v>
      </c>
      <c r="F17509" t="str">
        <f t="shared" ca="1" si="1099"/>
        <v>Paint</v>
      </c>
    </row>
    <row r="17510" spans="3:6" x14ac:dyDescent="0.45">
      <c r="C17510" s="3">
        <f t="shared" ca="1" si="1100"/>
        <v>4310.18</v>
      </c>
      <c r="D17510" t="str">
        <f t="shared" ca="1" si="1098"/>
        <v>Normal Sale</v>
      </c>
      <c r="E17510" s="1">
        <f t="shared" ca="1" si="1101"/>
        <v>41483</v>
      </c>
      <c r="F17510" t="str">
        <f t="shared" ca="1" si="1099"/>
        <v>Paint</v>
      </c>
    </row>
    <row r="17511" spans="3:6" x14ac:dyDescent="0.45">
      <c r="C17511" s="3">
        <f t="shared" ca="1" si="1100"/>
        <v>178.53</v>
      </c>
      <c r="D17511" t="str">
        <f t="shared" ca="1" si="1098"/>
        <v>Normal Sale</v>
      </c>
      <c r="E17511" s="1">
        <f t="shared" ca="1" si="1101"/>
        <v>41439</v>
      </c>
      <c r="F17511" t="str">
        <f t="shared" ca="1" si="1099"/>
        <v>Paper</v>
      </c>
    </row>
    <row r="17512" spans="3:6" x14ac:dyDescent="0.45">
      <c r="C17512" s="3">
        <f t="shared" ca="1" si="1100"/>
        <v>4647.18</v>
      </c>
      <c r="D17512" t="str">
        <f t="shared" ca="1" si="1098"/>
        <v>Normal Sale</v>
      </c>
      <c r="E17512" s="1">
        <f t="shared" ca="1" si="1101"/>
        <v>41250</v>
      </c>
      <c r="F17512" t="str">
        <f t="shared" ca="1" si="1099"/>
        <v>Pens</v>
      </c>
    </row>
    <row r="17513" spans="3:6" x14ac:dyDescent="0.45">
      <c r="C17513" s="3">
        <f t="shared" ca="1" si="1100"/>
        <v>304.70999999999998</v>
      </c>
      <c r="D17513" t="str">
        <f t="shared" ca="1" si="1098"/>
        <v>Voided Transaction</v>
      </c>
      <c r="E17513" s="1">
        <f t="shared" ca="1" si="1101"/>
        <v>41473</v>
      </c>
      <c r="F17513" t="str">
        <f t="shared" ca="1" si="1099"/>
        <v>Pens</v>
      </c>
    </row>
    <row r="17514" spans="3:6" x14ac:dyDescent="0.45">
      <c r="C17514" s="3">
        <f t="shared" ca="1" si="1100"/>
        <v>800.29</v>
      </c>
      <c r="D17514" t="str">
        <f t="shared" ca="1" si="1098"/>
        <v>Voided Transaction</v>
      </c>
      <c r="E17514" s="1">
        <f t="shared" ca="1" si="1101"/>
        <v>41440</v>
      </c>
      <c r="F17514" t="str">
        <f t="shared" ca="1" si="1099"/>
        <v>Markers</v>
      </c>
    </row>
    <row r="17515" spans="3:6" x14ac:dyDescent="0.45">
      <c r="C17515" s="3">
        <f t="shared" ca="1" si="1100"/>
        <v>666.25</v>
      </c>
      <c r="D17515" t="str">
        <f t="shared" ca="1" si="1098"/>
        <v>Normal Sale</v>
      </c>
      <c r="E17515" s="1">
        <f t="shared" ca="1" si="1101"/>
        <v>41525</v>
      </c>
      <c r="F17515" t="str">
        <f t="shared" ca="1" si="1099"/>
        <v>Glue</v>
      </c>
    </row>
    <row r="17516" spans="3:6" x14ac:dyDescent="0.45">
      <c r="C17516" s="3">
        <f t="shared" ca="1" si="1100"/>
        <v>1305.53</v>
      </c>
      <c r="D17516" t="str">
        <f t="shared" ca="1" si="1098"/>
        <v>Normal Sale</v>
      </c>
      <c r="E17516" s="1">
        <f t="shared" ca="1" si="1101"/>
        <v>41548</v>
      </c>
      <c r="F17516" t="str">
        <f t="shared" ca="1" si="1099"/>
        <v>Paper</v>
      </c>
    </row>
    <row r="17517" spans="3:6" x14ac:dyDescent="0.45">
      <c r="C17517" s="3">
        <f t="shared" ca="1" si="1100"/>
        <v>3893.61</v>
      </c>
      <c r="D17517" t="str">
        <f t="shared" ca="1" si="1098"/>
        <v>Normal Sale</v>
      </c>
      <c r="E17517" s="1">
        <f t="shared" ca="1" si="1101"/>
        <v>41017</v>
      </c>
      <c r="F17517" t="str">
        <f t="shared" ca="1" si="1099"/>
        <v>Pencils</v>
      </c>
    </row>
    <row r="17518" spans="3:6" x14ac:dyDescent="0.45">
      <c r="C17518" s="3">
        <f t="shared" ca="1" si="1100"/>
        <v>515.58000000000004</v>
      </c>
      <c r="D17518" t="str">
        <f t="shared" ca="1" si="1098"/>
        <v>Normal Sale</v>
      </c>
      <c r="E17518" s="1">
        <f t="shared" ca="1" si="1101"/>
        <v>41216</v>
      </c>
      <c r="F17518" t="str">
        <f t="shared" ca="1" si="1099"/>
        <v>Pens</v>
      </c>
    </row>
    <row r="17519" spans="3:6" x14ac:dyDescent="0.45">
      <c r="C17519" s="3">
        <f t="shared" ca="1" si="1100"/>
        <v>2809.38</v>
      </c>
      <c r="D17519" t="str">
        <f t="shared" ca="1" si="1098"/>
        <v>Normal Sale</v>
      </c>
      <c r="E17519" s="1">
        <f t="shared" ca="1" si="1101"/>
        <v>40961</v>
      </c>
      <c r="F17519" t="str">
        <f t="shared" ca="1" si="1099"/>
        <v>Markers</v>
      </c>
    </row>
    <row r="17520" spans="3:6" x14ac:dyDescent="0.45">
      <c r="C17520" s="3">
        <f t="shared" ca="1" si="1100"/>
        <v>1325.25</v>
      </c>
      <c r="D17520" t="str">
        <f t="shared" ca="1" si="1098"/>
        <v>Normal Sale</v>
      </c>
      <c r="E17520" s="1">
        <f t="shared" ca="1" si="1101"/>
        <v>41619</v>
      </c>
      <c r="F17520" t="str">
        <f t="shared" ca="1" si="1099"/>
        <v>Glue</v>
      </c>
    </row>
    <row r="17521" spans="3:6" x14ac:dyDescent="0.45">
      <c r="C17521" s="3">
        <f t="shared" ca="1" si="1100"/>
        <v>1642.6</v>
      </c>
      <c r="D17521" t="str">
        <f t="shared" ca="1" si="1098"/>
        <v>Normal Sale</v>
      </c>
      <c r="E17521" s="1">
        <f t="shared" ca="1" si="1101"/>
        <v>41588</v>
      </c>
      <c r="F17521" t="str">
        <f t="shared" ca="1" si="1099"/>
        <v>Paint</v>
      </c>
    </row>
    <row r="17522" spans="3:6" x14ac:dyDescent="0.45">
      <c r="C17522" s="3">
        <f t="shared" ca="1" si="1100"/>
        <v>1064.52</v>
      </c>
      <c r="D17522" t="str">
        <f t="shared" ca="1" si="1098"/>
        <v>Normal Sale</v>
      </c>
      <c r="E17522" s="1">
        <f t="shared" ca="1" si="1101"/>
        <v>41032</v>
      </c>
      <c r="F17522" t="str">
        <f t="shared" ca="1" si="1099"/>
        <v>Paint</v>
      </c>
    </row>
    <row r="17523" spans="3:6" x14ac:dyDescent="0.45">
      <c r="C17523" s="3">
        <f t="shared" ca="1" si="1100"/>
        <v>4885.87</v>
      </c>
      <c r="D17523" t="str">
        <f t="shared" ca="1" si="1098"/>
        <v>Normal Sale</v>
      </c>
      <c r="E17523" s="1">
        <f t="shared" ca="1" si="1101"/>
        <v>41632</v>
      </c>
      <c r="F17523" t="str">
        <f t="shared" ca="1" si="1099"/>
        <v>Pens</v>
      </c>
    </row>
    <row r="17524" spans="3:6" x14ac:dyDescent="0.45">
      <c r="C17524" s="3">
        <f t="shared" ca="1" si="1100"/>
        <v>859.51</v>
      </c>
      <c r="D17524" t="str">
        <f t="shared" ca="1" si="1098"/>
        <v>Refund</v>
      </c>
      <c r="E17524" s="1">
        <f t="shared" ca="1" si="1101"/>
        <v>41624</v>
      </c>
      <c r="F17524" t="str">
        <f t="shared" ca="1" si="1099"/>
        <v>Pencils</v>
      </c>
    </row>
    <row r="17525" spans="3:6" x14ac:dyDescent="0.45">
      <c r="C17525" s="3">
        <f t="shared" ca="1" si="1100"/>
        <v>340.82</v>
      </c>
      <c r="D17525" t="str">
        <f t="shared" ca="1" si="1098"/>
        <v>Normal Sale</v>
      </c>
      <c r="E17525" s="1">
        <f t="shared" ca="1" si="1101"/>
        <v>41459</v>
      </c>
      <c r="F17525" t="str">
        <f t="shared" ca="1" si="1099"/>
        <v>Paint</v>
      </c>
    </row>
    <row r="17526" spans="3:6" x14ac:dyDescent="0.45">
      <c r="C17526" s="3">
        <f t="shared" ca="1" si="1100"/>
        <v>266.97000000000003</v>
      </c>
      <c r="D17526" t="str">
        <f t="shared" ca="1" si="1098"/>
        <v>Refund</v>
      </c>
      <c r="E17526" s="1">
        <f t="shared" ca="1" si="1101"/>
        <v>41002</v>
      </c>
      <c r="F17526" t="str">
        <f t="shared" ca="1" si="1099"/>
        <v>Paper</v>
      </c>
    </row>
    <row r="17527" spans="3:6" x14ac:dyDescent="0.45">
      <c r="C17527" s="3">
        <f t="shared" ca="1" si="1100"/>
        <v>2199.25</v>
      </c>
      <c r="D17527" t="str">
        <f t="shared" ca="1" si="1098"/>
        <v>Voided Transaction</v>
      </c>
      <c r="E17527" s="1">
        <f t="shared" ca="1" si="1101"/>
        <v>41409</v>
      </c>
      <c r="F17527" t="str">
        <f t="shared" ca="1" si="1099"/>
        <v>Paint</v>
      </c>
    </row>
    <row r="17528" spans="3:6" x14ac:dyDescent="0.45">
      <c r="C17528" s="3">
        <f t="shared" ca="1" si="1100"/>
        <v>317.29000000000002</v>
      </c>
      <c r="D17528" t="str">
        <f t="shared" ca="1" si="1098"/>
        <v>Normal Sale</v>
      </c>
      <c r="E17528" s="1">
        <f t="shared" ca="1" si="1101"/>
        <v>41026</v>
      </c>
      <c r="F17528" t="str">
        <f t="shared" ca="1" si="1099"/>
        <v>Scissors</v>
      </c>
    </row>
    <row r="17529" spans="3:6" x14ac:dyDescent="0.45">
      <c r="C17529" s="3">
        <f t="shared" ca="1" si="1100"/>
        <v>856.7</v>
      </c>
      <c r="D17529" t="str">
        <f t="shared" ca="1" si="1098"/>
        <v>Normal Sale</v>
      </c>
      <c r="E17529" s="1">
        <f t="shared" ca="1" si="1101"/>
        <v>41447</v>
      </c>
      <c r="F17529" t="str">
        <f t="shared" ca="1" si="1099"/>
        <v>Paper</v>
      </c>
    </row>
    <row r="17530" spans="3:6" x14ac:dyDescent="0.45">
      <c r="C17530" s="3">
        <f t="shared" ca="1" si="1100"/>
        <v>2658.97</v>
      </c>
      <c r="D17530" t="str">
        <f t="shared" ca="1" si="1098"/>
        <v>Promotional Sale</v>
      </c>
      <c r="E17530" s="1">
        <f t="shared" ca="1" si="1101"/>
        <v>41036</v>
      </c>
      <c r="F17530" t="str">
        <f t="shared" ca="1" si="1099"/>
        <v>Pens</v>
      </c>
    </row>
    <row r="17531" spans="3:6" x14ac:dyDescent="0.45">
      <c r="C17531" s="3">
        <f t="shared" ca="1" si="1100"/>
        <v>4278.07</v>
      </c>
      <c r="D17531" t="str">
        <f t="shared" ca="1" si="1098"/>
        <v>Normal Sale</v>
      </c>
      <c r="E17531" s="1">
        <f t="shared" ca="1" si="1101"/>
        <v>41320</v>
      </c>
      <c r="F17531" t="str">
        <f t="shared" ca="1" si="1099"/>
        <v>Paper</v>
      </c>
    </row>
    <row r="17532" spans="3:6" x14ac:dyDescent="0.45">
      <c r="C17532" s="3">
        <f t="shared" ca="1" si="1100"/>
        <v>2134.17</v>
      </c>
      <c r="D17532" t="str">
        <f t="shared" ca="1" si="1098"/>
        <v>Normal Sale</v>
      </c>
      <c r="E17532" s="1">
        <f t="shared" ca="1" si="1101"/>
        <v>41457</v>
      </c>
      <c r="F17532" t="str">
        <f t="shared" ca="1" si="1099"/>
        <v>Markers</v>
      </c>
    </row>
    <row r="17533" spans="3:6" x14ac:dyDescent="0.45">
      <c r="C17533" s="3">
        <f t="shared" ca="1" si="1100"/>
        <v>2141.77</v>
      </c>
      <c r="D17533" t="str">
        <f t="shared" ca="1" si="1098"/>
        <v>Refund</v>
      </c>
      <c r="E17533" s="1">
        <f t="shared" ca="1" si="1101"/>
        <v>41082</v>
      </c>
      <c r="F17533" t="str">
        <f t="shared" ca="1" si="1099"/>
        <v>Scissors</v>
      </c>
    </row>
    <row r="17534" spans="3:6" x14ac:dyDescent="0.45">
      <c r="C17534" s="3">
        <f t="shared" ca="1" si="1100"/>
        <v>898.55</v>
      </c>
      <c r="D17534" t="str">
        <f t="shared" ca="1" si="1098"/>
        <v>Normal Sale</v>
      </c>
      <c r="E17534" s="1">
        <f t="shared" ca="1" si="1101"/>
        <v>41157</v>
      </c>
      <c r="F17534" t="str">
        <f t="shared" ca="1" si="1099"/>
        <v>Scissors</v>
      </c>
    </row>
    <row r="17535" spans="3:6" x14ac:dyDescent="0.45">
      <c r="C17535" s="3">
        <f t="shared" ca="1" si="1100"/>
        <v>3424.95</v>
      </c>
      <c r="D17535" t="str">
        <f t="shared" ca="1" si="1098"/>
        <v>Normal Sale</v>
      </c>
      <c r="E17535" s="1">
        <f t="shared" ca="1" si="1101"/>
        <v>41266</v>
      </c>
      <c r="F17535" t="str">
        <f t="shared" ca="1" si="1099"/>
        <v>Paper</v>
      </c>
    </row>
    <row r="17536" spans="3:6" x14ac:dyDescent="0.45">
      <c r="C17536" s="3">
        <f t="shared" ca="1" si="1100"/>
        <v>4469.5200000000004</v>
      </c>
      <c r="D17536" t="str">
        <f t="shared" ca="1" si="1098"/>
        <v>Normal Sale</v>
      </c>
      <c r="E17536" s="1">
        <f t="shared" ca="1" si="1101"/>
        <v>41220</v>
      </c>
      <c r="F17536" t="str">
        <f t="shared" ca="1" si="1099"/>
        <v>Paint</v>
      </c>
    </row>
    <row r="17537" spans="3:6" x14ac:dyDescent="0.45">
      <c r="C17537" s="3">
        <f t="shared" ca="1" si="1100"/>
        <v>3156.01</v>
      </c>
      <c r="D17537" t="str">
        <f t="shared" ca="1" si="1098"/>
        <v>Normal Sale</v>
      </c>
      <c r="E17537" s="1">
        <f t="shared" ca="1" si="1101"/>
        <v>41274</v>
      </c>
      <c r="F17537" t="str">
        <f t="shared" ca="1" si="1099"/>
        <v>Paint</v>
      </c>
    </row>
    <row r="17538" spans="3:6" x14ac:dyDescent="0.45">
      <c r="C17538" s="3">
        <f t="shared" ca="1" si="1100"/>
        <v>536.82000000000005</v>
      </c>
      <c r="D17538" t="str">
        <f t="shared" ca="1" si="1098"/>
        <v>Normal Sale</v>
      </c>
      <c r="E17538" s="1">
        <f t="shared" ca="1" si="1101"/>
        <v>41063</v>
      </c>
      <c r="F17538" t="str">
        <f t="shared" ca="1" si="1099"/>
        <v>Paint</v>
      </c>
    </row>
    <row r="17539" spans="3:6" x14ac:dyDescent="0.45">
      <c r="C17539" s="3">
        <f t="shared" ca="1" si="1100"/>
        <v>1326.81</v>
      </c>
      <c r="D17539" t="str">
        <f t="shared" ref="D17539:D17602" ca="1" si="1102">INDEX(TransTYpe,RANDBETWEEN(1,10))</f>
        <v>Normal Sale</v>
      </c>
      <c r="E17539" s="1">
        <f t="shared" ca="1" si="1101"/>
        <v>41042</v>
      </c>
      <c r="F17539" t="str">
        <f t="shared" ref="F17539:F17602" ca="1" si="1103">INDEX(Products,RANDBETWEEN(1,7))</f>
        <v>Markers</v>
      </c>
    </row>
    <row r="17540" spans="3:6" x14ac:dyDescent="0.45">
      <c r="C17540" s="3">
        <f t="shared" ca="1" si="1100"/>
        <v>3221.23</v>
      </c>
      <c r="D17540" t="str">
        <f t="shared" ca="1" si="1102"/>
        <v>Normal Sale</v>
      </c>
      <c r="E17540" s="1">
        <f t="shared" ca="1" si="1101"/>
        <v>41629</v>
      </c>
      <c r="F17540" t="str">
        <f t="shared" ca="1" si="1103"/>
        <v>Glue</v>
      </c>
    </row>
    <row r="17541" spans="3:6" x14ac:dyDescent="0.45">
      <c r="C17541" s="3">
        <f t="shared" ca="1" si="1100"/>
        <v>1432.26</v>
      </c>
      <c r="D17541" t="str">
        <f t="shared" ca="1" si="1102"/>
        <v>Normal Sale</v>
      </c>
      <c r="E17541" s="1">
        <f t="shared" ca="1" si="1101"/>
        <v>41292</v>
      </c>
      <c r="F17541" t="str">
        <f t="shared" ca="1" si="1103"/>
        <v>Scissors</v>
      </c>
    </row>
    <row r="17542" spans="3:6" x14ac:dyDescent="0.45">
      <c r="C17542" s="3">
        <f t="shared" ca="1" si="1100"/>
        <v>3322.77</v>
      </c>
      <c r="D17542" t="str">
        <f t="shared" ca="1" si="1102"/>
        <v>Normal Sale</v>
      </c>
      <c r="E17542" s="1">
        <f t="shared" ca="1" si="1101"/>
        <v>41200</v>
      </c>
      <c r="F17542" t="str">
        <f t="shared" ca="1" si="1103"/>
        <v>Scissors</v>
      </c>
    </row>
    <row r="17543" spans="3:6" x14ac:dyDescent="0.45">
      <c r="C17543" s="3">
        <f t="shared" ca="1" si="1100"/>
        <v>1884.39</v>
      </c>
      <c r="D17543" t="str">
        <f t="shared" ca="1" si="1102"/>
        <v>Normal Sale</v>
      </c>
      <c r="E17543" s="1">
        <f t="shared" ca="1" si="1101"/>
        <v>41204</v>
      </c>
      <c r="F17543" t="str">
        <f t="shared" ca="1" si="1103"/>
        <v>Paint</v>
      </c>
    </row>
    <row r="17544" spans="3:6" x14ac:dyDescent="0.45">
      <c r="C17544" s="3">
        <f t="shared" ca="1" si="1100"/>
        <v>687.02</v>
      </c>
      <c r="D17544" t="str">
        <f t="shared" ca="1" si="1102"/>
        <v>Normal Sale</v>
      </c>
      <c r="E17544" s="1">
        <f t="shared" ca="1" si="1101"/>
        <v>41586</v>
      </c>
      <c r="F17544" t="str">
        <f t="shared" ca="1" si="1103"/>
        <v>Markers</v>
      </c>
    </row>
    <row r="17545" spans="3:6" x14ac:dyDescent="0.45">
      <c r="C17545" s="3">
        <f t="shared" ca="1" si="1100"/>
        <v>3681.62</v>
      </c>
      <c r="D17545" t="str">
        <f t="shared" ca="1" si="1102"/>
        <v>Normal Sale</v>
      </c>
      <c r="E17545" s="1">
        <f t="shared" ca="1" si="1101"/>
        <v>41161</v>
      </c>
      <c r="F17545" t="str">
        <f t="shared" ca="1" si="1103"/>
        <v>Pens</v>
      </c>
    </row>
    <row r="17546" spans="3:6" x14ac:dyDescent="0.45">
      <c r="C17546" s="3">
        <f t="shared" ca="1" si="1100"/>
        <v>1722.89</v>
      </c>
      <c r="D17546" t="str">
        <f t="shared" ca="1" si="1102"/>
        <v>Voided Transaction</v>
      </c>
      <c r="E17546" s="1">
        <f t="shared" ca="1" si="1101"/>
        <v>41095</v>
      </c>
      <c r="F17546" t="str">
        <f t="shared" ca="1" si="1103"/>
        <v>Markers</v>
      </c>
    </row>
    <row r="17547" spans="3:6" x14ac:dyDescent="0.45">
      <c r="C17547" s="3">
        <f t="shared" ca="1" si="1100"/>
        <v>3565.79</v>
      </c>
      <c r="D17547" t="str">
        <f t="shared" ca="1" si="1102"/>
        <v>Normal Sale</v>
      </c>
      <c r="E17547" s="1">
        <f t="shared" ca="1" si="1101"/>
        <v>41220</v>
      </c>
      <c r="F17547" t="str">
        <f t="shared" ca="1" si="1103"/>
        <v>Paint</v>
      </c>
    </row>
    <row r="17548" spans="3:6" x14ac:dyDescent="0.45">
      <c r="C17548" s="3">
        <f t="shared" ref="C17548:C17611" ca="1" si="1104">RANDBETWEEN(50,5000)+RANDBETWEEN(0,100)/100</f>
        <v>180.66</v>
      </c>
      <c r="D17548" t="str">
        <f t="shared" ca="1" si="1102"/>
        <v>Voided Transaction</v>
      </c>
      <c r="E17548" s="1">
        <f t="shared" ref="E17548:E17611" ca="1" si="1105">RANDBETWEEN(40910,41640)</f>
        <v>41272</v>
      </c>
      <c r="F17548" t="str">
        <f t="shared" ca="1" si="1103"/>
        <v>Glue</v>
      </c>
    </row>
    <row r="17549" spans="3:6" x14ac:dyDescent="0.45">
      <c r="C17549" s="3">
        <f t="shared" ca="1" si="1104"/>
        <v>4681.32</v>
      </c>
      <c r="D17549" t="str">
        <f t="shared" ca="1" si="1102"/>
        <v>Voided Transaction</v>
      </c>
      <c r="E17549" s="1">
        <f t="shared" ca="1" si="1105"/>
        <v>41622</v>
      </c>
      <c r="F17549" t="str">
        <f t="shared" ca="1" si="1103"/>
        <v>Scissors</v>
      </c>
    </row>
    <row r="17550" spans="3:6" x14ac:dyDescent="0.45">
      <c r="C17550" s="3">
        <f t="shared" ca="1" si="1104"/>
        <v>1242</v>
      </c>
      <c r="D17550" t="str">
        <f t="shared" ca="1" si="1102"/>
        <v>Normal Sale</v>
      </c>
      <c r="E17550" s="1">
        <f t="shared" ca="1" si="1105"/>
        <v>41283</v>
      </c>
      <c r="F17550" t="str">
        <f t="shared" ca="1" si="1103"/>
        <v>Paint</v>
      </c>
    </row>
    <row r="17551" spans="3:6" x14ac:dyDescent="0.45">
      <c r="C17551" s="3">
        <f t="shared" ca="1" si="1104"/>
        <v>3957.02</v>
      </c>
      <c r="D17551" t="str">
        <f t="shared" ca="1" si="1102"/>
        <v>Voided Transaction</v>
      </c>
      <c r="E17551" s="1">
        <f t="shared" ca="1" si="1105"/>
        <v>41604</v>
      </c>
      <c r="F17551" t="str">
        <f t="shared" ca="1" si="1103"/>
        <v>Pencils</v>
      </c>
    </row>
    <row r="17552" spans="3:6" x14ac:dyDescent="0.45">
      <c r="C17552" s="3">
        <f t="shared" ca="1" si="1104"/>
        <v>2884.34</v>
      </c>
      <c r="D17552" t="str">
        <f t="shared" ca="1" si="1102"/>
        <v>Normal Sale</v>
      </c>
      <c r="E17552" s="1">
        <f t="shared" ca="1" si="1105"/>
        <v>41243</v>
      </c>
      <c r="F17552" t="str">
        <f t="shared" ca="1" si="1103"/>
        <v>Paint</v>
      </c>
    </row>
    <row r="17553" spans="3:6" x14ac:dyDescent="0.45">
      <c r="C17553" s="3">
        <f t="shared" ca="1" si="1104"/>
        <v>3731.07</v>
      </c>
      <c r="D17553" t="str">
        <f t="shared" ca="1" si="1102"/>
        <v>Normal Sale</v>
      </c>
      <c r="E17553" s="1">
        <f t="shared" ca="1" si="1105"/>
        <v>41532</v>
      </c>
      <c r="F17553" t="str">
        <f t="shared" ca="1" si="1103"/>
        <v>Glue</v>
      </c>
    </row>
    <row r="17554" spans="3:6" x14ac:dyDescent="0.45">
      <c r="C17554" s="3">
        <f t="shared" ca="1" si="1104"/>
        <v>2696.93</v>
      </c>
      <c r="D17554" t="str">
        <f t="shared" ca="1" si="1102"/>
        <v>Normal Sale</v>
      </c>
      <c r="E17554" s="1">
        <f t="shared" ca="1" si="1105"/>
        <v>41021</v>
      </c>
      <c r="F17554" t="str">
        <f t="shared" ca="1" si="1103"/>
        <v>Paint</v>
      </c>
    </row>
    <row r="17555" spans="3:6" x14ac:dyDescent="0.45">
      <c r="C17555" s="3">
        <f t="shared" ca="1" si="1104"/>
        <v>3521.04</v>
      </c>
      <c r="D17555" t="str">
        <f t="shared" ca="1" si="1102"/>
        <v>Normal Sale</v>
      </c>
      <c r="E17555" s="1">
        <f t="shared" ca="1" si="1105"/>
        <v>41437</v>
      </c>
      <c r="F17555" t="str">
        <f t="shared" ca="1" si="1103"/>
        <v>Pens</v>
      </c>
    </row>
    <row r="17556" spans="3:6" x14ac:dyDescent="0.45">
      <c r="C17556" s="3">
        <f t="shared" ca="1" si="1104"/>
        <v>4406.74</v>
      </c>
      <c r="D17556" t="str">
        <f t="shared" ca="1" si="1102"/>
        <v>Normal Sale</v>
      </c>
      <c r="E17556" s="1">
        <f t="shared" ca="1" si="1105"/>
        <v>40972</v>
      </c>
      <c r="F17556" t="str">
        <f t="shared" ca="1" si="1103"/>
        <v>Markers</v>
      </c>
    </row>
    <row r="17557" spans="3:6" x14ac:dyDescent="0.45">
      <c r="C17557" s="3">
        <f t="shared" ca="1" si="1104"/>
        <v>4916.37</v>
      </c>
      <c r="D17557" t="str">
        <f t="shared" ca="1" si="1102"/>
        <v>Voided Transaction</v>
      </c>
      <c r="E17557" s="1">
        <f t="shared" ca="1" si="1105"/>
        <v>41399</v>
      </c>
      <c r="F17557" t="str">
        <f t="shared" ca="1" si="1103"/>
        <v>Pencils</v>
      </c>
    </row>
    <row r="17558" spans="3:6" x14ac:dyDescent="0.45">
      <c r="C17558" s="3">
        <f t="shared" ca="1" si="1104"/>
        <v>3352.8</v>
      </c>
      <c r="D17558" t="str">
        <f t="shared" ca="1" si="1102"/>
        <v>Normal Sale</v>
      </c>
      <c r="E17558" s="1">
        <f t="shared" ca="1" si="1105"/>
        <v>40998</v>
      </c>
      <c r="F17558" t="str">
        <f t="shared" ca="1" si="1103"/>
        <v>Scissors</v>
      </c>
    </row>
    <row r="17559" spans="3:6" x14ac:dyDescent="0.45">
      <c r="C17559" s="3">
        <f t="shared" ca="1" si="1104"/>
        <v>1039.8800000000001</v>
      </c>
      <c r="D17559" t="str">
        <f t="shared" ca="1" si="1102"/>
        <v>Normal Sale</v>
      </c>
      <c r="E17559" s="1">
        <f t="shared" ca="1" si="1105"/>
        <v>41359</v>
      </c>
      <c r="F17559" t="str">
        <f t="shared" ca="1" si="1103"/>
        <v>Glue</v>
      </c>
    </row>
    <row r="17560" spans="3:6" x14ac:dyDescent="0.45">
      <c r="C17560" s="3">
        <f t="shared" ca="1" si="1104"/>
        <v>391.05</v>
      </c>
      <c r="D17560" t="str">
        <f t="shared" ca="1" si="1102"/>
        <v>Normal Sale</v>
      </c>
      <c r="E17560" s="1">
        <f t="shared" ca="1" si="1105"/>
        <v>41634</v>
      </c>
      <c r="F17560" t="str">
        <f t="shared" ca="1" si="1103"/>
        <v>Markers</v>
      </c>
    </row>
    <row r="17561" spans="3:6" x14ac:dyDescent="0.45">
      <c r="C17561" s="3">
        <f t="shared" ca="1" si="1104"/>
        <v>2290.6</v>
      </c>
      <c r="D17561" t="str">
        <f t="shared" ca="1" si="1102"/>
        <v>Normal Sale</v>
      </c>
      <c r="E17561" s="1">
        <f t="shared" ca="1" si="1105"/>
        <v>41614</v>
      </c>
      <c r="F17561" t="str">
        <f t="shared" ca="1" si="1103"/>
        <v>Pens</v>
      </c>
    </row>
    <row r="17562" spans="3:6" x14ac:dyDescent="0.45">
      <c r="C17562" s="3">
        <f t="shared" ca="1" si="1104"/>
        <v>2397.41</v>
      </c>
      <c r="D17562" t="str">
        <f t="shared" ca="1" si="1102"/>
        <v>Normal Sale</v>
      </c>
      <c r="E17562" s="1">
        <f t="shared" ca="1" si="1105"/>
        <v>41047</v>
      </c>
      <c r="F17562" t="str">
        <f t="shared" ca="1" si="1103"/>
        <v>Pencils</v>
      </c>
    </row>
    <row r="17563" spans="3:6" x14ac:dyDescent="0.45">
      <c r="C17563" s="3">
        <f t="shared" ca="1" si="1104"/>
        <v>3702.84</v>
      </c>
      <c r="D17563" t="str">
        <f t="shared" ca="1" si="1102"/>
        <v>Normal Sale</v>
      </c>
      <c r="E17563" s="1">
        <f t="shared" ca="1" si="1105"/>
        <v>41346</v>
      </c>
      <c r="F17563" t="str">
        <f t="shared" ca="1" si="1103"/>
        <v>Scissors</v>
      </c>
    </row>
    <row r="17564" spans="3:6" x14ac:dyDescent="0.45">
      <c r="C17564" s="3">
        <f t="shared" ca="1" si="1104"/>
        <v>2081.71</v>
      </c>
      <c r="D17564" t="str">
        <f t="shared" ca="1" si="1102"/>
        <v>Promotional Sale</v>
      </c>
      <c r="E17564" s="1">
        <f t="shared" ca="1" si="1105"/>
        <v>41553</v>
      </c>
      <c r="F17564" t="str">
        <f t="shared" ca="1" si="1103"/>
        <v>Paint</v>
      </c>
    </row>
    <row r="17565" spans="3:6" x14ac:dyDescent="0.45">
      <c r="C17565" s="3">
        <f t="shared" ca="1" si="1104"/>
        <v>1261.24</v>
      </c>
      <c r="D17565" t="str">
        <f t="shared" ca="1" si="1102"/>
        <v>Normal Sale</v>
      </c>
      <c r="E17565" s="1">
        <f t="shared" ca="1" si="1105"/>
        <v>41018</v>
      </c>
      <c r="F17565" t="str">
        <f t="shared" ca="1" si="1103"/>
        <v>Paint</v>
      </c>
    </row>
    <row r="17566" spans="3:6" x14ac:dyDescent="0.45">
      <c r="C17566" s="3">
        <f t="shared" ca="1" si="1104"/>
        <v>2382.1799999999998</v>
      </c>
      <c r="D17566" t="str">
        <f t="shared" ca="1" si="1102"/>
        <v>Normal Sale</v>
      </c>
      <c r="E17566" s="1">
        <f t="shared" ca="1" si="1105"/>
        <v>41556</v>
      </c>
      <c r="F17566" t="str">
        <f t="shared" ca="1" si="1103"/>
        <v>Glue</v>
      </c>
    </row>
    <row r="17567" spans="3:6" x14ac:dyDescent="0.45">
      <c r="C17567" s="3">
        <f t="shared" ca="1" si="1104"/>
        <v>1794.15</v>
      </c>
      <c r="D17567" t="str">
        <f t="shared" ca="1" si="1102"/>
        <v>Voided Transaction</v>
      </c>
      <c r="E17567" s="1">
        <f t="shared" ca="1" si="1105"/>
        <v>41228</v>
      </c>
      <c r="F17567" t="str">
        <f t="shared" ca="1" si="1103"/>
        <v>Pencils</v>
      </c>
    </row>
    <row r="17568" spans="3:6" x14ac:dyDescent="0.45">
      <c r="C17568" s="3">
        <f t="shared" ca="1" si="1104"/>
        <v>4771.5</v>
      </c>
      <c r="D17568" t="str">
        <f t="shared" ca="1" si="1102"/>
        <v>Normal Sale</v>
      </c>
      <c r="E17568" s="1">
        <f t="shared" ca="1" si="1105"/>
        <v>41457</v>
      </c>
      <c r="F17568" t="str">
        <f t="shared" ca="1" si="1103"/>
        <v>Paint</v>
      </c>
    </row>
    <row r="17569" spans="3:6" x14ac:dyDescent="0.45">
      <c r="C17569" s="3">
        <f t="shared" ca="1" si="1104"/>
        <v>4414.6400000000003</v>
      </c>
      <c r="D17569" t="str">
        <f t="shared" ca="1" si="1102"/>
        <v>Promotional Sale</v>
      </c>
      <c r="E17569" s="1">
        <f t="shared" ca="1" si="1105"/>
        <v>41213</v>
      </c>
      <c r="F17569" t="str">
        <f t="shared" ca="1" si="1103"/>
        <v>Pens</v>
      </c>
    </row>
    <row r="17570" spans="3:6" x14ac:dyDescent="0.45">
      <c r="C17570" s="3">
        <f t="shared" ca="1" si="1104"/>
        <v>1536.25</v>
      </c>
      <c r="D17570" t="str">
        <f t="shared" ca="1" si="1102"/>
        <v>Voided Transaction</v>
      </c>
      <c r="E17570" s="1">
        <f t="shared" ca="1" si="1105"/>
        <v>41231</v>
      </c>
      <c r="F17570" t="str">
        <f t="shared" ca="1" si="1103"/>
        <v>Scissors</v>
      </c>
    </row>
    <row r="17571" spans="3:6" x14ac:dyDescent="0.45">
      <c r="C17571" s="3">
        <f t="shared" ca="1" si="1104"/>
        <v>1423.64</v>
      </c>
      <c r="D17571" t="str">
        <f t="shared" ca="1" si="1102"/>
        <v>Normal Sale</v>
      </c>
      <c r="E17571" s="1">
        <f t="shared" ca="1" si="1105"/>
        <v>41495</v>
      </c>
      <c r="F17571" t="str">
        <f t="shared" ca="1" si="1103"/>
        <v>Scissors</v>
      </c>
    </row>
    <row r="17572" spans="3:6" x14ac:dyDescent="0.45">
      <c r="C17572" s="3">
        <f t="shared" ca="1" si="1104"/>
        <v>880.53</v>
      </c>
      <c r="D17572" t="str">
        <f t="shared" ca="1" si="1102"/>
        <v>Normal Sale</v>
      </c>
      <c r="E17572" s="1">
        <f t="shared" ca="1" si="1105"/>
        <v>41590</v>
      </c>
      <c r="F17572" t="str">
        <f t="shared" ca="1" si="1103"/>
        <v>Paper</v>
      </c>
    </row>
    <row r="17573" spans="3:6" x14ac:dyDescent="0.45">
      <c r="C17573" s="3">
        <f t="shared" ca="1" si="1104"/>
        <v>4940.1499999999996</v>
      </c>
      <c r="D17573" t="str">
        <f t="shared" ca="1" si="1102"/>
        <v>Normal Sale</v>
      </c>
      <c r="E17573" s="1">
        <f t="shared" ca="1" si="1105"/>
        <v>40961</v>
      </c>
      <c r="F17573" t="str">
        <f t="shared" ca="1" si="1103"/>
        <v>Paper</v>
      </c>
    </row>
    <row r="17574" spans="3:6" x14ac:dyDescent="0.45">
      <c r="C17574" s="3">
        <f t="shared" ca="1" si="1104"/>
        <v>108.3</v>
      </c>
      <c r="D17574" t="str">
        <f t="shared" ca="1" si="1102"/>
        <v>Normal Sale</v>
      </c>
      <c r="E17574" s="1">
        <f t="shared" ca="1" si="1105"/>
        <v>40943</v>
      </c>
      <c r="F17574" t="str">
        <f t="shared" ca="1" si="1103"/>
        <v>Pencils</v>
      </c>
    </row>
    <row r="17575" spans="3:6" x14ac:dyDescent="0.45">
      <c r="C17575" s="3">
        <f t="shared" ca="1" si="1104"/>
        <v>3063.93</v>
      </c>
      <c r="D17575" t="str">
        <f t="shared" ca="1" si="1102"/>
        <v>Refund</v>
      </c>
      <c r="E17575" s="1">
        <f t="shared" ca="1" si="1105"/>
        <v>41446</v>
      </c>
      <c r="F17575" t="str">
        <f t="shared" ca="1" si="1103"/>
        <v>Scissors</v>
      </c>
    </row>
    <row r="17576" spans="3:6" x14ac:dyDescent="0.45">
      <c r="C17576" s="3">
        <f t="shared" ca="1" si="1104"/>
        <v>258.95</v>
      </c>
      <c r="D17576" t="str">
        <f t="shared" ca="1" si="1102"/>
        <v>Normal Sale</v>
      </c>
      <c r="E17576" s="1">
        <f t="shared" ca="1" si="1105"/>
        <v>41442</v>
      </c>
      <c r="F17576" t="str">
        <f t="shared" ca="1" si="1103"/>
        <v>Paint</v>
      </c>
    </row>
    <row r="17577" spans="3:6" x14ac:dyDescent="0.45">
      <c r="C17577" s="3">
        <f t="shared" ca="1" si="1104"/>
        <v>4300</v>
      </c>
      <c r="D17577" t="str">
        <f t="shared" ca="1" si="1102"/>
        <v>Promotional Sale</v>
      </c>
      <c r="E17577" s="1">
        <f t="shared" ca="1" si="1105"/>
        <v>41136</v>
      </c>
      <c r="F17577" t="str">
        <f t="shared" ca="1" si="1103"/>
        <v>Glue</v>
      </c>
    </row>
    <row r="17578" spans="3:6" x14ac:dyDescent="0.45">
      <c r="C17578" s="3">
        <f t="shared" ca="1" si="1104"/>
        <v>3011.99</v>
      </c>
      <c r="D17578" t="str">
        <f t="shared" ca="1" si="1102"/>
        <v>Promotional Sale</v>
      </c>
      <c r="E17578" s="1">
        <f t="shared" ca="1" si="1105"/>
        <v>41152</v>
      </c>
      <c r="F17578" t="str">
        <f t="shared" ca="1" si="1103"/>
        <v>Pens</v>
      </c>
    </row>
    <row r="17579" spans="3:6" x14ac:dyDescent="0.45">
      <c r="C17579" s="3">
        <f t="shared" ca="1" si="1104"/>
        <v>1140.44</v>
      </c>
      <c r="D17579" t="str">
        <f t="shared" ca="1" si="1102"/>
        <v>Normal Sale</v>
      </c>
      <c r="E17579" s="1">
        <f t="shared" ca="1" si="1105"/>
        <v>41638</v>
      </c>
      <c r="F17579" t="str">
        <f t="shared" ca="1" si="1103"/>
        <v>Paint</v>
      </c>
    </row>
    <row r="17580" spans="3:6" x14ac:dyDescent="0.45">
      <c r="C17580" s="3">
        <f t="shared" ca="1" si="1104"/>
        <v>2397.16</v>
      </c>
      <c r="D17580" t="str">
        <f t="shared" ca="1" si="1102"/>
        <v>Normal Sale</v>
      </c>
      <c r="E17580" s="1">
        <f t="shared" ca="1" si="1105"/>
        <v>41194</v>
      </c>
      <c r="F17580" t="str">
        <f t="shared" ca="1" si="1103"/>
        <v>Scissors</v>
      </c>
    </row>
    <row r="17581" spans="3:6" x14ac:dyDescent="0.45">
      <c r="C17581" s="3">
        <f t="shared" ca="1" si="1104"/>
        <v>4725.8999999999996</v>
      </c>
      <c r="D17581" t="str">
        <f t="shared" ca="1" si="1102"/>
        <v>Promotional Sale</v>
      </c>
      <c r="E17581" s="1">
        <f t="shared" ca="1" si="1105"/>
        <v>41527</v>
      </c>
      <c r="F17581" t="str">
        <f t="shared" ca="1" si="1103"/>
        <v>Paint</v>
      </c>
    </row>
    <row r="17582" spans="3:6" x14ac:dyDescent="0.45">
      <c r="C17582" s="3">
        <f t="shared" ca="1" si="1104"/>
        <v>1940.06</v>
      </c>
      <c r="D17582" t="str">
        <f t="shared" ca="1" si="1102"/>
        <v>Voided Transaction</v>
      </c>
      <c r="E17582" s="1">
        <f t="shared" ca="1" si="1105"/>
        <v>41565</v>
      </c>
      <c r="F17582" t="str">
        <f t="shared" ca="1" si="1103"/>
        <v>Paper</v>
      </c>
    </row>
    <row r="17583" spans="3:6" x14ac:dyDescent="0.45">
      <c r="C17583" s="3">
        <f t="shared" ca="1" si="1104"/>
        <v>4538.92</v>
      </c>
      <c r="D17583" t="str">
        <f t="shared" ca="1" si="1102"/>
        <v>Refund</v>
      </c>
      <c r="E17583" s="1">
        <f t="shared" ca="1" si="1105"/>
        <v>41325</v>
      </c>
      <c r="F17583" t="str">
        <f t="shared" ca="1" si="1103"/>
        <v>Scissors</v>
      </c>
    </row>
    <row r="17584" spans="3:6" x14ac:dyDescent="0.45">
      <c r="C17584" s="3">
        <f t="shared" ca="1" si="1104"/>
        <v>986.6</v>
      </c>
      <c r="D17584" t="str">
        <f t="shared" ca="1" si="1102"/>
        <v>Normal Sale</v>
      </c>
      <c r="E17584" s="1">
        <f t="shared" ca="1" si="1105"/>
        <v>41295</v>
      </c>
      <c r="F17584" t="str">
        <f t="shared" ca="1" si="1103"/>
        <v>Pencils</v>
      </c>
    </row>
    <row r="17585" spans="3:6" x14ac:dyDescent="0.45">
      <c r="C17585" s="3">
        <f t="shared" ca="1" si="1104"/>
        <v>2320.3000000000002</v>
      </c>
      <c r="D17585" t="str">
        <f t="shared" ca="1" si="1102"/>
        <v>Normal Sale</v>
      </c>
      <c r="E17585" s="1">
        <f t="shared" ca="1" si="1105"/>
        <v>41130</v>
      </c>
      <c r="F17585" t="str">
        <f t="shared" ca="1" si="1103"/>
        <v>Paper</v>
      </c>
    </row>
    <row r="17586" spans="3:6" x14ac:dyDescent="0.45">
      <c r="C17586" s="3">
        <f t="shared" ca="1" si="1104"/>
        <v>2924.83</v>
      </c>
      <c r="D17586" t="str">
        <f t="shared" ca="1" si="1102"/>
        <v>Promotional Sale</v>
      </c>
      <c r="E17586" s="1">
        <f t="shared" ca="1" si="1105"/>
        <v>41132</v>
      </c>
      <c r="F17586" t="str">
        <f t="shared" ca="1" si="1103"/>
        <v>Pens</v>
      </c>
    </row>
    <row r="17587" spans="3:6" x14ac:dyDescent="0.45">
      <c r="C17587" s="3">
        <f t="shared" ca="1" si="1104"/>
        <v>947.54</v>
      </c>
      <c r="D17587" t="str">
        <f t="shared" ca="1" si="1102"/>
        <v>Normal Sale</v>
      </c>
      <c r="E17587" s="1">
        <f t="shared" ca="1" si="1105"/>
        <v>40975</v>
      </c>
      <c r="F17587" t="str">
        <f t="shared" ca="1" si="1103"/>
        <v>Paint</v>
      </c>
    </row>
    <row r="17588" spans="3:6" x14ac:dyDescent="0.45">
      <c r="C17588" s="3">
        <f t="shared" ca="1" si="1104"/>
        <v>744.45</v>
      </c>
      <c r="D17588" t="str">
        <f t="shared" ca="1" si="1102"/>
        <v>Normal Sale</v>
      </c>
      <c r="E17588" s="1">
        <f t="shared" ca="1" si="1105"/>
        <v>41195</v>
      </c>
      <c r="F17588" t="str">
        <f t="shared" ca="1" si="1103"/>
        <v>Pencils</v>
      </c>
    </row>
    <row r="17589" spans="3:6" x14ac:dyDescent="0.45">
      <c r="C17589" s="3">
        <f t="shared" ca="1" si="1104"/>
        <v>4599.82</v>
      </c>
      <c r="D17589" t="str">
        <f t="shared" ca="1" si="1102"/>
        <v>Normal Sale</v>
      </c>
      <c r="E17589" s="1">
        <f t="shared" ca="1" si="1105"/>
        <v>41288</v>
      </c>
      <c r="F17589" t="str">
        <f t="shared" ca="1" si="1103"/>
        <v>Scissors</v>
      </c>
    </row>
    <row r="17590" spans="3:6" x14ac:dyDescent="0.45">
      <c r="C17590" s="3">
        <f t="shared" ca="1" si="1104"/>
        <v>3587.22</v>
      </c>
      <c r="D17590" t="str">
        <f t="shared" ca="1" si="1102"/>
        <v>Promotional Sale</v>
      </c>
      <c r="E17590" s="1">
        <f t="shared" ca="1" si="1105"/>
        <v>41633</v>
      </c>
      <c r="F17590" t="str">
        <f t="shared" ca="1" si="1103"/>
        <v>Glue</v>
      </c>
    </row>
    <row r="17591" spans="3:6" x14ac:dyDescent="0.45">
      <c r="C17591" s="3">
        <f t="shared" ca="1" si="1104"/>
        <v>4061.32</v>
      </c>
      <c r="D17591" t="str">
        <f t="shared" ca="1" si="1102"/>
        <v>Normal Sale</v>
      </c>
      <c r="E17591" s="1">
        <f t="shared" ca="1" si="1105"/>
        <v>41021</v>
      </c>
      <c r="F17591" t="str">
        <f t="shared" ca="1" si="1103"/>
        <v>Pens</v>
      </c>
    </row>
    <row r="17592" spans="3:6" x14ac:dyDescent="0.45">
      <c r="C17592" s="3">
        <f t="shared" ca="1" si="1104"/>
        <v>2976.38</v>
      </c>
      <c r="D17592" t="str">
        <f t="shared" ca="1" si="1102"/>
        <v>Normal Sale</v>
      </c>
      <c r="E17592" s="1">
        <f t="shared" ca="1" si="1105"/>
        <v>41253</v>
      </c>
      <c r="F17592" t="str">
        <f t="shared" ca="1" si="1103"/>
        <v>Scissors</v>
      </c>
    </row>
    <row r="17593" spans="3:6" x14ac:dyDescent="0.45">
      <c r="C17593" s="3">
        <f t="shared" ca="1" si="1104"/>
        <v>3197.03</v>
      </c>
      <c r="D17593" t="str">
        <f t="shared" ca="1" si="1102"/>
        <v>Normal Sale</v>
      </c>
      <c r="E17593" s="1">
        <f t="shared" ca="1" si="1105"/>
        <v>41396</v>
      </c>
      <c r="F17593" t="str">
        <f t="shared" ca="1" si="1103"/>
        <v>Scissors</v>
      </c>
    </row>
    <row r="17594" spans="3:6" x14ac:dyDescent="0.45">
      <c r="C17594" s="3">
        <f t="shared" ca="1" si="1104"/>
        <v>135.08000000000001</v>
      </c>
      <c r="D17594" t="str">
        <f t="shared" ca="1" si="1102"/>
        <v>Normal Sale</v>
      </c>
      <c r="E17594" s="1">
        <f t="shared" ca="1" si="1105"/>
        <v>41288</v>
      </c>
      <c r="F17594" t="str">
        <f t="shared" ca="1" si="1103"/>
        <v>Paper</v>
      </c>
    </row>
    <row r="17595" spans="3:6" x14ac:dyDescent="0.45">
      <c r="C17595" s="3">
        <f t="shared" ca="1" si="1104"/>
        <v>4262.74</v>
      </c>
      <c r="D17595" t="str">
        <f t="shared" ca="1" si="1102"/>
        <v>Normal Sale</v>
      </c>
      <c r="E17595" s="1">
        <f t="shared" ca="1" si="1105"/>
        <v>41629</v>
      </c>
      <c r="F17595" t="str">
        <f t="shared" ca="1" si="1103"/>
        <v>Pencils</v>
      </c>
    </row>
    <row r="17596" spans="3:6" x14ac:dyDescent="0.45">
      <c r="C17596" s="3">
        <f t="shared" ca="1" si="1104"/>
        <v>668.47</v>
      </c>
      <c r="D17596" t="str">
        <f t="shared" ca="1" si="1102"/>
        <v>Normal Sale</v>
      </c>
      <c r="E17596" s="1">
        <f t="shared" ca="1" si="1105"/>
        <v>41164</v>
      </c>
      <c r="F17596" t="str">
        <f t="shared" ca="1" si="1103"/>
        <v>Scissors</v>
      </c>
    </row>
    <row r="17597" spans="3:6" x14ac:dyDescent="0.45">
      <c r="C17597" s="3">
        <f t="shared" ca="1" si="1104"/>
        <v>851.76</v>
      </c>
      <c r="D17597" t="str">
        <f t="shared" ca="1" si="1102"/>
        <v>Normal Sale</v>
      </c>
      <c r="E17597" s="1">
        <f t="shared" ca="1" si="1105"/>
        <v>40984</v>
      </c>
      <c r="F17597" t="str">
        <f t="shared" ca="1" si="1103"/>
        <v>Glue</v>
      </c>
    </row>
    <row r="17598" spans="3:6" x14ac:dyDescent="0.45">
      <c r="C17598" s="3">
        <f t="shared" ca="1" si="1104"/>
        <v>897.51</v>
      </c>
      <c r="D17598" t="str">
        <f t="shared" ca="1" si="1102"/>
        <v>Normal Sale</v>
      </c>
      <c r="E17598" s="1">
        <f t="shared" ca="1" si="1105"/>
        <v>41474</v>
      </c>
      <c r="F17598" t="str">
        <f t="shared" ca="1" si="1103"/>
        <v>Markers</v>
      </c>
    </row>
    <row r="17599" spans="3:6" x14ac:dyDescent="0.45">
      <c r="C17599" s="3">
        <f t="shared" ca="1" si="1104"/>
        <v>150.63999999999999</v>
      </c>
      <c r="D17599" t="str">
        <f t="shared" ca="1" si="1102"/>
        <v>Normal Sale</v>
      </c>
      <c r="E17599" s="1">
        <f t="shared" ca="1" si="1105"/>
        <v>40934</v>
      </c>
      <c r="F17599" t="str">
        <f t="shared" ca="1" si="1103"/>
        <v>Pens</v>
      </c>
    </row>
    <row r="17600" spans="3:6" x14ac:dyDescent="0.45">
      <c r="C17600" s="3">
        <f t="shared" ca="1" si="1104"/>
        <v>3720.48</v>
      </c>
      <c r="D17600" t="str">
        <f t="shared" ca="1" si="1102"/>
        <v>Normal Sale</v>
      </c>
      <c r="E17600" s="1">
        <f t="shared" ca="1" si="1105"/>
        <v>41604</v>
      </c>
      <c r="F17600" t="str">
        <f t="shared" ca="1" si="1103"/>
        <v>Paper</v>
      </c>
    </row>
    <row r="17601" spans="3:6" x14ac:dyDescent="0.45">
      <c r="C17601" s="3">
        <f t="shared" ca="1" si="1104"/>
        <v>1926.43</v>
      </c>
      <c r="D17601" t="str">
        <f t="shared" ca="1" si="1102"/>
        <v>Promotional Sale</v>
      </c>
      <c r="E17601" s="1">
        <f t="shared" ca="1" si="1105"/>
        <v>41370</v>
      </c>
      <c r="F17601" t="str">
        <f t="shared" ca="1" si="1103"/>
        <v>Glue</v>
      </c>
    </row>
    <row r="17602" spans="3:6" x14ac:dyDescent="0.45">
      <c r="C17602" s="3">
        <f t="shared" ca="1" si="1104"/>
        <v>3700.71</v>
      </c>
      <c r="D17602" t="str">
        <f t="shared" ca="1" si="1102"/>
        <v>Normal Sale</v>
      </c>
      <c r="E17602" s="1">
        <f t="shared" ca="1" si="1105"/>
        <v>41410</v>
      </c>
      <c r="F17602" t="str">
        <f t="shared" ca="1" si="1103"/>
        <v>Paint</v>
      </c>
    </row>
    <row r="17603" spans="3:6" x14ac:dyDescent="0.45">
      <c r="C17603" s="3">
        <f t="shared" ca="1" si="1104"/>
        <v>422.49</v>
      </c>
      <c r="D17603" t="str">
        <f t="shared" ref="D17603:D17666" ca="1" si="1106">INDEX(TransTYpe,RANDBETWEEN(1,10))</f>
        <v>Voided Transaction</v>
      </c>
      <c r="E17603" s="1">
        <f t="shared" ca="1" si="1105"/>
        <v>41171</v>
      </c>
      <c r="F17603" t="str">
        <f t="shared" ref="F17603:F17666" ca="1" si="1107">INDEX(Products,RANDBETWEEN(1,7))</f>
        <v>Pens</v>
      </c>
    </row>
    <row r="17604" spans="3:6" x14ac:dyDescent="0.45">
      <c r="C17604" s="3">
        <f t="shared" ca="1" si="1104"/>
        <v>3689.4</v>
      </c>
      <c r="D17604" t="str">
        <f t="shared" ca="1" si="1106"/>
        <v>Normal Sale</v>
      </c>
      <c r="E17604" s="1">
        <f t="shared" ca="1" si="1105"/>
        <v>41078</v>
      </c>
      <c r="F17604" t="str">
        <f t="shared" ca="1" si="1107"/>
        <v>Pencils</v>
      </c>
    </row>
    <row r="17605" spans="3:6" x14ac:dyDescent="0.45">
      <c r="C17605" s="3">
        <f t="shared" ca="1" si="1104"/>
        <v>1056.8699999999999</v>
      </c>
      <c r="D17605" t="str">
        <f t="shared" ca="1" si="1106"/>
        <v>Normal Sale</v>
      </c>
      <c r="E17605" s="1">
        <f t="shared" ca="1" si="1105"/>
        <v>41342</v>
      </c>
      <c r="F17605" t="str">
        <f t="shared" ca="1" si="1107"/>
        <v>Glue</v>
      </c>
    </row>
    <row r="17606" spans="3:6" x14ac:dyDescent="0.45">
      <c r="C17606" s="3">
        <f t="shared" ca="1" si="1104"/>
        <v>4205.8</v>
      </c>
      <c r="D17606" t="str">
        <f t="shared" ca="1" si="1106"/>
        <v>Refund</v>
      </c>
      <c r="E17606" s="1">
        <f t="shared" ca="1" si="1105"/>
        <v>41208</v>
      </c>
      <c r="F17606" t="str">
        <f t="shared" ca="1" si="1107"/>
        <v>Pens</v>
      </c>
    </row>
    <row r="17607" spans="3:6" x14ac:dyDescent="0.45">
      <c r="C17607" s="3">
        <f t="shared" ca="1" si="1104"/>
        <v>4714.68</v>
      </c>
      <c r="D17607" t="str">
        <f t="shared" ca="1" si="1106"/>
        <v>Normal Sale</v>
      </c>
      <c r="E17607" s="1">
        <f t="shared" ca="1" si="1105"/>
        <v>41532</v>
      </c>
      <c r="F17607" t="str">
        <f t="shared" ca="1" si="1107"/>
        <v>Pencils</v>
      </c>
    </row>
    <row r="17608" spans="3:6" x14ac:dyDescent="0.45">
      <c r="C17608" s="3">
        <f t="shared" ca="1" si="1104"/>
        <v>4874.45</v>
      </c>
      <c r="D17608" t="str">
        <f t="shared" ca="1" si="1106"/>
        <v>Normal Sale</v>
      </c>
      <c r="E17608" s="1">
        <f t="shared" ca="1" si="1105"/>
        <v>41598</v>
      </c>
      <c r="F17608" t="str">
        <f t="shared" ca="1" si="1107"/>
        <v>Pencils</v>
      </c>
    </row>
    <row r="17609" spans="3:6" x14ac:dyDescent="0.45">
      <c r="C17609" s="3">
        <f t="shared" ca="1" si="1104"/>
        <v>2479.6999999999998</v>
      </c>
      <c r="D17609" t="str">
        <f t="shared" ca="1" si="1106"/>
        <v>Normal Sale</v>
      </c>
      <c r="E17609" s="1">
        <f t="shared" ca="1" si="1105"/>
        <v>41192</v>
      </c>
      <c r="F17609" t="str">
        <f t="shared" ca="1" si="1107"/>
        <v>Scissors</v>
      </c>
    </row>
    <row r="17610" spans="3:6" x14ac:dyDescent="0.45">
      <c r="C17610" s="3">
        <f t="shared" ca="1" si="1104"/>
        <v>4154.8900000000003</v>
      </c>
      <c r="D17610" t="str">
        <f t="shared" ca="1" si="1106"/>
        <v>Normal Sale</v>
      </c>
      <c r="E17610" s="1">
        <f t="shared" ca="1" si="1105"/>
        <v>41596</v>
      </c>
      <c r="F17610" t="str">
        <f t="shared" ca="1" si="1107"/>
        <v>Glue</v>
      </c>
    </row>
    <row r="17611" spans="3:6" x14ac:dyDescent="0.45">
      <c r="C17611" s="3">
        <f t="shared" ca="1" si="1104"/>
        <v>979.64</v>
      </c>
      <c r="D17611" t="str">
        <f t="shared" ca="1" si="1106"/>
        <v>Normal Sale</v>
      </c>
      <c r="E17611" s="1">
        <f t="shared" ca="1" si="1105"/>
        <v>41229</v>
      </c>
      <c r="F17611" t="str">
        <f t="shared" ca="1" si="1107"/>
        <v>Pens</v>
      </c>
    </row>
    <row r="17612" spans="3:6" x14ac:dyDescent="0.45">
      <c r="C17612" s="3">
        <f t="shared" ref="C17612:C17675" ca="1" si="1108">RANDBETWEEN(50,5000)+RANDBETWEEN(0,100)/100</f>
        <v>422.33</v>
      </c>
      <c r="D17612" t="str">
        <f t="shared" ca="1" si="1106"/>
        <v>Normal Sale</v>
      </c>
      <c r="E17612" s="1">
        <f t="shared" ref="E17612:E17675" ca="1" si="1109">RANDBETWEEN(40910,41640)</f>
        <v>41517</v>
      </c>
      <c r="F17612" t="str">
        <f t="shared" ca="1" si="1107"/>
        <v>Scissors</v>
      </c>
    </row>
    <row r="17613" spans="3:6" x14ac:dyDescent="0.45">
      <c r="C17613" s="3">
        <f t="shared" ca="1" si="1108"/>
        <v>4975.93</v>
      </c>
      <c r="D17613" t="str">
        <f t="shared" ca="1" si="1106"/>
        <v>Normal Sale</v>
      </c>
      <c r="E17613" s="1">
        <f t="shared" ca="1" si="1109"/>
        <v>41574</v>
      </c>
      <c r="F17613" t="str">
        <f t="shared" ca="1" si="1107"/>
        <v>Scissors</v>
      </c>
    </row>
    <row r="17614" spans="3:6" x14ac:dyDescent="0.45">
      <c r="C17614" s="3">
        <f t="shared" ca="1" si="1108"/>
        <v>4038.15</v>
      </c>
      <c r="D17614" t="str">
        <f t="shared" ca="1" si="1106"/>
        <v>Normal Sale</v>
      </c>
      <c r="E17614" s="1">
        <f t="shared" ca="1" si="1109"/>
        <v>41576</v>
      </c>
      <c r="F17614" t="str">
        <f t="shared" ca="1" si="1107"/>
        <v>Markers</v>
      </c>
    </row>
    <row r="17615" spans="3:6" x14ac:dyDescent="0.45">
      <c r="C17615" s="3">
        <f t="shared" ca="1" si="1108"/>
        <v>490.37</v>
      </c>
      <c r="D17615" t="str">
        <f t="shared" ca="1" si="1106"/>
        <v>Normal Sale</v>
      </c>
      <c r="E17615" s="1">
        <f t="shared" ca="1" si="1109"/>
        <v>41115</v>
      </c>
      <c r="F17615" t="str">
        <f t="shared" ca="1" si="1107"/>
        <v>Pens</v>
      </c>
    </row>
    <row r="17616" spans="3:6" x14ac:dyDescent="0.45">
      <c r="C17616" s="3">
        <f t="shared" ca="1" si="1108"/>
        <v>4240.09</v>
      </c>
      <c r="D17616" t="str">
        <f t="shared" ca="1" si="1106"/>
        <v>Normal Sale</v>
      </c>
      <c r="E17616" s="1">
        <f t="shared" ca="1" si="1109"/>
        <v>40925</v>
      </c>
      <c r="F17616" t="str">
        <f t="shared" ca="1" si="1107"/>
        <v>Pens</v>
      </c>
    </row>
    <row r="17617" spans="3:6" x14ac:dyDescent="0.45">
      <c r="C17617" s="3">
        <f t="shared" ca="1" si="1108"/>
        <v>4776.8999999999996</v>
      </c>
      <c r="D17617" t="str">
        <f t="shared" ca="1" si="1106"/>
        <v>Normal Sale</v>
      </c>
      <c r="E17617" s="1">
        <f t="shared" ca="1" si="1109"/>
        <v>41505</v>
      </c>
      <c r="F17617" t="str">
        <f t="shared" ca="1" si="1107"/>
        <v>Paint</v>
      </c>
    </row>
    <row r="17618" spans="3:6" x14ac:dyDescent="0.45">
      <c r="C17618" s="3">
        <f t="shared" ca="1" si="1108"/>
        <v>4883.78</v>
      </c>
      <c r="D17618" t="str">
        <f t="shared" ca="1" si="1106"/>
        <v>Normal Sale</v>
      </c>
      <c r="E17618" s="1">
        <f t="shared" ca="1" si="1109"/>
        <v>41465</v>
      </c>
      <c r="F17618" t="str">
        <f t="shared" ca="1" si="1107"/>
        <v>Markers</v>
      </c>
    </row>
    <row r="17619" spans="3:6" x14ac:dyDescent="0.45">
      <c r="C17619" s="3">
        <f t="shared" ca="1" si="1108"/>
        <v>4656.49</v>
      </c>
      <c r="D17619" t="str">
        <f t="shared" ca="1" si="1106"/>
        <v>Normal Sale</v>
      </c>
      <c r="E17619" s="1">
        <f t="shared" ca="1" si="1109"/>
        <v>41357</v>
      </c>
      <c r="F17619" t="str">
        <f t="shared" ca="1" si="1107"/>
        <v>Pens</v>
      </c>
    </row>
    <row r="17620" spans="3:6" x14ac:dyDescent="0.45">
      <c r="C17620" s="3">
        <f t="shared" ca="1" si="1108"/>
        <v>1912.73</v>
      </c>
      <c r="D17620" t="str">
        <f t="shared" ca="1" si="1106"/>
        <v>Normal Sale</v>
      </c>
      <c r="E17620" s="1">
        <f t="shared" ca="1" si="1109"/>
        <v>41326</v>
      </c>
      <c r="F17620" t="str">
        <f t="shared" ca="1" si="1107"/>
        <v>Pencils</v>
      </c>
    </row>
    <row r="17621" spans="3:6" x14ac:dyDescent="0.45">
      <c r="C17621" s="3">
        <f t="shared" ca="1" si="1108"/>
        <v>1997.65</v>
      </c>
      <c r="D17621" t="str">
        <f t="shared" ca="1" si="1106"/>
        <v>Normal Sale</v>
      </c>
      <c r="E17621" s="1">
        <f t="shared" ca="1" si="1109"/>
        <v>41348</v>
      </c>
      <c r="F17621" t="str">
        <f t="shared" ca="1" si="1107"/>
        <v>Scissors</v>
      </c>
    </row>
    <row r="17622" spans="3:6" x14ac:dyDescent="0.45">
      <c r="C17622" s="3">
        <f t="shared" ca="1" si="1108"/>
        <v>4155.75</v>
      </c>
      <c r="D17622" t="str">
        <f t="shared" ca="1" si="1106"/>
        <v>Promotional Sale</v>
      </c>
      <c r="E17622" s="1">
        <f t="shared" ca="1" si="1109"/>
        <v>41106</v>
      </c>
      <c r="F17622" t="str">
        <f t="shared" ca="1" si="1107"/>
        <v>Paper</v>
      </c>
    </row>
    <row r="17623" spans="3:6" x14ac:dyDescent="0.45">
      <c r="C17623" s="3">
        <f t="shared" ca="1" si="1108"/>
        <v>2742.92</v>
      </c>
      <c r="D17623" t="str">
        <f t="shared" ca="1" si="1106"/>
        <v>Refund</v>
      </c>
      <c r="E17623" s="1">
        <f t="shared" ca="1" si="1109"/>
        <v>41134</v>
      </c>
      <c r="F17623" t="str">
        <f t="shared" ca="1" si="1107"/>
        <v>Scissors</v>
      </c>
    </row>
    <row r="17624" spans="3:6" x14ac:dyDescent="0.45">
      <c r="C17624" s="3">
        <f t="shared" ca="1" si="1108"/>
        <v>3248.99</v>
      </c>
      <c r="D17624" t="str">
        <f t="shared" ca="1" si="1106"/>
        <v>Voided Transaction</v>
      </c>
      <c r="E17624" s="1">
        <f t="shared" ca="1" si="1109"/>
        <v>41057</v>
      </c>
      <c r="F17624" t="str">
        <f t="shared" ca="1" si="1107"/>
        <v>Paint</v>
      </c>
    </row>
    <row r="17625" spans="3:6" x14ac:dyDescent="0.45">
      <c r="C17625" s="3">
        <f t="shared" ca="1" si="1108"/>
        <v>2649.12</v>
      </c>
      <c r="D17625" t="str">
        <f t="shared" ca="1" si="1106"/>
        <v>Refund</v>
      </c>
      <c r="E17625" s="1">
        <f t="shared" ca="1" si="1109"/>
        <v>41385</v>
      </c>
      <c r="F17625" t="str">
        <f t="shared" ca="1" si="1107"/>
        <v>Markers</v>
      </c>
    </row>
    <row r="17626" spans="3:6" x14ac:dyDescent="0.45">
      <c r="C17626" s="3">
        <f t="shared" ca="1" si="1108"/>
        <v>3285.23</v>
      </c>
      <c r="D17626" t="str">
        <f t="shared" ca="1" si="1106"/>
        <v>Promotional Sale</v>
      </c>
      <c r="E17626" s="1">
        <f t="shared" ca="1" si="1109"/>
        <v>41078</v>
      </c>
      <c r="F17626" t="str">
        <f t="shared" ca="1" si="1107"/>
        <v>Paper</v>
      </c>
    </row>
    <row r="17627" spans="3:6" x14ac:dyDescent="0.45">
      <c r="C17627" s="3">
        <f t="shared" ca="1" si="1108"/>
        <v>4895.04</v>
      </c>
      <c r="D17627" t="str">
        <f t="shared" ca="1" si="1106"/>
        <v>Normal Sale</v>
      </c>
      <c r="E17627" s="1">
        <f t="shared" ca="1" si="1109"/>
        <v>41430</v>
      </c>
      <c r="F17627" t="str">
        <f t="shared" ca="1" si="1107"/>
        <v>Pens</v>
      </c>
    </row>
    <row r="17628" spans="3:6" x14ac:dyDescent="0.45">
      <c r="C17628" s="3">
        <f t="shared" ca="1" si="1108"/>
        <v>181.22</v>
      </c>
      <c r="D17628" t="str">
        <f t="shared" ca="1" si="1106"/>
        <v>Normal Sale</v>
      </c>
      <c r="E17628" s="1">
        <f t="shared" ca="1" si="1109"/>
        <v>41492</v>
      </c>
      <c r="F17628" t="str">
        <f t="shared" ca="1" si="1107"/>
        <v>Paper</v>
      </c>
    </row>
    <row r="17629" spans="3:6" x14ac:dyDescent="0.45">
      <c r="C17629" s="3">
        <f t="shared" ca="1" si="1108"/>
        <v>3203.95</v>
      </c>
      <c r="D17629" t="str">
        <f t="shared" ca="1" si="1106"/>
        <v>Normal Sale</v>
      </c>
      <c r="E17629" s="1">
        <f t="shared" ca="1" si="1109"/>
        <v>41347</v>
      </c>
      <c r="F17629" t="str">
        <f t="shared" ca="1" si="1107"/>
        <v>Glue</v>
      </c>
    </row>
    <row r="17630" spans="3:6" x14ac:dyDescent="0.45">
      <c r="C17630" s="3">
        <f t="shared" ca="1" si="1108"/>
        <v>378.06</v>
      </c>
      <c r="D17630" t="str">
        <f t="shared" ca="1" si="1106"/>
        <v>Normal Sale</v>
      </c>
      <c r="E17630" s="1">
        <f t="shared" ca="1" si="1109"/>
        <v>41451</v>
      </c>
      <c r="F17630" t="str">
        <f t="shared" ca="1" si="1107"/>
        <v>Paint</v>
      </c>
    </row>
    <row r="17631" spans="3:6" x14ac:dyDescent="0.45">
      <c r="C17631" s="3">
        <f t="shared" ca="1" si="1108"/>
        <v>1412.03</v>
      </c>
      <c r="D17631" t="str">
        <f t="shared" ca="1" si="1106"/>
        <v>Normal Sale</v>
      </c>
      <c r="E17631" s="1">
        <f t="shared" ca="1" si="1109"/>
        <v>41587</v>
      </c>
      <c r="F17631" t="str">
        <f t="shared" ca="1" si="1107"/>
        <v>Markers</v>
      </c>
    </row>
    <row r="17632" spans="3:6" x14ac:dyDescent="0.45">
      <c r="C17632" s="3">
        <f t="shared" ca="1" si="1108"/>
        <v>1385.02</v>
      </c>
      <c r="D17632" t="str">
        <f t="shared" ca="1" si="1106"/>
        <v>Normal Sale</v>
      </c>
      <c r="E17632" s="1">
        <f t="shared" ca="1" si="1109"/>
        <v>40987</v>
      </c>
      <c r="F17632" t="str">
        <f t="shared" ca="1" si="1107"/>
        <v>Markers</v>
      </c>
    </row>
    <row r="17633" spans="3:6" x14ac:dyDescent="0.45">
      <c r="C17633" s="3">
        <f t="shared" ca="1" si="1108"/>
        <v>290.04000000000002</v>
      </c>
      <c r="D17633" t="str">
        <f t="shared" ca="1" si="1106"/>
        <v>Normal Sale</v>
      </c>
      <c r="E17633" s="1">
        <f t="shared" ca="1" si="1109"/>
        <v>40930</v>
      </c>
      <c r="F17633" t="str">
        <f t="shared" ca="1" si="1107"/>
        <v>Pencils</v>
      </c>
    </row>
    <row r="17634" spans="3:6" x14ac:dyDescent="0.45">
      <c r="C17634" s="3">
        <f t="shared" ca="1" si="1108"/>
        <v>4265.03</v>
      </c>
      <c r="D17634" t="str">
        <f t="shared" ca="1" si="1106"/>
        <v>Normal Sale</v>
      </c>
      <c r="E17634" s="1">
        <f t="shared" ca="1" si="1109"/>
        <v>41256</v>
      </c>
      <c r="F17634" t="str">
        <f t="shared" ca="1" si="1107"/>
        <v>Markers</v>
      </c>
    </row>
    <row r="17635" spans="3:6" x14ac:dyDescent="0.45">
      <c r="C17635" s="3">
        <f t="shared" ca="1" si="1108"/>
        <v>4977.1899999999996</v>
      </c>
      <c r="D17635" t="str">
        <f t="shared" ca="1" si="1106"/>
        <v>Normal Sale</v>
      </c>
      <c r="E17635" s="1">
        <f t="shared" ca="1" si="1109"/>
        <v>41242</v>
      </c>
      <c r="F17635" t="str">
        <f t="shared" ca="1" si="1107"/>
        <v>Scissors</v>
      </c>
    </row>
    <row r="17636" spans="3:6" x14ac:dyDescent="0.45">
      <c r="C17636" s="3">
        <f t="shared" ca="1" si="1108"/>
        <v>604.08000000000004</v>
      </c>
      <c r="D17636" t="str">
        <f t="shared" ca="1" si="1106"/>
        <v>Normal Sale</v>
      </c>
      <c r="E17636" s="1">
        <f t="shared" ca="1" si="1109"/>
        <v>41147</v>
      </c>
      <c r="F17636" t="str">
        <f t="shared" ca="1" si="1107"/>
        <v>Pens</v>
      </c>
    </row>
    <row r="17637" spans="3:6" x14ac:dyDescent="0.45">
      <c r="C17637" s="3">
        <f t="shared" ca="1" si="1108"/>
        <v>3121.89</v>
      </c>
      <c r="D17637" t="str">
        <f t="shared" ca="1" si="1106"/>
        <v>Normal Sale</v>
      </c>
      <c r="E17637" s="1">
        <f t="shared" ca="1" si="1109"/>
        <v>40945</v>
      </c>
      <c r="F17637" t="str">
        <f t="shared" ca="1" si="1107"/>
        <v>Paper</v>
      </c>
    </row>
    <row r="17638" spans="3:6" x14ac:dyDescent="0.45">
      <c r="C17638" s="3">
        <f t="shared" ca="1" si="1108"/>
        <v>2617.44</v>
      </c>
      <c r="D17638" t="str">
        <f t="shared" ca="1" si="1106"/>
        <v>Voided Transaction</v>
      </c>
      <c r="E17638" s="1">
        <f t="shared" ca="1" si="1109"/>
        <v>41444</v>
      </c>
      <c r="F17638" t="str">
        <f t="shared" ca="1" si="1107"/>
        <v>Paint</v>
      </c>
    </row>
    <row r="17639" spans="3:6" x14ac:dyDescent="0.45">
      <c r="C17639" s="3">
        <f t="shared" ca="1" si="1108"/>
        <v>1457.48</v>
      </c>
      <c r="D17639" t="str">
        <f t="shared" ca="1" si="1106"/>
        <v>Normal Sale</v>
      </c>
      <c r="E17639" s="1">
        <f t="shared" ca="1" si="1109"/>
        <v>41376</v>
      </c>
      <c r="F17639" t="str">
        <f t="shared" ca="1" si="1107"/>
        <v>Pencils</v>
      </c>
    </row>
    <row r="17640" spans="3:6" x14ac:dyDescent="0.45">
      <c r="C17640" s="3">
        <f t="shared" ca="1" si="1108"/>
        <v>2551.5700000000002</v>
      </c>
      <c r="D17640" t="str">
        <f t="shared" ca="1" si="1106"/>
        <v>Promotional Sale</v>
      </c>
      <c r="E17640" s="1">
        <f t="shared" ca="1" si="1109"/>
        <v>41063</v>
      </c>
      <c r="F17640" t="str">
        <f t="shared" ca="1" si="1107"/>
        <v>Scissors</v>
      </c>
    </row>
    <row r="17641" spans="3:6" x14ac:dyDescent="0.45">
      <c r="C17641" s="3">
        <f t="shared" ca="1" si="1108"/>
        <v>1303.57</v>
      </c>
      <c r="D17641" t="str">
        <f t="shared" ca="1" si="1106"/>
        <v>Normal Sale</v>
      </c>
      <c r="E17641" s="1">
        <f t="shared" ca="1" si="1109"/>
        <v>41553</v>
      </c>
      <c r="F17641" t="str">
        <f t="shared" ca="1" si="1107"/>
        <v>Markers</v>
      </c>
    </row>
    <row r="17642" spans="3:6" x14ac:dyDescent="0.45">
      <c r="C17642" s="3">
        <f t="shared" ca="1" si="1108"/>
        <v>3811.3</v>
      </c>
      <c r="D17642" t="str">
        <f t="shared" ca="1" si="1106"/>
        <v>Normal Sale</v>
      </c>
      <c r="E17642" s="1">
        <f t="shared" ca="1" si="1109"/>
        <v>40965</v>
      </c>
      <c r="F17642" t="str">
        <f t="shared" ca="1" si="1107"/>
        <v>Paint</v>
      </c>
    </row>
    <row r="17643" spans="3:6" x14ac:dyDescent="0.45">
      <c r="C17643" s="3">
        <f t="shared" ca="1" si="1108"/>
        <v>4502.5600000000004</v>
      </c>
      <c r="D17643" t="str">
        <f t="shared" ca="1" si="1106"/>
        <v>Normal Sale</v>
      </c>
      <c r="E17643" s="1">
        <f t="shared" ca="1" si="1109"/>
        <v>41028</v>
      </c>
      <c r="F17643" t="str">
        <f t="shared" ca="1" si="1107"/>
        <v>Scissors</v>
      </c>
    </row>
    <row r="17644" spans="3:6" x14ac:dyDescent="0.45">
      <c r="C17644" s="3">
        <f t="shared" ca="1" si="1108"/>
        <v>1310.24</v>
      </c>
      <c r="D17644" t="str">
        <f t="shared" ca="1" si="1106"/>
        <v>Refund</v>
      </c>
      <c r="E17644" s="1">
        <f t="shared" ca="1" si="1109"/>
        <v>41405</v>
      </c>
      <c r="F17644" t="str">
        <f t="shared" ca="1" si="1107"/>
        <v>Scissors</v>
      </c>
    </row>
    <row r="17645" spans="3:6" x14ac:dyDescent="0.45">
      <c r="C17645" s="3">
        <f t="shared" ca="1" si="1108"/>
        <v>3905.09</v>
      </c>
      <c r="D17645" t="str">
        <f t="shared" ca="1" si="1106"/>
        <v>Normal Sale</v>
      </c>
      <c r="E17645" s="1">
        <f t="shared" ca="1" si="1109"/>
        <v>40955</v>
      </c>
      <c r="F17645" t="str">
        <f t="shared" ca="1" si="1107"/>
        <v>Scissors</v>
      </c>
    </row>
    <row r="17646" spans="3:6" x14ac:dyDescent="0.45">
      <c r="C17646" s="3">
        <f t="shared" ca="1" si="1108"/>
        <v>1380.62</v>
      </c>
      <c r="D17646" t="str">
        <f t="shared" ca="1" si="1106"/>
        <v>Voided Transaction</v>
      </c>
      <c r="E17646" s="1">
        <f t="shared" ca="1" si="1109"/>
        <v>41184</v>
      </c>
      <c r="F17646" t="str">
        <f t="shared" ca="1" si="1107"/>
        <v>Paper</v>
      </c>
    </row>
    <row r="17647" spans="3:6" x14ac:dyDescent="0.45">
      <c r="C17647" s="3">
        <f t="shared" ca="1" si="1108"/>
        <v>1220.6199999999999</v>
      </c>
      <c r="D17647" t="str">
        <f t="shared" ca="1" si="1106"/>
        <v>Promotional Sale</v>
      </c>
      <c r="E17647" s="1">
        <f t="shared" ca="1" si="1109"/>
        <v>41053</v>
      </c>
      <c r="F17647" t="str">
        <f t="shared" ca="1" si="1107"/>
        <v>Paint</v>
      </c>
    </row>
    <row r="17648" spans="3:6" x14ac:dyDescent="0.45">
      <c r="C17648" s="3">
        <f t="shared" ca="1" si="1108"/>
        <v>2972.62</v>
      </c>
      <c r="D17648" t="str">
        <f t="shared" ca="1" si="1106"/>
        <v>Normal Sale</v>
      </c>
      <c r="E17648" s="1">
        <f t="shared" ca="1" si="1109"/>
        <v>41534</v>
      </c>
      <c r="F17648" t="str">
        <f t="shared" ca="1" si="1107"/>
        <v>Glue</v>
      </c>
    </row>
    <row r="17649" spans="3:6" x14ac:dyDescent="0.45">
      <c r="C17649" s="3">
        <f t="shared" ca="1" si="1108"/>
        <v>4801.51</v>
      </c>
      <c r="D17649" t="str">
        <f t="shared" ca="1" si="1106"/>
        <v>Normal Sale</v>
      </c>
      <c r="E17649" s="1">
        <f t="shared" ca="1" si="1109"/>
        <v>40989</v>
      </c>
      <c r="F17649" t="str">
        <f t="shared" ca="1" si="1107"/>
        <v>Scissors</v>
      </c>
    </row>
    <row r="17650" spans="3:6" x14ac:dyDescent="0.45">
      <c r="C17650" s="3">
        <f t="shared" ca="1" si="1108"/>
        <v>4529</v>
      </c>
      <c r="D17650" t="str">
        <f t="shared" ca="1" si="1106"/>
        <v>Normal Sale</v>
      </c>
      <c r="E17650" s="1">
        <f t="shared" ca="1" si="1109"/>
        <v>40967</v>
      </c>
      <c r="F17650" t="str">
        <f t="shared" ca="1" si="1107"/>
        <v>Paint</v>
      </c>
    </row>
    <row r="17651" spans="3:6" x14ac:dyDescent="0.45">
      <c r="C17651" s="3">
        <f t="shared" ca="1" si="1108"/>
        <v>4442.96</v>
      </c>
      <c r="D17651" t="str">
        <f t="shared" ca="1" si="1106"/>
        <v>Normal Sale</v>
      </c>
      <c r="E17651" s="1">
        <f t="shared" ca="1" si="1109"/>
        <v>41477</v>
      </c>
      <c r="F17651" t="str">
        <f t="shared" ca="1" si="1107"/>
        <v>Paint</v>
      </c>
    </row>
    <row r="17652" spans="3:6" x14ac:dyDescent="0.45">
      <c r="C17652" s="3">
        <f t="shared" ca="1" si="1108"/>
        <v>1278.81</v>
      </c>
      <c r="D17652" t="str">
        <f t="shared" ca="1" si="1106"/>
        <v>Refund</v>
      </c>
      <c r="E17652" s="1">
        <f t="shared" ca="1" si="1109"/>
        <v>41161</v>
      </c>
      <c r="F17652" t="str">
        <f t="shared" ca="1" si="1107"/>
        <v>Paint</v>
      </c>
    </row>
    <row r="17653" spans="3:6" x14ac:dyDescent="0.45">
      <c r="C17653" s="3">
        <f t="shared" ca="1" si="1108"/>
        <v>579.16999999999996</v>
      </c>
      <c r="D17653" t="str">
        <f t="shared" ca="1" si="1106"/>
        <v>Normal Sale</v>
      </c>
      <c r="E17653" s="1">
        <f t="shared" ca="1" si="1109"/>
        <v>41006</v>
      </c>
      <c r="F17653" t="str">
        <f t="shared" ca="1" si="1107"/>
        <v>Markers</v>
      </c>
    </row>
    <row r="17654" spans="3:6" x14ac:dyDescent="0.45">
      <c r="C17654" s="3">
        <f t="shared" ca="1" si="1108"/>
        <v>4343.6499999999996</v>
      </c>
      <c r="D17654" t="str">
        <f t="shared" ca="1" si="1106"/>
        <v>Normal Sale</v>
      </c>
      <c r="E17654" s="1">
        <f t="shared" ca="1" si="1109"/>
        <v>41499</v>
      </c>
      <c r="F17654" t="str">
        <f t="shared" ca="1" si="1107"/>
        <v>Pencils</v>
      </c>
    </row>
    <row r="17655" spans="3:6" x14ac:dyDescent="0.45">
      <c r="C17655" s="3">
        <f t="shared" ca="1" si="1108"/>
        <v>3403.54</v>
      </c>
      <c r="D17655" t="str">
        <f t="shared" ca="1" si="1106"/>
        <v>Normal Sale</v>
      </c>
      <c r="E17655" s="1">
        <f t="shared" ca="1" si="1109"/>
        <v>41420</v>
      </c>
      <c r="F17655" t="str">
        <f t="shared" ca="1" si="1107"/>
        <v>Glue</v>
      </c>
    </row>
    <row r="17656" spans="3:6" x14ac:dyDescent="0.45">
      <c r="C17656" s="3">
        <f t="shared" ca="1" si="1108"/>
        <v>2477.1999999999998</v>
      </c>
      <c r="D17656" t="str">
        <f t="shared" ca="1" si="1106"/>
        <v>Normal Sale</v>
      </c>
      <c r="E17656" s="1">
        <f t="shared" ca="1" si="1109"/>
        <v>41419</v>
      </c>
      <c r="F17656" t="str">
        <f t="shared" ca="1" si="1107"/>
        <v>Markers</v>
      </c>
    </row>
    <row r="17657" spans="3:6" x14ac:dyDescent="0.45">
      <c r="C17657" s="3">
        <f t="shared" ca="1" si="1108"/>
        <v>642.97</v>
      </c>
      <c r="D17657" t="str">
        <f t="shared" ca="1" si="1106"/>
        <v>Normal Sale</v>
      </c>
      <c r="E17657" s="1">
        <f t="shared" ca="1" si="1109"/>
        <v>41123</v>
      </c>
      <c r="F17657" t="str">
        <f t="shared" ca="1" si="1107"/>
        <v>Paper</v>
      </c>
    </row>
    <row r="17658" spans="3:6" x14ac:dyDescent="0.45">
      <c r="C17658" s="3">
        <f t="shared" ca="1" si="1108"/>
        <v>1990.53</v>
      </c>
      <c r="D17658" t="str">
        <f t="shared" ca="1" si="1106"/>
        <v>Normal Sale</v>
      </c>
      <c r="E17658" s="1">
        <f t="shared" ca="1" si="1109"/>
        <v>41093</v>
      </c>
      <c r="F17658" t="str">
        <f t="shared" ca="1" si="1107"/>
        <v>Pens</v>
      </c>
    </row>
    <row r="17659" spans="3:6" x14ac:dyDescent="0.45">
      <c r="C17659" s="3">
        <f t="shared" ca="1" si="1108"/>
        <v>1740.54</v>
      </c>
      <c r="D17659" t="str">
        <f t="shared" ca="1" si="1106"/>
        <v>Normal Sale</v>
      </c>
      <c r="E17659" s="1">
        <f t="shared" ca="1" si="1109"/>
        <v>41031</v>
      </c>
      <c r="F17659" t="str">
        <f t="shared" ca="1" si="1107"/>
        <v>Scissors</v>
      </c>
    </row>
    <row r="17660" spans="3:6" x14ac:dyDescent="0.45">
      <c r="C17660" s="3">
        <f t="shared" ca="1" si="1108"/>
        <v>4547.1499999999996</v>
      </c>
      <c r="D17660" t="str">
        <f t="shared" ca="1" si="1106"/>
        <v>Promotional Sale</v>
      </c>
      <c r="E17660" s="1">
        <f t="shared" ca="1" si="1109"/>
        <v>40954</v>
      </c>
      <c r="F17660" t="str">
        <f t="shared" ca="1" si="1107"/>
        <v>Pens</v>
      </c>
    </row>
    <row r="17661" spans="3:6" x14ac:dyDescent="0.45">
      <c r="C17661" s="3">
        <f t="shared" ca="1" si="1108"/>
        <v>3890.29</v>
      </c>
      <c r="D17661" t="str">
        <f t="shared" ca="1" si="1106"/>
        <v>Normal Sale</v>
      </c>
      <c r="E17661" s="1">
        <f t="shared" ca="1" si="1109"/>
        <v>41188</v>
      </c>
      <c r="F17661" t="str">
        <f t="shared" ca="1" si="1107"/>
        <v>Glue</v>
      </c>
    </row>
    <row r="17662" spans="3:6" x14ac:dyDescent="0.45">
      <c r="C17662" s="3">
        <f t="shared" ca="1" si="1108"/>
        <v>284.52999999999997</v>
      </c>
      <c r="D17662" t="str">
        <f t="shared" ca="1" si="1106"/>
        <v>Normal Sale</v>
      </c>
      <c r="E17662" s="1">
        <f t="shared" ca="1" si="1109"/>
        <v>41007</v>
      </c>
      <c r="F17662" t="str">
        <f t="shared" ca="1" si="1107"/>
        <v>Paint</v>
      </c>
    </row>
    <row r="17663" spans="3:6" x14ac:dyDescent="0.45">
      <c r="C17663" s="3">
        <f t="shared" ca="1" si="1108"/>
        <v>4818.08</v>
      </c>
      <c r="D17663" t="str">
        <f t="shared" ca="1" si="1106"/>
        <v>Promotional Sale</v>
      </c>
      <c r="E17663" s="1">
        <f t="shared" ca="1" si="1109"/>
        <v>41065</v>
      </c>
      <c r="F17663" t="str">
        <f t="shared" ca="1" si="1107"/>
        <v>Paint</v>
      </c>
    </row>
    <row r="17664" spans="3:6" x14ac:dyDescent="0.45">
      <c r="C17664" s="3">
        <f t="shared" ca="1" si="1108"/>
        <v>4729.3900000000003</v>
      </c>
      <c r="D17664" t="str">
        <f t="shared" ca="1" si="1106"/>
        <v>Normal Sale</v>
      </c>
      <c r="E17664" s="1">
        <f t="shared" ca="1" si="1109"/>
        <v>40934</v>
      </c>
      <c r="F17664" t="str">
        <f t="shared" ca="1" si="1107"/>
        <v>Glue</v>
      </c>
    </row>
    <row r="17665" spans="3:6" x14ac:dyDescent="0.45">
      <c r="C17665" s="3">
        <f t="shared" ca="1" si="1108"/>
        <v>1887.22</v>
      </c>
      <c r="D17665" t="str">
        <f t="shared" ca="1" si="1106"/>
        <v>Promotional Sale</v>
      </c>
      <c r="E17665" s="1">
        <f t="shared" ca="1" si="1109"/>
        <v>41608</v>
      </c>
      <c r="F17665" t="str">
        <f t="shared" ca="1" si="1107"/>
        <v>Markers</v>
      </c>
    </row>
    <row r="17666" spans="3:6" x14ac:dyDescent="0.45">
      <c r="C17666" s="3">
        <f t="shared" ca="1" si="1108"/>
        <v>1927.92</v>
      </c>
      <c r="D17666" t="str">
        <f t="shared" ca="1" si="1106"/>
        <v>Normal Sale</v>
      </c>
      <c r="E17666" s="1">
        <f t="shared" ca="1" si="1109"/>
        <v>41357</v>
      </c>
      <c r="F17666" t="str">
        <f t="shared" ca="1" si="1107"/>
        <v>Glue</v>
      </c>
    </row>
    <row r="17667" spans="3:6" x14ac:dyDescent="0.45">
      <c r="C17667" s="3">
        <f t="shared" ca="1" si="1108"/>
        <v>4229.18</v>
      </c>
      <c r="D17667" t="str">
        <f t="shared" ref="D17667:D17730" ca="1" si="1110">INDEX(TransTYpe,RANDBETWEEN(1,10))</f>
        <v>Promotional Sale</v>
      </c>
      <c r="E17667" s="1">
        <f t="shared" ca="1" si="1109"/>
        <v>41313</v>
      </c>
      <c r="F17667" t="str">
        <f t="shared" ref="F17667:F17730" ca="1" si="1111">INDEX(Products,RANDBETWEEN(1,7))</f>
        <v>Markers</v>
      </c>
    </row>
    <row r="17668" spans="3:6" x14ac:dyDescent="0.45">
      <c r="C17668" s="3">
        <f t="shared" ca="1" si="1108"/>
        <v>4610.88</v>
      </c>
      <c r="D17668" t="str">
        <f t="shared" ca="1" si="1110"/>
        <v>Normal Sale</v>
      </c>
      <c r="E17668" s="1">
        <f t="shared" ca="1" si="1109"/>
        <v>40983</v>
      </c>
      <c r="F17668" t="str">
        <f t="shared" ca="1" si="1111"/>
        <v>Scissors</v>
      </c>
    </row>
    <row r="17669" spans="3:6" x14ac:dyDescent="0.45">
      <c r="C17669" s="3">
        <f t="shared" ca="1" si="1108"/>
        <v>466</v>
      </c>
      <c r="D17669" t="str">
        <f t="shared" ca="1" si="1110"/>
        <v>Promotional Sale</v>
      </c>
      <c r="E17669" s="1">
        <f t="shared" ca="1" si="1109"/>
        <v>41234</v>
      </c>
      <c r="F17669" t="str">
        <f t="shared" ca="1" si="1111"/>
        <v>Glue</v>
      </c>
    </row>
    <row r="17670" spans="3:6" x14ac:dyDescent="0.45">
      <c r="C17670" s="3">
        <f t="shared" ca="1" si="1108"/>
        <v>418.34</v>
      </c>
      <c r="D17670" t="str">
        <f t="shared" ca="1" si="1110"/>
        <v>Normal Sale</v>
      </c>
      <c r="E17670" s="1">
        <f t="shared" ca="1" si="1109"/>
        <v>41588</v>
      </c>
      <c r="F17670" t="str">
        <f t="shared" ca="1" si="1111"/>
        <v>Scissors</v>
      </c>
    </row>
    <row r="17671" spans="3:6" x14ac:dyDescent="0.45">
      <c r="C17671" s="3">
        <f t="shared" ca="1" si="1108"/>
        <v>847.77</v>
      </c>
      <c r="D17671" t="str">
        <f t="shared" ca="1" si="1110"/>
        <v>Normal Sale</v>
      </c>
      <c r="E17671" s="1">
        <f t="shared" ca="1" si="1109"/>
        <v>40968</v>
      </c>
      <c r="F17671" t="str">
        <f t="shared" ca="1" si="1111"/>
        <v>Markers</v>
      </c>
    </row>
    <row r="17672" spans="3:6" x14ac:dyDescent="0.45">
      <c r="C17672" s="3">
        <f t="shared" ca="1" si="1108"/>
        <v>2025.47</v>
      </c>
      <c r="D17672" t="str">
        <f t="shared" ca="1" si="1110"/>
        <v>Normal Sale</v>
      </c>
      <c r="E17672" s="1">
        <f t="shared" ca="1" si="1109"/>
        <v>41007</v>
      </c>
      <c r="F17672" t="str">
        <f t="shared" ca="1" si="1111"/>
        <v>Glue</v>
      </c>
    </row>
    <row r="17673" spans="3:6" x14ac:dyDescent="0.45">
      <c r="C17673" s="3">
        <f t="shared" ca="1" si="1108"/>
        <v>4308.7</v>
      </c>
      <c r="D17673" t="str">
        <f t="shared" ca="1" si="1110"/>
        <v>Normal Sale</v>
      </c>
      <c r="E17673" s="1">
        <f t="shared" ca="1" si="1109"/>
        <v>41296</v>
      </c>
      <c r="F17673" t="str">
        <f t="shared" ca="1" si="1111"/>
        <v>Markers</v>
      </c>
    </row>
    <row r="17674" spans="3:6" x14ac:dyDescent="0.45">
      <c r="C17674" s="3">
        <f t="shared" ca="1" si="1108"/>
        <v>2268.17</v>
      </c>
      <c r="D17674" t="str">
        <f t="shared" ca="1" si="1110"/>
        <v>Normal Sale</v>
      </c>
      <c r="E17674" s="1">
        <f t="shared" ca="1" si="1109"/>
        <v>40947</v>
      </c>
      <c r="F17674" t="str">
        <f t="shared" ca="1" si="1111"/>
        <v>Markers</v>
      </c>
    </row>
    <row r="17675" spans="3:6" x14ac:dyDescent="0.45">
      <c r="C17675" s="3">
        <f t="shared" ca="1" si="1108"/>
        <v>4765.5600000000004</v>
      </c>
      <c r="D17675" t="str">
        <f t="shared" ca="1" si="1110"/>
        <v>Normal Sale</v>
      </c>
      <c r="E17675" s="1">
        <f t="shared" ca="1" si="1109"/>
        <v>41571</v>
      </c>
      <c r="F17675" t="str">
        <f t="shared" ca="1" si="1111"/>
        <v>Paper</v>
      </c>
    </row>
    <row r="17676" spans="3:6" x14ac:dyDescent="0.45">
      <c r="C17676" s="3">
        <f t="shared" ref="C17676:C17739" ca="1" si="1112">RANDBETWEEN(50,5000)+RANDBETWEEN(0,100)/100</f>
        <v>4291.07</v>
      </c>
      <c r="D17676" t="str">
        <f t="shared" ca="1" si="1110"/>
        <v>Promotional Sale</v>
      </c>
      <c r="E17676" s="1">
        <f t="shared" ref="E17676:E17739" ca="1" si="1113">RANDBETWEEN(40910,41640)</f>
        <v>41512</v>
      </c>
      <c r="F17676" t="str">
        <f t="shared" ca="1" si="1111"/>
        <v>Pens</v>
      </c>
    </row>
    <row r="17677" spans="3:6" x14ac:dyDescent="0.45">
      <c r="C17677" s="3">
        <f t="shared" ca="1" si="1112"/>
        <v>2638.4</v>
      </c>
      <c r="D17677" t="str">
        <f t="shared" ca="1" si="1110"/>
        <v>Normal Sale</v>
      </c>
      <c r="E17677" s="1">
        <f t="shared" ca="1" si="1113"/>
        <v>41083</v>
      </c>
      <c r="F17677" t="str">
        <f t="shared" ca="1" si="1111"/>
        <v>Glue</v>
      </c>
    </row>
    <row r="17678" spans="3:6" x14ac:dyDescent="0.45">
      <c r="C17678" s="3">
        <f t="shared" ca="1" si="1112"/>
        <v>2539.79</v>
      </c>
      <c r="D17678" t="str">
        <f t="shared" ca="1" si="1110"/>
        <v>Normal Sale</v>
      </c>
      <c r="E17678" s="1">
        <f t="shared" ca="1" si="1113"/>
        <v>41201</v>
      </c>
      <c r="F17678" t="str">
        <f t="shared" ca="1" si="1111"/>
        <v>Paint</v>
      </c>
    </row>
    <row r="17679" spans="3:6" x14ac:dyDescent="0.45">
      <c r="C17679" s="3">
        <f t="shared" ca="1" si="1112"/>
        <v>4444.68</v>
      </c>
      <c r="D17679" t="str">
        <f t="shared" ca="1" si="1110"/>
        <v>Normal Sale</v>
      </c>
      <c r="E17679" s="1">
        <f t="shared" ca="1" si="1113"/>
        <v>41628</v>
      </c>
      <c r="F17679" t="str">
        <f t="shared" ca="1" si="1111"/>
        <v>Glue</v>
      </c>
    </row>
    <row r="17680" spans="3:6" x14ac:dyDescent="0.45">
      <c r="C17680" s="3">
        <f t="shared" ca="1" si="1112"/>
        <v>4315.21</v>
      </c>
      <c r="D17680" t="str">
        <f t="shared" ca="1" si="1110"/>
        <v>Normal Sale</v>
      </c>
      <c r="E17680" s="1">
        <f t="shared" ca="1" si="1113"/>
        <v>41631</v>
      </c>
      <c r="F17680" t="str">
        <f t="shared" ca="1" si="1111"/>
        <v>Paint</v>
      </c>
    </row>
    <row r="17681" spans="3:6" x14ac:dyDescent="0.45">
      <c r="C17681" s="3">
        <f t="shared" ca="1" si="1112"/>
        <v>1051.54</v>
      </c>
      <c r="D17681" t="str">
        <f t="shared" ca="1" si="1110"/>
        <v>Voided Transaction</v>
      </c>
      <c r="E17681" s="1">
        <f t="shared" ca="1" si="1113"/>
        <v>41028</v>
      </c>
      <c r="F17681" t="str">
        <f t="shared" ca="1" si="1111"/>
        <v>Paper</v>
      </c>
    </row>
    <row r="17682" spans="3:6" x14ac:dyDescent="0.45">
      <c r="C17682" s="3">
        <f t="shared" ca="1" si="1112"/>
        <v>1144.1400000000001</v>
      </c>
      <c r="D17682" t="str">
        <f t="shared" ca="1" si="1110"/>
        <v>Normal Sale</v>
      </c>
      <c r="E17682" s="1">
        <f t="shared" ca="1" si="1113"/>
        <v>41418</v>
      </c>
      <c r="F17682" t="str">
        <f t="shared" ca="1" si="1111"/>
        <v>Paper</v>
      </c>
    </row>
    <row r="17683" spans="3:6" x14ac:dyDescent="0.45">
      <c r="C17683" s="3">
        <f t="shared" ca="1" si="1112"/>
        <v>1912.86</v>
      </c>
      <c r="D17683" t="str">
        <f t="shared" ca="1" si="1110"/>
        <v>Normal Sale</v>
      </c>
      <c r="E17683" s="1">
        <f t="shared" ca="1" si="1113"/>
        <v>41322</v>
      </c>
      <c r="F17683" t="str">
        <f t="shared" ca="1" si="1111"/>
        <v>Markers</v>
      </c>
    </row>
    <row r="17684" spans="3:6" x14ac:dyDescent="0.45">
      <c r="C17684" s="3">
        <f t="shared" ca="1" si="1112"/>
        <v>2765.78</v>
      </c>
      <c r="D17684" t="str">
        <f t="shared" ca="1" si="1110"/>
        <v>Promotional Sale</v>
      </c>
      <c r="E17684" s="1">
        <f t="shared" ca="1" si="1113"/>
        <v>41145</v>
      </c>
      <c r="F17684" t="str">
        <f t="shared" ca="1" si="1111"/>
        <v>Paper</v>
      </c>
    </row>
    <row r="17685" spans="3:6" x14ac:dyDescent="0.45">
      <c r="C17685" s="3">
        <f t="shared" ca="1" si="1112"/>
        <v>4993.9399999999996</v>
      </c>
      <c r="D17685" t="str">
        <f t="shared" ca="1" si="1110"/>
        <v>Normal Sale</v>
      </c>
      <c r="E17685" s="1">
        <f t="shared" ca="1" si="1113"/>
        <v>41092</v>
      </c>
      <c r="F17685" t="str">
        <f t="shared" ca="1" si="1111"/>
        <v>Glue</v>
      </c>
    </row>
    <row r="17686" spans="3:6" x14ac:dyDescent="0.45">
      <c r="C17686" s="3">
        <f t="shared" ca="1" si="1112"/>
        <v>1059.3699999999999</v>
      </c>
      <c r="D17686" t="str">
        <f t="shared" ca="1" si="1110"/>
        <v>Normal Sale</v>
      </c>
      <c r="E17686" s="1">
        <f t="shared" ca="1" si="1113"/>
        <v>41098</v>
      </c>
      <c r="F17686" t="str">
        <f t="shared" ca="1" si="1111"/>
        <v>Paper</v>
      </c>
    </row>
    <row r="17687" spans="3:6" x14ac:dyDescent="0.45">
      <c r="C17687" s="3">
        <f t="shared" ca="1" si="1112"/>
        <v>2409.16</v>
      </c>
      <c r="D17687" t="str">
        <f t="shared" ca="1" si="1110"/>
        <v>Normal Sale</v>
      </c>
      <c r="E17687" s="1">
        <f t="shared" ca="1" si="1113"/>
        <v>40984</v>
      </c>
      <c r="F17687" t="str">
        <f t="shared" ca="1" si="1111"/>
        <v>Pencils</v>
      </c>
    </row>
    <row r="17688" spans="3:6" x14ac:dyDescent="0.45">
      <c r="C17688" s="3">
        <f t="shared" ca="1" si="1112"/>
        <v>861.8</v>
      </c>
      <c r="D17688" t="str">
        <f t="shared" ca="1" si="1110"/>
        <v>Normal Sale</v>
      </c>
      <c r="E17688" s="1">
        <f t="shared" ca="1" si="1113"/>
        <v>41603</v>
      </c>
      <c r="F17688" t="str">
        <f t="shared" ca="1" si="1111"/>
        <v>Pens</v>
      </c>
    </row>
    <row r="17689" spans="3:6" x14ac:dyDescent="0.45">
      <c r="C17689" s="3">
        <f t="shared" ca="1" si="1112"/>
        <v>1459.91</v>
      </c>
      <c r="D17689" t="str">
        <f t="shared" ca="1" si="1110"/>
        <v>Promotional Sale</v>
      </c>
      <c r="E17689" s="1">
        <f t="shared" ca="1" si="1113"/>
        <v>41117</v>
      </c>
      <c r="F17689" t="str">
        <f t="shared" ca="1" si="1111"/>
        <v>Markers</v>
      </c>
    </row>
    <row r="17690" spans="3:6" x14ac:dyDescent="0.45">
      <c r="C17690" s="3">
        <f t="shared" ca="1" si="1112"/>
        <v>2389.88</v>
      </c>
      <c r="D17690" t="str">
        <f t="shared" ca="1" si="1110"/>
        <v>Refund</v>
      </c>
      <c r="E17690" s="1">
        <f t="shared" ca="1" si="1113"/>
        <v>41600</v>
      </c>
      <c r="F17690" t="str">
        <f t="shared" ca="1" si="1111"/>
        <v>Markers</v>
      </c>
    </row>
    <row r="17691" spans="3:6" x14ac:dyDescent="0.45">
      <c r="C17691" s="3">
        <f t="shared" ca="1" si="1112"/>
        <v>3519.97</v>
      </c>
      <c r="D17691" t="str">
        <f t="shared" ca="1" si="1110"/>
        <v>Normal Sale</v>
      </c>
      <c r="E17691" s="1">
        <f t="shared" ca="1" si="1113"/>
        <v>41473</v>
      </c>
      <c r="F17691" t="str">
        <f t="shared" ca="1" si="1111"/>
        <v>Paint</v>
      </c>
    </row>
    <row r="17692" spans="3:6" x14ac:dyDescent="0.45">
      <c r="C17692" s="3">
        <f t="shared" ca="1" si="1112"/>
        <v>944.54</v>
      </c>
      <c r="D17692" t="str">
        <f t="shared" ca="1" si="1110"/>
        <v>Normal Sale</v>
      </c>
      <c r="E17692" s="1">
        <f t="shared" ca="1" si="1113"/>
        <v>41357</v>
      </c>
      <c r="F17692" t="str">
        <f t="shared" ca="1" si="1111"/>
        <v>Paper</v>
      </c>
    </row>
    <row r="17693" spans="3:6" x14ac:dyDescent="0.45">
      <c r="C17693" s="3">
        <f t="shared" ca="1" si="1112"/>
        <v>1704.71</v>
      </c>
      <c r="D17693" t="str">
        <f t="shared" ca="1" si="1110"/>
        <v>Normal Sale</v>
      </c>
      <c r="E17693" s="1">
        <f t="shared" ca="1" si="1113"/>
        <v>41275</v>
      </c>
      <c r="F17693" t="str">
        <f t="shared" ca="1" si="1111"/>
        <v>Paper</v>
      </c>
    </row>
    <row r="17694" spans="3:6" x14ac:dyDescent="0.45">
      <c r="C17694" s="3">
        <f t="shared" ca="1" si="1112"/>
        <v>3635.62</v>
      </c>
      <c r="D17694" t="str">
        <f t="shared" ca="1" si="1110"/>
        <v>Normal Sale</v>
      </c>
      <c r="E17694" s="1">
        <f t="shared" ca="1" si="1113"/>
        <v>41120</v>
      </c>
      <c r="F17694" t="str">
        <f t="shared" ca="1" si="1111"/>
        <v>Paper</v>
      </c>
    </row>
    <row r="17695" spans="3:6" x14ac:dyDescent="0.45">
      <c r="C17695" s="3">
        <f t="shared" ca="1" si="1112"/>
        <v>125.88</v>
      </c>
      <c r="D17695" t="str">
        <f t="shared" ca="1" si="1110"/>
        <v>Promotional Sale</v>
      </c>
      <c r="E17695" s="1">
        <f t="shared" ca="1" si="1113"/>
        <v>41017</v>
      </c>
      <c r="F17695" t="str">
        <f t="shared" ca="1" si="1111"/>
        <v>Glue</v>
      </c>
    </row>
    <row r="17696" spans="3:6" x14ac:dyDescent="0.45">
      <c r="C17696" s="3">
        <f t="shared" ca="1" si="1112"/>
        <v>4870.4799999999996</v>
      </c>
      <c r="D17696" t="str">
        <f t="shared" ca="1" si="1110"/>
        <v>Normal Sale</v>
      </c>
      <c r="E17696" s="1">
        <f t="shared" ca="1" si="1113"/>
        <v>41512</v>
      </c>
      <c r="F17696" t="str">
        <f t="shared" ca="1" si="1111"/>
        <v>Pens</v>
      </c>
    </row>
    <row r="17697" spans="3:6" x14ac:dyDescent="0.45">
      <c r="C17697" s="3">
        <f t="shared" ca="1" si="1112"/>
        <v>1131.02</v>
      </c>
      <c r="D17697" t="str">
        <f t="shared" ca="1" si="1110"/>
        <v>Normal Sale</v>
      </c>
      <c r="E17697" s="1">
        <f t="shared" ca="1" si="1113"/>
        <v>41448</v>
      </c>
      <c r="F17697" t="str">
        <f t="shared" ca="1" si="1111"/>
        <v>Markers</v>
      </c>
    </row>
    <row r="17698" spans="3:6" x14ac:dyDescent="0.45">
      <c r="C17698" s="3">
        <f t="shared" ca="1" si="1112"/>
        <v>4040.24</v>
      </c>
      <c r="D17698" t="str">
        <f t="shared" ca="1" si="1110"/>
        <v>Normal Sale</v>
      </c>
      <c r="E17698" s="1">
        <f t="shared" ca="1" si="1113"/>
        <v>41574</v>
      </c>
      <c r="F17698" t="str">
        <f t="shared" ca="1" si="1111"/>
        <v>Scissors</v>
      </c>
    </row>
    <row r="17699" spans="3:6" x14ac:dyDescent="0.45">
      <c r="C17699" s="3">
        <f t="shared" ca="1" si="1112"/>
        <v>2325.77</v>
      </c>
      <c r="D17699" t="str">
        <f t="shared" ca="1" si="1110"/>
        <v>Normal Sale</v>
      </c>
      <c r="E17699" s="1">
        <f t="shared" ca="1" si="1113"/>
        <v>41165</v>
      </c>
      <c r="F17699" t="str">
        <f t="shared" ca="1" si="1111"/>
        <v>Pencils</v>
      </c>
    </row>
    <row r="17700" spans="3:6" x14ac:dyDescent="0.45">
      <c r="C17700" s="3">
        <f t="shared" ca="1" si="1112"/>
        <v>4989</v>
      </c>
      <c r="D17700" t="str">
        <f t="shared" ca="1" si="1110"/>
        <v>Refund</v>
      </c>
      <c r="E17700" s="1">
        <f t="shared" ca="1" si="1113"/>
        <v>41166</v>
      </c>
      <c r="F17700" t="str">
        <f t="shared" ca="1" si="1111"/>
        <v>Markers</v>
      </c>
    </row>
    <row r="17701" spans="3:6" x14ac:dyDescent="0.45">
      <c r="C17701" s="3">
        <f t="shared" ca="1" si="1112"/>
        <v>4570.5600000000004</v>
      </c>
      <c r="D17701" t="str">
        <f t="shared" ca="1" si="1110"/>
        <v>Normal Sale</v>
      </c>
      <c r="E17701" s="1">
        <f t="shared" ca="1" si="1113"/>
        <v>41179</v>
      </c>
      <c r="F17701" t="str">
        <f t="shared" ca="1" si="1111"/>
        <v>Markers</v>
      </c>
    </row>
    <row r="17702" spans="3:6" x14ac:dyDescent="0.45">
      <c r="C17702" s="3">
        <f t="shared" ca="1" si="1112"/>
        <v>1320.15</v>
      </c>
      <c r="D17702" t="str">
        <f t="shared" ca="1" si="1110"/>
        <v>Normal Sale</v>
      </c>
      <c r="E17702" s="1">
        <f t="shared" ca="1" si="1113"/>
        <v>41221</v>
      </c>
      <c r="F17702" t="str">
        <f t="shared" ca="1" si="1111"/>
        <v>Glue</v>
      </c>
    </row>
    <row r="17703" spans="3:6" x14ac:dyDescent="0.45">
      <c r="C17703" s="3">
        <f t="shared" ca="1" si="1112"/>
        <v>3210.21</v>
      </c>
      <c r="D17703" t="str">
        <f t="shared" ca="1" si="1110"/>
        <v>Normal Sale</v>
      </c>
      <c r="E17703" s="1">
        <f t="shared" ca="1" si="1113"/>
        <v>41126</v>
      </c>
      <c r="F17703" t="str">
        <f t="shared" ca="1" si="1111"/>
        <v>Pencils</v>
      </c>
    </row>
    <row r="17704" spans="3:6" x14ac:dyDescent="0.45">
      <c r="C17704" s="3">
        <f t="shared" ca="1" si="1112"/>
        <v>4641.5</v>
      </c>
      <c r="D17704" t="str">
        <f t="shared" ca="1" si="1110"/>
        <v>Normal Sale</v>
      </c>
      <c r="E17704" s="1">
        <f t="shared" ca="1" si="1113"/>
        <v>41338</v>
      </c>
      <c r="F17704" t="str">
        <f t="shared" ca="1" si="1111"/>
        <v>Paper</v>
      </c>
    </row>
    <row r="17705" spans="3:6" x14ac:dyDescent="0.45">
      <c r="C17705" s="3">
        <f t="shared" ca="1" si="1112"/>
        <v>418.23</v>
      </c>
      <c r="D17705" t="str">
        <f t="shared" ca="1" si="1110"/>
        <v>Normal Sale</v>
      </c>
      <c r="E17705" s="1">
        <f t="shared" ca="1" si="1113"/>
        <v>41304</v>
      </c>
      <c r="F17705" t="str">
        <f t="shared" ca="1" si="1111"/>
        <v>Glue</v>
      </c>
    </row>
    <row r="17706" spans="3:6" x14ac:dyDescent="0.45">
      <c r="C17706" s="3">
        <f t="shared" ca="1" si="1112"/>
        <v>1231.1300000000001</v>
      </c>
      <c r="D17706" t="str">
        <f t="shared" ca="1" si="1110"/>
        <v>Normal Sale</v>
      </c>
      <c r="E17706" s="1">
        <f t="shared" ca="1" si="1113"/>
        <v>41601</v>
      </c>
      <c r="F17706" t="str">
        <f t="shared" ca="1" si="1111"/>
        <v>Paint</v>
      </c>
    </row>
    <row r="17707" spans="3:6" x14ac:dyDescent="0.45">
      <c r="C17707" s="3">
        <f t="shared" ca="1" si="1112"/>
        <v>426.09</v>
      </c>
      <c r="D17707" t="str">
        <f t="shared" ca="1" si="1110"/>
        <v>Normal Sale</v>
      </c>
      <c r="E17707" s="1">
        <f t="shared" ca="1" si="1113"/>
        <v>41634</v>
      </c>
      <c r="F17707" t="str">
        <f t="shared" ca="1" si="1111"/>
        <v>Scissors</v>
      </c>
    </row>
    <row r="17708" spans="3:6" x14ac:dyDescent="0.45">
      <c r="C17708" s="3">
        <f t="shared" ca="1" si="1112"/>
        <v>4265.8599999999997</v>
      </c>
      <c r="D17708" t="str">
        <f t="shared" ca="1" si="1110"/>
        <v>Normal Sale</v>
      </c>
      <c r="E17708" s="1">
        <f t="shared" ca="1" si="1113"/>
        <v>40934</v>
      </c>
      <c r="F17708" t="str">
        <f t="shared" ca="1" si="1111"/>
        <v>Paint</v>
      </c>
    </row>
    <row r="17709" spans="3:6" x14ac:dyDescent="0.45">
      <c r="C17709" s="3">
        <f t="shared" ca="1" si="1112"/>
        <v>2283.71</v>
      </c>
      <c r="D17709" t="str">
        <f t="shared" ca="1" si="1110"/>
        <v>Promotional Sale</v>
      </c>
      <c r="E17709" s="1">
        <f t="shared" ca="1" si="1113"/>
        <v>41501</v>
      </c>
      <c r="F17709" t="str">
        <f t="shared" ca="1" si="1111"/>
        <v>Pens</v>
      </c>
    </row>
    <row r="17710" spans="3:6" x14ac:dyDescent="0.45">
      <c r="C17710" s="3">
        <f t="shared" ca="1" si="1112"/>
        <v>3137.18</v>
      </c>
      <c r="D17710" t="str">
        <f t="shared" ca="1" si="1110"/>
        <v>Normal Sale</v>
      </c>
      <c r="E17710" s="1">
        <f t="shared" ca="1" si="1113"/>
        <v>41236</v>
      </c>
      <c r="F17710" t="str">
        <f t="shared" ca="1" si="1111"/>
        <v>Glue</v>
      </c>
    </row>
    <row r="17711" spans="3:6" x14ac:dyDescent="0.45">
      <c r="C17711" s="3">
        <f t="shared" ca="1" si="1112"/>
        <v>4547.74</v>
      </c>
      <c r="D17711" t="str">
        <f t="shared" ca="1" si="1110"/>
        <v>Normal Sale</v>
      </c>
      <c r="E17711" s="1">
        <f t="shared" ca="1" si="1113"/>
        <v>41219</v>
      </c>
      <c r="F17711" t="str">
        <f t="shared" ca="1" si="1111"/>
        <v>Pens</v>
      </c>
    </row>
    <row r="17712" spans="3:6" x14ac:dyDescent="0.45">
      <c r="C17712" s="3">
        <f t="shared" ca="1" si="1112"/>
        <v>2392.41</v>
      </c>
      <c r="D17712" t="str">
        <f t="shared" ca="1" si="1110"/>
        <v>Normal Sale</v>
      </c>
      <c r="E17712" s="1">
        <f t="shared" ca="1" si="1113"/>
        <v>40984</v>
      </c>
      <c r="F17712" t="str">
        <f t="shared" ca="1" si="1111"/>
        <v>Paper</v>
      </c>
    </row>
    <row r="17713" spans="3:6" x14ac:dyDescent="0.45">
      <c r="C17713" s="3">
        <f t="shared" ca="1" si="1112"/>
        <v>4111.8</v>
      </c>
      <c r="D17713" t="str">
        <f t="shared" ca="1" si="1110"/>
        <v>Normal Sale</v>
      </c>
      <c r="E17713" s="1">
        <f t="shared" ca="1" si="1113"/>
        <v>41188</v>
      </c>
      <c r="F17713" t="str">
        <f t="shared" ca="1" si="1111"/>
        <v>Paint</v>
      </c>
    </row>
    <row r="17714" spans="3:6" x14ac:dyDescent="0.45">
      <c r="C17714" s="3">
        <f t="shared" ca="1" si="1112"/>
        <v>3696.87</v>
      </c>
      <c r="D17714" t="str">
        <f t="shared" ca="1" si="1110"/>
        <v>Promotional Sale</v>
      </c>
      <c r="E17714" s="1">
        <f t="shared" ca="1" si="1113"/>
        <v>41213</v>
      </c>
      <c r="F17714" t="str">
        <f t="shared" ca="1" si="1111"/>
        <v>Scissors</v>
      </c>
    </row>
    <row r="17715" spans="3:6" x14ac:dyDescent="0.45">
      <c r="C17715" s="3">
        <f t="shared" ca="1" si="1112"/>
        <v>1079.6199999999999</v>
      </c>
      <c r="D17715" t="str">
        <f t="shared" ca="1" si="1110"/>
        <v>Normal Sale</v>
      </c>
      <c r="E17715" s="1">
        <f t="shared" ca="1" si="1113"/>
        <v>41478</v>
      </c>
      <c r="F17715" t="str">
        <f t="shared" ca="1" si="1111"/>
        <v>Glue</v>
      </c>
    </row>
    <row r="17716" spans="3:6" x14ac:dyDescent="0.45">
      <c r="C17716" s="3">
        <f t="shared" ca="1" si="1112"/>
        <v>3458.62</v>
      </c>
      <c r="D17716" t="str">
        <f t="shared" ca="1" si="1110"/>
        <v>Promotional Sale</v>
      </c>
      <c r="E17716" s="1">
        <f t="shared" ca="1" si="1113"/>
        <v>41370</v>
      </c>
      <c r="F17716" t="str">
        <f t="shared" ca="1" si="1111"/>
        <v>Paint</v>
      </c>
    </row>
    <row r="17717" spans="3:6" x14ac:dyDescent="0.45">
      <c r="C17717" s="3">
        <f t="shared" ca="1" si="1112"/>
        <v>1240.33</v>
      </c>
      <c r="D17717" t="str">
        <f t="shared" ca="1" si="1110"/>
        <v>Normal Sale</v>
      </c>
      <c r="E17717" s="1">
        <f t="shared" ca="1" si="1113"/>
        <v>41246</v>
      </c>
      <c r="F17717" t="str">
        <f t="shared" ca="1" si="1111"/>
        <v>Markers</v>
      </c>
    </row>
    <row r="17718" spans="3:6" x14ac:dyDescent="0.45">
      <c r="C17718" s="3">
        <f t="shared" ca="1" si="1112"/>
        <v>1893</v>
      </c>
      <c r="D17718" t="str">
        <f t="shared" ca="1" si="1110"/>
        <v>Normal Sale</v>
      </c>
      <c r="E17718" s="1">
        <f t="shared" ca="1" si="1113"/>
        <v>40985</v>
      </c>
      <c r="F17718" t="str">
        <f t="shared" ca="1" si="1111"/>
        <v>Pens</v>
      </c>
    </row>
    <row r="17719" spans="3:6" x14ac:dyDescent="0.45">
      <c r="C17719" s="3">
        <f t="shared" ca="1" si="1112"/>
        <v>2417.92</v>
      </c>
      <c r="D17719" t="str">
        <f t="shared" ca="1" si="1110"/>
        <v>Voided Transaction</v>
      </c>
      <c r="E17719" s="1">
        <f t="shared" ca="1" si="1113"/>
        <v>41616</v>
      </c>
      <c r="F17719" t="str">
        <f t="shared" ca="1" si="1111"/>
        <v>Scissors</v>
      </c>
    </row>
    <row r="17720" spans="3:6" x14ac:dyDescent="0.45">
      <c r="C17720" s="3">
        <f t="shared" ca="1" si="1112"/>
        <v>3669.08</v>
      </c>
      <c r="D17720" t="str">
        <f t="shared" ca="1" si="1110"/>
        <v>Normal Sale</v>
      </c>
      <c r="E17720" s="1">
        <f t="shared" ca="1" si="1113"/>
        <v>41612</v>
      </c>
      <c r="F17720" t="str">
        <f t="shared" ca="1" si="1111"/>
        <v>Markers</v>
      </c>
    </row>
    <row r="17721" spans="3:6" x14ac:dyDescent="0.45">
      <c r="C17721" s="3">
        <f t="shared" ca="1" si="1112"/>
        <v>380.78</v>
      </c>
      <c r="D17721" t="str">
        <f t="shared" ca="1" si="1110"/>
        <v>Normal Sale</v>
      </c>
      <c r="E17721" s="1">
        <f t="shared" ca="1" si="1113"/>
        <v>41047</v>
      </c>
      <c r="F17721" t="str">
        <f t="shared" ca="1" si="1111"/>
        <v>Glue</v>
      </c>
    </row>
    <row r="17722" spans="3:6" x14ac:dyDescent="0.45">
      <c r="C17722" s="3">
        <f t="shared" ca="1" si="1112"/>
        <v>2835.85</v>
      </c>
      <c r="D17722" t="str">
        <f t="shared" ca="1" si="1110"/>
        <v>Normal Sale</v>
      </c>
      <c r="E17722" s="1">
        <f t="shared" ca="1" si="1113"/>
        <v>41288</v>
      </c>
      <c r="F17722" t="str">
        <f t="shared" ca="1" si="1111"/>
        <v>Scissors</v>
      </c>
    </row>
    <row r="17723" spans="3:6" x14ac:dyDescent="0.45">
      <c r="C17723" s="3">
        <f t="shared" ca="1" si="1112"/>
        <v>3919.19</v>
      </c>
      <c r="D17723" t="str">
        <f t="shared" ca="1" si="1110"/>
        <v>Normal Sale</v>
      </c>
      <c r="E17723" s="1">
        <f t="shared" ca="1" si="1113"/>
        <v>41353</v>
      </c>
      <c r="F17723" t="str">
        <f t="shared" ca="1" si="1111"/>
        <v>Paper</v>
      </c>
    </row>
    <row r="17724" spans="3:6" x14ac:dyDescent="0.45">
      <c r="C17724" s="3">
        <f t="shared" ca="1" si="1112"/>
        <v>2990.86</v>
      </c>
      <c r="D17724" t="str">
        <f t="shared" ca="1" si="1110"/>
        <v>Normal Sale</v>
      </c>
      <c r="E17724" s="1">
        <f t="shared" ca="1" si="1113"/>
        <v>41175</v>
      </c>
      <c r="F17724" t="str">
        <f t="shared" ca="1" si="1111"/>
        <v>Scissors</v>
      </c>
    </row>
    <row r="17725" spans="3:6" x14ac:dyDescent="0.45">
      <c r="C17725" s="3">
        <f t="shared" ca="1" si="1112"/>
        <v>1165</v>
      </c>
      <c r="D17725" t="str">
        <f t="shared" ca="1" si="1110"/>
        <v>Promotional Sale</v>
      </c>
      <c r="E17725" s="1">
        <f t="shared" ca="1" si="1113"/>
        <v>41216</v>
      </c>
      <c r="F17725" t="str">
        <f t="shared" ca="1" si="1111"/>
        <v>Pencils</v>
      </c>
    </row>
    <row r="17726" spans="3:6" x14ac:dyDescent="0.45">
      <c r="C17726" s="3">
        <f t="shared" ca="1" si="1112"/>
        <v>152.68</v>
      </c>
      <c r="D17726" t="str">
        <f t="shared" ca="1" si="1110"/>
        <v>Normal Sale</v>
      </c>
      <c r="E17726" s="1">
        <f t="shared" ca="1" si="1113"/>
        <v>41611</v>
      </c>
      <c r="F17726" t="str">
        <f t="shared" ca="1" si="1111"/>
        <v>Pencils</v>
      </c>
    </row>
    <row r="17727" spans="3:6" x14ac:dyDescent="0.45">
      <c r="C17727" s="3">
        <f t="shared" ca="1" si="1112"/>
        <v>4139.34</v>
      </c>
      <c r="D17727" t="str">
        <f t="shared" ca="1" si="1110"/>
        <v>Normal Sale</v>
      </c>
      <c r="E17727" s="1">
        <f t="shared" ca="1" si="1113"/>
        <v>41546</v>
      </c>
      <c r="F17727" t="str">
        <f t="shared" ca="1" si="1111"/>
        <v>Pens</v>
      </c>
    </row>
    <row r="17728" spans="3:6" x14ac:dyDescent="0.45">
      <c r="C17728" s="3">
        <f t="shared" ca="1" si="1112"/>
        <v>2581.9299999999998</v>
      </c>
      <c r="D17728" t="str">
        <f t="shared" ca="1" si="1110"/>
        <v>Refund</v>
      </c>
      <c r="E17728" s="1">
        <f t="shared" ca="1" si="1113"/>
        <v>41024</v>
      </c>
      <c r="F17728" t="str">
        <f t="shared" ca="1" si="1111"/>
        <v>Paint</v>
      </c>
    </row>
    <row r="17729" spans="3:6" x14ac:dyDescent="0.45">
      <c r="C17729" s="3">
        <f t="shared" ca="1" si="1112"/>
        <v>1441.56</v>
      </c>
      <c r="D17729" t="str">
        <f t="shared" ca="1" si="1110"/>
        <v>Refund</v>
      </c>
      <c r="E17729" s="1">
        <f t="shared" ca="1" si="1113"/>
        <v>41244</v>
      </c>
      <c r="F17729" t="str">
        <f t="shared" ca="1" si="1111"/>
        <v>Paper</v>
      </c>
    </row>
    <row r="17730" spans="3:6" x14ac:dyDescent="0.45">
      <c r="C17730" s="3">
        <f t="shared" ca="1" si="1112"/>
        <v>3451.36</v>
      </c>
      <c r="D17730" t="str">
        <f t="shared" ca="1" si="1110"/>
        <v>Normal Sale</v>
      </c>
      <c r="E17730" s="1">
        <f t="shared" ca="1" si="1113"/>
        <v>41253</v>
      </c>
      <c r="F17730" t="str">
        <f t="shared" ca="1" si="1111"/>
        <v>Paint</v>
      </c>
    </row>
    <row r="17731" spans="3:6" x14ac:dyDescent="0.45">
      <c r="C17731" s="3">
        <f t="shared" ca="1" si="1112"/>
        <v>4174.25</v>
      </c>
      <c r="D17731" t="str">
        <f t="shared" ref="D17731:D17794" ca="1" si="1114">INDEX(TransTYpe,RANDBETWEEN(1,10))</f>
        <v>Normal Sale</v>
      </c>
      <c r="E17731" s="1">
        <f t="shared" ca="1" si="1113"/>
        <v>41369</v>
      </c>
      <c r="F17731" t="str">
        <f t="shared" ref="F17731:F17794" ca="1" si="1115">INDEX(Products,RANDBETWEEN(1,7))</f>
        <v>Glue</v>
      </c>
    </row>
    <row r="17732" spans="3:6" x14ac:dyDescent="0.45">
      <c r="C17732" s="3">
        <f t="shared" ca="1" si="1112"/>
        <v>1926.02</v>
      </c>
      <c r="D17732" t="str">
        <f t="shared" ca="1" si="1114"/>
        <v>Normal Sale</v>
      </c>
      <c r="E17732" s="1">
        <f t="shared" ca="1" si="1113"/>
        <v>41368</v>
      </c>
      <c r="F17732" t="str">
        <f t="shared" ca="1" si="1115"/>
        <v>Scissors</v>
      </c>
    </row>
    <row r="17733" spans="3:6" x14ac:dyDescent="0.45">
      <c r="C17733" s="3">
        <f t="shared" ca="1" si="1112"/>
        <v>178.05</v>
      </c>
      <c r="D17733" t="str">
        <f t="shared" ca="1" si="1114"/>
        <v>Voided Transaction</v>
      </c>
      <c r="E17733" s="1">
        <f t="shared" ca="1" si="1113"/>
        <v>41468</v>
      </c>
      <c r="F17733" t="str">
        <f t="shared" ca="1" si="1115"/>
        <v>Scissors</v>
      </c>
    </row>
    <row r="17734" spans="3:6" x14ac:dyDescent="0.45">
      <c r="C17734" s="3">
        <f t="shared" ca="1" si="1112"/>
        <v>3005.88</v>
      </c>
      <c r="D17734" t="str">
        <f t="shared" ca="1" si="1114"/>
        <v>Normal Sale</v>
      </c>
      <c r="E17734" s="1">
        <f t="shared" ca="1" si="1113"/>
        <v>41101</v>
      </c>
      <c r="F17734" t="str">
        <f t="shared" ca="1" si="1115"/>
        <v>Pencils</v>
      </c>
    </row>
    <row r="17735" spans="3:6" x14ac:dyDescent="0.45">
      <c r="C17735" s="3">
        <f t="shared" ca="1" si="1112"/>
        <v>1005.24</v>
      </c>
      <c r="D17735" t="str">
        <f t="shared" ca="1" si="1114"/>
        <v>Normal Sale</v>
      </c>
      <c r="E17735" s="1">
        <f t="shared" ca="1" si="1113"/>
        <v>41250</v>
      </c>
      <c r="F17735" t="str">
        <f t="shared" ca="1" si="1115"/>
        <v>Scissors</v>
      </c>
    </row>
    <row r="17736" spans="3:6" x14ac:dyDescent="0.45">
      <c r="C17736" s="3">
        <f t="shared" ca="1" si="1112"/>
        <v>2848.03</v>
      </c>
      <c r="D17736" t="str">
        <f t="shared" ca="1" si="1114"/>
        <v>Promotional Sale</v>
      </c>
      <c r="E17736" s="1">
        <f t="shared" ca="1" si="1113"/>
        <v>41591</v>
      </c>
      <c r="F17736" t="str">
        <f t="shared" ca="1" si="1115"/>
        <v>Scissors</v>
      </c>
    </row>
    <row r="17737" spans="3:6" x14ac:dyDescent="0.45">
      <c r="C17737" s="3">
        <f t="shared" ca="1" si="1112"/>
        <v>1460.83</v>
      </c>
      <c r="D17737" t="str">
        <f t="shared" ca="1" si="1114"/>
        <v>Normal Sale</v>
      </c>
      <c r="E17737" s="1">
        <f t="shared" ca="1" si="1113"/>
        <v>41257</v>
      </c>
      <c r="F17737" t="str">
        <f t="shared" ca="1" si="1115"/>
        <v>Paper</v>
      </c>
    </row>
    <row r="17738" spans="3:6" x14ac:dyDescent="0.45">
      <c r="C17738" s="3">
        <f t="shared" ca="1" si="1112"/>
        <v>3943.59</v>
      </c>
      <c r="D17738" t="str">
        <f t="shared" ca="1" si="1114"/>
        <v>Refund</v>
      </c>
      <c r="E17738" s="1">
        <f t="shared" ca="1" si="1113"/>
        <v>41491</v>
      </c>
      <c r="F17738" t="str">
        <f t="shared" ca="1" si="1115"/>
        <v>Glue</v>
      </c>
    </row>
    <row r="17739" spans="3:6" x14ac:dyDescent="0.45">
      <c r="C17739" s="3">
        <f t="shared" ca="1" si="1112"/>
        <v>3208.11</v>
      </c>
      <c r="D17739" t="str">
        <f t="shared" ca="1" si="1114"/>
        <v>Refund</v>
      </c>
      <c r="E17739" s="1">
        <f t="shared" ca="1" si="1113"/>
        <v>41131</v>
      </c>
      <c r="F17739" t="str">
        <f t="shared" ca="1" si="1115"/>
        <v>Markers</v>
      </c>
    </row>
    <row r="17740" spans="3:6" x14ac:dyDescent="0.45">
      <c r="C17740" s="3">
        <f t="shared" ref="C17740:C17803" ca="1" si="1116">RANDBETWEEN(50,5000)+RANDBETWEEN(0,100)/100</f>
        <v>2548.94</v>
      </c>
      <c r="D17740" t="str">
        <f t="shared" ca="1" si="1114"/>
        <v>Normal Sale</v>
      </c>
      <c r="E17740" s="1">
        <f t="shared" ref="E17740:E17803" ca="1" si="1117">RANDBETWEEN(40910,41640)</f>
        <v>41526</v>
      </c>
      <c r="F17740" t="str">
        <f t="shared" ca="1" si="1115"/>
        <v>Paper</v>
      </c>
    </row>
    <row r="17741" spans="3:6" x14ac:dyDescent="0.45">
      <c r="C17741" s="3">
        <f t="shared" ca="1" si="1116"/>
        <v>239.59</v>
      </c>
      <c r="D17741" t="str">
        <f t="shared" ca="1" si="1114"/>
        <v>Promotional Sale</v>
      </c>
      <c r="E17741" s="1">
        <f t="shared" ca="1" si="1117"/>
        <v>41160</v>
      </c>
      <c r="F17741" t="str">
        <f t="shared" ca="1" si="1115"/>
        <v>Paint</v>
      </c>
    </row>
    <row r="17742" spans="3:6" x14ac:dyDescent="0.45">
      <c r="C17742" s="3">
        <f t="shared" ca="1" si="1116"/>
        <v>3427</v>
      </c>
      <c r="D17742" t="str">
        <f t="shared" ca="1" si="1114"/>
        <v>Promotional Sale</v>
      </c>
      <c r="E17742" s="1">
        <f t="shared" ca="1" si="1117"/>
        <v>41017</v>
      </c>
      <c r="F17742" t="str">
        <f t="shared" ca="1" si="1115"/>
        <v>Pencils</v>
      </c>
    </row>
    <row r="17743" spans="3:6" x14ac:dyDescent="0.45">
      <c r="C17743" s="3">
        <f t="shared" ca="1" si="1116"/>
        <v>273.52999999999997</v>
      </c>
      <c r="D17743" t="str">
        <f t="shared" ca="1" si="1114"/>
        <v>Refund</v>
      </c>
      <c r="E17743" s="1">
        <f t="shared" ca="1" si="1117"/>
        <v>41387</v>
      </c>
      <c r="F17743" t="str">
        <f t="shared" ca="1" si="1115"/>
        <v>Paint</v>
      </c>
    </row>
    <row r="17744" spans="3:6" x14ac:dyDescent="0.45">
      <c r="C17744" s="3">
        <f t="shared" ca="1" si="1116"/>
        <v>4269.13</v>
      </c>
      <c r="D17744" t="str">
        <f t="shared" ca="1" si="1114"/>
        <v>Normal Sale</v>
      </c>
      <c r="E17744" s="1">
        <f t="shared" ca="1" si="1117"/>
        <v>41423</v>
      </c>
      <c r="F17744" t="str">
        <f t="shared" ca="1" si="1115"/>
        <v>Glue</v>
      </c>
    </row>
    <row r="17745" spans="3:6" x14ac:dyDescent="0.45">
      <c r="C17745" s="3">
        <f t="shared" ca="1" si="1116"/>
        <v>2427.2800000000002</v>
      </c>
      <c r="D17745" t="str">
        <f t="shared" ca="1" si="1114"/>
        <v>Promotional Sale</v>
      </c>
      <c r="E17745" s="1">
        <f t="shared" ca="1" si="1117"/>
        <v>41376</v>
      </c>
      <c r="F17745" t="str">
        <f t="shared" ca="1" si="1115"/>
        <v>Paper</v>
      </c>
    </row>
    <row r="17746" spans="3:6" x14ac:dyDescent="0.45">
      <c r="C17746" s="3">
        <f t="shared" ca="1" si="1116"/>
        <v>3048.55</v>
      </c>
      <c r="D17746" t="str">
        <f t="shared" ca="1" si="1114"/>
        <v>Refund</v>
      </c>
      <c r="E17746" s="1">
        <f t="shared" ca="1" si="1117"/>
        <v>41283</v>
      </c>
      <c r="F17746" t="str">
        <f t="shared" ca="1" si="1115"/>
        <v>Glue</v>
      </c>
    </row>
    <row r="17747" spans="3:6" x14ac:dyDescent="0.45">
      <c r="C17747" s="3">
        <f t="shared" ca="1" si="1116"/>
        <v>4943.62</v>
      </c>
      <c r="D17747" t="str">
        <f t="shared" ca="1" si="1114"/>
        <v>Voided Transaction</v>
      </c>
      <c r="E17747" s="1">
        <f t="shared" ca="1" si="1117"/>
        <v>41582</v>
      </c>
      <c r="F17747" t="str">
        <f t="shared" ca="1" si="1115"/>
        <v>Pens</v>
      </c>
    </row>
    <row r="17748" spans="3:6" x14ac:dyDescent="0.45">
      <c r="C17748" s="3">
        <f t="shared" ca="1" si="1116"/>
        <v>1566.16</v>
      </c>
      <c r="D17748" t="str">
        <f t="shared" ca="1" si="1114"/>
        <v>Normal Sale</v>
      </c>
      <c r="E17748" s="1">
        <f t="shared" ca="1" si="1117"/>
        <v>41314</v>
      </c>
      <c r="F17748" t="str">
        <f t="shared" ca="1" si="1115"/>
        <v>Paint</v>
      </c>
    </row>
    <row r="17749" spans="3:6" x14ac:dyDescent="0.45">
      <c r="C17749" s="3">
        <f t="shared" ca="1" si="1116"/>
        <v>3619</v>
      </c>
      <c r="D17749" t="str">
        <f t="shared" ca="1" si="1114"/>
        <v>Normal Sale</v>
      </c>
      <c r="E17749" s="1">
        <f t="shared" ca="1" si="1117"/>
        <v>41308</v>
      </c>
      <c r="F17749" t="str">
        <f t="shared" ca="1" si="1115"/>
        <v>Paper</v>
      </c>
    </row>
    <row r="17750" spans="3:6" x14ac:dyDescent="0.45">
      <c r="C17750" s="3">
        <f t="shared" ca="1" si="1116"/>
        <v>4656.46</v>
      </c>
      <c r="D17750" t="str">
        <f t="shared" ca="1" si="1114"/>
        <v>Normal Sale</v>
      </c>
      <c r="E17750" s="1">
        <f t="shared" ca="1" si="1117"/>
        <v>41167</v>
      </c>
      <c r="F17750" t="str">
        <f t="shared" ca="1" si="1115"/>
        <v>Paper</v>
      </c>
    </row>
    <row r="17751" spans="3:6" x14ac:dyDescent="0.45">
      <c r="C17751" s="3">
        <f t="shared" ca="1" si="1116"/>
        <v>4004.45</v>
      </c>
      <c r="D17751" t="str">
        <f t="shared" ca="1" si="1114"/>
        <v>Normal Sale</v>
      </c>
      <c r="E17751" s="1">
        <f t="shared" ca="1" si="1117"/>
        <v>41243</v>
      </c>
      <c r="F17751" t="str">
        <f t="shared" ca="1" si="1115"/>
        <v>Paint</v>
      </c>
    </row>
    <row r="17752" spans="3:6" x14ac:dyDescent="0.45">
      <c r="C17752" s="3">
        <f t="shared" ca="1" si="1116"/>
        <v>1863.75</v>
      </c>
      <c r="D17752" t="str">
        <f t="shared" ca="1" si="1114"/>
        <v>Voided Transaction</v>
      </c>
      <c r="E17752" s="1">
        <f t="shared" ca="1" si="1117"/>
        <v>41359</v>
      </c>
      <c r="F17752" t="str">
        <f t="shared" ca="1" si="1115"/>
        <v>Paper</v>
      </c>
    </row>
    <row r="17753" spans="3:6" x14ac:dyDescent="0.45">
      <c r="C17753" s="3">
        <f t="shared" ca="1" si="1116"/>
        <v>574.08000000000004</v>
      </c>
      <c r="D17753" t="str">
        <f t="shared" ca="1" si="1114"/>
        <v>Normal Sale</v>
      </c>
      <c r="E17753" s="1">
        <f t="shared" ca="1" si="1117"/>
        <v>41431</v>
      </c>
      <c r="F17753" t="str">
        <f t="shared" ca="1" si="1115"/>
        <v>Paper</v>
      </c>
    </row>
    <row r="17754" spans="3:6" x14ac:dyDescent="0.45">
      <c r="C17754" s="3">
        <f t="shared" ca="1" si="1116"/>
        <v>2091.92</v>
      </c>
      <c r="D17754" t="str">
        <f t="shared" ca="1" si="1114"/>
        <v>Normal Sale</v>
      </c>
      <c r="E17754" s="1">
        <f t="shared" ca="1" si="1117"/>
        <v>41196</v>
      </c>
      <c r="F17754" t="str">
        <f t="shared" ca="1" si="1115"/>
        <v>Glue</v>
      </c>
    </row>
    <row r="17755" spans="3:6" x14ac:dyDescent="0.45">
      <c r="C17755" s="3">
        <f t="shared" ca="1" si="1116"/>
        <v>1428.62</v>
      </c>
      <c r="D17755" t="str">
        <f t="shared" ca="1" si="1114"/>
        <v>Normal Sale</v>
      </c>
      <c r="E17755" s="1">
        <f t="shared" ca="1" si="1117"/>
        <v>41156</v>
      </c>
      <c r="F17755" t="str">
        <f t="shared" ca="1" si="1115"/>
        <v>Markers</v>
      </c>
    </row>
    <row r="17756" spans="3:6" x14ac:dyDescent="0.45">
      <c r="C17756" s="3">
        <f t="shared" ca="1" si="1116"/>
        <v>1350.56</v>
      </c>
      <c r="D17756" t="str">
        <f t="shared" ca="1" si="1114"/>
        <v>Normal Sale</v>
      </c>
      <c r="E17756" s="1">
        <f t="shared" ca="1" si="1117"/>
        <v>40926</v>
      </c>
      <c r="F17756" t="str">
        <f t="shared" ca="1" si="1115"/>
        <v>Markers</v>
      </c>
    </row>
    <row r="17757" spans="3:6" x14ac:dyDescent="0.45">
      <c r="C17757" s="3">
        <f t="shared" ca="1" si="1116"/>
        <v>3595.12</v>
      </c>
      <c r="D17757" t="str">
        <f t="shared" ca="1" si="1114"/>
        <v>Normal Sale</v>
      </c>
      <c r="E17757" s="1">
        <f t="shared" ca="1" si="1117"/>
        <v>40964</v>
      </c>
      <c r="F17757" t="str">
        <f t="shared" ca="1" si="1115"/>
        <v>Paper</v>
      </c>
    </row>
    <row r="17758" spans="3:6" x14ac:dyDescent="0.45">
      <c r="C17758" s="3">
        <f t="shared" ca="1" si="1116"/>
        <v>2999.74</v>
      </c>
      <c r="D17758" t="str">
        <f t="shared" ca="1" si="1114"/>
        <v>Promotional Sale</v>
      </c>
      <c r="E17758" s="1">
        <f t="shared" ca="1" si="1117"/>
        <v>41466</v>
      </c>
      <c r="F17758" t="str">
        <f t="shared" ca="1" si="1115"/>
        <v>Scissors</v>
      </c>
    </row>
    <row r="17759" spans="3:6" x14ac:dyDescent="0.45">
      <c r="C17759" s="3">
        <f t="shared" ca="1" si="1116"/>
        <v>2731.43</v>
      </c>
      <c r="D17759" t="str">
        <f t="shared" ca="1" si="1114"/>
        <v>Voided Transaction</v>
      </c>
      <c r="E17759" s="1">
        <f t="shared" ca="1" si="1117"/>
        <v>41604</v>
      </c>
      <c r="F17759" t="str">
        <f t="shared" ca="1" si="1115"/>
        <v>Glue</v>
      </c>
    </row>
    <row r="17760" spans="3:6" x14ac:dyDescent="0.45">
      <c r="C17760" s="3">
        <f t="shared" ca="1" si="1116"/>
        <v>2524.33</v>
      </c>
      <c r="D17760" t="str">
        <f t="shared" ca="1" si="1114"/>
        <v>Normal Sale</v>
      </c>
      <c r="E17760" s="1">
        <f t="shared" ca="1" si="1117"/>
        <v>41258</v>
      </c>
      <c r="F17760" t="str">
        <f t="shared" ca="1" si="1115"/>
        <v>Scissors</v>
      </c>
    </row>
    <row r="17761" spans="3:6" x14ac:dyDescent="0.45">
      <c r="C17761" s="3">
        <f t="shared" ca="1" si="1116"/>
        <v>1878.11</v>
      </c>
      <c r="D17761" t="str">
        <f t="shared" ca="1" si="1114"/>
        <v>Normal Sale</v>
      </c>
      <c r="E17761" s="1">
        <f t="shared" ca="1" si="1117"/>
        <v>41004</v>
      </c>
      <c r="F17761" t="str">
        <f t="shared" ca="1" si="1115"/>
        <v>Glue</v>
      </c>
    </row>
    <row r="17762" spans="3:6" x14ac:dyDescent="0.45">
      <c r="C17762" s="3">
        <f t="shared" ca="1" si="1116"/>
        <v>4239.04</v>
      </c>
      <c r="D17762" t="str">
        <f t="shared" ca="1" si="1114"/>
        <v>Voided Transaction</v>
      </c>
      <c r="E17762" s="1">
        <f t="shared" ca="1" si="1117"/>
        <v>41000</v>
      </c>
      <c r="F17762" t="str">
        <f t="shared" ca="1" si="1115"/>
        <v>Pens</v>
      </c>
    </row>
    <row r="17763" spans="3:6" x14ac:dyDescent="0.45">
      <c r="C17763" s="3">
        <f t="shared" ca="1" si="1116"/>
        <v>3534.04</v>
      </c>
      <c r="D17763" t="str">
        <f t="shared" ca="1" si="1114"/>
        <v>Normal Sale</v>
      </c>
      <c r="E17763" s="1">
        <f t="shared" ca="1" si="1117"/>
        <v>41332</v>
      </c>
      <c r="F17763" t="str">
        <f t="shared" ca="1" si="1115"/>
        <v>Glue</v>
      </c>
    </row>
    <row r="17764" spans="3:6" x14ac:dyDescent="0.45">
      <c r="C17764" s="3">
        <f t="shared" ca="1" si="1116"/>
        <v>3793.66</v>
      </c>
      <c r="D17764" t="str">
        <f t="shared" ca="1" si="1114"/>
        <v>Normal Sale</v>
      </c>
      <c r="E17764" s="1">
        <f t="shared" ca="1" si="1117"/>
        <v>41552</v>
      </c>
      <c r="F17764" t="str">
        <f t="shared" ca="1" si="1115"/>
        <v>Glue</v>
      </c>
    </row>
    <row r="17765" spans="3:6" x14ac:dyDescent="0.45">
      <c r="C17765" s="3">
        <f t="shared" ca="1" si="1116"/>
        <v>2365.75</v>
      </c>
      <c r="D17765" t="str">
        <f t="shared" ca="1" si="1114"/>
        <v>Voided Transaction</v>
      </c>
      <c r="E17765" s="1">
        <f t="shared" ca="1" si="1117"/>
        <v>41586</v>
      </c>
      <c r="F17765" t="str">
        <f t="shared" ca="1" si="1115"/>
        <v>Paint</v>
      </c>
    </row>
    <row r="17766" spans="3:6" x14ac:dyDescent="0.45">
      <c r="C17766" s="3">
        <f t="shared" ca="1" si="1116"/>
        <v>4963.29</v>
      </c>
      <c r="D17766" t="str">
        <f t="shared" ca="1" si="1114"/>
        <v>Normal Sale</v>
      </c>
      <c r="E17766" s="1">
        <f t="shared" ca="1" si="1117"/>
        <v>41497</v>
      </c>
      <c r="F17766" t="str">
        <f t="shared" ca="1" si="1115"/>
        <v>Scissors</v>
      </c>
    </row>
    <row r="17767" spans="3:6" x14ac:dyDescent="0.45">
      <c r="C17767" s="3">
        <f t="shared" ca="1" si="1116"/>
        <v>4986.0600000000004</v>
      </c>
      <c r="D17767" t="str">
        <f t="shared" ca="1" si="1114"/>
        <v>Normal Sale</v>
      </c>
      <c r="E17767" s="1">
        <f t="shared" ca="1" si="1117"/>
        <v>41254</v>
      </c>
      <c r="F17767" t="str">
        <f t="shared" ca="1" si="1115"/>
        <v>Glue</v>
      </c>
    </row>
    <row r="17768" spans="3:6" x14ac:dyDescent="0.45">
      <c r="C17768" s="3">
        <f t="shared" ca="1" si="1116"/>
        <v>1419.78</v>
      </c>
      <c r="D17768" t="str">
        <f t="shared" ca="1" si="1114"/>
        <v>Normal Sale</v>
      </c>
      <c r="E17768" s="1">
        <f t="shared" ca="1" si="1117"/>
        <v>40953</v>
      </c>
      <c r="F17768" t="str">
        <f t="shared" ca="1" si="1115"/>
        <v>Markers</v>
      </c>
    </row>
    <row r="17769" spans="3:6" x14ac:dyDescent="0.45">
      <c r="C17769" s="3">
        <f t="shared" ca="1" si="1116"/>
        <v>411.29</v>
      </c>
      <c r="D17769" t="str">
        <f t="shared" ca="1" si="1114"/>
        <v>Normal Sale</v>
      </c>
      <c r="E17769" s="1">
        <f t="shared" ca="1" si="1117"/>
        <v>41517</v>
      </c>
      <c r="F17769" t="str">
        <f t="shared" ca="1" si="1115"/>
        <v>Paint</v>
      </c>
    </row>
    <row r="17770" spans="3:6" x14ac:dyDescent="0.45">
      <c r="C17770" s="3">
        <f t="shared" ca="1" si="1116"/>
        <v>3090.63</v>
      </c>
      <c r="D17770" t="str">
        <f t="shared" ca="1" si="1114"/>
        <v>Normal Sale</v>
      </c>
      <c r="E17770" s="1">
        <f t="shared" ca="1" si="1117"/>
        <v>41509</v>
      </c>
      <c r="F17770" t="str">
        <f t="shared" ca="1" si="1115"/>
        <v>Pens</v>
      </c>
    </row>
    <row r="17771" spans="3:6" x14ac:dyDescent="0.45">
      <c r="C17771" s="3">
        <f t="shared" ca="1" si="1116"/>
        <v>2826.71</v>
      </c>
      <c r="D17771" t="str">
        <f t="shared" ca="1" si="1114"/>
        <v>Normal Sale</v>
      </c>
      <c r="E17771" s="1">
        <f t="shared" ca="1" si="1117"/>
        <v>41416</v>
      </c>
      <c r="F17771" t="str">
        <f t="shared" ca="1" si="1115"/>
        <v>Markers</v>
      </c>
    </row>
    <row r="17772" spans="3:6" x14ac:dyDescent="0.45">
      <c r="C17772" s="3">
        <f t="shared" ca="1" si="1116"/>
        <v>3863.68</v>
      </c>
      <c r="D17772" t="str">
        <f t="shared" ca="1" si="1114"/>
        <v>Promotional Sale</v>
      </c>
      <c r="E17772" s="1">
        <f t="shared" ca="1" si="1117"/>
        <v>41468</v>
      </c>
      <c r="F17772" t="str">
        <f t="shared" ca="1" si="1115"/>
        <v>Markers</v>
      </c>
    </row>
    <row r="17773" spans="3:6" x14ac:dyDescent="0.45">
      <c r="C17773" s="3">
        <f t="shared" ca="1" si="1116"/>
        <v>2277.67</v>
      </c>
      <c r="D17773" t="str">
        <f t="shared" ca="1" si="1114"/>
        <v>Refund</v>
      </c>
      <c r="E17773" s="1">
        <f t="shared" ca="1" si="1117"/>
        <v>41059</v>
      </c>
      <c r="F17773" t="str">
        <f t="shared" ca="1" si="1115"/>
        <v>Paper</v>
      </c>
    </row>
    <row r="17774" spans="3:6" x14ac:dyDescent="0.45">
      <c r="C17774" s="3">
        <f t="shared" ca="1" si="1116"/>
        <v>1097.58</v>
      </c>
      <c r="D17774" t="str">
        <f t="shared" ca="1" si="1114"/>
        <v>Normal Sale</v>
      </c>
      <c r="E17774" s="1">
        <f t="shared" ca="1" si="1117"/>
        <v>41544</v>
      </c>
      <c r="F17774" t="str">
        <f t="shared" ca="1" si="1115"/>
        <v>Pencils</v>
      </c>
    </row>
    <row r="17775" spans="3:6" x14ac:dyDescent="0.45">
      <c r="C17775" s="3">
        <f t="shared" ca="1" si="1116"/>
        <v>2499.79</v>
      </c>
      <c r="D17775" t="str">
        <f t="shared" ca="1" si="1114"/>
        <v>Normal Sale</v>
      </c>
      <c r="E17775" s="1">
        <f t="shared" ca="1" si="1117"/>
        <v>40958</v>
      </c>
      <c r="F17775" t="str">
        <f t="shared" ca="1" si="1115"/>
        <v>Glue</v>
      </c>
    </row>
    <row r="17776" spans="3:6" x14ac:dyDescent="0.45">
      <c r="C17776" s="3">
        <f t="shared" ca="1" si="1116"/>
        <v>3402.39</v>
      </c>
      <c r="D17776" t="str">
        <f t="shared" ca="1" si="1114"/>
        <v>Voided Transaction</v>
      </c>
      <c r="E17776" s="1">
        <f t="shared" ca="1" si="1117"/>
        <v>41366</v>
      </c>
      <c r="F17776" t="str">
        <f t="shared" ca="1" si="1115"/>
        <v>Scissors</v>
      </c>
    </row>
    <row r="17777" spans="3:6" x14ac:dyDescent="0.45">
      <c r="C17777" s="3">
        <f t="shared" ca="1" si="1116"/>
        <v>3578.6</v>
      </c>
      <c r="D17777" t="str">
        <f t="shared" ca="1" si="1114"/>
        <v>Normal Sale</v>
      </c>
      <c r="E17777" s="1">
        <f t="shared" ca="1" si="1117"/>
        <v>41197</v>
      </c>
      <c r="F17777" t="str">
        <f t="shared" ca="1" si="1115"/>
        <v>Pencils</v>
      </c>
    </row>
    <row r="17778" spans="3:6" x14ac:dyDescent="0.45">
      <c r="C17778" s="3">
        <f t="shared" ca="1" si="1116"/>
        <v>1014.65</v>
      </c>
      <c r="D17778" t="str">
        <f t="shared" ca="1" si="1114"/>
        <v>Normal Sale</v>
      </c>
      <c r="E17778" s="1">
        <f t="shared" ca="1" si="1117"/>
        <v>41525</v>
      </c>
      <c r="F17778" t="str">
        <f t="shared" ca="1" si="1115"/>
        <v>Scissors</v>
      </c>
    </row>
    <row r="17779" spans="3:6" x14ac:dyDescent="0.45">
      <c r="C17779" s="3">
        <f t="shared" ca="1" si="1116"/>
        <v>1199.54</v>
      </c>
      <c r="D17779" t="str">
        <f t="shared" ca="1" si="1114"/>
        <v>Normal Sale</v>
      </c>
      <c r="E17779" s="1">
        <f t="shared" ca="1" si="1117"/>
        <v>41593</v>
      </c>
      <c r="F17779" t="str">
        <f t="shared" ca="1" si="1115"/>
        <v>Pens</v>
      </c>
    </row>
    <row r="17780" spans="3:6" x14ac:dyDescent="0.45">
      <c r="C17780" s="3">
        <f t="shared" ca="1" si="1116"/>
        <v>3083.09</v>
      </c>
      <c r="D17780" t="str">
        <f t="shared" ca="1" si="1114"/>
        <v>Normal Sale</v>
      </c>
      <c r="E17780" s="1">
        <f t="shared" ca="1" si="1117"/>
        <v>41566</v>
      </c>
      <c r="F17780" t="str">
        <f t="shared" ca="1" si="1115"/>
        <v>Pens</v>
      </c>
    </row>
    <row r="17781" spans="3:6" x14ac:dyDescent="0.45">
      <c r="C17781" s="3">
        <f t="shared" ca="1" si="1116"/>
        <v>1122.27</v>
      </c>
      <c r="D17781" t="str">
        <f t="shared" ca="1" si="1114"/>
        <v>Normal Sale</v>
      </c>
      <c r="E17781" s="1">
        <f t="shared" ca="1" si="1117"/>
        <v>41331</v>
      </c>
      <c r="F17781" t="str">
        <f t="shared" ca="1" si="1115"/>
        <v>Markers</v>
      </c>
    </row>
    <row r="17782" spans="3:6" x14ac:dyDescent="0.45">
      <c r="C17782" s="3">
        <f t="shared" ca="1" si="1116"/>
        <v>4348.33</v>
      </c>
      <c r="D17782" t="str">
        <f t="shared" ca="1" si="1114"/>
        <v>Normal Sale</v>
      </c>
      <c r="E17782" s="1">
        <f t="shared" ca="1" si="1117"/>
        <v>41135</v>
      </c>
      <c r="F17782" t="str">
        <f t="shared" ca="1" si="1115"/>
        <v>Paint</v>
      </c>
    </row>
    <row r="17783" spans="3:6" x14ac:dyDescent="0.45">
      <c r="C17783" s="3">
        <f t="shared" ca="1" si="1116"/>
        <v>1158.42</v>
      </c>
      <c r="D17783" t="str">
        <f t="shared" ca="1" si="1114"/>
        <v>Normal Sale</v>
      </c>
      <c r="E17783" s="1">
        <f t="shared" ca="1" si="1117"/>
        <v>41301</v>
      </c>
      <c r="F17783" t="str">
        <f t="shared" ca="1" si="1115"/>
        <v>Pens</v>
      </c>
    </row>
    <row r="17784" spans="3:6" x14ac:dyDescent="0.45">
      <c r="C17784" s="3">
        <f t="shared" ca="1" si="1116"/>
        <v>3280.89</v>
      </c>
      <c r="D17784" t="str">
        <f t="shared" ca="1" si="1114"/>
        <v>Normal Sale</v>
      </c>
      <c r="E17784" s="1">
        <f t="shared" ca="1" si="1117"/>
        <v>41005</v>
      </c>
      <c r="F17784" t="str">
        <f t="shared" ca="1" si="1115"/>
        <v>Pens</v>
      </c>
    </row>
    <row r="17785" spans="3:6" x14ac:dyDescent="0.45">
      <c r="C17785" s="3">
        <f t="shared" ca="1" si="1116"/>
        <v>3920.5</v>
      </c>
      <c r="D17785" t="str">
        <f t="shared" ca="1" si="1114"/>
        <v>Normal Sale</v>
      </c>
      <c r="E17785" s="1">
        <f t="shared" ca="1" si="1117"/>
        <v>41285</v>
      </c>
      <c r="F17785" t="str">
        <f t="shared" ca="1" si="1115"/>
        <v>Glue</v>
      </c>
    </row>
    <row r="17786" spans="3:6" x14ac:dyDescent="0.45">
      <c r="C17786" s="3">
        <f t="shared" ca="1" si="1116"/>
        <v>4635.9399999999996</v>
      </c>
      <c r="D17786" t="str">
        <f t="shared" ca="1" si="1114"/>
        <v>Normal Sale</v>
      </c>
      <c r="E17786" s="1">
        <f t="shared" ca="1" si="1117"/>
        <v>41271</v>
      </c>
      <c r="F17786" t="str">
        <f t="shared" ca="1" si="1115"/>
        <v>Pens</v>
      </c>
    </row>
    <row r="17787" spans="3:6" x14ac:dyDescent="0.45">
      <c r="C17787" s="3">
        <f t="shared" ca="1" si="1116"/>
        <v>1585.28</v>
      </c>
      <c r="D17787" t="str">
        <f t="shared" ca="1" si="1114"/>
        <v>Normal Sale</v>
      </c>
      <c r="E17787" s="1">
        <f t="shared" ca="1" si="1117"/>
        <v>41051</v>
      </c>
      <c r="F17787" t="str">
        <f t="shared" ca="1" si="1115"/>
        <v>Scissors</v>
      </c>
    </row>
    <row r="17788" spans="3:6" x14ac:dyDescent="0.45">
      <c r="C17788" s="3">
        <f t="shared" ca="1" si="1116"/>
        <v>608.21</v>
      </c>
      <c r="D17788" t="str">
        <f t="shared" ca="1" si="1114"/>
        <v>Normal Sale</v>
      </c>
      <c r="E17788" s="1">
        <f t="shared" ca="1" si="1117"/>
        <v>41348</v>
      </c>
      <c r="F17788" t="str">
        <f t="shared" ca="1" si="1115"/>
        <v>Markers</v>
      </c>
    </row>
    <row r="17789" spans="3:6" x14ac:dyDescent="0.45">
      <c r="C17789" s="3">
        <f t="shared" ca="1" si="1116"/>
        <v>3699.26</v>
      </c>
      <c r="D17789" t="str">
        <f t="shared" ca="1" si="1114"/>
        <v>Refund</v>
      </c>
      <c r="E17789" s="1">
        <f t="shared" ca="1" si="1117"/>
        <v>41138</v>
      </c>
      <c r="F17789" t="str">
        <f t="shared" ca="1" si="1115"/>
        <v>Paint</v>
      </c>
    </row>
    <row r="17790" spans="3:6" x14ac:dyDescent="0.45">
      <c r="C17790" s="3">
        <f t="shared" ca="1" si="1116"/>
        <v>3240.64</v>
      </c>
      <c r="D17790" t="str">
        <f t="shared" ca="1" si="1114"/>
        <v>Normal Sale</v>
      </c>
      <c r="E17790" s="1">
        <f t="shared" ca="1" si="1117"/>
        <v>41145</v>
      </c>
      <c r="F17790" t="str">
        <f t="shared" ca="1" si="1115"/>
        <v>Pencils</v>
      </c>
    </row>
    <row r="17791" spans="3:6" x14ac:dyDescent="0.45">
      <c r="C17791" s="3">
        <f t="shared" ca="1" si="1116"/>
        <v>2024.15</v>
      </c>
      <c r="D17791" t="str">
        <f t="shared" ca="1" si="1114"/>
        <v>Normal Sale</v>
      </c>
      <c r="E17791" s="1">
        <f t="shared" ca="1" si="1117"/>
        <v>41019</v>
      </c>
      <c r="F17791" t="str">
        <f t="shared" ca="1" si="1115"/>
        <v>Scissors</v>
      </c>
    </row>
    <row r="17792" spans="3:6" x14ac:dyDescent="0.45">
      <c r="C17792" s="3">
        <f t="shared" ca="1" si="1116"/>
        <v>2849</v>
      </c>
      <c r="D17792" t="str">
        <f t="shared" ca="1" si="1114"/>
        <v>Normal Sale</v>
      </c>
      <c r="E17792" s="1">
        <f t="shared" ca="1" si="1117"/>
        <v>41143</v>
      </c>
      <c r="F17792" t="str">
        <f t="shared" ca="1" si="1115"/>
        <v>Scissors</v>
      </c>
    </row>
    <row r="17793" spans="3:6" x14ac:dyDescent="0.45">
      <c r="C17793" s="3">
        <f t="shared" ca="1" si="1116"/>
        <v>2752.51</v>
      </c>
      <c r="D17793" t="str">
        <f t="shared" ca="1" si="1114"/>
        <v>Normal Sale</v>
      </c>
      <c r="E17793" s="1">
        <f t="shared" ca="1" si="1117"/>
        <v>41318</v>
      </c>
      <c r="F17793" t="str">
        <f t="shared" ca="1" si="1115"/>
        <v>Pencils</v>
      </c>
    </row>
    <row r="17794" spans="3:6" x14ac:dyDescent="0.45">
      <c r="C17794" s="3">
        <f t="shared" ca="1" si="1116"/>
        <v>1263.0999999999999</v>
      </c>
      <c r="D17794" t="str">
        <f t="shared" ca="1" si="1114"/>
        <v>Normal Sale</v>
      </c>
      <c r="E17794" s="1">
        <f t="shared" ca="1" si="1117"/>
        <v>41287</v>
      </c>
      <c r="F17794" t="str">
        <f t="shared" ca="1" si="1115"/>
        <v>Glue</v>
      </c>
    </row>
    <row r="17795" spans="3:6" x14ac:dyDescent="0.45">
      <c r="C17795" s="3">
        <f t="shared" ca="1" si="1116"/>
        <v>4679.4799999999996</v>
      </c>
      <c r="D17795" t="str">
        <f t="shared" ref="D17795:D17858" ca="1" si="1118">INDEX(TransTYpe,RANDBETWEEN(1,10))</f>
        <v>Voided Transaction</v>
      </c>
      <c r="E17795" s="1">
        <f t="shared" ca="1" si="1117"/>
        <v>41418</v>
      </c>
      <c r="F17795" t="str">
        <f t="shared" ref="F17795:F17858" ca="1" si="1119">INDEX(Products,RANDBETWEEN(1,7))</f>
        <v>Paper</v>
      </c>
    </row>
    <row r="17796" spans="3:6" x14ac:dyDescent="0.45">
      <c r="C17796" s="3">
        <f t="shared" ca="1" si="1116"/>
        <v>1426.25</v>
      </c>
      <c r="D17796" t="str">
        <f t="shared" ca="1" si="1118"/>
        <v>Normal Sale</v>
      </c>
      <c r="E17796" s="1">
        <f t="shared" ca="1" si="1117"/>
        <v>40985</v>
      </c>
      <c r="F17796" t="str">
        <f t="shared" ca="1" si="1119"/>
        <v>Paper</v>
      </c>
    </row>
    <row r="17797" spans="3:6" x14ac:dyDescent="0.45">
      <c r="C17797" s="3">
        <f t="shared" ca="1" si="1116"/>
        <v>1912.07</v>
      </c>
      <c r="D17797" t="str">
        <f t="shared" ca="1" si="1118"/>
        <v>Normal Sale</v>
      </c>
      <c r="E17797" s="1">
        <f t="shared" ca="1" si="1117"/>
        <v>40974</v>
      </c>
      <c r="F17797" t="str">
        <f t="shared" ca="1" si="1119"/>
        <v>Paper</v>
      </c>
    </row>
    <row r="17798" spans="3:6" x14ac:dyDescent="0.45">
      <c r="C17798" s="3">
        <f t="shared" ca="1" si="1116"/>
        <v>2920.98</v>
      </c>
      <c r="D17798" t="str">
        <f t="shared" ca="1" si="1118"/>
        <v>Promotional Sale</v>
      </c>
      <c r="E17798" s="1">
        <f t="shared" ca="1" si="1117"/>
        <v>41249</v>
      </c>
      <c r="F17798" t="str">
        <f t="shared" ca="1" si="1119"/>
        <v>Markers</v>
      </c>
    </row>
    <row r="17799" spans="3:6" x14ac:dyDescent="0.45">
      <c r="C17799" s="3">
        <f t="shared" ca="1" si="1116"/>
        <v>4156.79</v>
      </c>
      <c r="D17799" t="str">
        <f t="shared" ca="1" si="1118"/>
        <v>Normal Sale</v>
      </c>
      <c r="E17799" s="1">
        <f t="shared" ca="1" si="1117"/>
        <v>41194</v>
      </c>
      <c r="F17799" t="str">
        <f t="shared" ca="1" si="1119"/>
        <v>Paint</v>
      </c>
    </row>
    <row r="17800" spans="3:6" x14ac:dyDescent="0.45">
      <c r="C17800" s="3">
        <f t="shared" ca="1" si="1116"/>
        <v>1987.17</v>
      </c>
      <c r="D17800" t="str">
        <f t="shared" ca="1" si="1118"/>
        <v>Refund</v>
      </c>
      <c r="E17800" s="1">
        <f t="shared" ca="1" si="1117"/>
        <v>41029</v>
      </c>
      <c r="F17800" t="str">
        <f t="shared" ca="1" si="1119"/>
        <v>Markers</v>
      </c>
    </row>
    <row r="17801" spans="3:6" x14ac:dyDescent="0.45">
      <c r="C17801" s="3">
        <f t="shared" ca="1" si="1116"/>
        <v>1296.3</v>
      </c>
      <c r="D17801" t="str">
        <f t="shared" ca="1" si="1118"/>
        <v>Normal Sale</v>
      </c>
      <c r="E17801" s="1">
        <f t="shared" ca="1" si="1117"/>
        <v>41369</v>
      </c>
      <c r="F17801" t="str">
        <f t="shared" ca="1" si="1119"/>
        <v>Paint</v>
      </c>
    </row>
    <row r="17802" spans="3:6" x14ac:dyDescent="0.45">
      <c r="C17802" s="3">
        <f t="shared" ca="1" si="1116"/>
        <v>2220.15</v>
      </c>
      <c r="D17802" t="str">
        <f t="shared" ca="1" si="1118"/>
        <v>Promotional Sale</v>
      </c>
      <c r="E17802" s="1">
        <f t="shared" ca="1" si="1117"/>
        <v>41058</v>
      </c>
      <c r="F17802" t="str">
        <f t="shared" ca="1" si="1119"/>
        <v>Paper</v>
      </c>
    </row>
    <row r="17803" spans="3:6" x14ac:dyDescent="0.45">
      <c r="C17803" s="3">
        <f t="shared" ca="1" si="1116"/>
        <v>4356.1099999999997</v>
      </c>
      <c r="D17803" t="str">
        <f t="shared" ca="1" si="1118"/>
        <v>Refund</v>
      </c>
      <c r="E17803" s="1">
        <f t="shared" ca="1" si="1117"/>
        <v>41256</v>
      </c>
      <c r="F17803" t="str">
        <f t="shared" ca="1" si="1119"/>
        <v>Paper</v>
      </c>
    </row>
    <row r="17804" spans="3:6" x14ac:dyDescent="0.45">
      <c r="C17804" s="3">
        <f t="shared" ref="C17804:C17867" ca="1" si="1120">RANDBETWEEN(50,5000)+RANDBETWEEN(0,100)/100</f>
        <v>1130</v>
      </c>
      <c r="D17804" t="str">
        <f t="shared" ca="1" si="1118"/>
        <v>Normal Sale</v>
      </c>
      <c r="E17804" s="1">
        <f t="shared" ref="E17804:E17867" ca="1" si="1121">RANDBETWEEN(40910,41640)</f>
        <v>41478</v>
      </c>
      <c r="F17804" t="str">
        <f t="shared" ca="1" si="1119"/>
        <v>Pens</v>
      </c>
    </row>
    <row r="17805" spans="3:6" x14ac:dyDescent="0.45">
      <c r="C17805" s="3">
        <f t="shared" ca="1" si="1120"/>
        <v>4665.01</v>
      </c>
      <c r="D17805" t="str">
        <f t="shared" ca="1" si="1118"/>
        <v>Normal Sale</v>
      </c>
      <c r="E17805" s="1">
        <f t="shared" ca="1" si="1121"/>
        <v>41627</v>
      </c>
      <c r="F17805" t="str">
        <f t="shared" ca="1" si="1119"/>
        <v>Paint</v>
      </c>
    </row>
    <row r="17806" spans="3:6" x14ac:dyDescent="0.45">
      <c r="C17806" s="3">
        <f t="shared" ca="1" si="1120"/>
        <v>4017.13</v>
      </c>
      <c r="D17806" t="str">
        <f t="shared" ca="1" si="1118"/>
        <v>Refund</v>
      </c>
      <c r="E17806" s="1">
        <f t="shared" ca="1" si="1121"/>
        <v>41282</v>
      </c>
      <c r="F17806" t="str">
        <f t="shared" ca="1" si="1119"/>
        <v>Paint</v>
      </c>
    </row>
    <row r="17807" spans="3:6" x14ac:dyDescent="0.45">
      <c r="C17807" s="3">
        <f t="shared" ca="1" si="1120"/>
        <v>2054.12</v>
      </c>
      <c r="D17807" t="str">
        <f t="shared" ca="1" si="1118"/>
        <v>Promotional Sale</v>
      </c>
      <c r="E17807" s="1">
        <f t="shared" ca="1" si="1121"/>
        <v>41609</v>
      </c>
      <c r="F17807" t="str">
        <f t="shared" ca="1" si="1119"/>
        <v>Pens</v>
      </c>
    </row>
    <row r="17808" spans="3:6" x14ac:dyDescent="0.45">
      <c r="C17808" s="3">
        <f t="shared" ca="1" si="1120"/>
        <v>2897.28</v>
      </c>
      <c r="D17808" t="str">
        <f t="shared" ca="1" si="1118"/>
        <v>Refund</v>
      </c>
      <c r="E17808" s="1">
        <f t="shared" ca="1" si="1121"/>
        <v>41303</v>
      </c>
      <c r="F17808" t="str">
        <f t="shared" ca="1" si="1119"/>
        <v>Markers</v>
      </c>
    </row>
    <row r="17809" spans="3:6" x14ac:dyDescent="0.45">
      <c r="C17809" s="3">
        <f t="shared" ca="1" si="1120"/>
        <v>2084.1</v>
      </c>
      <c r="D17809" t="str">
        <f t="shared" ca="1" si="1118"/>
        <v>Voided Transaction</v>
      </c>
      <c r="E17809" s="1">
        <f t="shared" ca="1" si="1121"/>
        <v>41498</v>
      </c>
      <c r="F17809" t="str">
        <f t="shared" ca="1" si="1119"/>
        <v>Paper</v>
      </c>
    </row>
    <row r="17810" spans="3:6" x14ac:dyDescent="0.45">
      <c r="C17810" s="3">
        <f t="shared" ca="1" si="1120"/>
        <v>915.73</v>
      </c>
      <c r="D17810" t="str">
        <f t="shared" ca="1" si="1118"/>
        <v>Normal Sale</v>
      </c>
      <c r="E17810" s="1">
        <f t="shared" ca="1" si="1121"/>
        <v>41412</v>
      </c>
      <c r="F17810" t="str">
        <f t="shared" ca="1" si="1119"/>
        <v>Scissors</v>
      </c>
    </row>
    <row r="17811" spans="3:6" x14ac:dyDescent="0.45">
      <c r="C17811" s="3">
        <f t="shared" ca="1" si="1120"/>
        <v>3169.07</v>
      </c>
      <c r="D17811" t="str">
        <f t="shared" ca="1" si="1118"/>
        <v>Normal Sale</v>
      </c>
      <c r="E17811" s="1">
        <f t="shared" ca="1" si="1121"/>
        <v>41500</v>
      </c>
      <c r="F17811" t="str">
        <f t="shared" ca="1" si="1119"/>
        <v>Paper</v>
      </c>
    </row>
    <row r="17812" spans="3:6" x14ac:dyDescent="0.45">
      <c r="C17812" s="3">
        <f t="shared" ca="1" si="1120"/>
        <v>82.36</v>
      </c>
      <c r="D17812" t="str">
        <f t="shared" ca="1" si="1118"/>
        <v>Normal Sale</v>
      </c>
      <c r="E17812" s="1">
        <f t="shared" ca="1" si="1121"/>
        <v>41582</v>
      </c>
      <c r="F17812" t="str">
        <f t="shared" ca="1" si="1119"/>
        <v>Paint</v>
      </c>
    </row>
    <row r="17813" spans="3:6" x14ac:dyDescent="0.45">
      <c r="C17813" s="3">
        <f t="shared" ca="1" si="1120"/>
        <v>3475.65</v>
      </c>
      <c r="D17813" t="str">
        <f t="shared" ca="1" si="1118"/>
        <v>Normal Sale</v>
      </c>
      <c r="E17813" s="1">
        <f t="shared" ca="1" si="1121"/>
        <v>41193</v>
      </c>
      <c r="F17813" t="str">
        <f t="shared" ca="1" si="1119"/>
        <v>Pencils</v>
      </c>
    </row>
    <row r="17814" spans="3:6" x14ac:dyDescent="0.45">
      <c r="C17814" s="3">
        <f t="shared" ca="1" si="1120"/>
        <v>3983.91</v>
      </c>
      <c r="D17814" t="str">
        <f t="shared" ca="1" si="1118"/>
        <v>Normal Sale</v>
      </c>
      <c r="E17814" s="1">
        <f t="shared" ca="1" si="1121"/>
        <v>41478</v>
      </c>
      <c r="F17814" t="str">
        <f t="shared" ca="1" si="1119"/>
        <v>Paint</v>
      </c>
    </row>
    <row r="17815" spans="3:6" x14ac:dyDescent="0.45">
      <c r="C17815" s="3">
        <f t="shared" ca="1" si="1120"/>
        <v>3304.08</v>
      </c>
      <c r="D17815" t="str">
        <f t="shared" ca="1" si="1118"/>
        <v>Normal Sale</v>
      </c>
      <c r="E17815" s="1">
        <f t="shared" ca="1" si="1121"/>
        <v>41635</v>
      </c>
      <c r="F17815" t="str">
        <f t="shared" ca="1" si="1119"/>
        <v>Pens</v>
      </c>
    </row>
    <row r="17816" spans="3:6" x14ac:dyDescent="0.45">
      <c r="C17816" s="3">
        <f t="shared" ca="1" si="1120"/>
        <v>4639.74</v>
      </c>
      <c r="D17816" t="str">
        <f t="shared" ca="1" si="1118"/>
        <v>Normal Sale</v>
      </c>
      <c r="E17816" s="1">
        <f t="shared" ca="1" si="1121"/>
        <v>41508</v>
      </c>
      <c r="F17816" t="str">
        <f t="shared" ca="1" si="1119"/>
        <v>Pens</v>
      </c>
    </row>
    <row r="17817" spans="3:6" x14ac:dyDescent="0.45">
      <c r="C17817" s="3">
        <f t="shared" ca="1" si="1120"/>
        <v>1703.68</v>
      </c>
      <c r="D17817" t="str">
        <f t="shared" ca="1" si="1118"/>
        <v>Normal Sale</v>
      </c>
      <c r="E17817" s="1">
        <f t="shared" ca="1" si="1121"/>
        <v>41610</v>
      </c>
      <c r="F17817" t="str">
        <f t="shared" ca="1" si="1119"/>
        <v>Paper</v>
      </c>
    </row>
    <row r="17818" spans="3:6" x14ac:dyDescent="0.45">
      <c r="C17818" s="3">
        <f t="shared" ca="1" si="1120"/>
        <v>1170.58</v>
      </c>
      <c r="D17818" t="str">
        <f t="shared" ca="1" si="1118"/>
        <v>Refund</v>
      </c>
      <c r="E17818" s="1">
        <f t="shared" ca="1" si="1121"/>
        <v>41567</v>
      </c>
      <c r="F17818" t="str">
        <f t="shared" ca="1" si="1119"/>
        <v>Paint</v>
      </c>
    </row>
    <row r="17819" spans="3:6" x14ac:dyDescent="0.45">
      <c r="C17819" s="3">
        <f t="shared" ca="1" si="1120"/>
        <v>4842.76</v>
      </c>
      <c r="D17819" t="str">
        <f t="shared" ca="1" si="1118"/>
        <v>Normal Sale</v>
      </c>
      <c r="E17819" s="1">
        <f t="shared" ca="1" si="1121"/>
        <v>41493</v>
      </c>
      <c r="F17819" t="str">
        <f t="shared" ca="1" si="1119"/>
        <v>Paint</v>
      </c>
    </row>
    <row r="17820" spans="3:6" x14ac:dyDescent="0.45">
      <c r="C17820" s="3">
        <f t="shared" ca="1" si="1120"/>
        <v>1443.24</v>
      </c>
      <c r="D17820" t="str">
        <f t="shared" ca="1" si="1118"/>
        <v>Voided Transaction</v>
      </c>
      <c r="E17820" s="1">
        <f t="shared" ca="1" si="1121"/>
        <v>41553</v>
      </c>
      <c r="F17820" t="str">
        <f t="shared" ca="1" si="1119"/>
        <v>Scissors</v>
      </c>
    </row>
    <row r="17821" spans="3:6" x14ac:dyDescent="0.45">
      <c r="C17821" s="3">
        <f t="shared" ca="1" si="1120"/>
        <v>3337.04</v>
      </c>
      <c r="D17821" t="str">
        <f t="shared" ca="1" si="1118"/>
        <v>Normal Sale</v>
      </c>
      <c r="E17821" s="1">
        <f t="shared" ca="1" si="1121"/>
        <v>41226</v>
      </c>
      <c r="F17821" t="str">
        <f t="shared" ca="1" si="1119"/>
        <v>Pencils</v>
      </c>
    </row>
    <row r="17822" spans="3:6" x14ac:dyDescent="0.45">
      <c r="C17822" s="3">
        <f t="shared" ca="1" si="1120"/>
        <v>421.86</v>
      </c>
      <c r="D17822" t="str">
        <f t="shared" ca="1" si="1118"/>
        <v>Normal Sale</v>
      </c>
      <c r="E17822" s="1">
        <f t="shared" ca="1" si="1121"/>
        <v>41488</v>
      </c>
      <c r="F17822" t="str">
        <f t="shared" ca="1" si="1119"/>
        <v>Markers</v>
      </c>
    </row>
    <row r="17823" spans="3:6" x14ac:dyDescent="0.45">
      <c r="C17823" s="3">
        <f t="shared" ca="1" si="1120"/>
        <v>744.15</v>
      </c>
      <c r="D17823" t="str">
        <f t="shared" ca="1" si="1118"/>
        <v>Normal Sale</v>
      </c>
      <c r="E17823" s="1">
        <f t="shared" ca="1" si="1121"/>
        <v>41246</v>
      </c>
      <c r="F17823" t="str">
        <f t="shared" ca="1" si="1119"/>
        <v>Markers</v>
      </c>
    </row>
    <row r="17824" spans="3:6" x14ac:dyDescent="0.45">
      <c r="C17824" s="3">
        <f t="shared" ca="1" si="1120"/>
        <v>1587.92</v>
      </c>
      <c r="D17824" t="str">
        <f t="shared" ca="1" si="1118"/>
        <v>Normal Sale</v>
      </c>
      <c r="E17824" s="1">
        <f t="shared" ca="1" si="1121"/>
        <v>41006</v>
      </c>
      <c r="F17824" t="str">
        <f t="shared" ca="1" si="1119"/>
        <v>Glue</v>
      </c>
    </row>
    <row r="17825" spans="3:6" x14ac:dyDescent="0.45">
      <c r="C17825" s="3">
        <f t="shared" ca="1" si="1120"/>
        <v>1046.5999999999999</v>
      </c>
      <c r="D17825" t="str">
        <f t="shared" ca="1" si="1118"/>
        <v>Normal Sale</v>
      </c>
      <c r="E17825" s="1">
        <f t="shared" ca="1" si="1121"/>
        <v>41239</v>
      </c>
      <c r="F17825" t="str">
        <f t="shared" ca="1" si="1119"/>
        <v>Glue</v>
      </c>
    </row>
    <row r="17826" spans="3:6" x14ac:dyDescent="0.45">
      <c r="C17826" s="3">
        <f t="shared" ca="1" si="1120"/>
        <v>1073.6199999999999</v>
      </c>
      <c r="D17826" t="str">
        <f t="shared" ca="1" si="1118"/>
        <v>Normal Sale</v>
      </c>
      <c r="E17826" s="1">
        <f t="shared" ca="1" si="1121"/>
        <v>41292</v>
      </c>
      <c r="F17826" t="str">
        <f t="shared" ca="1" si="1119"/>
        <v>Pencils</v>
      </c>
    </row>
    <row r="17827" spans="3:6" x14ac:dyDescent="0.45">
      <c r="C17827" s="3">
        <f t="shared" ca="1" si="1120"/>
        <v>3416.86</v>
      </c>
      <c r="D17827" t="str">
        <f t="shared" ca="1" si="1118"/>
        <v>Voided Transaction</v>
      </c>
      <c r="E17827" s="1">
        <f t="shared" ca="1" si="1121"/>
        <v>41438</v>
      </c>
      <c r="F17827" t="str">
        <f t="shared" ca="1" si="1119"/>
        <v>Glue</v>
      </c>
    </row>
    <row r="17828" spans="3:6" x14ac:dyDescent="0.45">
      <c r="C17828" s="3">
        <f t="shared" ca="1" si="1120"/>
        <v>1264.52</v>
      </c>
      <c r="D17828" t="str">
        <f t="shared" ca="1" si="1118"/>
        <v>Voided Transaction</v>
      </c>
      <c r="E17828" s="1">
        <f t="shared" ca="1" si="1121"/>
        <v>41290</v>
      </c>
      <c r="F17828" t="str">
        <f t="shared" ca="1" si="1119"/>
        <v>Pens</v>
      </c>
    </row>
    <row r="17829" spans="3:6" x14ac:dyDescent="0.45">
      <c r="C17829" s="3">
        <f t="shared" ca="1" si="1120"/>
        <v>3928.26</v>
      </c>
      <c r="D17829" t="str">
        <f t="shared" ca="1" si="1118"/>
        <v>Normal Sale</v>
      </c>
      <c r="E17829" s="1">
        <f t="shared" ca="1" si="1121"/>
        <v>41397</v>
      </c>
      <c r="F17829" t="str">
        <f t="shared" ca="1" si="1119"/>
        <v>Paper</v>
      </c>
    </row>
    <row r="17830" spans="3:6" x14ac:dyDescent="0.45">
      <c r="C17830" s="3">
        <f t="shared" ca="1" si="1120"/>
        <v>2294.34</v>
      </c>
      <c r="D17830" t="str">
        <f t="shared" ca="1" si="1118"/>
        <v>Promotional Sale</v>
      </c>
      <c r="E17830" s="1">
        <f t="shared" ca="1" si="1121"/>
        <v>41609</v>
      </c>
      <c r="F17830" t="str">
        <f t="shared" ca="1" si="1119"/>
        <v>Markers</v>
      </c>
    </row>
    <row r="17831" spans="3:6" x14ac:dyDescent="0.45">
      <c r="C17831" s="3">
        <f t="shared" ca="1" si="1120"/>
        <v>2493.87</v>
      </c>
      <c r="D17831" t="str">
        <f t="shared" ca="1" si="1118"/>
        <v>Normal Sale</v>
      </c>
      <c r="E17831" s="1">
        <f t="shared" ca="1" si="1121"/>
        <v>41297</v>
      </c>
      <c r="F17831" t="str">
        <f t="shared" ca="1" si="1119"/>
        <v>Scissors</v>
      </c>
    </row>
    <row r="17832" spans="3:6" x14ac:dyDescent="0.45">
      <c r="C17832" s="3">
        <f t="shared" ca="1" si="1120"/>
        <v>3629.01</v>
      </c>
      <c r="D17832" t="str">
        <f t="shared" ca="1" si="1118"/>
        <v>Normal Sale</v>
      </c>
      <c r="E17832" s="1">
        <f t="shared" ca="1" si="1121"/>
        <v>41216</v>
      </c>
      <c r="F17832" t="str">
        <f t="shared" ca="1" si="1119"/>
        <v>Glue</v>
      </c>
    </row>
    <row r="17833" spans="3:6" x14ac:dyDescent="0.45">
      <c r="C17833" s="3">
        <f t="shared" ca="1" si="1120"/>
        <v>2905.93</v>
      </c>
      <c r="D17833" t="str">
        <f t="shared" ca="1" si="1118"/>
        <v>Voided Transaction</v>
      </c>
      <c r="E17833" s="1">
        <f t="shared" ca="1" si="1121"/>
        <v>41328</v>
      </c>
      <c r="F17833" t="str">
        <f t="shared" ca="1" si="1119"/>
        <v>Pens</v>
      </c>
    </row>
    <row r="17834" spans="3:6" x14ac:dyDescent="0.45">
      <c r="C17834" s="3">
        <f t="shared" ca="1" si="1120"/>
        <v>4620.28</v>
      </c>
      <c r="D17834" t="str">
        <f t="shared" ca="1" si="1118"/>
        <v>Refund</v>
      </c>
      <c r="E17834" s="1">
        <f t="shared" ca="1" si="1121"/>
        <v>41085</v>
      </c>
      <c r="F17834" t="str">
        <f t="shared" ca="1" si="1119"/>
        <v>Pens</v>
      </c>
    </row>
    <row r="17835" spans="3:6" x14ac:dyDescent="0.45">
      <c r="C17835" s="3">
        <f t="shared" ca="1" si="1120"/>
        <v>977.53</v>
      </c>
      <c r="D17835" t="str">
        <f t="shared" ca="1" si="1118"/>
        <v>Voided Transaction</v>
      </c>
      <c r="E17835" s="1">
        <f t="shared" ca="1" si="1121"/>
        <v>41475</v>
      </c>
      <c r="F17835" t="str">
        <f t="shared" ca="1" si="1119"/>
        <v>Glue</v>
      </c>
    </row>
    <row r="17836" spans="3:6" x14ac:dyDescent="0.45">
      <c r="C17836" s="3">
        <f t="shared" ca="1" si="1120"/>
        <v>2900.03</v>
      </c>
      <c r="D17836" t="str">
        <f t="shared" ca="1" si="1118"/>
        <v>Normal Sale</v>
      </c>
      <c r="E17836" s="1">
        <f t="shared" ca="1" si="1121"/>
        <v>41266</v>
      </c>
      <c r="F17836" t="str">
        <f t="shared" ca="1" si="1119"/>
        <v>Scissors</v>
      </c>
    </row>
    <row r="17837" spans="3:6" x14ac:dyDescent="0.45">
      <c r="C17837" s="3">
        <f t="shared" ca="1" si="1120"/>
        <v>965.35</v>
      </c>
      <c r="D17837" t="str">
        <f t="shared" ca="1" si="1118"/>
        <v>Normal Sale</v>
      </c>
      <c r="E17837" s="1">
        <f t="shared" ca="1" si="1121"/>
        <v>40992</v>
      </c>
      <c r="F17837" t="str">
        <f t="shared" ca="1" si="1119"/>
        <v>Paper</v>
      </c>
    </row>
    <row r="17838" spans="3:6" x14ac:dyDescent="0.45">
      <c r="C17838" s="3">
        <f t="shared" ca="1" si="1120"/>
        <v>2782.8</v>
      </c>
      <c r="D17838" t="str">
        <f t="shared" ca="1" si="1118"/>
        <v>Normal Sale</v>
      </c>
      <c r="E17838" s="1">
        <f t="shared" ca="1" si="1121"/>
        <v>41600</v>
      </c>
      <c r="F17838" t="str">
        <f t="shared" ca="1" si="1119"/>
        <v>Markers</v>
      </c>
    </row>
    <row r="17839" spans="3:6" x14ac:dyDescent="0.45">
      <c r="C17839" s="3">
        <f t="shared" ca="1" si="1120"/>
        <v>2913.26</v>
      </c>
      <c r="D17839" t="str">
        <f t="shared" ca="1" si="1118"/>
        <v>Normal Sale</v>
      </c>
      <c r="E17839" s="1">
        <f t="shared" ca="1" si="1121"/>
        <v>41174</v>
      </c>
      <c r="F17839" t="str">
        <f t="shared" ca="1" si="1119"/>
        <v>Pencils</v>
      </c>
    </row>
    <row r="17840" spans="3:6" x14ac:dyDescent="0.45">
      <c r="C17840" s="3">
        <f t="shared" ca="1" si="1120"/>
        <v>4114.3100000000004</v>
      </c>
      <c r="D17840" t="str">
        <f t="shared" ca="1" si="1118"/>
        <v>Normal Sale</v>
      </c>
      <c r="E17840" s="1">
        <f t="shared" ca="1" si="1121"/>
        <v>41589</v>
      </c>
      <c r="F17840" t="str">
        <f t="shared" ca="1" si="1119"/>
        <v>Paint</v>
      </c>
    </row>
    <row r="17841" spans="3:6" x14ac:dyDescent="0.45">
      <c r="C17841" s="3">
        <f t="shared" ca="1" si="1120"/>
        <v>4623</v>
      </c>
      <c r="D17841" t="str">
        <f t="shared" ca="1" si="1118"/>
        <v>Normal Sale</v>
      </c>
      <c r="E17841" s="1">
        <f t="shared" ca="1" si="1121"/>
        <v>41198</v>
      </c>
      <c r="F17841" t="str">
        <f t="shared" ca="1" si="1119"/>
        <v>Paint</v>
      </c>
    </row>
    <row r="17842" spans="3:6" x14ac:dyDescent="0.45">
      <c r="C17842" s="3">
        <f t="shared" ca="1" si="1120"/>
        <v>1357.97</v>
      </c>
      <c r="D17842" t="str">
        <f t="shared" ca="1" si="1118"/>
        <v>Normal Sale</v>
      </c>
      <c r="E17842" s="1">
        <f t="shared" ca="1" si="1121"/>
        <v>41072</v>
      </c>
      <c r="F17842" t="str">
        <f t="shared" ca="1" si="1119"/>
        <v>Scissors</v>
      </c>
    </row>
    <row r="17843" spans="3:6" x14ac:dyDescent="0.45">
      <c r="C17843" s="3">
        <f t="shared" ca="1" si="1120"/>
        <v>2054.31</v>
      </c>
      <c r="D17843" t="str">
        <f t="shared" ca="1" si="1118"/>
        <v>Normal Sale</v>
      </c>
      <c r="E17843" s="1">
        <f t="shared" ca="1" si="1121"/>
        <v>41145</v>
      </c>
      <c r="F17843" t="str">
        <f t="shared" ca="1" si="1119"/>
        <v>Pens</v>
      </c>
    </row>
    <row r="17844" spans="3:6" x14ac:dyDescent="0.45">
      <c r="C17844" s="3">
        <f t="shared" ca="1" si="1120"/>
        <v>265.44</v>
      </c>
      <c r="D17844" t="str">
        <f t="shared" ca="1" si="1118"/>
        <v>Normal Sale</v>
      </c>
      <c r="E17844" s="1">
        <f t="shared" ca="1" si="1121"/>
        <v>41152</v>
      </c>
      <c r="F17844" t="str">
        <f t="shared" ca="1" si="1119"/>
        <v>Markers</v>
      </c>
    </row>
    <row r="17845" spans="3:6" x14ac:dyDescent="0.45">
      <c r="C17845" s="3">
        <f t="shared" ca="1" si="1120"/>
        <v>1740.56</v>
      </c>
      <c r="D17845" t="str">
        <f t="shared" ca="1" si="1118"/>
        <v>Normal Sale</v>
      </c>
      <c r="E17845" s="1">
        <f t="shared" ca="1" si="1121"/>
        <v>41593</v>
      </c>
      <c r="F17845" t="str">
        <f t="shared" ca="1" si="1119"/>
        <v>Markers</v>
      </c>
    </row>
    <row r="17846" spans="3:6" x14ac:dyDescent="0.45">
      <c r="C17846" s="3">
        <f t="shared" ca="1" si="1120"/>
        <v>3576.87</v>
      </c>
      <c r="D17846" t="str">
        <f t="shared" ca="1" si="1118"/>
        <v>Normal Sale</v>
      </c>
      <c r="E17846" s="1">
        <f t="shared" ca="1" si="1121"/>
        <v>41300</v>
      </c>
      <c r="F17846" t="str">
        <f t="shared" ca="1" si="1119"/>
        <v>Paper</v>
      </c>
    </row>
    <row r="17847" spans="3:6" x14ac:dyDescent="0.45">
      <c r="C17847" s="3">
        <f t="shared" ca="1" si="1120"/>
        <v>337.35</v>
      </c>
      <c r="D17847" t="str">
        <f t="shared" ca="1" si="1118"/>
        <v>Normal Sale</v>
      </c>
      <c r="E17847" s="1">
        <f t="shared" ca="1" si="1121"/>
        <v>41116</v>
      </c>
      <c r="F17847" t="str">
        <f t="shared" ca="1" si="1119"/>
        <v>Markers</v>
      </c>
    </row>
    <row r="17848" spans="3:6" x14ac:dyDescent="0.45">
      <c r="C17848" s="3">
        <f t="shared" ca="1" si="1120"/>
        <v>1678.65</v>
      </c>
      <c r="D17848" t="str">
        <f t="shared" ca="1" si="1118"/>
        <v>Normal Sale</v>
      </c>
      <c r="E17848" s="1">
        <f t="shared" ca="1" si="1121"/>
        <v>41401</v>
      </c>
      <c r="F17848" t="str">
        <f t="shared" ca="1" si="1119"/>
        <v>Pens</v>
      </c>
    </row>
    <row r="17849" spans="3:6" x14ac:dyDescent="0.45">
      <c r="C17849" s="3">
        <f t="shared" ca="1" si="1120"/>
        <v>4203.92</v>
      </c>
      <c r="D17849" t="str">
        <f t="shared" ca="1" si="1118"/>
        <v>Normal Sale</v>
      </c>
      <c r="E17849" s="1">
        <f t="shared" ca="1" si="1121"/>
        <v>41012</v>
      </c>
      <c r="F17849" t="str">
        <f t="shared" ca="1" si="1119"/>
        <v>Pens</v>
      </c>
    </row>
    <row r="17850" spans="3:6" x14ac:dyDescent="0.45">
      <c r="C17850" s="3">
        <f t="shared" ca="1" si="1120"/>
        <v>3657.8</v>
      </c>
      <c r="D17850" t="str">
        <f t="shared" ca="1" si="1118"/>
        <v>Normal Sale</v>
      </c>
      <c r="E17850" s="1">
        <f t="shared" ca="1" si="1121"/>
        <v>40964</v>
      </c>
      <c r="F17850" t="str">
        <f t="shared" ca="1" si="1119"/>
        <v>Paint</v>
      </c>
    </row>
    <row r="17851" spans="3:6" x14ac:dyDescent="0.45">
      <c r="C17851" s="3">
        <f t="shared" ca="1" si="1120"/>
        <v>4422</v>
      </c>
      <c r="D17851" t="str">
        <f t="shared" ca="1" si="1118"/>
        <v>Normal Sale</v>
      </c>
      <c r="E17851" s="1">
        <f t="shared" ca="1" si="1121"/>
        <v>41213</v>
      </c>
      <c r="F17851" t="str">
        <f t="shared" ca="1" si="1119"/>
        <v>Pens</v>
      </c>
    </row>
    <row r="17852" spans="3:6" x14ac:dyDescent="0.45">
      <c r="C17852" s="3">
        <f t="shared" ca="1" si="1120"/>
        <v>1894.26</v>
      </c>
      <c r="D17852" t="str">
        <f t="shared" ca="1" si="1118"/>
        <v>Refund</v>
      </c>
      <c r="E17852" s="1">
        <f t="shared" ca="1" si="1121"/>
        <v>41259</v>
      </c>
      <c r="F17852" t="str">
        <f t="shared" ca="1" si="1119"/>
        <v>Glue</v>
      </c>
    </row>
    <row r="17853" spans="3:6" x14ac:dyDescent="0.45">
      <c r="C17853" s="3">
        <f t="shared" ca="1" si="1120"/>
        <v>627.24</v>
      </c>
      <c r="D17853" t="str">
        <f t="shared" ca="1" si="1118"/>
        <v>Promotional Sale</v>
      </c>
      <c r="E17853" s="1">
        <f t="shared" ca="1" si="1121"/>
        <v>41524</v>
      </c>
      <c r="F17853" t="str">
        <f t="shared" ca="1" si="1119"/>
        <v>Glue</v>
      </c>
    </row>
    <row r="17854" spans="3:6" x14ac:dyDescent="0.45">
      <c r="C17854" s="3">
        <f t="shared" ca="1" si="1120"/>
        <v>4543.3500000000004</v>
      </c>
      <c r="D17854" t="str">
        <f t="shared" ca="1" si="1118"/>
        <v>Refund</v>
      </c>
      <c r="E17854" s="1">
        <f t="shared" ca="1" si="1121"/>
        <v>41601</v>
      </c>
      <c r="F17854" t="str">
        <f t="shared" ca="1" si="1119"/>
        <v>Paper</v>
      </c>
    </row>
    <row r="17855" spans="3:6" x14ac:dyDescent="0.45">
      <c r="C17855" s="3">
        <f t="shared" ca="1" si="1120"/>
        <v>4782.04</v>
      </c>
      <c r="D17855" t="str">
        <f t="shared" ca="1" si="1118"/>
        <v>Normal Sale</v>
      </c>
      <c r="E17855" s="1">
        <f t="shared" ca="1" si="1121"/>
        <v>41067</v>
      </c>
      <c r="F17855" t="str">
        <f t="shared" ca="1" si="1119"/>
        <v>Pens</v>
      </c>
    </row>
    <row r="17856" spans="3:6" x14ac:dyDescent="0.45">
      <c r="C17856" s="3">
        <f t="shared" ca="1" si="1120"/>
        <v>3738.34</v>
      </c>
      <c r="D17856" t="str">
        <f t="shared" ca="1" si="1118"/>
        <v>Voided Transaction</v>
      </c>
      <c r="E17856" s="1">
        <f t="shared" ca="1" si="1121"/>
        <v>41608</v>
      </c>
      <c r="F17856" t="str">
        <f t="shared" ca="1" si="1119"/>
        <v>Pencils</v>
      </c>
    </row>
    <row r="17857" spans="3:6" x14ac:dyDescent="0.45">
      <c r="C17857" s="3">
        <f t="shared" ca="1" si="1120"/>
        <v>1659.85</v>
      </c>
      <c r="D17857" t="str">
        <f t="shared" ca="1" si="1118"/>
        <v>Normal Sale</v>
      </c>
      <c r="E17857" s="1">
        <f t="shared" ca="1" si="1121"/>
        <v>41307</v>
      </c>
      <c r="F17857" t="str">
        <f t="shared" ca="1" si="1119"/>
        <v>Glue</v>
      </c>
    </row>
    <row r="17858" spans="3:6" x14ac:dyDescent="0.45">
      <c r="C17858" s="3">
        <f t="shared" ca="1" si="1120"/>
        <v>4229.09</v>
      </c>
      <c r="D17858" t="str">
        <f t="shared" ca="1" si="1118"/>
        <v>Refund</v>
      </c>
      <c r="E17858" s="1">
        <f t="shared" ca="1" si="1121"/>
        <v>41368</v>
      </c>
      <c r="F17858" t="str">
        <f t="shared" ca="1" si="1119"/>
        <v>Paper</v>
      </c>
    </row>
    <row r="17859" spans="3:6" x14ac:dyDescent="0.45">
      <c r="C17859" s="3">
        <f t="shared" ca="1" si="1120"/>
        <v>2772.08</v>
      </c>
      <c r="D17859" t="str">
        <f t="shared" ref="D17859:D17922" ca="1" si="1122">INDEX(TransTYpe,RANDBETWEEN(1,10))</f>
        <v>Normal Sale</v>
      </c>
      <c r="E17859" s="1">
        <f t="shared" ca="1" si="1121"/>
        <v>41184</v>
      </c>
      <c r="F17859" t="str">
        <f t="shared" ref="F17859:F17922" ca="1" si="1123">INDEX(Products,RANDBETWEEN(1,7))</f>
        <v>Pens</v>
      </c>
    </row>
    <row r="17860" spans="3:6" x14ac:dyDescent="0.45">
      <c r="C17860" s="3">
        <f t="shared" ca="1" si="1120"/>
        <v>2654.45</v>
      </c>
      <c r="D17860" t="str">
        <f t="shared" ca="1" si="1122"/>
        <v>Normal Sale</v>
      </c>
      <c r="E17860" s="1">
        <f t="shared" ca="1" si="1121"/>
        <v>41389</v>
      </c>
      <c r="F17860" t="str">
        <f t="shared" ca="1" si="1123"/>
        <v>Glue</v>
      </c>
    </row>
    <row r="17861" spans="3:6" x14ac:dyDescent="0.45">
      <c r="C17861" s="3">
        <f t="shared" ca="1" si="1120"/>
        <v>1717.86</v>
      </c>
      <c r="D17861" t="str">
        <f t="shared" ca="1" si="1122"/>
        <v>Normal Sale</v>
      </c>
      <c r="E17861" s="1">
        <f t="shared" ca="1" si="1121"/>
        <v>41352</v>
      </c>
      <c r="F17861" t="str">
        <f t="shared" ca="1" si="1123"/>
        <v>Paint</v>
      </c>
    </row>
    <row r="17862" spans="3:6" x14ac:dyDescent="0.45">
      <c r="C17862" s="3">
        <f t="shared" ca="1" si="1120"/>
        <v>4644.28</v>
      </c>
      <c r="D17862" t="str">
        <f t="shared" ca="1" si="1122"/>
        <v>Voided Transaction</v>
      </c>
      <c r="E17862" s="1">
        <f t="shared" ca="1" si="1121"/>
        <v>41129</v>
      </c>
      <c r="F17862" t="str">
        <f t="shared" ca="1" si="1123"/>
        <v>Pens</v>
      </c>
    </row>
    <row r="17863" spans="3:6" x14ac:dyDescent="0.45">
      <c r="C17863" s="3">
        <f t="shared" ca="1" si="1120"/>
        <v>4226.5</v>
      </c>
      <c r="D17863" t="str">
        <f t="shared" ca="1" si="1122"/>
        <v>Normal Sale</v>
      </c>
      <c r="E17863" s="1">
        <f t="shared" ca="1" si="1121"/>
        <v>41038</v>
      </c>
      <c r="F17863" t="str">
        <f t="shared" ca="1" si="1123"/>
        <v>Pens</v>
      </c>
    </row>
    <row r="17864" spans="3:6" x14ac:dyDescent="0.45">
      <c r="C17864" s="3">
        <f t="shared" ca="1" si="1120"/>
        <v>1120.93</v>
      </c>
      <c r="D17864" t="str">
        <f t="shared" ca="1" si="1122"/>
        <v>Normal Sale</v>
      </c>
      <c r="E17864" s="1">
        <f t="shared" ca="1" si="1121"/>
        <v>41011</v>
      </c>
      <c r="F17864" t="str">
        <f t="shared" ca="1" si="1123"/>
        <v>Pens</v>
      </c>
    </row>
    <row r="17865" spans="3:6" x14ac:dyDescent="0.45">
      <c r="C17865" s="3">
        <f t="shared" ca="1" si="1120"/>
        <v>218.96</v>
      </c>
      <c r="D17865" t="str">
        <f t="shared" ca="1" si="1122"/>
        <v>Voided Transaction</v>
      </c>
      <c r="E17865" s="1">
        <f t="shared" ca="1" si="1121"/>
        <v>41607</v>
      </c>
      <c r="F17865" t="str">
        <f t="shared" ca="1" si="1123"/>
        <v>Paper</v>
      </c>
    </row>
    <row r="17866" spans="3:6" x14ac:dyDescent="0.45">
      <c r="C17866" s="3">
        <f t="shared" ca="1" si="1120"/>
        <v>3994.7</v>
      </c>
      <c r="D17866" t="str">
        <f t="shared" ca="1" si="1122"/>
        <v>Normal Sale</v>
      </c>
      <c r="E17866" s="1">
        <f t="shared" ca="1" si="1121"/>
        <v>41228</v>
      </c>
      <c r="F17866" t="str">
        <f t="shared" ca="1" si="1123"/>
        <v>Markers</v>
      </c>
    </row>
    <row r="17867" spans="3:6" x14ac:dyDescent="0.45">
      <c r="C17867" s="3">
        <f t="shared" ca="1" si="1120"/>
        <v>171.57</v>
      </c>
      <c r="D17867" t="str">
        <f t="shared" ca="1" si="1122"/>
        <v>Normal Sale</v>
      </c>
      <c r="E17867" s="1">
        <f t="shared" ca="1" si="1121"/>
        <v>41590</v>
      </c>
      <c r="F17867" t="str">
        <f t="shared" ca="1" si="1123"/>
        <v>Pencils</v>
      </c>
    </row>
    <row r="17868" spans="3:6" x14ac:dyDescent="0.45">
      <c r="C17868" s="3">
        <f t="shared" ref="C17868:C17931" ca="1" si="1124">RANDBETWEEN(50,5000)+RANDBETWEEN(0,100)/100</f>
        <v>3495.71</v>
      </c>
      <c r="D17868" t="str">
        <f t="shared" ca="1" si="1122"/>
        <v>Promotional Sale</v>
      </c>
      <c r="E17868" s="1">
        <f t="shared" ref="E17868:E17931" ca="1" si="1125">RANDBETWEEN(40910,41640)</f>
        <v>40987</v>
      </c>
      <c r="F17868" t="str">
        <f t="shared" ca="1" si="1123"/>
        <v>Markers</v>
      </c>
    </row>
    <row r="17869" spans="3:6" x14ac:dyDescent="0.45">
      <c r="C17869" s="3">
        <f t="shared" ca="1" si="1124"/>
        <v>4709.88</v>
      </c>
      <c r="D17869" t="str">
        <f t="shared" ca="1" si="1122"/>
        <v>Normal Sale</v>
      </c>
      <c r="E17869" s="1">
        <f t="shared" ca="1" si="1125"/>
        <v>40946</v>
      </c>
      <c r="F17869" t="str">
        <f t="shared" ca="1" si="1123"/>
        <v>Pencils</v>
      </c>
    </row>
    <row r="17870" spans="3:6" x14ac:dyDescent="0.45">
      <c r="C17870" s="3">
        <f t="shared" ca="1" si="1124"/>
        <v>2355.33</v>
      </c>
      <c r="D17870" t="str">
        <f t="shared" ca="1" si="1122"/>
        <v>Normal Sale</v>
      </c>
      <c r="E17870" s="1">
        <f t="shared" ca="1" si="1125"/>
        <v>41403</v>
      </c>
      <c r="F17870" t="str">
        <f t="shared" ca="1" si="1123"/>
        <v>Scissors</v>
      </c>
    </row>
    <row r="17871" spans="3:6" x14ac:dyDescent="0.45">
      <c r="C17871" s="3">
        <f t="shared" ca="1" si="1124"/>
        <v>1992.97</v>
      </c>
      <c r="D17871" t="str">
        <f t="shared" ca="1" si="1122"/>
        <v>Normal Sale</v>
      </c>
      <c r="E17871" s="1">
        <f t="shared" ca="1" si="1125"/>
        <v>41171</v>
      </c>
      <c r="F17871" t="str">
        <f t="shared" ca="1" si="1123"/>
        <v>Scissors</v>
      </c>
    </row>
    <row r="17872" spans="3:6" x14ac:dyDescent="0.45">
      <c r="C17872" s="3">
        <f t="shared" ca="1" si="1124"/>
        <v>3177.02</v>
      </c>
      <c r="D17872" t="str">
        <f t="shared" ca="1" si="1122"/>
        <v>Normal Sale</v>
      </c>
      <c r="E17872" s="1">
        <f t="shared" ca="1" si="1125"/>
        <v>41224</v>
      </c>
      <c r="F17872" t="str">
        <f t="shared" ca="1" si="1123"/>
        <v>Paint</v>
      </c>
    </row>
    <row r="17873" spans="3:6" x14ac:dyDescent="0.45">
      <c r="C17873" s="3">
        <f t="shared" ca="1" si="1124"/>
        <v>4328.55</v>
      </c>
      <c r="D17873" t="str">
        <f t="shared" ca="1" si="1122"/>
        <v>Normal Sale</v>
      </c>
      <c r="E17873" s="1">
        <f t="shared" ca="1" si="1125"/>
        <v>40929</v>
      </c>
      <c r="F17873" t="str">
        <f t="shared" ca="1" si="1123"/>
        <v>Scissors</v>
      </c>
    </row>
    <row r="17874" spans="3:6" x14ac:dyDescent="0.45">
      <c r="C17874" s="3">
        <f t="shared" ca="1" si="1124"/>
        <v>2234.63</v>
      </c>
      <c r="D17874" t="str">
        <f t="shared" ca="1" si="1122"/>
        <v>Normal Sale</v>
      </c>
      <c r="E17874" s="1">
        <f t="shared" ca="1" si="1125"/>
        <v>41529</v>
      </c>
      <c r="F17874" t="str">
        <f t="shared" ca="1" si="1123"/>
        <v>Scissors</v>
      </c>
    </row>
    <row r="17875" spans="3:6" x14ac:dyDescent="0.45">
      <c r="C17875" s="3">
        <f t="shared" ca="1" si="1124"/>
        <v>3092.54</v>
      </c>
      <c r="D17875" t="str">
        <f t="shared" ca="1" si="1122"/>
        <v>Normal Sale</v>
      </c>
      <c r="E17875" s="1">
        <f t="shared" ca="1" si="1125"/>
        <v>41449</v>
      </c>
      <c r="F17875" t="str">
        <f t="shared" ca="1" si="1123"/>
        <v>Markers</v>
      </c>
    </row>
    <row r="17876" spans="3:6" x14ac:dyDescent="0.45">
      <c r="C17876" s="3">
        <f t="shared" ca="1" si="1124"/>
        <v>4612.25</v>
      </c>
      <c r="D17876" t="str">
        <f t="shared" ca="1" si="1122"/>
        <v>Normal Sale</v>
      </c>
      <c r="E17876" s="1">
        <f t="shared" ca="1" si="1125"/>
        <v>41113</v>
      </c>
      <c r="F17876" t="str">
        <f t="shared" ca="1" si="1123"/>
        <v>Pens</v>
      </c>
    </row>
    <row r="17877" spans="3:6" x14ac:dyDescent="0.45">
      <c r="C17877" s="3">
        <f t="shared" ca="1" si="1124"/>
        <v>1097.24</v>
      </c>
      <c r="D17877" t="str">
        <f t="shared" ca="1" si="1122"/>
        <v>Normal Sale</v>
      </c>
      <c r="E17877" s="1">
        <f t="shared" ca="1" si="1125"/>
        <v>41164</v>
      </c>
      <c r="F17877" t="str">
        <f t="shared" ca="1" si="1123"/>
        <v>Pencils</v>
      </c>
    </row>
    <row r="17878" spans="3:6" x14ac:dyDescent="0.45">
      <c r="C17878" s="3">
        <f t="shared" ca="1" si="1124"/>
        <v>1688.54</v>
      </c>
      <c r="D17878" t="str">
        <f t="shared" ca="1" si="1122"/>
        <v>Normal Sale</v>
      </c>
      <c r="E17878" s="1">
        <f t="shared" ca="1" si="1125"/>
        <v>41234</v>
      </c>
      <c r="F17878" t="str">
        <f t="shared" ca="1" si="1123"/>
        <v>Pencils</v>
      </c>
    </row>
    <row r="17879" spans="3:6" x14ac:dyDescent="0.45">
      <c r="C17879" s="3">
        <f t="shared" ca="1" si="1124"/>
        <v>2504.37</v>
      </c>
      <c r="D17879" t="str">
        <f t="shared" ca="1" si="1122"/>
        <v>Normal Sale</v>
      </c>
      <c r="E17879" s="1">
        <f t="shared" ca="1" si="1125"/>
        <v>41634</v>
      </c>
      <c r="F17879" t="str">
        <f t="shared" ca="1" si="1123"/>
        <v>Markers</v>
      </c>
    </row>
    <row r="17880" spans="3:6" x14ac:dyDescent="0.45">
      <c r="C17880" s="3">
        <f t="shared" ca="1" si="1124"/>
        <v>1896.71</v>
      </c>
      <c r="D17880" t="str">
        <f t="shared" ca="1" si="1122"/>
        <v>Normal Sale</v>
      </c>
      <c r="E17880" s="1">
        <f t="shared" ca="1" si="1125"/>
        <v>41218</v>
      </c>
      <c r="F17880" t="str">
        <f t="shared" ca="1" si="1123"/>
        <v>Scissors</v>
      </c>
    </row>
    <row r="17881" spans="3:6" x14ac:dyDescent="0.45">
      <c r="C17881" s="3">
        <f t="shared" ca="1" si="1124"/>
        <v>496.45</v>
      </c>
      <c r="D17881" t="str">
        <f t="shared" ca="1" si="1122"/>
        <v>Normal Sale</v>
      </c>
      <c r="E17881" s="1">
        <f t="shared" ca="1" si="1125"/>
        <v>41201</v>
      </c>
      <c r="F17881" t="str">
        <f t="shared" ca="1" si="1123"/>
        <v>Markers</v>
      </c>
    </row>
    <row r="17882" spans="3:6" x14ac:dyDescent="0.45">
      <c r="C17882" s="3">
        <f t="shared" ca="1" si="1124"/>
        <v>1772.66</v>
      </c>
      <c r="D17882" t="str">
        <f t="shared" ca="1" si="1122"/>
        <v>Normal Sale</v>
      </c>
      <c r="E17882" s="1">
        <f t="shared" ca="1" si="1125"/>
        <v>41413</v>
      </c>
      <c r="F17882" t="str">
        <f t="shared" ca="1" si="1123"/>
        <v>Paper</v>
      </c>
    </row>
    <row r="17883" spans="3:6" x14ac:dyDescent="0.45">
      <c r="C17883" s="3">
        <f t="shared" ca="1" si="1124"/>
        <v>2694.43</v>
      </c>
      <c r="D17883" t="str">
        <f t="shared" ca="1" si="1122"/>
        <v>Voided Transaction</v>
      </c>
      <c r="E17883" s="1">
        <f t="shared" ca="1" si="1125"/>
        <v>41251</v>
      </c>
      <c r="F17883" t="str">
        <f t="shared" ca="1" si="1123"/>
        <v>Pens</v>
      </c>
    </row>
    <row r="17884" spans="3:6" x14ac:dyDescent="0.45">
      <c r="C17884" s="3">
        <f t="shared" ca="1" si="1124"/>
        <v>4766.3900000000003</v>
      </c>
      <c r="D17884" t="str">
        <f t="shared" ca="1" si="1122"/>
        <v>Refund</v>
      </c>
      <c r="E17884" s="1">
        <f t="shared" ca="1" si="1125"/>
        <v>41634</v>
      </c>
      <c r="F17884" t="str">
        <f t="shared" ca="1" si="1123"/>
        <v>Paint</v>
      </c>
    </row>
    <row r="17885" spans="3:6" x14ac:dyDescent="0.45">
      <c r="C17885" s="3">
        <f t="shared" ca="1" si="1124"/>
        <v>3182.4</v>
      </c>
      <c r="D17885" t="str">
        <f t="shared" ca="1" si="1122"/>
        <v>Promotional Sale</v>
      </c>
      <c r="E17885" s="1">
        <f t="shared" ca="1" si="1125"/>
        <v>41264</v>
      </c>
      <c r="F17885" t="str">
        <f t="shared" ca="1" si="1123"/>
        <v>Paper</v>
      </c>
    </row>
    <row r="17886" spans="3:6" x14ac:dyDescent="0.45">
      <c r="C17886" s="3">
        <f t="shared" ca="1" si="1124"/>
        <v>317.02999999999997</v>
      </c>
      <c r="D17886" t="str">
        <f t="shared" ca="1" si="1122"/>
        <v>Normal Sale</v>
      </c>
      <c r="E17886" s="1">
        <f t="shared" ca="1" si="1125"/>
        <v>41637</v>
      </c>
      <c r="F17886" t="str">
        <f t="shared" ca="1" si="1123"/>
        <v>Paper</v>
      </c>
    </row>
    <row r="17887" spans="3:6" x14ac:dyDescent="0.45">
      <c r="C17887" s="3">
        <f t="shared" ca="1" si="1124"/>
        <v>1541.44</v>
      </c>
      <c r="D17887" t="str">
        <f t="shared" ca="1" si="1122"/>
        <v>Normal Sale</v>
      </c>
      <c r="E17887" s="1">
        <f t="shared" ca="1" si="1125"/>
        <v>41390</v>
      </c>
      <c r="F17887" t="str">
        <f t="shared" ca="1" si="1123"/>
        <v>Markers</v>
      </c>
    </row>
    <row r="17888" spans="3:6" x14ac:dyDescent="0.45">
      <c r="C17888" s="3">
        <f t="shared" ca="1" si="1124"/>
        <v>3066.83</v>
      </c>
      <c r="D17888" t="str">
        <f t="shared" ca="1" si="1122"/>
        <v>Normal Sale</v>
      </c>
      <c r="E17888" s="1">
        <f t="shared" ca="1" si="1125"/>
        <v>41170</v>
      </c>
      <c r="F17888" t="str">
        <f t="shared" ca="1" si="1123"/>
        <v>Markers</v>
      </c>
    </row>
    <row r="17889" spans="3:6" x14ac:dyDescent="0.45">
      <c r="C17889" s="3">
        <f t="shared" ca="1" si="1124"/>
        <v>4842.6000000000004</v>
      </c>
      <c r="D17889" t="str">
        <f t="shared" ca="1" si="1122"/>
        <v>Normal Sale</v>
      </c>
      <c r="E17889" s="1">
        <f t="shared" ca="1" si="1125"/>
        <v>41546</v>
      </c>
      <c r="F17889" t="str">
        <f t="shared" ca="1" si="1123"/>
        <v>Glue</v>
      </c>
    </row>
    <row r="17890" spans="3:6" x14ac:dyDescent="0.45">
      <c r="C17890" s="3">
        <f t="shared" ca="1" si="1124"/>
        <v>338.5</v>
      </c>
      <c r="D17890" t="str">
        <f t="shared" ca="1" si="1122"/>
        <v>Normal Sale</v>
      </c>
      <c r="E17890" s="1">
        <f t="shared" ca="1" si="1125"/>
        <v>41603</v>
      </c>
      <c r="F17890" t="str">
        <f t="shared" ca="1" si="1123"/>
        <v>Pencils</v>
      </c>
    </row>
    <row r="17891" spans="3:6" x14ac:dyDescent="0.45">
      <c r="C17891" s="3">
        <f t="shared" ca="1" si="1124"/>
        <v>802.76</v>
      </c>
      <c r="D17891" t="str">
        <f t="shared" ca="1" si="1122"/>
        <v>Normal Sale</v>
      </c>
      <c r="E17891" s="1">
        <f t="shared" ca="1" si="1125"/>
        <v>40911</v>
      </c>
      <c r="F17891" t="str">
        <f t="shared" ca="1" si="1123"/>
        <v>Paint</v>
      </c>
    </row>
    <row r="17892" spans="3:6" x14ac:dyDescent="0.45">
      <c r="C17892" s="3">
        <f t="shared" ca="1" si="1124"/>
        <v>1255.31</v>
      </c>
      <c r="D17892" t="str">
        <f t="shared" ca="1" si="1122"/>
        <v>Promotional Sale</v>
      </c>
      <c r="E17892" s="1">
        <f t="shared" ca="1" si="1125"/>
        <v>41486</v>
      </c>
      <c r="F17892" t="str">
        <f t="shared" ca="1" si="1123"/>
        <v>Glue</v>
      </c>
    </row>
    <row r="17893" spans="3:6" x14ac:dyDescent="0.45">
      <c r="C17893" s="3">
        <f t="shared" ca="1" si="1124"/>
        <v>4620.3900000000003</v>
      </c>
      <c r="D17893" t="str">
        <f t="shared" ca="1" si="1122"/>
        <v>Normal Sale</v>
      </c>
      <c r="E17893" s="1">
        <f t="shared" ca="1" si="1125"/>
        <v>41364</v>
      </c>
      <c r="F17893" t="str">
        <f t="shared" ca="1" si="1123"/>
        <v>Pencils</v>
      </c>
    </row>
    <row r="17894" spans="3:6" x14ac:dyDescent="0.45">
      <c r="C17894" s="3">
        <f t="shared" ca="1" si="1124"/>
        <v>4130.3900000000003</v>
      </c>
      <c r="D17894" t="str">
        <f t="shared" ca="1" si="1122"/>
        <v>Normal Sale</v>
      </c>
      <c r="E17894" s="1">
        <f t="shared" ca="1" si="1125"/>
        <v>41123</v>
      </c>
      <c r="F17894" t="str">
        <f t="shared" ca="1" si="1123"/>
        <v>Pencils</v>
      </c>
    </row>
    <row r="17895" spans="3:6" x14ac:dyDescent="0.45">
      <c r="C17895" s="3">
        <f t="shared" ca="1" si="1124"/>
        <v>1593.7</v>
      </c>
      <c r="D17895" t="str">
        <f t="shared" ca="1" si="1122"/>
        <v>Normal Sale</v>
      </c>
      <c r="E17895" s="1">
        <f t="shared" ca="1" si="1125"/>
        <v>41593</v>
      </c>
      <c r="F17895" t="str">
        <f t="shared" ca="1" si="1123"/>
        <v>Pens</v>
      </c>
    </row>
    <row r="17896" spans="3:6" x14ac:dyDescent="0.45">
      <c r="C17896" s="3">
        <f t="shared" ca="1" si="1124"/>
        <v>175.64</v>
      </c>
      <c r="D17896" t="str">
        <f t="shared" ca="1" si="1122"/>
        <v>Normal Sale</v>
      </c>
      <c r="E17896" s="1">
        <f t="shared" ca="1" si="1125"/>
        <v>41447</v>
      </c>
      <c r="F17896" t="str">
        <f t="shared" ca="1" si="1123"/>
        <v>Markers</v>
      </c>
    </row>
    <row r="17897" spans="3:6" x14ac:dyDescent="0.45">
      <c r="C17897" s="3">
        <f t="shared" ca="1" si="1124"/>
        <v>4778.55</v>
      </c>
      <c r="D17897" t="str">
        <f t="shared" ca="1" si="1122"/>
        <v>Voided Transaction</v>
      </c>
      <c r="E17897" s="1">
        <f t="shared" ca="1" si="1125"/>
        <v>40953</v>
      </c>
      <c r="F17897" t="str">
        <f t="shared" ca="1" si="1123"/>
        <v>Pens</v>
      </c>
    </row>
    <row r="17898" spans="3:6" x14ac:dyDescent="0.45">
      <c r="C17898" s="3">
        <f t="shared" ca="1" si="1124"/>
        <v>2848.95</v>
      </c>
      <c r="D17898" t="str">
        <f t="shared" ca="1" si="1122"/>
        <v>Normal Sale</v>
      </c>
      <c r="E17898" s="1">
        <f t="shared" ca="1" si="1125"/>
        <v>41416</v>
      </c>
      <c r="F17898" t="str">
        <f t="shared" ca="1" si="1123"/>
        <v>Paint</v>
      </c>
    </row>
    <row r="17899" spans="3:6" x14ac:dyDescent="0.45">
      <c r="C17899" s="3">
        <f t="shared" ca="1" si="1124"/>
        <v>4551.46</v>
      </c>
      <c r="D17899" t="str">
        <f t="shared" ca="1" si="1122"/>
        <v>Promotional Sale</v>
      </c>
      <c r="E17899" s="1">
        <f t="shared" ca="1" si="1125"/>
        <v>41060</v>
      </c>
      <c r="F17899" t="str">
        <f t="shared" ca="1" si="1123"/>
        <v>Markers</v>
      </c>
    </row>
    <row r="17900" spans="3:6" x14ac:dyDescent="0.45">
      <c r="C17900" s="3">
        <f t="shared" ca="1" si="1124"/>
        <v>308.89999999999998</v>
      </c>
      <c r="D17900" t="str">
        <f t="shared" ca="1" si="1122"/>
        <v>Normal Sale</v>
      </c>
      <c r="E17900" s="1">
        <f t="shared" ca="1" si="1125"/>
        <v>41103</v>
      </c>
      <c r="F17900" t="str">
        <f t="shared" ca="1" si="1123"/>
        <v>Glue</v>
      </c>
    </row>
    <row r="17901" spans="3:6" x14ac:dyDescent="0.45">
      <c r="C17901" s="3">
        <f t="shared" ca="1" si="1124"/>
        <v>2772.45</v>
      </c>
      <c r="D17901" t="str">
        <f t="shared" ca="1" si="1122"/>
        <v>Refund</v>
      </c>
      <c r="E17901" s="1">
        <f t="shared" ca="1" si="1125"/>
        <v>41239</v>
      </c>
      <c r="F17901" t="str">
        <f t="shared" ca="1" si="1123"/>
        <v>Glue</v>
      </c>
    </row>
    <row r="17902" spans="3:6" x14ac:dyDescent="0.45">
      <c r="C17902" s="3">
        <f t="shared" ca="1" si="1124"/>
        <v>228.98</v>
      </c>
      <c r="D17902" t="str">
        <f t="shared" ca="1" si="1122"/>
        <v>Normal Sale</v>
      </c>
      <c r="E17902" s="1">
        <f t="shared" ca="1" si="1125"/>
        <v>41208</v>
      </c>
      <c r="F17902" t="str">
        <f t="shared" ca="1" si="1123"/>
        <v>Scissors</v>
      </c>
    </row>
    <row r="17903" spans="3:6" x14ac:dyDescent="0.45">
      <c r="C17903" s="3">
        <f t="shared" ca="1" si="1124"/>
        <v>4451.62</v>
      </c>
      <c r="D17903" t="str">
        <f t="shared" ca="1" si="1122"/>
        <v>Refund</v>
      </c>
      <c r="E17903" s="1">
        <f t="shared" ca="1" si="1125"/>
        <v>41221</v>
      </c>
      <c r="F17903" t="str">
        <f t="shared" ca="1" si="1123"/>
        <v>Markers</v>
      </c>
    </row>
    <row r="17904" spans="3:6" x14ac:dyDescent="0.45">
      <c r="C17904" s="3">
        <f t="shared" ca="1" si="1124"/>
        <v>4381.93</v>
      </c>
      <c r="D17904" t="str">
        <f t="shared" ca="1" si="1122"/>
        <v>Normal Sale</v>
      </c>
      <c r="E17904" s="1">
        <f t="shared" ca="1" si="1125"/>
        <v>41296</v>
      </c>
      <c r="F17904" t="str">
        <f t="shared" ca="1" si="1123"/>
        <v>Markers</v>
      </c>
    </row>
    <row r="17905" spans="3:6" x14ac:dyDescent="0.45">
      <c r="C17905" s="3">
        <f t="shared" ca="1" si="1124"/>
        <v>221.4</v>
      </c>
      <c r="D17905" t="str">
        <f t="shared" ca="1" si="1122"/>
        <v>Refund</v>
      </c>
      <c r="E17905" s="1">
        <f t="shared" ca="1" si="1125"/>
        <v>40956</v>
      </c>
      <c r="F17905" t="str">
        <f t="shared" ca="1" si="1123"/>
        <v>Glue</v>
      </c>
    </row>
    <row r="17906" spans="3:6" x14ac:dyDescent="0.45">
      <c r="C17906" s="3">
        <f t="shared" ca="1" si="1124"/>
        <v>2810.06</v>
      </c>
      <c r="D17906" t="str">
        <f t="shared" ca="1" si="1122"/>
        <v>Normal Sale</v>
      </c>
      <c r="E17906" s="1">
        <f t="shared" ca="1" si="1125"/>
        <v>41462</v>
      </c>
      <c r="F17906" t="str">
        <f t="shared" ca="1" si="1123"/>
        <v>Pencils</v>
      </c>
    </row>
    <row r="17907" spans="3:6" x14ac:dyDescent="0.45">
      <c r="C17907" s="3">
        <f t="shared" ca="1" si="1124"/>
        <v>1574.91</v>
      </c>
      <c r="D17907" t="str">
        <f t="shared" ca="1" si="1122"/>
        <v>Normal Sale</v>
      </c>
      <c r="E17907" s="1">
        <f t="shared" ca="1" si="1125"/>
        <v>41044</v>
      </c>
      <c r="F17907" t="str">
        <f t="shared" ca="1" si="1123"/>
        <v>Paper</v>
      </c>
    </row>
    <row r="17908" spans="3:6" x14ac:dyDescent="0.45">
      <c r="C17908" s="3">
        <f t="shared" ca="1" si="1124"/>
        <v>323.02</v>
      </c>
      <c r="D17908" t="str">
        <f t="shared" ca="1" si="1122"/>
        <v>Normal Sale</v>
      </c>
      <c r="E17908" s="1">
        <f t="shared" ca="1" si="1125"/>
        <v>40938</v>
      </c>
      <c r="F17908" t="str">
        <f t="shared" ca="1" si="1123"/>
        <v>Scissors</v>
      </c>
    </row>
    <row r="17909" spans="3:6" x14ac:dyDescent="0.45">
      <c r="C17909" s="3">
        <f t="shared" ca="1" si="1124"/>
        <v>2454.2199999999998</v>
      </c>
      <c r="D17909" t="str">
        <f t="shared" ca="1" si="1122"/>
        <v>Normal Sale</v>
      </c>
      <c r="E17909" s="1">
        <f t="shared" ca="1" si="1125"/>
        <v>41086</v>
      </c>
      <c r="F17909" t="str">
        <f t="shared" ca="1" si="1123"/>
        <v>Pencils</v>
      </c>
    </row>
    <row r="17910" spans="3:6" x14ac:dyDescent="0.45">
      <c r="C17910" s="3">
        <f t="shared" ca="1" si="1124"/>
        <v>1630.11</v>
      </c>
      <c r="D17910" t="str">
        <f t="shared" ca="1" si="1122"/>
        <v>Normal Sale</v>
      </c>
      <c r="E17910" s="1">
        <f t="shared" ca="1" si="1125"/>
        <v>41293</v>
      </c>
      <c r="F17910" t="str">
        <f t="shared" ca="1" si="1123"/>
        <v>Scissors</v>
      </c>
    </row>
    <row r="17911" spans="3:6" x14ac:dyDescent="0.45">
      <c r="C17911" s="3">
        <f t="shared" ca="1" si="1124"/>
        <v>4612.46</v>
      </c>
      <c r="D17911" t="str">
        <f t="shared" ca="1" si="1122"/>
        <v>Refund</v>
      </c>
      <c r="E17911" s="1">
        <f t="shared" ca="1" si="1125"/>
        <v>41126</v>
      </c>
      <c r="F17911" t="str">
        <f t="shared" ca="1" si="1123"/>
        <v>Pens</v>
      </c>
    </row>
    <row r="17912" spans="3:6" x14ac:dyDescent="0.45">
      <c r="C17912" s="3">
        <f t="shared" ca="1" si="1124"/>
        <v>3794.03</v>
      </c>
      <c r="D17912" t="str">
        <f t="shared" ca="1" si="1122"/>
        <v>Normal Sale</v>
      </c>
      <c r="E17912" s="1">
        <f t="shared" ca="1" si="1125"/>
        <v>41560</v>
      </c>
      <c r="F17912" t="str">
        <f t="shared" ca="1" si="1123"/>
        <v>Paper</v>
      </c>
    </row>
    <row r="17913" spans="3:6" x14ac:dyDescent="0.45">
      <c r="C17913" s="3">
        <f t="shared" ca="1" si="1124"/>
        <v>2356.41</v>
      </c>
      <c r="D17913" t="str">
        <f t="shared" ca="1" si="1122"/>
        <v>Normal Sale</v>
      </c>
      <c r="E17913" s="1">
        <f t="shared" ca="1" si="1125"/>
        <v>41476</v>
      </c>
      <c r="F17913" t="str">
        <f t="shared" ca="1" si="1123"/>
        <v>Glue</v>
      </c>
    </row>
    <row r="17914" spans="3:6" x14ac:dyDescent="0.45">
      <c r="C17914" s="3">
        <f t="shared" ca="1" si="1124"/>
        <v>4436.0200000000004</v>
      </c>
      <c r="D17914" t="str">
        <f t="shared" ca="1" si="1122"/>
        <v>Normal Sale</v>
      </c>
      <c r="E17914" s="1">
        <f t="shared" ca="1" si="1125"/>
        <v>40972</v>
      </c>
      <c r="F17914" t="str">
        <f t="shared" ca="1" si="1123"/>
        <v>Pencils</v>
      </c>
    </row>
    <row r="17915" spans="3:6" x14ac:dyDescent="0.45">
      <c r="C17915" s="3">
        <f t="shared" ca="1" si="1124"/>
        <v>2270.37</v>
      </c>
      <c r="D17915" t="str">
        <f t="shared" ca="1" si="1122"/>
        <v>Normal Sale</v>
      </c>
      <c r="E17915" s="1">
        <f t="shared" ca="1" si="1125"/>
        <v>40927</v>
      </c>
      <c r="F17915" t="str">
        <f t="shared" ca="1" si="1123"/>
        <v>Scissors</v>
      </c>
    </row>
    <row r="17916" spans="3:6" x14ac:dyDescent="0.45">
      <c r="C17916" s="3">
        <f t="shared" ca="1" si="1124"/>
        <v>806.82</v>
      </c>
      <c r="D17916" t="str">
        <f t="shared" ca="1" si="1122"/>
        <v>Normal Sale</v>
      </c>
      <c r="E17916" s="1">
        <f t="shared" ca="1" si="1125"/>
        <v>41149</v>
      </c>
      <c r="F17916" t="str">
        <f t="shared" ca="1" si="1123"/>
        <v>Pens</v>
      </c>
    </row>
    <row r="17917" spans="3:6" x14ac:dyDescent="0.45">
      <c r="C17917" s="3">
        <f t="shared" ca="1" si="1124"/>
        <v>3586.86</v>
      </c>
      <c r="D17917" t="str">
        <f t="shared" ca="1" si="1122"/>
        <v>Promotional Sale</v>
      </c>
      <c r="E17917" s="1">
        <f t="shared" ca="1" si="1125"/>
        <v>41593</v>
      </c>
      <c r="F17917" t="str">
        <f t="shared" ca="1" si="1123"/>
        <v>Scissors</v>
      </c>
    </row>
    <row r="17918" spans="3:6" x14ac:dyDescent="0.45">
      <c r="C17918" s="3">
        <f t="shared" ca="1" si="1124"/>
        <v>3901.02</v>
      </c>
      <c r="D17918" t="str">
        <f t="shared" ca="1" si="1122"/>
        <v>Normal Sale</v>
      </c>
      <c r="E17918" s="1">
        <f t="shared" ca="1" si="1125"/>
        <v>41552</v>
      </c>
      <c r="F17918" t="str">
        <f t="shared" ca="1" si="1123"/>
        <v>Scissors</v>
      </c>
    </row>
    <row r="17919" spans="3:6" x14ac:dyDescent="0.45">
      <c r="C17919" s="3">
        <f t="shared" ca="1" si="1124"/>
        <v>3802.69</v>
      </c>
      <c r="D17919" t="str">
        <f t="shared" ca="1" si="1122"/>
        <v>Promotional Sale</v>
      </c>
      <c r="E17919" s="1">
        <f t="shared" ca="1" si="1125"/>
        <v>41450</v>
      </c>
      <c r="F17919" t="str">
        <f t="shared" ca="1" si="1123"/>
        <v>Pens</v>
      </c>
    </row>
    <row r="17920" spans="3:6" x14ac:dyDescent="0.45">
      <c r="C17920" s="3">
        <f t="shared" ca="1" si="1124"/>
        <v>4972.01</v>
      </c>
      <c r="D17920" t="str">
        <f t="shared" ca="1" si="1122"/>
        <v>Voided Transaction</v>
      </c>
      <c r="E17920" s="1">
        <f t="shared" ca="1" si="1125"/>
        <v>41310</v>
      </c>
      <c r="F17920" t="str">
        <f t="shared" ca="1" si="1123"/>
        <v>Pens</v>
      </c>
    </row>
    <row r="17921" spans="3:6" x14ac:dyDescent="0.45">
      <c r="C17921" s="3">
        <f t="shared" ca="1" si="1124"/>
        <v>2581.2800000000002</v>
      </c>
      <c r="D17921" t="str">
        <f t="shared" ca="1" si="1122"/>
        <v>Voided Transaction</v>
      </c>
      <c r="E17921" s="1">
        <f t="shared" ca="1" si="1125"/>
        <v>41033</v>
      </c>
      <c r="F17921" t="str">
        <f t="shared" ca="1" si="1123"/>
        <v>Glue</v>
      </c>
    </row>
    <row r="17922" spans="3:6" x14ac:dyDescent="0.45">
      <c r="C17922" s="3">
        <f t="shared" ca="1" si="1124"/>
        <v>1297.83</v>
      </c>
      <c r="D17922" t="str">
        <f t="shared" ca="1" si="1122"/>
        <v>Normal Sale</v>
      </c>
      <c r="E17922" s="1">
        <f t="shared" ca="1" si="1125"/>
        <v>41564</v>
      </c>
      <c r="F17922" t="str">
        <f t="shared" ca="1" si="1123"/>
        <v>Paint</v>
      </c>
    </row>
    <row r="17923" spans="3:6" x14ac:dyDescent="0.45">
      <c r="C17923" s="3">
        <f t="shared" ca="1" si="1124"/>
        <v>3566.01</v>
      </c>
      <c r="D17923" t="str">
        <f t="shared" ref="D17923:D17986" ca="1" si="1126">INDEX(TransTYpe,RANDBETWEEN(1,10))</f>
        <v>Promotional Sale</v>
      </c>
      <c r="E17923" s="1">
        <f t="shared" ca="1" si="1125"/>
        <v>41006</v>
      </c>
      <c r="F17923" t="str">
        <f t="shared" ref="F17923:F17986" ca="1" si="1127">INDEX(Products,RANDBETWEEN(1,7))</f>
        <v>Glue</v>
      </c>
    </row>
    <row r="17924" spans="3:6" x14ac:dyDescent="0.45">
      <c r="C17924" s="3">
        <f t="shared" ca="1" si="1124"/>
        <v>794.3</v>
      </c>
      <c r="D17924" t="str">
        <f t="shared" ca="1" si="1126"/>
        <v>Normal Sale</v>
      </c>
      <c r="E17924" s="1">
        <f t="shared" ca="1" si="1125"/>
        <v>41633</v>
      </c>
      <c r="F17924" t="str">
        <f t="shared" ca="1" si="1127"/>
        <v>Pencils</v>
      </c>
    </row>
    <row r="17925" spans="3:6" x14ac:dyDescent="0.45">
      <c r="C17925" s="3">
        <f t="shared" ca="1" si="1124"/>
        <v>3843.94</v>
      </c>
      <c r="D17925" t="str">
        <f t="shared" ca="1" si="1126"/>
        <v>Normal Sale</v>
      </c>
      <c r="E17925" s="1">
        <f t="shared" ca="1" si="1125"/>
        <v>41514</v>
      </c>
      <c r="F17925" t="str">
        <f t="shared" ca="1" si="1127"/>
        <v>Paper</v>
      </c>
    </row>
    <row r="17926" spans="3:6" x14ac:dyDescent="0.45">
      <c r="C17926" s="3">
        <f t="shared" ca="1" si="1124"/>
        <v>1887.76</v>
      </c>
      <c r="D17926" t="str">
        <f t="shared" ca="1" si="1126"/>
        <v>Normal Sale</v>
      </c>
      <c r="E17926" s="1">
        <f t="shared" ca="1" si="1125"/>
        <v>41140</v>
      </c>
      <c r="F17926" t="str">
        <f t="shared" ca="1" si="1127"/>
        <v>Paper</v>
      </c>
    </row>
    <row r="17927" spans="3:6" x14ac:dyDescent="0.45">
      <c r="C17927" s="3">
        <f t="shared" ca="1" si="1124"/>
        <v>4833.38</v>
      </c>
      <c r="D17927" t="str">
        <f t="shared" ca="1" si="1126"/>
        <v>Normal Sale</v>
      </c>
      <c r="E17927" s="1">
        <f t="shared" ca="1" si="1125"/>
        <v>41077</v>
      </c>
      <c r="F17927" t="str">
        <f t="shared" ca="1" si="1127"/>
        <v>Scissors</v>
      </c>
    </row>
    <row r="17928" spans="3:6" x14ac:dyDescent="0.45">
      <c r="C17928" s="3">
        <f t="shared" ca="1" si="1124"/>
        <v>2130.0300000000002</v>
      </c>
      <c r="D17928" t="str">
        <f t="shared" ca="1" si="1126"/>
        <v>Promotional Sale</v>
      </c>
      <c r="E17928" s="1">
        <f t="shared" ca="1" si="1125"/>
        <v>41565</v>
      </c>
      <c r="F17928" t="str">
        <f t="shared" ca="1" si="1127"/>
        <v>Paper</v>
      </c>
    </row>
    <row r="17929" spans="3:6" x14ac:dyDescent="0.45">
      <c r="C17929" s="3">
        <f t="shared" ca="1" si="1124"/>
        <v>4495.6499999999996</v>
      </c>
      <c r="D17929" t="str">
        <f t="shared" ca="1" si="1126"/>
        <v>Normal Sale</v>
      </c>
      <c r="E17929" s="1">
        <f t="shared" ca="1" si="1125"/>
        <v>41272</v>
      </c>
      <c r="F17929" t="str">
        <f t="shared" ca="1" si="1127"/>
        <v>Glue</v>
      </c>
    </row>
    <row r="17930" spans="3:6" x14ac:dyDescent="0.45">
      <c r="C17930" s="3">
        <f t="shared" ca="1" si="1124"/>
        <v>1788.37</v>
      </c>
      <c r="D17930" t="str">
        <f t="shared" ca="1" si="1126"/>
        <v>Refund</v>
      </c>
      <c r="E17930" s="1">
        <f t="shared" ca="1" si="1125"/>
        <v>41340</v>
      </c>
      <c r="F17930" t="str">
        <f t="shared" ca="1" si="1127"/>
        <v>Pens</v>
      </c>
    </row>
    <row r="17931" spans="3:6" x14ac:dyDescent="0.45">
      <c r="C17931" s="3">
        <f t="shared" ca="1" si="1124"/>
        <v>1131.02</v>
      </c>
      <c r="D17931" t="str">
        <f t="shared" ca="1" si="1126"/>
        <v>Normal Sale</v>
      </c>
      <c r="E17931" s="1">
        <f t="shared" ca="1" si="1125"/>
        <v>41194</v>
      </c>
      <c r="F17931" t="str">
        <f t="shared" ca="1" si="1127"/>
        <v>Paint</v>
      </c>
    </row>
    <row r="17932" spans="3:6" x14ac:dyDescent="0.45">
      <c r="C17932" s="3">
        <f t="shared" ref="C17932:C17995" ca="1" si="1128">RANDBETWEEN(50,5000)+RANDBETWEEN(0,100)/100</f>
        <v>3851.86</v>
      </c>
      <c r="D17932" t="str">
        <f t="shared" ca="1" si="1126"/>
        <v>Normal Sale</v>
      </c>
      <c r="E17932" s="1">
        <f t="shared" ref="E17932:E17995" ca="1" si="1129">RANDBETWEEN(40910,41640)</f>
        <v>41276</v>
      </c>
      <c r="F17932" t="str">
        <f t="shared" ca="1" si="1127"/>
        <v>Paint</v>
      </c>
    </row>
    <row r="17933" spans="3:6" x14ac:dyDescent="0.45">
      <c r="C17933" s="3">
        <f t="shared" ca="1" si="1128"/>
        <v>2822</v>
      </c>
      <c r="D17933" t="str">
        <f t="shared" ca="1" si="1126"/>
        <v>Normal Sale</v>
      </c>
      <c r="E17933" s="1">
        <f t="shared" ca="1" si="1129"/>
        <v>41518</v>
      </c>
      <c r="F17933" t="str">
        <f t="shared" ca="1" si="1127"/>
        <v>Pens</v>
      </c>
    </row>
    <row r="17934" spans="3:6" x14ac:dyDescent="0.45">
      <c r="C17934" s="3">
        <f t="shared" ca="1" si="1128"/>
        <v>2312.63</v>
      </c>
      <c r="D17934" t="str">
        <f t="shared" ca="1" si="1126"/>
        <v>Voided Transaction</v>
      </c>
      <c r="E17934" s="1">
        <f t="shared" ca="1" si="1129"/>
        <v>41462</v>
      </c>
      <c r="F17934" t="str">
        <f t="shared" ca="1" si="1127"/>
        <v>Scissors</v>
      </c>
    </row>
    <row r="17935" spans="3:6" x14ac:dyDescent="0.45">
      <c r="C17935" s="3">
        <f t="shared" ca="1" si="1128"/>
        <v>818.04</v>
      </c>
      <c r="D17935" t="str">
        <f t="shared" ca="1" si="1126"/>
        <v>Normal Sale</v>
      </c>
      <c r="E17935" s="1">
        <f t="shared" ca="1" si="1129"/>
        <v>41149</v>
      </c>
      <c r="F17935" t="str">
        <f t="shared" ca="1" si="1127"/>
        <v>Paper</v>
      </c>
    </row>
    <row r="17936" spans="3:6" x14ac:dyDescent="0.45">
      <c r="C17936" s="3">
        <f t="shared" ca="1" si="1128"/>
        <v>3689.23</v>
      </c>
      <c r="D17936" t="str">
        <f t="shared" ca="1" si="1126"/>
        <v>Normal Sale</v>
      </c>
      <c r="E17936" s="1">
        <f t="shared" ca="1" si="1129"/>
        <v>41324</v>
      </c>
      <c r="F17936" t="str">
        <f t="shared" ca="1" si="1127"/>
        <v>Paper</v>
      </c>
    </row>
    <row r="17937" spans="3:6" x14ac:dyDescent="0.45">
      <c r="C17937" s="3">
        <f t="shared" ca="1" si="1128"/>
        <v>885.59</v>
      </c>
      <c r="D17937" t="str">
        <f t="shared" ca="1" si="1126"/>
        <v>Normal Sale</v>
      </c>
      <c r="E17937" s="1">
        <f t="shared" ca="1" si="1129"/>
        <v>41108</v>
      </c>
      <c r="F17937" t="str">
        <f t="shared" ca="1" si="1127"/>
        <v>Paint</v>
      </c>
    </row>
    <row r="17938" spans="3:6" x14ac:dyDescent="0.45">
      <c r="C17938" s="3">
        <f t="shared" ca="1" si="1128"/>
        <v>3317.69</v>
      </c>
      <c r="D17938" t="str">
        <f t="shared" ca="1" si="1126"/>
        <v>Normal Sale</v>
      </c>
      <c r="E17938" s="1">
        <f t="shared" ca="1" si="1129"/>
        <v>40936</v>
      </c>
      <c r="F17938" t="str">
        <f t="shared" ca="1" si="1127"/>
        <v>Paper</v>
      </c>
    </row>
    <row r="17939" spans="3:6" x14ac:dyDescent="0.45">
      <c r="C17939" s="3">
        <f t="shared" ca="1" si="1128"/>
        <v>3978.23</v>
      </c>
      <c r="D17939" t="str">
        <f t="shared" ca="1" si="1126"/>
        <v>Normal Sale</v>
      </c>
      <c r="E17939" s="1">
        <f t="shared" ca="1" si="1129"/>
        <v>41170</v>
      </c>
      <c r="F17939" t="str">
        <f t="shared" ca="1" si="1127"/>
        <v>Scissors</v>
      </c>
    </row>
    <row r="17940" spans="3:6" x14ac:dyDescent="0.45">
      <c r="C17940" s="3">
        <f t="shared" ca="1" si="1128"/>
        <v>176.82</v>
      </c>
      <c r="D17940" t="str">
        <f t="shared" ca="1" si="1126"/>
        <v>Voided Transaction</v>
      </c>
      <c r="E17940" s="1">
        <f t="shared" ca="1" si="1129"/>
        <v>41184</v>
      </c>
      <c r="F17940" t="str">
        <f t="shared" ca="1" si="1127"/>
        <v>Markers</v>
      </c>
    </row>
    <row r="17941" spans="3:6" x14ac:dyDescent="0.45">
      <c r="C17941" s="3">
        <f t="shared" ca="1" si="1128"/>
        <v>3697.58</v>
      </c>
      <c r="D17941" t="str">
        <f t="shared" ca="1" si="1126"/>
        <v>Normal Sale</v>
      </c>
      <c r="E17941" s="1">
        <f t="shared" ca="1" si="1129"/>
        <v>41515</v>
      </c>
      <c r="F17941" t="str">
        <f t="shared" ca="1" si="1127"/>
        <v>Pencils</v>
      </c>
    </row>
    <row r="17942" spans="3:6" x14ac:dyDescent="0.45">
      <c r="C17942" s="3">
        <f t="shared" ca="1" si="1128"/>
        <v>1030.95</v>
      </c>
      <c r="D17942" t="str">
        <f t="shared" ca="1" si="1126"/>
        <v>Normal Sale</v>
      </c>
      <c r="E17942" s="1">
        <f t="shared" ca="1" si="1129"/>
        <v>41146</v>
      </c>
      <c r="F17942" t="str">
        <f t="shared" ca="1" si="1127"/>
        <v>Scissors</v>
      </c>
    </row>
    <row r="17943" spans="3:6" x14ac:dyDescent="0.45">
      <c r="C17943" s="3">
        <f t="shared" ca="1" si="1128"/>
        <v>4783.3</v>
      </c>
      <c r="D17943" t="str">
        <f t="shared" ca="1" si="1126"/>
        <v>Normal Sale</v>
      </c>
      <c r="E17943" s="1">
        <f t="shared" ca="1" si="1129"/>
        <v>41516</v>
      </c>
      <c r="F17943" t="str">
        <f t="shared" ca="1" si="1127"/>
        <v>Paint</v>
      </c>
    </row>
    <row r="17944" spans="3:6" x14ac:dyDescent="0.45">
      <c r="C17944" s="3">
        <f t="shared" ca="1" si="1128"/>
        <v>1065.79</v>
      </c>
      <c r="D17944" t="str">
        <f t="shared" ca="1" si="1126"/>
        <v>Promotional Sale</v>
      </c>
      <c r="E17944" s="1">
        <f t="shared" ca="1" si="1129"/>
        <v>41601</v>
      </c>
      <c r="F17944" t="str">
        <f t="shared" ca="1" si="1127"/>
        <v>Markers</v>
      </c>
    </row>
    <row r="17945" spans="3:6" x14ac:dyDescent="0.45">
      <c r="C17945" s="3">
        <f t="shared" ca="1" si="1128"/>
        <v>4092.6</v>
      </c>
      <c r="D17945" t="str">
        <f t="shared" ca="1" si="1126"/>
        <v>Normal Sale</v>
      </c>
      <c r="E17945" s="1">
        <f t="shared" ca="1" si="1129"/>
        <v>41493</v>
      </c>
      <c r="F17945" t="str">
        <f t="shared" ca="1" si="1127"/>
        <v>Markers</v>
      </c>
    </row>
    <row r="17946" spans="3:6" x14ac:dyDescent="0.45">
      <c r="C17946" s="3">
        <f t="shared" ca="1" si="1128"/>
        <v>1933.33</v>
      </c>
      <c r="D17946" t="str">
        <f t="shared" ca="1" si="1126"/>
        <v>Normal Sale</v>
      </c>
      <c r="E17946" s="1">
        <f t="shared" ca="1" si="1129"/>
        <v>40990</v>
      </c>
      <c r="F17946" t="str">
        <f t="shared" ca="1" si="1127"/>
        <v>Markers</v>
      </c>
    </row>
    <row r="17947" spans="3:6" x14ac:dyDescent="0.45">
      <c r="C17947" s="3">
        <f t="shared" ca="1" si="1128"/>
        <v>4835.8500000000004</v>
      </c>
      <c r="D17947" t="str">
        <f t="shared" ca="1" si="1126"/>
        <v>Refund</v>
      </c>
      <c r="E17947" s="1">
        <f t="shared" ca="1" si="1129"/>
        <v>41035</v>
      </c>
      <c r="F17947" t="str">
        <f t="shared" ca="1" si="1127"/>
        <v>Glue</v>
      </c>
    </row>
    <row r="17948" spans="3:6" x14ac:dyDescent="0.45">
      <c r="C17948" s="3">
        <f t="shared" ca="1" si="1128"/>
        <v>922.21</v>
      </c>
      <c r="D17948" t="str">
        <f t="shared" ca="1" si="1126"/>
        <v>Refund</v>
      </c>
      <c r="E17948" s="1">
        <f t="shared" ca="1" si="1129"/>
        <v>41316</v>
      </c>
      <c r="F17948" t="str">
        <f t="shared" ca="1" si="1127"/>
        <v>Paper</v>
      </c>
    </row>
    <row r="17949" spans="3:6" x14ac:dyDescent="0.45">
      <c r="C17949" s="3">
        <f t="shared" ca="1" si="1128"/>
        <v>1071.93</v>
      </c>
      <c r="D17949" t="str">
        <f t="shared" ca="1" si="1126"/>
        <v>Normal Sale</v>
      </c>
      <c r="E17949" s="1">
        <f t="shared" ca="1" si="1129"/>
        <v>41430</v>
      </c>
      <c r="F17949" t="str">
        <f t="shared" ca="1" si="1127"/>
        <v>Paint</v>
      </c>
    </row>
    <row r="17950" spans="3:6" x14ac:dyDescent="0.45">
      <c r="C17950" s="3">
        <f t="shared" ca="1" si="1128"/>
        <v>3798.56</v>
      </c>
      <c r="D17950" t="str">
        <f t="shared" ca="1" si="1126"/>
        <v>Normal Sale</v>
      </c>
      <c r="E17950" s="1">
        <f t="shared" ca="1" si="1129"/>
        <v>41059</v>
      </c>
      <c r="F17950" t="str">
        <f t="shared" ca="1" si="1127"/>
        <v>Glue</v>
      </c>
    </row>
    <row r="17951" spans="3:6" x14ac:dyDescent="0.45">
      <c r="C17951" s="3">
        <f t="shared" ca="1" si="1128"/>
        <v>1813.53</v>
      </c>
      <c r="D17951" t="str">
        <f t="shared" ca="1" si="1126"/>
        <v>Normal Sale</v>
      </c>
      <c r="E17951" s="1">
        <f t="shared" ca="1" si="1129"/>
        <v>41434</v>
      </c>
      <c r="F17951" t="str">
        <f t="shared" ca="1" si="1127"/>
        <v>Markers</v>
      </c>
    </row>
    <row r="17952" spans="3:6" x14ac:dyDescent="0.45">
      <c r="C17952" s="3">
        <f t="shared" ca="1" si="1128"/>
        <v>2553.79</v>
      </c>
      <c r="D17952" t="str">
        <f t="shared" ca="1" si="1126"/>
        <v>Normal Sale</v>
      </c>
      <c r="E17952" s="1">
        <f t="shared" ca="1" si="1129"/>
        <v>41451</v>
      </c>
      <c r="F17952" t="str">
        <f t="shared" ca="1" si="1127"/>
        <v>Pencils</v>
      </c>
    </row>
    <row r="17953" spans="3:6" x14ac:dyDescent="0.45">
      <c r="C17953" s="3">
        <f t="shared" ca="1" si="1128"/>
        <v>4590.49</v>
      </c>
      <c r="D17953" t="str">
        <f t="shared" ca="1" si="1126"/>
        <v>Normal Sale</v>
      </c>
      <c r="E17953" s="1">
        <f t="shared" ca="1" si="1129"/>
        <v>41549</v>
      </c>
      <c r="F17953" t="str">
        <f t="shared" ca="1" si="1127"/>
        <v>Paper</v>
      </c>
    </row>
    <row r="17954" spans="3:6" x14ac:dyDescent="0.45">
      <c r="C17954" s="3">
        <f t="shared" ca="1" si="1128"/>
        <v>4946.59</v>
      </c>
      <c r="D17954" t="str">
        <f t="shared" ca="1" si="1126"/>
        <v>Normal Sale</v>
      </c>
      <c r="E17954" s="1">
        <f t="shared" ca="1" si="1129"/>
        <v>40990</v>
      </c>
      <c r="F17954" t="str">
        <f t="shared" ca="1" si="1127"/>
        <v>Paint</v>
      </c>
    </row>
    <row r="17955" spans="3:6" x14ac:dyDescent="0.45">
      <c r="C17955" s="3">
        <f t="shared" ca="1" si="1128"/>
        <v>2848.1</v>
      </c>
      <c r="D17955" t="str">
        <f t="shared" ca="1" si="1126"/>
        <v>Normal Sale</v>
      </c>
      <c r="E17955" s="1">
        <f t="shared" ca="1" si="1129"/>
        <v>41037</v>
      </c>
      <c r="F17955" t="str">
        <f t="shared" ca="1" si="1127"/>
        <v>Scissors</v>
      </c>
    </row>
    <row r="17956" spans="3:6" x14ac:dyDescent="0.45">
      <c r="C17956" s="3">
        <f t="shared" ca="1" si="1128"/>
        <v>2448.59</v>
      </c>
      <c r="D17956" t="str">
        <f t="shared" ca="1" si="1126"/>
        <v>Normal Sale</v>
      </c>
      <c r="E17956" s="1">
        <f t="shared" ca="1" si="1129"/>
        <v>41604</v>
      </c>
      <c r="F17956" t="str">
        <f t="shared" ca="1" si="1127"/>
        <v>Pens</v>
      </c>
    </row>
    <row r="17957" spans="3:6" x14ac:dyDescent="0.45">
      <c r="C17957" s="3">
        <f t="shared" ca="1" si="1128"/>
        <v>971.41</v>
      </c>
      <c r="D17957" t="str">
        <f t="shared" ca="1" si="1126"/>
        <v>Normal Sale</v>
      </c>
      <c r="E17957" s="1">
        <f t="shared" ca="1" si="1129"/>
        <v>41011</v>
      </c>
      <c r="F17957" t="str">
        <f t="shared" ca="1" si="1127"/>
        <v>Paper</v>
      </c>
    </row>
    <row r="17958" spans="3:6" x14ac:dyDescent="0.45">
      <c r="C17958" s="3">
        <f t="shared" ca="1" si="1128"/>
        <v>2189.0700000000002</v>
      </c>
      <c r="D17958" t="str">
        <f t="shared" ca="1" si="1126"/>
        <v>Normal Sale</v>
      </c>
      <c r="E17958" s="1">
        <f t="shared" ca="1" si="1129"/>
        <v>41027</v>
      </c>
      <c r="F17958" t="str">
        <f t="shared" ca="1" si="1127"/>
        <v>Pencils</v>
      </c>
    </row>
    <row r="17959" spans="3:6" x14ac:dyDescent="0.45">
      <c r="C17959" s="3">
        <f t="shared" ca="1" si="1128"/>
        <v>330.46</v>
      </c>
      <c r="D17959" t="str">
        <f t="shared" ca="1" si="1126"/>
        <v>Normal Sale</v>
      </c>
      <c r="E17959" s="1">
        <f t="shared" ca="1" si="1129"/>
        <v>40989</v>
      </c>
      <c r="F17959" t="str">
        <f t="shared" ca="1" si="1127"/>
        <v>Paint</v>
      </c>
    </row>
    <row r="17960" spans="3:6" x14ac:dyDescent="0.45">
      <c r="C17960" s="3">
        <f t="shared" ca="1" si="1128"/>
        <v>2110.7800000000002</v>
      </c>
      <c r="D17960" t="str">
        <f t="shared" ca="1" si="1126"/>
        <v>Normal Sale</v>
      </c>
      <c r="E17960" s="1">
        <f t="shared" ca="1" si="1129"/>
        <v>41631</v>
      </c>
      <c r="F17960" t="str">
        <f t="shared" ca="1" si="1127"/>
        <v>Pencils</v>
      </c>
    </row>
    <row r="17961" spans="3:6" x14ac:dyDescent="0.45">
      <c r="C17961" s="3">
        <f t="shared" ca="1" si="1128"/>
        <v>346.64</v>
      </c>
      <c r="D17961" t="str">
        <f t="shared" ca="1" si="1126"/>
        <v>Voided Transaction</v>
      </c>
      <c r="E17961" s="1">
        <f t="shared" ca="1" si="1129"/>
        <v>41351</v>
      </c>
      <c r="F17961" t="str">
        <f t="shared" ca="1" si="1127"/>
        <v>Glue</v>
      </c>
    </row>
    <row r="17962" spans="3:6" x14ac:dyDescent="0.45">
      <c r="C17962" s="3">
        <f t="shared" ca="1" si="1128"/>
        <v>696</v>
      </c>
      <c r="D17962" t="str">
        <f t="shared" ca="1" si="1126"/>
        <v>Normal Sale</v>
      </c>
      <c r="E17962" s="1">
        <f t="shared" ca="1" si="1129"/>
        <v>41571</v>
      </c>
      <c r="F17962" t="str">
        <f t="shared" ca="1" si="1127"/>
        <v>Pens</v>
      </c>
    </row>
    <row r="17963" spans="3:6" x14ac:dyDescent="0.45">
      <c r="C17963" s="3">
        <f t="shared" ca="1" si="1128"/>
        <v>142.59</v>
      </c>
      <c r="D17963" t="str">
        <f t="shared" ca="1" si="1126"/>
        <v>Normal Sale</v>
      </c>
      <c r="E17963" s="1">
        <f t="shared" ca="1" si="1129"/>
        <v>41431</v>
      </c>
      <c r="F17963" t="str">
        <f t="shared" ca="1" si="1127"/>
        <v>Pencils</v>
      </c>
    </row>
    <row r="17964" spans="3:6" x14ac:dyDescent="0.45">
      <c r="C17964" s="3">
        <f t="shared" ca="1" si="1128"/>
        <v>336.07</v>
      </c>
      <c r="D17964" t="str">
        <f t="shared" ca="1" si="1126"/>
        <v>Normal Sale</v>
      </c>
      <c r="E17964" s="1">
        <f t="shared" ca="1" si="1129"/>
        <v>41195</v>
      </c>
      <c r="F17964" t="str">
        <f t="shared" ca="1" si="1127"/>
        <v>Pencils</v>
      </c>
    </row>
    <row r="17965" spans="3:6" x14ac:dyDescent="0.45">
      <c r="C17965" s="3">
        <f t="shared" ca="1" si="1128"/>
        <v>3559.05</v>
      </c>
      <c r="D17965" t="str">
        <f t="shared" ca="1" si="1126"/>
        <v>Voided Transaction</v>
      </c>
      <c r="E17965" s="1">
        <f t="shared" ca="1" si="1129"/>
        <v>41424</v>
      </c>
      <c r="F17965" t="str">
        <f t="shared" ca="1" si="1127"/>
        <v>Pencils</v>
      </c>
    </row>
    <row r="17966" spans="3:6" x14ac:dyDescent="0.45">
      <c r="C17966" s="3">
        <f t="shared" ca="1" si="1128"/>
        <v>1094.77</v>
      </c>
      <c r="D17966" t="str">
        <f t="shared" ca="1" si="1126"/>
        <v>Normal Sale</v>
      </c>
      <c r="E17966" s="1">
        <f t="shared" ca="1" si="1129"/>
        <v>41346</v>
      </c>
      <c r="F17966" t="str">
        <f t="shared" ca="1" si="1127"/>
        <v>Scissors</v>
      </c>
    </row>
    <row r="17967" spans="3:6" x14ac:dyDescent="0.45">
      <c r="C17967" s="3">
        <f t="shared" ca="1" si="1128"/>
        <v>500.06</v>
      </c>
      <c r="D17967" t="str">
        <f t="shared" ca="1" si="1126"/>
        <v>Normal Sale</v>
      </c>
      <c r="E17967" s="1">
        <f t="shared" ca="1" si="1129"/>
        <v>41568</v>
      </c>
      <c r="F17967" t="str">
        <f t="shared" ca="1" si="1127"/>
        <v>Glue</v>
      </c>
    </row>
    <row r="17968" spans="3:6" x14ac:dyDescent="0.45">
      <c r="C17968" s="3">
        <f t="shared" ca="1" si="1128"/>
        <v>318.99</v>
      </c>
      <c r="D17968" t="str">
        <f t="shared" ca="1" si="1126"/>
        <v>Normal Sale</v>
      </c>
      <c r="E17968" s="1">
        <f t="shared" ca="1" si="1129"/>
        <v>41316</v>
      </c>
      <c r="F17968" t="str">
        <f t="shared" ca="1" si="1127"/>
        <v>Glue</v>
      </c>
    </row>
    <row r="17969" spans="3:6" x14ac:dyDescent="0.45">
      <c r="C17969" s="3">
        <f t="shared" ca="1" si="1128"/>
        <v>67.739999999999995</v>
      </c>
      <c r="D17969" t="str">
        <f t="shared" ca="1" si="1126"/>
        <v>Voided Transaction</v>
      </c>
      <c r="E17969" s="1">
        <f t="shared" ca="1" si="1129"/>
        <v>41264</v>
      </c>
      <c r="F17969" t="str">
        <f t="shared" ca="1" si="1127"/>
        <v>Scissors</v>
      </c>
    </row>
    <row r="17970" spans="3:6" x14ac:dyDescent="0.45">
      <c r="C17970" s="3">
        <f t="shared" ca="1" si="1128"/>
        <v>2046.61</v>
      </c>
      <c r="D17970" t="str">
        <f t="shared" ca="1" si="1126"/>
        <v>Normal Sale</v>
      </c>
      <c r="E17970" s="1">
        <f t="shared" ca="1" si="1129"/>
        <v>41310</v>
      </c>
      <c r="F17970" t="str">
        <f t="shared" ca="1" si="1127"/>
        <v>Markers</v>
      </c>
    </row>
    <row r="17971" spans="3:6" x14ac:dyDescent="0.45">
      <c r="C17971" s="3">
        <f t="shared" ca="1" si="1128"/>
        <v>580.58000000000004</v>
      </c>
      <c r="D17971" t="str">
        <f t="shared" ca="1" si="1126"/>
        <v>Normal Sale</v>
      </c>
      <c r="E17971" s="1">
        <f t="shared" ca="1" si="1129"/>
        <v>41317</v>
      </c>
      <c r="F17971" t="str">
        <f t="shared" ca="1" si="1127"/>
        <v>Markers</v>
      </c>
    </row>
    <row r="17972" spans="3:6" x14ac:dyDescent="0.45">
      <c r="C17972" s="3">
        <f t="shared" ca="1" si="1128"/>
        <v>4120.82</v>
      </c>
      <c r="D17972" t="str">
        <f t="shared" ca="1" si="1126"/>
        <v>Normal Sale</v>
      </c>
      <c r="E17972" s="1">
        <f t="shared" ca="1" si="1129"/>
        <v>41342</v>
      </c>
      <c r="F17972" t="str">
        <f t="shared" ca="1" si="1127"/>
        <v>Scissors</v>
      </c>
    </row>
    <row r="17973" spans="3:6" x14ac:dyDescent="0.45">
      <c r="C17973" s="3">
        <f t="shared" ca="1" si="1128"/>
        <v>929.8</v>
      </c>
      <c r="D17973" t="str">
        <f t="shared" ca="1" si="1126"/>
        <v>Normal Sale</v>
      </c>
      <c r="E17973" s="1">
        <f t="shared" ca="1" si="1129"/>
        <v>41401</v>
      </c>
      <c r="F17973" t="str">
        <f t="shared" ca="1" si="1127"/>
        <v>Scissors</v>
      </c>
    </row>
    <row r="17974" spans="3:6" x14ac:dyDescent="0.45">
      <c r="C17974" s="3">
        <f t="shared" ca="1" si="1128"/>
        <v>1502.24</v>
      </c>
      <c r="D17974" t="str">
        <f t="shared" ca="1" si="1126"/>
        <v>Normal Sale</v>
      </c>
      <c r="E17974" s="1">
        <f t="shared" ca="1" si="1129"/>
        <v>41615</v>
      </c>
      <c r="F17974" t="str">
        <f t="shared" ca="1" si="1127"/>
        <v>Pens</v>
      </c>
    </row>
    <row r="17975" spans="3:6" x14ac:dyDescent="0.45">
      <c r="C17975" s="3">
        <f t="shared" ca="1" si="1128"/>
        <v>869.21</v>
      </c>
      <c r="D17975" t="str">
        <f t="shared" ca="1" si="1126"/>
        <v>Normal Sale</v>
      </c>
      <c r="E17975" s="1">
        <f t="shared" ca="1" si="1129"/>
        <v>40917</v>
      </c>
      <c r="F17975" t="str">
        <f t="shared" ca="1" si="1127"/>
        <v>Glue</v>
      </c>
    </row>
    <row r="17976" spans="3:6" x14ac:dyDescent="0.45">
      <c r="C17976" s="3">
        <f t="shared" ca="1" si="1128"/>
        <v>3211.38</v>
      </c>
      <c r="D17976" t="str">
        <f t="shared" ca="1" si="1126"/>
        <v>Normal Sale</v>
      </c>
      <c r="E17976" s="1">
        <f t="shared" ca="1" si="1129"/>
        <v>41636</v>
      </c>
      <c r="F17976" t="str">
        <f t="shared" ca="1" si="1127"/>
        <v>Paint</v>
      </c>
    </row>
    <row r="17977" spans="3:6" x14ac:dyDescent="0.45">
      <c r="C17977" s="3">
        <f t="shared" ca="1" si="1128"/>
        <v>2957.41</v>
      </c>
      <c r="D17977" t="str">
        <f t="shared" ca="1" si="1126"/>
        <v>Promotional Sale</v>
      </c>
      <c r="E17977" s="1">
        <f t="shared" ca="1" si="1129"/>
        <v>40981</v>
      </c>
      <c r="F17977" t="str">
        <f t="shared" ca="1" si="1127"/>
        <v>Paint</v>
      </c>
    </row>
    <row r="17978" spans="3:6" x14ac:dyDescent="0.45">
      <c r="C17978" s="3">
        <f t="shared" ca="1" si="1128"/>
        <v>3168.68</v>
      </c>
      <c r="D17978" t="str">
        <f t="shared" ca="1" si="1126"/>
        <v>Promotional Sale</v>
      </c>
      <c r="E17978" s="1">
        <f t="shared" ca="1" si="1129"/>
        <v>41561</v>
      </c>
      <c r="F17978" t="str">
        <f t="shared" ca="1" si="1127"/>
        <v>Paper</v>
      </c>
    </row>
    <row r="17979" spans="3:6" x14ac:dyDescent="0.45">
      <c r="C17979" s="3">
        <f t="shared" ca="1" si="1128"/>
        <v>669.66</v>
      </c>
      <c r="D17979" t="str">
        <f t="shared" ca="1" si="1126"/>
        <v>Normal Sale</v>
      </c>
      <c r="E17979" s="1">
        <f t="shared" ca="1" si="1129"/>
        <v>41510</v>
      </c>
      <c r="F17979" t="str">
        <f t="shared" ca="1" si="1127"/>
        <v>Markers</v>
      </c>
    </row>
    <row r="17980" spans="3:6" x14ac:dyDescent="0.45">
      <c r="C17980" s="3">
        <f t="shared" ca="1" si="1128"/>
        <v>399.52</v>
      </c>
      <c r="D17980" t="str">
        <f t="shared" ca="1" si="1126"/>
        <v>Voided Transaction</v>
      </c>
      <c r="E17980" s="1">
        <f t="shared" ca="1" si="1129"/>
        <v>41639</v>
      </c>
      <c r="F17980" t="str">
        <f t="shared" ca="1" si="1127"/>
        <v>Pencils</v>
      </c>
    </row>
    <row r="17981" spans="3:6" x14ac:dyDescent="0.45">
      <c r="C17981" s="3">
        <f t="shared" ca="1" si="1128"/>
        <v>4351.1499999999996</v>
      </c>
      <c r="D17981" t="str">
        <f t="shared" ca="1" si="1126"/>
        <v>Voided Transaction</v>
      </c>
      <c r="E17981" s="1">
        <f t="shared" ca="1" si="1129"/>
        <v>41398</v>
      </c>
      <c r="F17981" t="str">
        <f t="shared" ca="1" si="1127"/>
        <v>Pencils</v>
      </c>
    </row>
    <row r="17982" spans="3:6" x14ac:dyDescent="0.45">
      <c r="C17982" s="3">
        <f t="shared" ca="1" si="1128"/>
        <v>3047.12</v>
      </c>
      <c r="D17982" t="str">
        <f t="shared" ca="1" si="1126"/>
        <v>Normal Sale</v>
      </c>
      <c r="E17982" s="1">
        <f t="shared" ca="1" si="1129"/>
        <v>41212</v>
      </c>
      <c r="F17982" t="str">
        <f t="shared" ca="1" si="1127"/>
        <v>Pens</v>
      </c>
    </row>
    <row r="17983" spans="3:6" x14ac:dyDescent="0.45">
      <c r="C17983" s="3">
        <f t="shared" ca="1" si="1128"/>
        <v>705.88</v>
      </c>
      <c r="D17983" t="str">
        <f t="shared" ca="1" si="1126"/>
        <v>Voided Transaction</v>
      </c>
      <c r="E17983" s="1">
        <f t="shared" ca="1" si="1129"/>
        <v>41086</v>
      </c>
      <c r="F17983" t="str">
        <f t="shared" ca="1" si="1127"/>
        <v>Scissors</v>
      </c>
    </row>
    <row r="17984" spans="3:6" x14ac:dyDescent="0.45">
      <c r="C17984" s="3">
        <f t="shared" ca="1" si="1128"/>
        <v>860.93</v>
      </c>
      <c r="D17984" t="str">
        <f t="shared" ca="1" si="1126"/>
        <v>Normal Sale</v>
      </c>
      <c r="E17984" s="1">
        <f t="shared" ca="1" si="1129"/>
        <v>41346</v>
      </c>
      <c r="F17984" t="str">
        <f t="shared" ca="1" si="1127"/>
        <v>Pencils</v>
      </c>
    </row>
    <row r="17985" spans="3:6" x14ac:dyDescent="0.45">
      <c r="C17985" s="3">
        <f t="shared" ca="1" si="1128"/>
        <v>4765.05</v>
      </c>
      <c r="D17985" t="str">
        <f t="shared" ca="1" si="1126"/>
        <v>Normal Sale</v>
      </c>
      <c r="E17985" s="1">
        <f t="shared" ca="1" si="1129"/>
        <v>41203</v>
      </c>
      <c r="F17985" t="str">
        <f t="shared" ca="1" si="1127"/>
        <v>Pencils</v>
      </c>
    </row>
    <row r="17986" spans="3:6" x14ac:dyDescent="0.45">
      <c r="C17986" s="3">
        <f t="shared" ca="1" si="1128"/>
        <v>3947.62</v>
      </c>
      <c r="D17986" t="str">
        <f t="shared" ca="1" si="1126"/>
        <v>Normal Sale</v>
      </c>
      <c r="E17986" s="1">
        <f t="shared" ca="1" si="1129"/>
        <v>41546</v>
      </c>
      <c r="F17986" t="str">
        <f t="shared" ca="1" si="1127"/>
        <v>Markers</v>
      </c>
    </row>
    <row r="17987" spans="3:6" x14ac:dyDescent="0.45">
      <c r="C17987" s="3">
        <f t="shared" ca="1" si="1128"/>
        <v>3968.51</v>
      </c>
      <c r="D17987" t="str">
        <f t="shared" ref="D17987:D18050" ca="1" si="1130">INDEX(TransTYpe,RANDBETWEEN(1,10))</f>
        <v>Normal Sale</v>
      </c>
      <c r="E17987" s="1">
        <f t="shared" ca="1" si="1129"/>
        <v>41398</v>
      </c>
      <c r="F17987" t="str">
        <f t="shared" ref="F17987:F18050" ca="1" si="1131">INDEX(Products,RANDBETWEEN(1,7))</f>
        <v>Pencils</v>
      </c>
    </row>
    <row r="17988" spans="3:6" x14ac:dyDescent="0.45">
      <c r="C17988" s="3">
        <f t="shared" ca="1" si="1128"/>
        <v>1574.47</v>
      </c>
      <c r="D17988" t="str">
        <f t="shared" ca="1" si="1130"/>
        <v>Normal Sale</v>
      </c>
      <c r="E17988" s="1">
        <f t="shared" ca="1" si="1129"/>
        <v>41570</v>
      </c>
      <c r="F17988" t="str">
        <f t="shared" ca="1" si="1131"/>
        <v>Pencils</v>
      </c>
    </row>
    <row r="17989" spans="3:6" x14ac:dyDescent="0.45">
      <c r="C17989" s="3">
        <f t="shared" ca="1" si="1128"/>
        <v>1246.2</v>
      </c>
      <c r="D17989" t="str">
        <f t="shared" ca="1" si="1130"/>
        <v>Voided Transaction</v>
      </c>
      <c r="E17989" s="1">
        <f t="shared" ca="1" si="1129"/>
        <v>40925</v>
      </c>
      <c r="F17989" t="str">
        <f t="shared" ca="1" si="1131"/>
        <v>Paper</v>
      </c>
    </row>
    <row r="17990" spans="3:6" x14ac:dyDescent="0.45">
      <c r="C17990" s="3">
        <f t="shared" ca="1" si="1128"/>
        <v>2915.74</v>
      </c>
      <c r="D17990" t="str">
        <f t="shared" ca="1" si="1130"/>
        <v>Normal Sale</v>
      </c>
      <c r="E17990" s="1">
        <f t="shared" ca="1" si="1129"/>
        <v>41593</v>
      </c>
      <c r="F17990" t="str">
        <f t="shared" ca="1" si="1131"/>
        <v>Markers</v>
      </c>
    </row>
    <row r="17991" spans="3:6" x14ac:dyDescent="0.45">
      <c r="C17991" s="3">
        <f t="shared" ca="1" si="1128"/>
        <v>2066.9899999999998</v>
      </c>
      <c r="D17991" t="str">
        <f t="shared" ca="1" si="1130"/>
        <v>Normal Sale</v>
      </c>
      <c r="E17991" s="1">
        <f t="shared" ca="1" si="1129"/>
        <v>41179</v>
      </c>
      <c r="F17991" t="str">
        <f t="shared" ca="1" si="1131"/>
        <v>Markers</v>
      </c>
    </row>
    <row r="17992" spans="3:6" x14ac:dyDescent="0.45">
      <c r="C17992" s="3">
        <f t="shared" ca="1" si="1128"/>
        <v>4533.32</v>
      </c>
      <c r="D17992" t="str">
        <f t="shared" ca="1" si="1130"/>
        <v>Normal Sale</v>
      </c>
      <c r="E17992" s="1">
        <f t="shared" ca="1" si="1129"/>
        <v>41363</v>
      </c>
      <c r="F17992" t="str">
        <f t="shared" ca="1" si="1131"/>
        <v>Paper</v>
      </c>
    </row>
    <row r="17993" spans="3:6" x14ac:dyDescent="0.45">
      <c r="C17993" s="3">
        <f t="shared" ca="1" si="1128"/>
        <v>3810.27</v>
      </c>
      <c r="D17993" t="str">
        <f t="shared" ca="1" si="1130"/>
        <v>Normal Sale</v>
      </c>
      <c r="E17993" s="1">
        <f t="shared" ca="1" si="1129"/>
        <v>41293</v>
      </c>
      <c r="F17993" t="str">
        <f t="shared" ca="1" si="1131"/>
        <v>Markers</v>
      </c>
    </row>
    <row r="17994" spans="3:6" x14ac:dyDescent="0.45">
      <c r="C17994" s="3">
        <f t="shared" ca="1" si="1128"/>
        <v>4193.46</v>
      </c>
      <c r="D17994" t="str">
        <f t="shared" ca="1" si="1130"/>
        <v>Promotional Sale</v>
      </c>
      <c r="E17994" s="1">
        <f t="shared" ca="1" si="1129"/>
        <v>41568</v>
      </c>
      <c r="F17994" t="str">
        <f t="shared" ca="1" si="1131"/>
        <v>Glue</v>
      </c>
    </row>
    <row r="17995" spans="3:6" x14ac:dyDescent="0.45">
      <c r="C17995" s="3">
        <f t="shared" ca="1" si="1128"/>
        <v>1592.11</v>
      </c>
      <c r="D17995" t="str">
        <f t="shared" ca="1" si="1130"/>
        <v>Normal Sale</v>
      </c>
      <c r="E17995" s="1">
        <f t="shared" ca="1" si="1129"/>
        <v>41526</v>
      </c>
      <c r="F17995" t="str">
        <f t="shared" ca="1" si="1131"/>
        <v>Paper</v>
      </c>
    </row>
    <row r="17996" spans="3:6" x14ac:dyDescent="0.45">
      <c r="C17996" s="3">
        <f t="shared" ref="C17996:C18059" ca="1" si="1132">RANDBETWEEN(50,5000)+RANDBETWEEN(0,100)/100</f>
        <v>4476.76</v>
      </c>
      <c r="D17996" t="str">
        <f t="shared" ca="1" si="1130"/>
        <v>Normal Sale</v>
      </c>
      <c r="E17996" s="1">
        <f t="shared" ref="E17996:E18059" ca="1" si="1133">RANDBETWEEN(40910,41640)</f>
        <v>41492</v>
      </c>
      <c r="F17996" t="str">
        <f t="shared" ca="1" si="1131"/>
        <v>Pencils</v>
      </c>
    </row>
    <row r="17997" spans="3:6" x14ac:dyDescent="0.45">
      <c r="C17997" s="3">
        <f t="shared" ca="1" si="1132"/>
        <v>4082.48</v>
      </c>
      <c r="D17997" t="str">
        <f t="shared" ca="1" si="1130"/>
        <v>Normal Sale</v>
      </c>
      <c r="E17997" s="1">
        <f t="shared" ca="1" si="1133"/>
        <v>41377</v>
      </c>
      <c r="F17997" t="str">
        <f t="shared" ca="1" si="1131"/>
        <v>Markers</v>
      </c>
    </row>
    <row r="17998" spans="3:6" x14ac:dyDescent="0.45">
      <c r="C17998" s="3">
        <f t="shared" ca="1" si="1132"/>
        <v>934.01</v>
      </c>
      <c r="D17998" t="str">
        <f t="shared" ca="1" si="1130"/>
        <v>Promotional Sale</v>
      </c>
      <c r="E17998" s="1">
        <f t="shared" ca="1" si="1133"/>
        <v>40938</v>
      </c>
      <c r="F17998" t="str">
        <f t="shared" ca="1" si="1131"/>
        <v>Paper</v>
      </c>
    </row>
    <row r="17999" spans="3:6" x14ac:dyDescent="0.45">
      <c r="C17999" s="3">
        <f t="shared" ca="1" si="1132"/>
        <v>3990.15</v>
      </c>
      <c r="D17999" t="str">
        <f t="shared" ca="1" si="1130"/>
        <v>Promotional Sale</v>
      </c>
      <c r="E17999" s="1">
        <f t="shared" ca="1" si="1133"/>
        <v>41063</v>
      </c>
      <c r="F17999" t="str">
        <f t="shared" ca="1" si="1131"/>
        <v>Glue</v>
      </c>
    </row>
    <row r="18000" spans="3:6" x14ac:dyDescent="0.45">
      <c r="C18000" s="3">
        <f t="shared" ca="1" si="1132"/>
        <v>4698.6000000000004</v>
      </c>
      <c r="D18000" t="str">
        <f t="shared" ca="1" si="1130"/>
        <v>Normal Sale</v>
      </c>
      <c r="E18000" s="1">
        <f t="shared" ca="1" si="1133"/>
        <v>41432</v>
      </c>
      <c r="F18000" t="str">
        <f t="shared" ca="1" si="1131"/>
        <v>Markers</v>
      </c>
    </row>
    <row r="18001" spans="3:6" x14ac:dyDescent="0.45">
      <c r="C18001" s="3">
        <f t="shared" ca="1" si="1132"/>
        <v>3429.32</v>
      </c>
      <c r="D18001" t="str">
        <f t="shared" ca="1" si="1130"/>
        <v>Voided Transaction</v>
      </c>
      <c r="E18001" s="1">
        <f t="shared" ca="1" si="1133"/>
        <v>41365</v>
      </c>
      <c r="F18001" t="str">
        <f t="shared" ca="1" si="1131"/>
        <v>Markers</v>
      </c>
    </row>
    <row r="18002" spans="3:6" x14ac:dyDescent="0.45">
      <c r="C18002" s="3">
        <f t="shared" ca="1" si="1132"/>
        <v>4712.57</v>
      </c>
      <c r="D18002" t="str">
        <f t="shared" ca="1" si="1130"/>
        <v>Normal Sale</v>
      </c>
      <c r="E18002" s="1">
        <f t="shared" ca="1" si="1133"/>
        <v>41223</v>
      </c>
      <c r="F18002" t="str">
        <f t="shared" ca="1" si="1131"/>
        <v>Scissors</v>
      </c>
    </row>
    <row r="18003" spans="3:6" x14ac:dyDescent="0.45">
      <c r="C18003" s="3">
        <f t="shared" ca="1" si="1132"/>
        <v>2739.5</v>
      </c>
      <c r="D18003" t="str">
        <f t="shared" ca="1" si="1130"/>
        <v>Normal Sale</v>
      </c>
      <c r="E18003" s="1">
        <f t="shared" ca="1" si="1133"/>
        <v>41026</v>
      </c>
      <c r="F18003" t="str">
        <f t="shared" ca="1" si="1131"/>
        <v>Pens</v>
      </c>
    </row>
    <row r="18004" spans="3:6" x14ac:dyDescent="0.45">
      <c r="C18004" s="3">
        <f t="shared" ca="1" si="1132"/>
        <v>2512.4299999999998</v>
      </c>
      <c r="D18004" t="str">
        <f t="shared" ca="1" si="1130"/>
        <v>Voided Transaction</v>
      </c>
      <c r="E18004" s="1">
        <f t="shared" ca="1" si="1133"/>
        <v>40918</v>
      </c>
      <c r="F18004" t="str">
        <f t="shared" ca="1" si="1131"/>
        <v>Markers</v>
      </c>
    </row>
    <row r="18005" spans="3:6" x14ac:dyDescent="0.45">
      <c r="C18005" s="3">
        <f t="shared" ca="1" si="1132"/>
        <v>3771.82</v>
      </c>
      <c r="D18005" t="str">
        <f t="shared" ca="1" si="1130"/>
        <v>Normal Sale</v>
      </c>
      <c r="E18005" s="1">
        <f t="shared" ca="1" si="1133"/>
        <v>41537</v>
      </c>
      <c r="F18005" t="str">
        <f t="shared" ca="1" si="1131"/>
        <v>Glue</v>
      </c>
    </row>
    <row r="18006" spans="3:6" x14ac:dyDescent="0.45">
      <c r="C18006" s="3">
        <f t="shared" ca="1" si="1132"/>
        <v>3243.17</v>
      </c>
      <c r="D18006" t="str">
        <f t="shared" ca="1" si="1130"/>
        <v>Normal Sale</v>
      </c>
      <c r="E18006" s="1">
        <f t="shared" ca="1" si="1133"/>
        <v>40913</v>
      </c>
      <c r="F18006" t="str">
        <f t="shared" ca="1" si="1131"/>
        <v>Markers</v>
      </c>
    </row>
    <row r="18007" spans="3:6" x14ac:dyDescent="0.45">
      <c r="C18007" s="3">
        <f t="shared" ca="1" si="1132"/>
        <v>3718.57</v>
      </c>
      <c r="D18007" t="str">
        <f t="shared" ca="1" si="1130"/>
        <v>Normal Sale</v>
      </c>
      <c r="E18007" s="1">
        <f t="shared" ca="1" si="1133"/>
        <v>41268</v>
      </c>
      <c r="F18007" t="str">
        <f t="shared" ca="1" si="1131"/>
        <v>Scissors</v>
      </c>
    </row>
    <row r="18008" spans="3:6" x14ac:dyDescent="0.45">
      <c r="C18008" s="3">
        <f t="shared" ca="1" si="1132"/>
        <v>4232.91</v>
      </c>
      <c r="D18008" t="str">
        <f t="shared" ca="1" si="1130"/>
        <v>Normal Sale</v>
      </c>
      <c r="E18008" s="1">
        <f t="shared" ca="1" si="1133"/>
        <v>41390</v>
      </c>
      <c r="F18008" t="str">
        <f t="shared" ca="1" si="1131"/>
        <v>Scissors</v>
      </c>
    </row>
    <row r="18009" spans="3:6" x14ac:dyDescent="0.45">
      <c r="C18009" s="3">
        <f t="shared" ca="1" si="1132"/>
        <v>112.88</v>
      </c>
      <c r="D18009" t="str">
        <f t="shared" ca="1" si="1130"/>
        <v>Normal Sale</v>
      </c>
      <c r="E18009" s="1">
        <f t="shared" ca="1" si="1133"/>
        <v>41118</v>
      </c>
      <c r="F18009" t="str">
        <f t="shared" ca="1" si="1131"/>
        <v>Paper</v>
      </c>
    </row>
    <row r="18010" spans="3:6" x14ac:dyDescent="0.45">
      <c r="C18010" s="3">
        <f t="shared" ca="1" si="1132"/>
        <v>1100.53</v>
      </c>
      <c r="D18010" t="str">
        <f t="shared" ca="1" si="1130"/>
        <v>Voided Transaction</v>
      </c>
      <c r="E18010" s="1">
        <f t="shared" ca="1" si="1133"/>
        <v>41442</v>
      </c>
      <c r="F18010" t="str">
        <f t="shared" ca="1" si="1131"/>
        <v>Glue</v>
      </c>
    </row>
    <row r="18011" spans="3:6" x14ac:dyDescent="0.45">
      <c r="C18011" s="3">
        <f t="shared" ca="1" si="1132"/>
        <v>1539.91</v>
      </c>
      <c r="D18011" t="str">
        <f t="shared" ca="1" si="1130"/>
        <v>Normal Sale</v>
      </c>
      <c r="E18011" s="1">
        <f t="shared" ca="1" si="1133"/>
        <v>41505</v>
      </c>
      <c r="F18011" t="str">
        <f t="shared" ca="1" si="1131"/>
        <v>Paint</v>
      </c>
    </row>
    <row r="18012" spans="3:6" x14ac:dyDescent="0.45">
      <c r="C18012" s="3">
        <f t="shared" ca="1" si="1132"/>
        <v>1547.56</v>
      </c>
      <c r="D18012" t="str">
        <f t="shared" ca="1" si="1130"/>
        <v>Normal Sale</v>
      </c>
      <c r="E18012" s="1">
        <f t="shared" ca="1" si="1133"/>
        <v>41044</v>
      </c>
      <c r="F18012" t="str">
        <f t="shared" ca="1" si="1131"/>
        <v>Markers</v>
      </c>
    </row>
    <row r="18013" spans="3:6" x14ac:dyDescent="0.45">
      <c r="C18013" s="3">
        <f t="shared" ca="1" si="1132"/>
        <v>2120.62</v>
      </c>
      <c r="D18013" t="str">
        <f t="shared" ca="1" si="1130"/>
        <v>Normal Sale</v>
      </c>
      <c r="E18013" s="1">
        <f t="shared" ca="1" si="1133"/>
        <v>41086</v>
      </c>
      <c r="F18013" t="str">
        <f t="shared" ca="1" si="1131"/>
        <v>Pens</v>
      </c>
    </row>
    <row r="18014" spans="3:6" x14ac:dyDescent="0.45">
      <c r="C18014" s="3">
        <f t="shared" ca="1" si="1132"/>
        <v>714.67</v>
      </c>
      <c r="D18014" t="str">
        <f t="shared" ca="1" si="1130"/>
        <v>Promotional Sale</v>
      </c>
      <c r="E18014" s="1">
        <f t="shared" ca="1" si="1133"/>
        <v>41484</v>
      </c>
      <c r="F18014" t="str">
        <f t="shared" ca="1" si="1131"/>
        <v>Paper</v>
      </c>
    </row>
    <row r="18015" spans="3:6" x14ac:dyDescent="0.45">
      <c r="C18015" s="3">
        <f t="shared" ca="1" si="1132"/>
        <v>2353.44</v>
      </c>
      <c r="D18015" t="str">
        <f t="shared" ca="1" si="1130"/>
        <v>Normal Sale</v>
      </c>
      <c r="E18015" s="1">
        <f t="shared" ca="1" si="1133"/>
        <v>41471</v>
      </c>
      <c r="F18015" t="str">
        <f t="shared" ca="1" si="1131"/>
        <v>Paint</v>
      </c>
    </row>
    <row r="18016" spans="3:6" x14ac:dyDescent="0.45">
      <c r="C18016" s="3">
        <f t="shared" ca="1" si="1132"/>
        <v>3145.72</v>
      </c>
      <c r="D18016" t="str">
        <f t="shared" ca="1" si="1130"/>
        <v>Normal Sale</v>
      </c>
      <c r="E18016" s="1">
        <f t="shared" ca="1" si="1133"/>
        <v>41598</v>
      </c>
      <c r="F18016" t="str">
        <f t="shared" ca="1" si="1131"/>
        <v>Scissors</v>
      </c>
    </row>
    <row r="18017" spans="3:6" x14ac:dyDescent="0.45">
      <c r="C18017" s="3">
        <f t="shared" ca="1" si="1132"/>
        <v>4596.84</v>
      </c>
      <c r="D18017" t="str">
        <f t="shared" ca="1" si="1130"/>
        <v>Normal Sale</v>
      </c>
      <c r="E18017" s="1">
        <f t="shared" ca="1" si="1133"/>
        <v>40953</v>
      </c>
      <c r="F18017" t="str">
        <f t="shared" ca="1" si="1131"/>
        <v>Paint</v>
      </c>
    </row>
    <row r="18018" spans="3:6" x14ac:dyDescent="0.45">
      <c r="C18018" s="3">
        <f t="shared" ca="1" si="1132"/>
        <v>356.92</v>
      </c>
      <c r="D18018" t="str">
        <f t="shared" ca="1" si="1130"/>
        <v>Voided Transaction</v>
      </c>
      <c r="E18018" s="1">
        <f t="shared" ca="1" si="1133"/>
        <v>41414</v>
      </c>
      <c r="F18018" t="str">
        <f t="shared" ca="1" si="1131"/>
        <v>Scissors</v>
      </c>
    </row>
    <row r="18019" spans="3:6" x14ac:dyDescent="0.45">
      <c r="C18019" s="3">
        <f t="shared" ca="1" si="1132"/>
        <v>359.25</v>
      </c>
      <c r="D18019" t="str">
        <f t="shared" ca="1" si="1130"/>
        <v>Promotional Sale</v>
      </c>
      <c r="E18019" s="1">
        <f t="shared" ca="1" si="1133"/>
        <v>41131</v>
      </c>
      <c r="F18019" t="str">
        <f t="shared" ca="1" si="1131"/>
        <v>Scissors</v>
      </c>
    </row>
    <row r="18020" spans="3:6" x14ac:dyDescent="0.45">
      <c r="C18020" s="3">
        <f t="shared" ca="1" si="1132"/>
        <v>1599.35</v>
      </c>
      <c r="D18020" t="str">
        <f t="shared" ca="1" si="1130"/>
        <v>Normal Sale</v>
      </c>
      <c r="E18020" s="1">
        <f t="shared" ca="1" si="1133"/>
        <v>41033</v>
      </c>
      <c r="F18020" t="str">
        <f t="shared" ca="1" si="1131"/>
        <v>Pens</v>
      </c>
    </row>
    <row r="18021" spans="3:6" x14ac:dyDescent="0.45">
      <c r="C18021" s="3">
        <f t="shared" ca="1" si="1132"/>
        <v>1227.8800000000001</v>
      </c>
      <c r="D18021" t="str">
        <f t="shared" ca="1" si="1130"/>
        <v>Refund</v>
      </c>
      <c r="E18021" s="1">
        <f t="shared" ca="1" si="1133"/>
        <v>41153</v>
      </c>
      <c r="F18021" t="str">
        <f t="shared" ca="1" si="1131"/>
        <v>Glue</v>
      </c>
    </row>
    <row r="18022" spans="3:6" x14ac:dyDescent="0.45">
      <c r="C18022" s="3">
        <f t="shared" ca="1" si="1132"/>
        <v>4944.92</v>
      </c>
      <c r="D18022" t="str">
        <f t="shared" ca="1" si="1130"/>
        <v>Refund</v>
      </c>
      <c r="E18022" s="1">
        <f t="shared" ca="1" si="1133"/>
        <v>41600</v>
      </c>
      <c r="F18022" t="str">
        <f t="shared" ca="1" si="1131"/>
        <v>Pencils</v>
      </c>
    </row>
    <row r="18023" spans="3:6" x14ac:dyDescent="0.45">
      <c r="C18023" s="3">
        <f t="shared" ca="1" si="1132"/>
        <v>648.48</v>
      </c>
      <c r="D18023" t="str">
        <f t="shared" ca="1" si="1130"/>
        <v>Normal Sale</v>
      </c>
      <c r="E18023" s="1">
        <f t="shared" ca="1" si="1133"/>
        <v>40965</v>
      </c>
      <c r="F18023" t="str">
        <f t="shared" ca="1" si="1131"/>
        <v>Scissors</v>
      </c>
    </row>
    <row r="18024" spans="3:6" x14ac:dyDescent="0.45">
      <c r="C18024" s="3">
        <f t="shared" ca="1" si="1132"/>
        <v>2045.61</v>
      </c>
      <c r="D18024" t="str">
        <f t="shared" ca="1" si="1130"/>
        <v>Refund</v>
      </c>
      <c r="E18024" s="1">
        <f t="shared" ca="1" si="1133"/>
        <v>41489</v>
      </c>
      <c r="F18024" t="str">
        <f t="shared" ca="1" si="1131"/>
        <v>Pencils</v>
      </c>
    </row>
    <row r="18025" spans="3:6" x14ac:dyDescent="0.45">
      <c r="C18025" s="3">
        <f t="shared" ca="1" si="1132"/>
        <v>4110.05</v>
      </c>
      <c r="D18025" t="str">
        <f t="shared" ca="1" si="1130"/>
        <v>Normal Sale</v>
      </c>
      <c r="E18025" s="1">
        <f t="shared" ca="1" si="1133"/>
        <v>41395</v>
      </c>
      <c r="F18025" t="str">
        <f t="shared" ca="1" si="1131"/>
        <v>Paper</v>
      </c>
    </row>
    <row r="18026" spans="3:6" x14ac:dyDescent="0.45">
      <c r="C18026" s="3">
        <f t="shared" ca="1" si="1132"/>
        <v>788.29</v>
      </c>
      <c r="D18026" t="str">
        <f t="shared" ca="1" si="1130"/>
        <v>Normal Sale</v>
      </c>
      <c r="E18026" s="1">
        <f t="shared" ca="1" si="1133"/>
        <v>41035</v>
      </c>
      <c r="F18026" t="str">
        <f t="shared" ca="1" si="1131"/>
        <v>Markers</v>
      </c>
    </row>
    <row r="18027" spans="3:6" x14ac:dyDescent="0.45">
      <c r="C18027" s="3">
        <f t="shared" ca="1" si="1132"/>
        <v>383.06</v>
      </c>
      <c r="D18027" t="str">
        <f t="shared" ca="1" si="1130"/>
        <v>Normal Sale</v>
      </c>
      <c r="E18027" s="1">
        <f t="shared" ca="1" si="1133"/>
        <v>41505</v>
      </c>
      <c r="F18027" t="str">
        <f t="shared" ca="1" si="1131"/>
        <v>Scissors</v>
      </c>
    </row>
    <row r="18028" spans="3:6" x14ac:dyDescent="0.45">
      <c r="C18028" s="3">
        <f t="shared" ca="1" si="1132"/>
        <v>169.87</v>
      </c>
      <c r="D18028" t="str">
        <f t="shared" ca="1" si="1130"/>
        <v>Refund</v>
      </c>
      <c r="E18028" s="1">
        <f t="shared" ca="1" si="1133"/>
        <v>41289</v>
      </c>
      <c r="F18028" t="str">
        <f t="shared" ca="1" si="1131"/>
        <v>Glue</v>
      </c>
    </row>
    <row r="18029" spans="3:6" x14ac:dyDescent="0.45">
      <c r="C18029" s="3">
        <f t="shared" ca="1" si="1132"/>
        <v>1641.04</v>
      </c>
      <c r="D18029" t="str">
        <f t="shared" ca="1" si="1130"/>
        <v>Refund</v>
      </c>
      <c r="E18029" s="1">
        <f t="shared" ca="1" si="1133"/>
        <v>41186</v>
      </c>
      <c r="F18029" t="str">
        <f t="shared" ca="1" si="1131"/>
        <v>Scissors</v>
      </c>
    </row>
    <row r="18030" spans="3:6" x14ac:dyDescent="0.45">
      <c r="C18030" s="3">
        <f t="shared" ca="1" si="1132"/>
        <v>596.73</v>
      </c>
      <c r="D18030" t="str">
        <f t="shared" ca="1" si="1130"/>
        <v>Voided Transaction</v>
      </c>
      <c r="E18030" s="1">
        <f t="shared" ca="1" si="1133"/>
        <v>41104</v>
      </c>
      <c r="F18030" t="str">
        <f t="shared" ca="1" si="1131"/>
        <v>Glue</v>
      </c>
    </row>
    <row r="18031" spans="3:6" x14ac:dyDescent="0.45">
      <c r="C18031" s="3">
        <f t="shared" ca="1" si="1132"/>
        <v>1334.54</v>
      </c>
      <c r="D18031" t="str">
        <f t="shared" ca="1" si="1130"/>
        <v>Normal Sale</v>
      </c>
      <c r="E18031" s="1">
        <f t="shared" ca="1" si="1133"/>
        <v>41451</v>
      </c>
      <c r="F18031" t="str">
        <f t="shared" ca="1" si="1131"/>
        <v>Markers</v>
      </c>
    </row>
    <row r="18032" spans="3:6" x14ac:dyDescent="0.45">
      <c r="C18032" s="3">
        <f t="shared" ca="1" si="1132"/>
        <v>3139.43</v>
      </c>
      <c r="D18032" t="str">
        <f t="shared" ca="1" si="1130"/>
        <v>Normal Sale</v>
      </c>
      <c r="E18032" s="1">
        <f t="shared" ca="1" si="1133"/>
        <v>41317</v>
      </c>
      <c r="F18032" t="str">
        <f t="shared" ca="1" si="1131"/>
        <v>Paper</v>
      </c>
    </row>
    <row r="18033" spans="3:6" x14ac:dyDescent="0.45">
      <c r="C18033" s="3">
        <f t="shared" ca="1" si="1132"/>
        <v>4252.28</v>
      </c>
      <c r="D18033" t="str">
        <f t="shared" ca="1" si="1130"/>
        <v>Normal Sale</v>
      </c>
      <c r="E18033" s="1">
        <f t="shared" ca="1" si="1133"/>
        <v>41494</v>
      </c>
      <c r="F18033" t="str">
        <f t="shared" ca="1" si="1131"/>
        <v>Pens</v>
      </c>
    </row>
    <row r="18034" spans="3:6" x14ac:dyDescent="0.45">
      <c r="C18034" s="3">
        <f t="shared" ca="1" si="1132"/>
        <v>3917.04</v>
      </c>
      <c r="D18034" t="str">
        <f t="shared" ca="1" si="1130"/>
        <v>Voided Transaction</v>
      </c>
      <c r="E18034" s="1">
        <f t="shared" ca="1" si="1133"/>
        <v>41304</v>
      </c>
      <c r="F18034" t="str">
        <f t="shared" ca="1" si="1131"/>
        <v>Markers</v>
      </c>
    </row>
    <row r="18035" spans="3:6" x14ac:dyDescent="0.45">
      <c r="C18035" s="3">
        <f t="shared" ca="1" si="1132"/>
        <v>457.99</v>
      </c>
      <c r="D18035" t="str">
        <f t="shared" ca="1" si="1130"/>
        <v>Voided Transaction</v>
      </c>
      <c r="E18035" s="1">
        <f t="shared" ca="1" si="1133"/>
        <v>41199</v>
      </c>
      <c r="F18035" t="str">
        <f t="shared" ca="1" si="1131"/>
        <v>Pens</v>
      </c>
    </row>
    <row r="18036" spans="3:6" x14ac:dyDescent="0.45">
      <c r="C18036" s="3">
        <f t="shared" ca="1" si="1132"/>
        <v>3310.18</v>
      </c>
      <c r="D18036" t="str">
        <f t="shared" ca="1" si="1130"/>
        <v>Normal Sale</v>
      </c>
      <c r="E18036" s="1">
        <f t="shared" ca="1" si="1133"/>
        <v>41168</v>
      </c>
      <c r="F18036" t="str">
        <f t="shared" ca="1" si="1131"/>
        <v>Paper</v>
      </c>
    </row>
    <row r="18037" spans="3:6" x14ac:dyDescent="0.45">
      <c r="C18037" s="3">
        <f t="shared" ca="1" si="1132"/>
        <v>988.1</v>
      </c>
      <c r="D18037" t="str">
        <f t="shared" ca="1" si="1130"/>
        <v>Refund</v>
      </c>
      <c r="E18037" s="1">
        <f t="shared" ca="1" si="1133"/>
        <v>41551</v>
      </c>
      <c r="F18037" t="str">
        <f t="shared" ca="1" si="1131"/>
        <v>Markers</v>
      </c>
    </row>
    <row r="18038" spans="3:6" x14ac:dyDescent="0.45">
      <c r="C18038" s="3">
        <f t="shared" ca="1" si="1132"/>
        <v>2914.42</v>
      </c>
      <c r="D18038" t="str">
        <f t="shared" ca="1" si="1130"/>
        <v>Normal Sale</v>
      </c>
      <c r="E18038" s="1">
        <f t="shared" ca="1" si="1133"/>
        <v>41326</v>
      </c>
      <c r="F18038" t="str">
        <f t="shared" ca="1" si="1131"/>
        <v>Paper</v>
      </c>
    </row>
    <row r="18039" spans="3:6" x14ac:dyDescent="0.45">
      <c r="C18039" s="3">
        <f t="shared" ca="1" si="1132"/>
        <v>3379.23</v>
      </c>
      <c r="D18039" t="str">
        <f t="shared" ca="1" si="1130"/>
        <v>Normal Sale</v>
      </c>
      <c r="E18039" s="1">
        <f t="shared" ca="1" si="1133"/>
        <v>41463</v>
      </c>
      <c r="F18039" t="str">
        <f t="shared" ca="1" si="1131"/>
        <v>Markers</v>
      </c>
    </row>
    <row r="18040" spans="3:6" x14ac:dyDescent="0.45">
      <c r="C18040" s="3">
        <f t="shared" ca="1" si="1132"/>
        <v>3197.8</v>
      </c>
      <c r="D18040" t="str">
        <f t="shared" ca="1" si="1130"/>
        <v>Normal Sale</v>
      </c>
      <c r="E18040" s="1">
        <f t="shared" ca="1" si="1133"/>
        <v>41220</v>
      </c>
      <c r="F18040" t="str">
        <f t="shared" ca="1" si="1131"/>
        <v>Glue</v>
      </c>
    </row>
    <row r="18041" spans="3:6" x14ac:dyDescent="0.45">
      <c r="C18041" s="3">
        <f t="shared" ca="1" si="1132"/>
        <v>741.41</v>
      </c>
      <c r="D18041" t="str">
        <f t="shared" ca="1" si="1130"/>
        <v>Normal Sale</v>
      </c>
      <c r="E18041" s="1">
        <f t="shared" ca="1" si="1133"/>
        <v>41153</v>
      </c>
      <c r="F18041" t="str">
        <f t="shared" ca="1" si="1131"/>
        <v>Paint</v>
      </c>
    </row>
    <row r="18042" spans="3:6" x14ac:dyDescent="0.45">
      <c r="C18042" s="3">
        <f t="shared" ca="1" si="1132"/>
        <v>3700.23</v>
      </c>
      <c r="D18042" t="str">
        <f t="shared" ca="1" si="1130"/>
        <v>Normal Sale</v>
      </c>
      <c r="E18042" s="1">
        <f t="shared" ca="1" si="1133"/>
        <v>40936</v>
      </c>
      <c r="F18042" t="str">
        <f t="shared" ca="1" si="1131"/>
        <v>Scissors</v>
      </c>
    </row>
    <row r="18043" spans="3:6" x14ac:dyDescent="0.45">
      <c r="C18043" s="3">
        <f t="shared" ca="1" si="1132"/>
        <v>3458.63</v>
      </c>
      <c r="D18043" t="str">
        <f t="shared" ca="1" si="1130"/>
        <v>Normal Sale</v>
      </c>
      <c r="E18043" s="1">
        <f t="shared" ca="1" si="1133"/>
        <v>41139</v>
      </c>
      <c r="F18043" t="str">
        <f t="shared" ca="1" si="1131"/>
        <v>Pens</v>
      </c>
    </row>
    <row r="18044" spans="3:6" x14ac:dyDescent="0.45">
      <c r="C18044" s="3">
        <f t="shared" ca="1" si="1132"/>
        <v>785.34</v>
      </c>
      <c r="D18044" t="str">
        <f t="shared" ca="1" si="1130"/>
        <v>Normal Sale</v>
      </c>
      <c r="E18044" s="1">
        <f t="shared" ca="1" si="1133"/>
        <v>41402</v>
      </c>
      <c r="F18044" t="str">
        <f t="shared" ca="1" si="1131"/>
        <v>Paper</v>
      </c>
    </row>
    <row r="18045" spans="3:6" x14ac:dyDescent="0.45">
      <c r="C18045" s="3">
        <f t="shared" ca="1" si="1132"/>
        <v>550.5</v>
      </c>
      <c r="D18045" t="str">
        <f t="shared" ca="1" si="1130"/>
        <v>Refund</v>
      </c>
      <c r="E18045" s="1">
        <f t="shared" ca="1" si="1133"/>
        <v>41528</v>
      </c>
      <c r="F18045" t="str">
        <f t="shared" ca="1" si="1131"/>
        <v>Paint</v>
      </c>
    </row>
    <row r="18046" spans="3:6" x14ac:dyDescent="0.45">
      <c r="C18046" s="3">
        <f t="shared" ca="1" si="1132"/>
        <v>485.42</v>
      </c>
      <c r="D18046" t="str">
        <f t="shared" ca="1" si="1130"/>
        <v>Normal Sale</v>
      </c>
      <c r="E18046" s="1">
        <f t="shared" ca="1" si="1133"/>
        <v>41299</v>
      </c>
      <c r="F18046" t="str">
        <f t="shared" ca="1" si="1131"/>
        <v>Pens</v>
      </c>
    </row>
    <row r="18047" spans="3:6" x14ac:dyDescent="0.45">
      <c r="C18047" s="3">
        <f t="shared" ca="1" si="1132"/>
        <v>478.9</v>
      </c>
      <c r="D18047" t="str">
        <f t="shared" ca="1" si="1130"/>
        <v>Normal Sale</v>
      </c>
      <c r="E18047" s="1">
        <f t="shared" ca="1" si="1133"/>
        <v>41053</v>
      </c>
      <c r="F18047" t="str">
        <f t="shared" ca="1" si="1131"/>
        <v>Paper</v>
      </c>
    </row>
    <row r="18048" spans="3:6" x14ac:dyDescent="0.45">
      <c r="C18048" s="3">
        <f t="shared" ca="1" si="1132"/>
        <v>113.63</v>
      </c>
      <c r="D18048" t="str">
        <f t="shared" ca="1" si="1130"/>
        <v>Promotional Sale</v>
      </c>
      <c r="E18048" s="1">
        <f t="shared" ca="1" si="1133"/>
        <v>41294</v>
      </c>
      <c r="F18048" t="str">
        <f t="shared" ca="1" si="1131"/>
        <v>Paper</v>
      </c>
    </row>
    <row r="18049" spans="3:6" x14ac:dyDescent="0.45">
      <c r="C18049" s="3">
        <f t="shared" ca="1" si="1132"/>
        <v>2899.06</v>
      </c>
      <c r="D18049" t="str">
        <f t="shared" ca="1" si="1130"/>
        <v>Normal Sale</v>
      </c>
      <c r="E18049" s="1">
        <f t="shared" ca="1" si="1133"/>
        <v>41489</v>
      </c>
      <c r="F18049" t="str">
        <f t="shared" ca="1" si="1131"/>
        <v>Glue</v>
      </c>
    </row>
    <row r="18050" spans="3:6" x14ac:dyDescent="0.45">
      <c r="C18050" s="3">
        <f t="shared" ca="1" si="1132"/>
        <v>4220.37</v>
      </c>
      <c r="D18050" t="str">
        <f t="shared" ca="1" si="1130"/>
        <v>Normal Sale</v>
      </c>
      <c r="E18050" s="1">
        <f t="shared" ca="1" si="1133"/>
        <v>41165</v>
      </c>
      <c r="F18050" t="str">
        <f t="shared" ca="1" si="1131"/>
        <v>Pens</v>
      </c>
    </row>
    <row r="18051" spans="3:6" x14ac:dyDescent="0.45">
      <c r="C18051" s="3">
        <f t="shared" ca="1" si="1132"/>
        <v>229.22</v>
      </c>
      <c r="D18051" t="str">
        <f t="shared" ref="D18051:D18114" ca="1" si="1134">INDEX(TransTYpe,RANDBETWEEN(1,10))</f>
        <v>Normal Sale</v>
      </c>
      <c r="E18051" s="1">
        <f t="shared" ca="1" si="1133"/>
        <v>41008</v>
      </c>
      <c r="F18051" t="str">
        <f t="shared" ref="F18051:F18114" ca="1" si="1135">INDEX(Products,RANDBETWEEN(1,7))</f>
        <v>Markers</v>
      </c>
    </row>
    <row r="18052" spans="3:6" x14ac:dyDescent="0.45">
      <c r="C18052" s="3">
        <f t="shared" ca="1" si="1132"/>
        <v>1384.12</v>
      </c>
      <c r="D18052" t="str">
        <f t="shared" ca="1" si="1134"/>
        <v>Voided Transaction</v>
      </c>
      <c r="E18052" s="1">
        <f t="shared" ca="1" si="1133"/>
        <v>41289</v>
      </c>
      <c r="F18052" t="str">
        <f t="shared" ca="1" si="1135"/>
        <v>Pens</v>
      </c>
    </row>
    <row r="18053" spans="3:6" x14ac:dyDescent="0.45">
      <c r="C18053" s="3">
        <f t="shared" ca="1" si="1132"/>
        <v>2493.4699999999998</v>
      </c>
      <c r="D18053" t="str">
        <f t="shared" ca="1" si="1134"/>
        <v>Promotional Sale</v>
      </c>
      <c r="E18053" s="1">
        <f t="shared" ca="1" si="1133"/>
        <v>40941</v>
      </c>
      <c r="F18053" t="str">
        <f t="shared" ca="1" si="1135"/>
        <v>Pens</v>
      </c>
    </row>
    <row r="18054" spans="3:6" x14ac:dyDescent="0.45">
      <c r="C18054" s="3">
        <f t="shared" ca="1" si="1132"/>
        <v>3473.02</v>
      </c>
      <c r="D18054" t="str">
        <f t="shared" ca="1" si="1134"/>
        <v>Normal Sale</v>
      </c>
      <c r="E18054" s="1">
        <f t="shared" ca="1" si="1133"/>
        <v>41213</v>
      </c>
      <c r="F18054" t="str">
        <f t="shared" ca="1" si="1135"/>
        <v>Scissors</v>
      </c>
    </row>
    <row r="18055" spans="3:6" x14ac:dyDescent="0.45">
      <c r="C18055" s="3">
        <f t="shared" ca="1" si="1132"/>
        <v>3889.58</v>
      </c>
      <c r="D18055" t="str">
        <f t="shared" ca="1" si="1134"/>
        <v>Normal Sale</v>
      </c>
      <c r="E18055" s="1">
        <f t="shared" ca="1" si="1133"/>
        <v>41350</v>
      </c>
      <c r="F18055" t="str">
        <f t="shared" ca="1" si="1135"/>
        <v>Paper</v>
      </c>
    </row>
    <row r="18056" spans="3:6" x14ac:dyDescent="0.45">
      <c r="C18056" s="3">
        <f t="shared" ca="1" si="1132"/>
        <v>179.39</v>
      </c>
      <c r="D18056" t="str">
        <f t="shared" ca="1" si="1134"/>
        <v>Normal Sale</v>
      </c>
      <c r="E18056" s="1">
        <f t="shared" ca="1" si="1133"/>
        <v>41450</v>
      </c>
      <c r="F18056" t="str">
        <f t="shared" ca="1" si="1135"/>
        <v>Scissors</v>
      </c>
    </row>
    <row r="18057" spans="3:6" x14ac:dyDescent="0.45">
      <c r="C18057" s="3">
        <f t="shared" ca="1" si="1132"/>
        <v>1187.92</v>
      </c>
      <c r="D18057" t="str">
        <f t="shared" ca="1" si="1134"/>
        <v>Normal Sale</v>
      </c>
      <c r="E18057" s="1">
        <f t="shared" ca="1" si="1133"/>
        <v>41114</v>
      </c>
      <c r="F18057" t="str">
        <f t="shared" ca="1" si="1135"/>
        <v>Scissors</v>
      </c>
    </row>
    <row r="18058" spans="3:6" x14ac:dyDescent="0.45">
      <c r="C18058" s="3">
        <f t="shared" ca="1" si="1132"/>
        <v>135.46</v>
      </c>
      <c r="D18058" t="str">
        <f t="shared" ca="1" si="1134"/>
        <v>Normal Sale</v>
      </c>
      <c r="E18058" s="1">
        <f t="shared" ca="1" si="1133"/>
        <v>41038</v>
      </c>
      <c r="F18058" t="str">
        <f t="shared" ca="1" si="1135"/>
        <v>Pencils</v>
      </c>
    </row>
    <row r="18059" spans="3:6" x14ac:dyDescent="0.45">
      <c r="C18059" s="3">
        <f t="shared" ca="1" si="1132"/>
        <v>3816.84</v>
      </c>
      <c r="D18059" t="str">
        <f t="shared" ca="1" si="1134"/>
        <v>Promotional Sale</v>
      </c>
      <c r="E18059" s="1">
        <f t="shared" ca="1" si="1133"/>
        <v>41317</v>
      </c>
      <c r="F18059" t="str">
        <f t="shared" ca="1" si="1135"/>
        <v>Paint</v>
      </c>
    </row>
    <row r="18060" spans="3:6" x14ac:dyDescent="0.45">
      <c r="C18060" s="3">
        <f t="shared" ref="C18060:C18123" ca="1" si="1136">RANDBETWEEN(50,5000)+RANDBETWEEN(0,100)/100</f>
        <v>3430.59</v>
      </c>
      <c r="D18060" t="str">
        <f t="shared" ca="1" si="1134"/>
        <v>Normal Sale</v>
      </c>
      <c r="E18060" s="1">
        <f t="shared" ref="E18060:E18123" ca="1" si="1137">RANDBETWEEN(40910,41640)</f>
        <v>41552</v>
      </c>
      <c r="F18060" t="str">
        <f t="shared" ca="1" si="1135"/>
        <v>Paint</v>
      </c>
    </row>
    <row r="18061" spans="3:6" x14ac:dyDescent="0.45">
      <c r="C18061" s="3">
        <f t="shared" ca="1" si="1136"/>
        <v>2062</v>
      </c>
      <c r="D18061" t="str">
        <f t="shared" ca="1" si="1134"/>
        <v>Normal Sale</v>
      </c>
      <c r="E18061" s="1">
        <f t="shared" ca="1" si="1137"/>
        <v>41406</v>
      </c>
      <c r="F18061" t="str">
        <f t="shared" ca="1" si="1135"/>
        <v>Pens</v>
      </c>
    </row>
    <row r="18062" spans="3:6" x14ac:dyDescent="0.45">
      <c r="C18062" s="3">
        <f t="shared" ca="1" si="1136"/>
        <v>3698.86</v>
      </c>
      <c r="D18062" t="str">
        <f t="shared" ca="1" si="1134"/>
        <v>Promotional Sale</v>
      </c>
      <c r="E18062" s="1">
        <f t="shared" ca="1" si="1137"/>
        <v>41613</v>
      </c>
      <c r="F18062" t="str">
        <f t="shared" ca="1" si="1135"/>
        <v>Pens</v>
      </c>
    </row>
    <row r="18063" spans="3:6" x14ac:dyDescent="0.45">
      <c r="C18063" s="3">
        <f t="shared" ca="1" si="1136"/>
        <v>1522.12</v>
      </c>
      <c r="D18063" t="str">
        <f t="shared" ca="1" si="1134"/>
        <v>Voided Transaction</v>
      </c>
      <c r="E18063" s="1">
        <f t="shared" ca="1" si="1137"/>
        <v>41040</v>
      </c>
      <c r="F18063" t="str">
        <f t="shared" ca="1" si="1135"/>
        <v>Pens</v>
      </c>
    </row>
    <row r="18064" spans="3:6" x14ac:dyDescent="0.45">
      <c r="C18064" s="3">
        <f t="shared" ca="1" si="1136"/>
        <v>1769.47</v>
      </c>
      <c r="D18064" t="str">
        <f t="shared" ca="1" si="1134"/>
        <v>Normal Sale</v>
      </c>
      <c r="E18064" s="1">
        <f t="shared" ca="1" si="1137"/>
        <v>41242</v>
      </c>
      <c r="F18064" t="str">
        <f t="shared" ca="1" si="1135"/>
        <v>Pens</v>
      </c>
    </row>
    <row r="18065" spans="3:6" x14ac:dyDescent="0.45">
      <c r="C18065" s="3">
        <f t="shared" ca="1" si="1136"/>
        <v>256.89</v>
      </c>
      <c r="D18065" t="str">
        <f t="shared" ca="1" si="1134"/>
        <v>Normal Sale</v>
      </c>
      <c r="E18065" s="1">
        <f t="shared" ca="1" si="1137"/>
        <v>41148</v>
      </c>
      <c r="F18065" t="str">
        <f t="shared" ca="1" si="1135"/>
        <v>Glue</v>
      </c>
    </row>
    <row r="18066" spans="3:6" x14ac:dyDescent="0.45">
      <c r="C18066" s="3">
        <f t="shared" ca="1" si="1136"/>
        <v>2190.63</v>
      </c>
      <c r="D18066" t="str">
        <f t="shared" ca="1" si="1134"/>
        <v>Normal Sale</v>
      </c>
      <c r="E18066" s="1">
        <f t="shared" ca="1" si="1137"/>
        <v>41002</v>
      </c>
      <c r="F18066" t="str">
        <f t="shared" ca="1" si="1135"/>
        <v>Paint</v>
      </c>
    </row>
    <row r="18067" spans="3:6" x14ac:dyDescent="0.45">
      <c r="C18067" s="3">
        <f t="shared" ca="1" si="1136"/>
        <v>4236.79</v>
      </c>
      <c r="D18067" t="str">
        <f t="shared" ca="1" si="1134"/>
        <v>Normal Sale</v>
      </c>
      <c r="E18067" s="1">
        <f t="shared" ca="1" si="1137"/>
        <v>41550</v>
      </c>
      <c r="F18067" t="str">
        <f t="shared" ca="1" si="1135"/>
        <v>Paint</v>
      </c>
    </row>
    <row r="18068" spans="3:6" x14ac:dyDescent="0.45">
      <c r="C18068" s="3">
        <f t="shared" ca="1" si="1136"/>
        <v>844.02</v>
      </c>
      <c r="D18068" t="str">
        <f t="shared" ca="1" si="1134"/>
        <v>Normal Sale</v>
      </c>
      <c r="E18068" s="1">
        <f t="shared" ca="1" si="1137"/>
        <v>41411</v>
      </c>
      <c r="F18068" t="str">
        <f t="shared" ca="1" si="1135"/>
        <v>Scissors</v>
      </c>
    </row>
    <row r="18069" spans="3:6" x14ac:dyDescent="0.45">
      <c r="C18069" s="3">
        <f t="shared" ca="1" si="1136"/>
        <v>4944.83</v>
      </c>
      <c r="D18069" t="str">
        <f t="shared" ca="1" si="1134"/>
        <v>Refund</v>
      </c>
      <c r="E18069" s="1">
        <f t="shared" ca="1" si="1137"/>
        <v>41318</v>
      </c>
      <c r="F18069" t="str">
        <f t="shared" ca="1" si="1135"/>
        <v>Pens</v>
      </c>
    </row>
    <row r="18070" spans="3:6" x14ac:dyDescent="0.45">
      <c r="C18070" s="3">
        <f t="shared" ca="1" si="1136"/>
        <v>4672.25</v>
      </c>
      <c r="D18070" t="str">
        <f t="shared" ca="1" si="1134"/>
        <v>Normal Sale</v>
      </c>
      <c r="E18070" s="1">
        <f t="shared" ca="1" si="1137"/>
        <v>41175</v>
      </c>
      <c r="F18070" t="str">
        <f t="shared" ca="1" si="1135"/>
        <v>Scissors</v>
      </c>
    </row>
    <row r="18071" spans="3:6" x14ac:dyDescent="0.45">
      <c r="C18071" s="3">
        <f t="shared" ca="1" si="1136"/>
        <v>1750.1</v>
      </c>
      <c r="D18071" t="str">
        <f t="shared" ca="1" si="1134"/>
        <v>Normal Sale</v>
      </c>
      <c r="E18071" s="1">
        <f t="shared" ca="1" si="1137"/>
        <v>41080</v>
      </c>
      <c r="F18071" t="str">
        <f t="shared" ca="1" si="1135"/>
        <v>Paint</v>
      </c>
    </row>
    <row r="18072" spans="3:6" x14ac:dyDescent="0.45">
      <c r="C18072" s="3">
        <f t="shared" ca="1" si="1136"/>
        <v>2383.04</v>
      </c>
      <c r="D18072" t="str">
        <f t="shared" ca="1" si="1134"/>
        <v>Normal Sale</v>
      </c>
      <c r="E18072" s="1">
        <f t="shared" ca="1" si="1137"/>
        <v>41388</v>
      </c>
      <c r="F18072" t="str">
        <f t="shared" ca="1" si="1135"/>
        <v>Markers</v>
      </c>
    </row>
    <row r="18073" spans="3:6" x14ac:dyDescent="0.45">
      <c r="C18073" s="3">
        <f t="shared" ca="1" si="1136"/>
        <v>2684.62</v>
      </c>
      <c r="D18073" t="str">
        <f t="shared" ca="1" si="1134"/>
        <v>Normal Sale</v>
      </c>
      <c r="E18073" s="1">
        <f t="shared" ca="1" si="1137"/>
        <v>41603</v>
      </c>
      <c r="F18073" t="str">
        <f t="shared" ca="1" si="1135"/>
        <v>Paper</v>
      </c>
    </row>
    <row r="18074" spans="3:6" x14ac:dyDescent="0.45">
      <c r="C18074" s="3">
        <f t="shared" ca="1" si="1136"/>
        <v>3836.95</v>
      </c>
      <c r="D18074" t="str">
        <f t="shared" ca="1" si="1134"/>
        <v>Normal Sale</v>
      </c>
      <c r="E18074" s="1">
        <f t="shared" ca="1" si="1137"/>
        <v>40950</v>
      </c>
      <c r="F18074" t="str">
        <f t="shared" ca="1" si="1135"/>
        <v>Paint</v>
      </c>
    </row>
    <row r="18075" spans="3:6" x14ac:dyDescent="0.45">
      <c r="C18075" s="3">
        <f t="shared" ca="1" si="1136"/>
        <v>4898</v>
      </c>
      <c r="D18075" t="str">
        <f t="shared" ca="1" si="1134"/>
        <v>Normal Sale</v>
      </c>
      <c r="E18075" s="1">
        <f t="shared" ca="1" si="1137"/>
        <v>41200</v>
      </c>
      <c r="F18075" t="str">
        <f t="shared" ca="1" si="1135"/>
        <v>Paint</v>
      </c>
    </row>
    <row r="18076" spans="3:6" x14ac:dyDescent="0.45">
      <c r="C18076" s="3">
        <f t="shared" ca="1" si="1136"/>
        <v>2810.1</v>
      </c>
      <c r="D18076" t="str">
        <f t="shared" ca="1" si="1134"/>
        <v>Refund</v>
      </c>
      <c r="E18076" s="1">
        <f t="shared" ca="1" si="1137"/>
        <v>41316</v>
      </c>
      <c r="F18076" t="str">
        <f t="shared" ca="1" si="1135"/>
        <v>Scissors</v>
      </c>
    </row>
    <row r="18077" spans="3:6" x14ac:dyDescent="0.45">
      <c r="C18077" s="3">
        <f t="shared" ca="1" si="1136"/>
        <v>527.86</v>
      </c>
      <c r="D18077" t="str">
        <f t="shared" ca="1" si="1134"/>
        <v>Normal Sale</v>
      </c>
      <c r="E18077" s="1">
        <f t="shared" ca="1" si="1137"/>
        <v>41332</v>
      </c>
      <c r="F18077" t="str">
        <f t="shared" ca="1" si="1135"/>
        <v>Pens</v>
      </c>
    </row>
    <row r="18078" spans="3:6" x14ac:dyDescent="0.45">
      <c r="C18078" s="3">
        <f t="shared" ca="1" si="1136"/>
        <v>1698.95</v>
      </c>
      <c r="D18078" t="str">
        <f t="shared" ca="1" si="1134"/>
        <v>Normal Sale</v>
      </c>
      <c r="E18078" s="1">
        <f t="shared" ca="1" si="1137"/>
        <v>41302</v>
      </c>
      <c r="F18078" t="str">
        <f t="shared" ca="1" si="1135"/>
        <v>Paper</v>
      </c>
    </row>
    <row r="18079" spans="3:6" x14ac:dyDescent="0.45">
      <c r="C18079" s="3">
        <f t="shared" ca="1" si="1136"/>
        <v>2980.62</v>
      </c>
      <c r="D18079" t="str">
        <f t="shared" ca="1" si="1134"/>
        <v>Normal Sale</v>
      </c>
      <c r="E18079" s="1">
        <f t="shared" ca="1" si="1137"/>
        <v>41532</v>
      </c>
      <c r="F18079" t="str">
        <f t="shared" ca="1" si="1135"/>
        <v>Markers</v>
      </c>
    </row>
    <row r="18080" spans="3:6" x14ac:dyDescent="0.45">
      <c r="C18080" s="3">
        <f t="shared" ca="1" si="1136"/>
        <v>104.43</v>
      </c>
      <c r="D18080" t="str">
        <f t="shared" ca="1" si="1134"/>
        <v>Normal Sale</v>
      </c>
      <c r="E18080" s="1">
        <f t="shared" ca="1" si="1137"/>
        <v>41527</v>
      </c>
      <c r="F18080" t="str">
        <f t="shared" ca="1" si="1135"/>
        <v>Markers</v>
      </c>
    </row>
    <row r="18081" spans="3:6" x14ac:dyDescent="0.45">
      <c r="C18081" s="3">
        <f t="shared" ca="1" si="1136"/>
        <v>1781.98</v>
      </c>
      <c r="D18081" t="str">
        <f t="shared" ca="1" si="1134"/>
        <v>Normal Sale</v>
      </c>
      <c r="E18081" s="1">
        <f t="shared" ca="1" si="1137"/>
        <v>41139</v>
      </c>
      <c r="F18081" t="str">
        <f t="shared" ca="1" si="1135"/>
        <v>Paper</v>
      </c>
    </row>
    <row r="18082" spans="3:6" x14ac:dyDescent="0.45">
      <c r="C18082" s="3">
        <f t="shared" ca="1" si="1136"/>
        <v>3275.29</v>
      </c>
      <c r="D18082" t="str">
        <f t="shared" ca="1" si="1134"/>
        <v>Voided Transaction</v>
      </c>
      <c r="E18082" s="1">
        <f t="shared" ca="1" si="1137"/>
        <v>41301</v>
      </c>
      <c r="F18082" t="str">
        <f t="shared" ca="1" si="1135"/>
        <v>Paper</v>
      </c>
    </row>
    <row r="18083" spans="3:6" x14ac:dyDescent="0.45">
      <c r="C18083" s="3">
        <f t="shared" ca="1" si="1136"/>
        <v>3688.84</v>
      </c>
      <c r="D18083" t="str">
        <f t="shared" ca="1" si="1134"/>
        <v>Normal Sale</v>
      </c>
      <c r="E18083" s="1">
        <f t="shared" ca="1" si="1137"/>
        <v>41107</v>
      </c>
      <c r="F18083" t="str">
        <f t="shared" ca="1" si="1135"/>
        <v>Markers</v>
      </c>
    </row>
    <row r="18084" spans="3:6" x14ac:dyDescent="0.45">
      <c r="C18084" s="3">
        <f t="shared" ca="1" si="1136"/>
        <v>978.07</v>
      </c>
      <c r="D18084" t="str">
        <f t="shared" ca="1" si="1134"/>
        <v>Refund</v>
      </c>
      <c r="E18084" s="1">
        <f t="shared" ca="1" si="1137"/>
        <v>41330</v>
      </c>
      <c r="F18084" t="str">
        <f t="shared" ca="1" si="1135"/>
        <v>Scissors</v>
      </c>
    </row>
    <row r="18085" spans="3:6" x14ac:dyDescent="0.45">
      <c r="C18085" s="3">
        <f t="shared" ca="1" si="1136"/>
        <v>1058.8599999999999</v>
      </c>
      <c r="D18085" t="str">
        <f t="shared" ca="1" si="1134"/>
        <v>Promotional Sale</v>
      </c>
      <c r="E18085" s="1">
        <f t="shared" ca="1" si="1137"/>
        <v>40986</v>
      </c>
      <c r="F18085" t="str">
        <f t="shared" ca="1" si="1135"/>
        <v>Scissors</v>
      </c>
    </row>
    <row r="18086" spans="3:6" x14ac:dyDescent="0.45">
      <c r="C18086" s="3">
        <f t="shared" ca="1" si="1136"/>
        <v>618.28</v>
      </c>
      <c r="D18086" t="str">
        <f t="shared" ca="1" si="1134"/>
        <v>Refund</v>
      </c>
      <c r="E18086" s="1">
        <f t="shared" ca="1" si="1137"/>
        <v>41372</v>
      </c>
      <c r="F18086" t="str">
        <f t="shared" ca="1" si="1135"/>
        <v>Markers</v>
      </c>
    </row>
    <row r="18087" spans="3:6" x14ac:dyDescent="0.45">
      <c r="C18087" s="3">
        <f t="shared" ca="1" si="1136"/>
        <v>4298.26</v>
      </c>
      <c r="D18087" t="str">
        <f t="shared" ca="1" si="1134"/>
        <v>Promotional Sale</v>
      </c>
      <c r="E18087" s="1">
        <f t="shared" ca="1" si="1137"/>
        <v>41016</v>
      </c>
      <c r="F18087" t="str">
        <f t="shared" ca="1" si="1135"/>
        <v>Scissors</v>
      </c>
    </row>
    <row r="18088" spans="3:6" x14ac:dyDescent="0.45">
      <c r="C18088" s="3">
        <f t="shared" ca="1" si="1136"/>
        <v>2502.69</v>
      </c>
      <c r="D18088" t="str">
        <f t="shared" ca="1" si="1134"/>
        <v>Normal Sale</v>
      </c>
      <c r="E18088" s="1">
        <f t="shared" ca="1" si="1137"/>
        <v>40960</v>
      </c>
      <c r="F18088" t="str">
        <f t="shared" ca="1" si="1135"/>
        <v>Pens</v>
      </c>
    </row>
    <row r="18089" spans="3:6" x14ac:dyDescent="0.45">
      <c r="C18089" s="3">
        <f t="shared" ca="1" si="1136"/>
        <v>3713.45</v>
      </c>
      <c r="D18089" t="str">
        <f t="shared" ca="1" si="1134"/>
        <v>Voided Transaction</v>
      </c>
      <c r="E18089" s="1">
        <f t="shared" ca="1" si="1137"/>
        <v>41544</v>
      </c>
      <c r="F18089" t="str">
        <f t="shared" ca="1" si="1135"/>
        <v>Markers</v>
      </c>
    </row>
    <row r="18090" spans="3:6" x14ac:dyDescent="0.45">
      <c r="C18090" s="3">
        <f t="shared" ca="1" si="1136"/>
        <v>2070.8000000000002</v>
      </c>
      <c r="D18090" t="str">
        <f t="shared" ca="1" si="1134"/>
        <v>Normal Sale</v>
      </c>
      <c r="E18090" s="1">
        <f t="shared" ca="1" si="1137"/>
        <v>41520</v>
      </c>
      <c r="F18090" t="str">
        <f t="shared" ca="1" si="1135"/>
        <v>Paint</v>
      </c>
    </row>
    <row r="18091" spans="3:6" x14ac:dyDescent="0.45">
      <c r="C18091" s="3">
        <f t="shared" ca="1" si="1136"/>
        <v>4399.8599999999997</v>
      </c>
      <c r="D18091" t="str">
        <f t="shared" ca="1" si="1134"/>
        <v>Normal Sale</v>
      </c>
      <c r="E18091" s="1">
        <f t="shared" ca="1" si="1137"/>
        <v>41353</v>
      </c>
      <c r="F18091" t="str">
        <f t="shared" ca="1" si="1135"/>
        <v>Pencils</v>
      </c>
    </row>
    <row r="18092" spans="3:6" x14ac:dyDescent="0.45">
      <c r="C18092" s="3">
        <f t="shared" ca="1" si="1136"/>
        <v>467.17</v>
      </c>
      <c r="D18092" t="str">
        <f t="shared" ca="1" si="1134"/>
        <v>Normal Sale</v>
      </c>
      <c r="E18092" s="1">
        <f t="shared" ca="1" si="1137"/>
        <v>41376</v>
      </c>
      <c r="F18092" t="str">
        <f t="shared" ca="1" si="1135"/>
        <v>Glue</v>
      </c>
    </row>
    <row r="18093" spans="3:6" x14ac:dyDescent="0.45">
      <c r="C18093" s="3">
        <f t="shared" ca="1" si="1136"/>
        <v>700.05</v>
      </c>
      <c r="D18093" t="str">
        <f t="shared" ca="1" si="1134"/>
        <v>Promotional Sale</v>
      </c>
      <c r="E18093" s="1">
        <f t="shared" ca="1" si="1137"/>
        <v>41009</v>
      </c>
      <c r="F18093" t="str">
        <f t="shared" ca="1" si="1135"/>
        <v>Scissors</v>
      </c>
    </row>
    <row r="18094" spans="3:6" x14ac:dyDescent="0.45">
      <c r="C18094" s="3">
        <f t="shared" ca="1" si="1136"/>
        <v>4308.59</v>
      </c>
      <c r="D18094" t="str">
        <f t="shared" ca="1" si="1134"/>
        <v>Normal Sale</v>
      </c>
      <c r="E18094" s="1">
        <f t="shared" ca="1" si="1137"/>
        <v>40925</v>
      </c>
      <c r="F18094" t="str">
        <f t="shared" ca="1" si="1135"/>
        <v>Paint</v>
      </c>
    </row>
    <row r="18095" spans="3:6" x14ac:dyDescent="0.45">
      <c r="C18095" s="3">
        <f t="shared" ca="1" si="1136"/>
        <v>4296.1499999999996</v>
      </c>
      <c r="D18095" t="str">
        <f t="shared" ca="1" si="1134"/>
        <v>Normal Sale</v>
      </c>
      <c r="E18095" s="1">
        <f t="shared" ca="1" si="1137"/>
        <v>40948</v>
      </c>
      <c r="F18095" t="str">
        <f t="shared" ca="1" si="1135"/>
        <v>Pens</v>
      </c>
    </row>
    <row r="18096" spans="3:6" x14ac:dyDescent="0.45">
      <c r="C18096" s="3">
        <f t="shared" ca="1" si="1136"/>
        <v>3366.92</v>
      </c>
      <c r="D18096" t="str">
        <f t="shared" ca="1" si="1134"/>
        <v>Normal Sale</v>
      </c>
      <c r="E18096" s="1">
        <f t="shared" ca="1" si="1137"/>
        <v>41291</v>
      </c>
      <c r="F18096" t="str">
        <f t="shared" ca="1" si="1135"/>
        <v>Pens</v>
      </c>
    </row>
    <row r="18097" spans="3:6" x14ac:dyDescent="0.45">
      <c r="C18097" s="3">
        <f t="shared" ca="1" si="1136"/>
        <v>2098.5</v>
      </c>
      <c r="D18097" t="str">
        <f t="shared" ca="1" si="1134"/>
        <v>Normal Sale</v>
      </c>
      <c r="E18097" s="1">
        <f t="shared" ca="1" si="1137"/>
        <v>41470</v>
      </c>
      <c r="F18097" t="str">
        <f t="shared" ca="1" si="1135"/>
        <v>Glue</v>
      </c>
    </row>
    <row r="18098" spans="3:6" x14ac:dyDescent="0.45">
      <c r="C18098" s="3">
        <f t="shared" ca="1" si="1136"/>
        <v>4568.8599999999997</v>
      </c>
      <c r="D18098" t="str">
        <f t="shared" ca="1" si="1134"/>
        <v>Refund</v>
      </c>
      <c r="E18098" s="1">
        <f t="shared" ca="1" si="1137"/>
        <v>41219</v>
      </c>
      <c r="F18098" t="str">
        <f t="shared" ca="1" si="1135"/>
        <v>Paint</v>
      </c>
    </row>
    <row r="18099" spans="3:6" x14ac:dyDescent="0.45">
      <c r="C18099" s="3">
        <f t="shared" ca="1" si="1136"/>
        <v>2547.77</v>
      </c>
      <c r="D18099" t="str">
        <f t="shared" ca="1" si="1134"/>
        <v>Normal Sale</v>
      </c>
      <c r="E18099" s="1">
        <f t="shared" ca="1" si="1137"/>
        <v>41098</v>
      </c>
      <c r="F18099" t="str">
        <f t="shared" ca="1" si="1135"/>
        <v>Markers</v>
      </c>
    </row>
    <row r="18100" spans="3:6" x14ac:dyDescent="0.45">
      <c r="C18100" s="3">
        <f t="shared" ca="1" si="1136"/>
        <v>4224.6099999999997</v>
      </c>
      <c r="D18100" t="str">
        <f t="shared" ca="1" si="1134"/>
        <v>Normal Sale</v>
      </c>
      <c r="E18100" s="1">
        <f t="shared" ca="1" si="1137"/>
        <v>41039</v>
      </c>
      <c r="F18100" t="str">
        <f t="shared" ca="1" si="1135"/>
        <v>Pencils</v>
      </c>
    </row>
    <row r="18101" spans="3:6" x14ac:dyDescent="0.45">
      <c r="C18101" s="3">
        <f t="shared" ca="1" si="1136"/>
        <v>2862.47</v>
      </c>
      <c r="D18101" t="str">
        <f t="shared" ca="1" si="1134"/>
        <v>Voided Transaction</v>
      </c>
      <c r="E18101" s="1">
        <f t="shared" ca="1" si="1137"/>
        <v>41570</v>
      </c>
      <c r="F18101" t="str">
        <f t="shared" ca="1" si="1135"/>
        <v>Pens</v>
      </c>
    </row>
    <row r="18102" spans="3:6" x14ac:dyDescent="0.45">
      <c r="C18102" s="3">
        <f t="shared" ca="1" si="1136"/>
        <v>4465.95</v>
      </c>
      <c r="D18102" t="str">
        <f t="shared" ca="1" si="1134"/>
        <v>Normal Sale</v>
      </c>
      <c r="E18102" s="1">
        <f t="shared" ca="1" si="1137"/>
        <v>41483</v>
      </c>
      <c r="F18102" t="str">
        <f t="shared" ca="1" si="1135"/>
        <v>Scissors</v>
      </c>
    </row>
    <row r="18103" spans="3:6" x14ac:dyDescent="0.45">
      <c r="C18103" s="3">
        <f t="shared" ca="1" si="1136"/>
        <v>3112.14</v>
      </c>
      <c r="D18103" t="str">
        <f t="shared" ca="1" si="1134"/>
        <v>Normal Sale</v>
      </c>
      <c r="E18103" s="1">
        <f t="shared" ca="1" si="1137"/>
        <v>41017</v>
      </c>
      <c r="F18103" t="str">
        <f t="shared" ca="1" si="1135"/>
        <v>Pencils</v>
      </c>
    </row>
    <row r="18104" spans="3:6" x14ac:dyDescent="0.45">
      <c r="C18104" s="3">
        <f t="shared" ca="1" si="1136"/>
        <v>4358.79</v>
      </c>
      <c r="D18104" t="str">
        <f t="shared" ca="1" si="1134"/>
        <v>Normal Sale</v>
      </c>
      <c r="E18104" s="1">
        <f t="shared" ca="1" si="1137"/>
        <v>40931</v>
      </c>
      <c r="F18104" t="str">
        <f t="shared" ca="1" si="1135"/>
        <v>Scissors</v>
      </c>
    </row>
    <row r="18105" spans="3:6" x14ac:dyDescent="0.45">
      <c r="C18105" s="3">
        <f t="shared" ca="1" si="1136"/>
        <v>3168.69</v>
      </c>
      <c r="D18105" t="str">
        <f t="shared" ca="1" si="1134"/>
        <v>Normal Sale</v>
      </c>
      <c r="E18105" s="1">
        <f t="shared" ca="1" si="1137"/>
        <v>41169</v>
      </c>
      <c r="F18105" t="str">
        <f t="shared" ca="1" si="1135"/>
        <v>Scissors</v>
      </c>
    </row>
    <row r="18106" spans="3:6" x14ac:dyDescent="0.45">
      <c r="C18106" s="3">
        <f t="shared" ca="1" si="1136"/>
        <v>963.65</v>
      </c>
      <c r="D18106" t="str">
        <f t="shared" ca="1" si="1134"/>
        <v>Normal Sale</v>
      </c>
      <c r="E18106" s="1">
        <f t="shared" ca="1" si="1137"/>
        <v>41637</v>
      </c>
      <c r="F18106" t="str">
        <f t="shared" ca="1" si="1135"/>
        <v>Paint</v>
      </c>
    </row>
    <row r="18107" spans="3:6" x14ac:dyDescent="0.45">
      <c r="C18107" s="3">
        <f t="shared" ca="1" si="1136"/>
        <v>2805.4</v>
      </c>
      <c r="D18107" t="str">
        <f t="shared" ca="1" si="1134"/>
        <v>Normal Sale</v>
      </c>
      <c r="E18107" s="1">
        <f t="shared" ca="1" si="1137"/>
        <v>41634</v>
      </c>
      <c r="F18107" t="str">
        <f t="shared" ca="1" si="1135"/>
        <v>Scissors</v>
      </c>
    </row>
    <row r="18108" spans="3:6" x14ac:dyDescent="0.45">
      <c r="C18108" s="3">
        <f t="shared" ca="1" si="1136"/>
        <v>382.95</v>
      </c>
      <c r="D18108" t="str">
        <f t="shared" ca="1" si="1134"/>
        <v>Promotional Sale</v>
      </c>
      <c r="E18108" s="1">
        <f t="shared" ca="1" si="1137"/>
        <v>41509</v>
      </c>
      <c r="F18108" t="str">
        <f t="shared" ca="1" si="1135"/>
        <v>Paint</v>
      </c>
    </row>
    <row r="18109" spans="3:6" x14ac:dyDescent="0.45">
      <c r="C18109" s="3">
        <f t="shared" ca="1" si="1136"/>
        <v>3522.2</v>
      </c>
      <c r="D18109" t="str">
        <f t="shared" ca="1" si="1134"/>
        <v>Refund</v>
      </c>
      <c r="E18109" s="1">
        <f t="shared" ca="1" si="1137"/>
        <v>41146</v>
      </c>
      <c r="F18109" t="str">
        <f t="shared" ca="1" si="1135"/>
        <v>Pencils</v>
      </c>
    </row>
    <row r="18110" spans="3:6" x14ac:dyDescent="0.45">
      <c r="C18110" s="3">
        <f t="shared" ca="1" si="1136"/>
        <v>2136.2199999999998</v>
      </c>
      <c r="D18110" t="str">
        <f t="shared" ca="1" si="1134"/>
        <v>Normal Sale</v>
      </c>
      <c r="E18110" s="1">
        <f t="shared" ca="1" si="1137"/>
        <v>41318</v>
      </c>
      <c r="F18110" t="str">
        <f t="shared" ca="1" si="1135"/>
        <v>Glue</v>
      </c>
    </row>
    <row r="18111" spans="3:6" x14ac:dyDescent="0.45">
      <c r="C18111" s="3">
        <f t="shared" ca="1" si="1136"/>
        <v>2188.7199999999998</v>
      </c>
      <c r="D18111" t="str">
        <f t="shared" ca="1" si="1134"/>
        <v>Refund</v>
      </c>
      <c r="E18111" s="1">
        <f t="shared" ca="1" si="1137"/>
        <v>41302</v>
      </c>
      <c r="F18111" t="str">
        <f t="shared" ca="1" si="1135"/>
        <v>Paper</v>
      </c>
    </row>
    <row r="18112" spans="3:6" x14ac:dyDescent="0.45">
      <c r="C18112" s="3">
        <f t="shared" ca="1" si="1136"/>
        <v>1683.78</v>
      </c>
      <c r="D18112" t="str">
        <f t="shared" ca="1" si="1134"/>
        <v>Promotional Sale</v>
      </c>
      <c r="E18112" s="1">
        <f t="shared" ca="1" si="1137"/>
        <v>41143</v>
      </c>
      <c r="F18112" t="str">
        <f t="shared" ca="1" si="1135"/>
        <v>Paint</v>
      </c>
    </row>
    <row r="18113" spans="3:6" x14ac:dyDescent="0.45">
      <c r="C18113" s="3">
        <f t="shared" ca="1" si="1136"/>
        <v>4154.8</v>
      </c>
      <c r="D18113" t="str">
        <f t="shared" ca="1" si="1134"/>
        <v>Voided Transaction</v>
      </c>
      <c r="E18113" s="1">
        <f t="shared" ca="1" si="1137"/>
        <v>41372</v>
      </c>
      <c r="F18113" t="str">
        <f t="shared" ca="1" si="1135"/>
        <v>Paint</v>
      </c>
    </row>
    <row r="18114" spans="3:6" x14ac:dyDescent="0.45">
      <c r="C18114" s="3">
        <f t="shared" ca="1" si="1136"/>
        <v>1334.43</v>
      </c>
      <c r="D18114" t="str">
        <f t="shared" ca="1" si="1134"/>
        <v>Normal Sale</v>
      </c>
      <c r="E18114" s="1">
        <f t="shared" ca="1" si="1137"/>
        <v>41569</v>
      </c>
      <c r="F18114" t="str">
        <f t="shared" ca="1" si="1135"/>
        <v>Pens</v>
      </c>
    </row>
    <row r="18115" spans="3:6" x14ac:dyDescent="0.45">
      <c r="C18115" s="3">
        <f t="shared" ca="1" si="1136"/>
        <v>3736.84</v>
      </c>
      <c r="D18115" t="str">
        <f t="shared" ref="D18115:D18178" ca="1" si="1138">INDEX(TransTYpe,RANDBETWEEN(1,10))</f>
        <v>Normal Sale</v>
      </c>
      <c r="E18115" s="1">
        <f t="shared" ca="1" si="1137"/>
        <v>41313</v>
      </c>
      <c r="F18115" t="str">
        <f t="shared" ref="F18115:F18178" ca="1" si="1139">INDEX(Products,RANDBETWEEN(1,7))</f>
        <v>Glue</v>
      </c>
    </row>
    <row r="18116" spans="3:6" x14ac:dyDescent="0.45">
      <c r="C18116" s="3">
        <f t="shared" ca="1" si="1136"/>
        <v>2055.46</v>
      </c>
      <c r="D18116" t="str">
        <f t="shared" ca="1" si="1138"/>
        <v>Promotional Sale</v>
      </c>
      <c r="E18116" s="1">
        <f t="shared" ca="1" si="1137"/>
        <v>41015</v>
      </c>
      <c r="F18116" t="str">
        <f t="shared" ca="1" si="1139"/>
        <v>Pencils</v>
      </c>
    </row>
    <row r="18117" spans="3:6" x14ac:dyDescent="0.45">
      <c r="C18117" s="3">
        <f t="shared" ca="1" si="1136"/>
        <v>4816.26</v>
      </c>
      <c r="D18117" t="str">
        <f t="shared" ca="1" si="1138"/>
        <v>Voided Transaction</v>
      </c>
      <c r="E18117" s="1">
        <f t="shared" ca="1" si="1137"/>
        <v>41051</v>
      </c>
      <c r="F18117" t="str">
        <f t="shared" ca="1" si="1139"/>
        <v>Scissors</v>
      </c>
    </row>
    <row r="18118" spans="3:6" x14ac:dyDescent="0.45">
      <c r="C18118" s="3">
        <f t="shared" ca="1" si="1136"/>
        <v>2507.7800000000002</v>
      </c>
      <c r="D18118" t="str">
        <f t="shared" ca="1" si="1138"/>
        <v>Normal Sale</v>
      </c>
      <c r="E18118" s="1">
        <f t="shared" ca="1" si="1137"/>
        <v>40990</v>
      </c>
      <c r="F18118" t="str">
        <f t="shared" ca="1" si="1139"/>
        <v>Paper</v>
      </c>
    </row>
    <row r="18119" spans="3:6" x14ac:dyDescent="0.45">
      <c r="C18119" s="3">
        <f t="shared" ca="1" si="1136"/>
        <v>2051.09</v>
      </c>
      <c r="D18119" t="str">
        <f t="shared" ca="1" si="1138"/>
        <v>Normal Sale</v>
      </c>
      <c r="E18119" s="1">
        <f t="shared" ca="1" si="1137"/>
        <v>41130</v>
      </c>
      <c r="F18119" t="str">
        <f t="shared" ca="1" si="1139"/>
        <v>Markers</v>
      </c>
    </row>
    <row r="18120" spans="3:6" x14ac:dyDescent="0.45">
      <c r="C18120" s="3">
        <f t="shared" ca="1" si="1136"/>
        <v>1553.19</v>
      </c>
      <c r="D18120" t="str">
        <f t="shared" ca="1" si="1138"/>
        <v>Refund</v>
      </c>
      <c r="E18120" s="1">
        <f t="shared" ca="1" si="1137"/>
        <v>41421</v>
      </c>
      <c r="F18120" t="str">
        <f t="shared" ca="1" si="1139"/>
        <v>Glue</v>
      </c>
    </row>
    <row r="18121" spans="3:6" x14ac:dyDescent="0.45">
      <c r="C18121" s="3">
        <f t="shared" ca="1" si="1136"/>
        <v>1133.8699999999999</v>
      </c>
      <c r="D18121" t="str">
        <f t="shared" ca="1" si="1138"/>
        <v>Normal Sale</v>
      </c>
      <c r="E18121" s="1">
        <f t="shared" ca="1" si="1137"/>
        <v>41117</v>
      </c>
      <c r="F18121" t="str">
        <f t="shared" ca="1" si="1139"/>
        <v>Markers</v>
      </c>
    </row>
    <row r="18122" spans="3:6" x14ac:dyDescent="0.45">
      <c r="C18122" s="3">
        <f t="shared" ca="1" si="1136"/>
        <v>5000.08</v>
      </c>
      <c r="D18122" t="str">
        <f t="shared" ca="1" si="1138"/>
        <v>Normal Sale</v>
      </c>
      <c r="E18122" s="1">
        <f t="shared" ca="1" si="1137"/>
        <v>40955</v>
      </c>
      <c r="F18122" t="str">
        <f t="shared" ca="1" si="1139"/>
        <v>Scissors</v>
      </c>
    </row>
    <row r="18123" spans="3:6" x14ac:dyDescent="0.45">
      <c r="C18123" s="3">
        <f t="shared" ca="1" si="1136"/>
        <v>1443.84</v>
      </c>
      <c r="D18123" t="str">
        <f t="shared" ca="1" si="1138"/>
        <v>Normal Sale</v>
      </c>
      <c r="E18123" s="1">
        <f t="shared" ca="1" si="1137"/>
        <v>41174</v>
      </c>
      <c r="F18123" t="str">
        <f t="shared" ca="1" si="1139"/>
        <v>Scissors</v>
      </c>
    </row>
    <row r="18124" spans="3:6" x14ac:dyDescent="0.45">
      <c r="C18124" s="3">
        <f t="shared" ref="C18124:C18187" ca="1" si="1140">RANDBETWEEN(50,5000)+RANDBETWEEN(0,100)/100</f>
        <v>3714.86</v>
      </c>
      <c r="D18124" t="str">
        <f t="shared" ca="1" si="1138"/>
        <v>Normal Sale</v>
      </c>
      <c r="E18124" s="1">
        <f t="shared" ref="E18124:E18187" ca="1" si="1141">RANDBETWEEN(40910,41640)</f>
        <v>41255</v>
      </c>
      <c r="F18124" t="str">
        <f t="shared" ca="1" si="1139"/>
        <v>Glue</v>
      </c>
    </row>
    <row r="18125" spans="3:6" x14ac:dyDescent="0.45">
      <c r="C18125" s="3">
        <f t="shared" ca="1" si="1140"/>
        <v>2983.96</v>
      </c>
      <c r="D18125" t="str">
        <f t="shared" ca="1" si="1138"/>
        <v>Voided Transaction</v>
      </c>
      <c r="E18125" s="1">
        <f t="shared" ca="1" si="1141"/>
        <v>41003</v>
      </c>
      <c r="F18125" t="str">
        <f t="shared" ca="1" si="1139"/>
        <v>Scissors</v>
      </c>
    </row>
    <row r="18126" spans="3:6" x14ac:dyDescent="0.45">
      <c r="C18126" s="3">
        <f t="shared" ca="1" si="1140"/>
        <v>3867.17</v>
      </c>
      <c r="D18126" t="str">
        <f t="shared" ca="1" si="1138"/>
        <v>Normal Sale</v>
      </c>
      <c r="E18126" s="1">
        <f t="shared" ca="1" si="1141"/>
        <v>41188</v>
      </c>
      <c r="F18126" t="str">
        <f t="shared" ca="1" si="1139"/>
        <v>Markers</v>
      </c>
    </row>
    <row r="18127" spans="3:6" x14ac:dyDescent="0.45">
      <c r="C18127" s="3">
        <f t="shared" ca="1" si="1140"/>
        <v>843.47</v>
      </c>
      <c r="D18127" t="str">
        <f t="shared" ca="1" si="1138"/>
        <v>Normal Sale</v>
      </c>
      <c r="E18127" s="1">
        <f t="shared" ca="1" si="1141"/>
        <v>41373</v>
      </c>
      <c r="F18127" t="str">
        <f t="shared" ca="1" si="1139"/>
        <v>Markers</v>
      </c>
    </row>
    <row r="18128" spans="3:6" x14ac:dyDescent="0.45">
      <c r="C18128" s="3">
        <f t="shared" ca="1" si="1140"/>
        <v>370.96</v>
      </c>
      <c r="D18128" t="str">
        <f t="shared" ca="1" si="1138"/>
        <v>Normal Sale</v>
      </c>
      <c r="E18128" s="1">
        <f t="shared" ca="1" si="1141"/>
        <v>41562</v>
      </c>
      <c r="F18128" t="str">
        <f t="shared" ca="1" si="1139"/>
        <v>Pencils</v>
      </c>
    </row>
    <row r="18129" spans="3:6" x14ac:dyDescent="0.45">
      <c r="C18129" s="3">
        <f t="shared" ca="1" si="1140"/>
        <v>2375.9299999999998</v>
      </c>
      <c r="D18129" t="str">
        <f t="shared" ca="1" si="1138"/>
        <v>Normal Sale</v>
      </c>
      <c r="E18129" s="1">
        <f t="shared" ca="1" si="1141"/>
        <v>41566</v>
      </c>
      <c r="F18129" t="str">
        <f t="shared" ca="1" si="1139"/>
        <v>Pens</v>
      </c>
    </row>
    <row r="18130" spans="3:6" x14ac:dyDescent="0.45">
      <c r="C18130" s="3">
        <f t="shared" ca="1" si="1140"/>
        <v>875.19</v>
      </c>
      <c r="D18130" t="str">
        <f t="shared" ca="1" si="1138"/>
        <v>Refund</v>
      </c>
      <c r="E18130" s="1">
        <f t="shared" ca="1" si="1141"/>
        <v>41628</v>
      </c>
      <c r="F18130" t="str">
        <f t="shared" ca="1" si="1139"/>
        <v>Scissors</v>
      </c>
    </row>
    <row r="18131" spans="3:6" x14ac:dyDescent="0.45">
      <c r="C18131" s="3">
        <f t="shared" ca="1" si="1140"/>
        <v>3937.06</v>
      </c>
      <c r="D18131" t="str">
        <f t="shared" ca="1" si="1138"/>
        <v>Normal Sale</v>
      </c>
      <c r="E18131" s="1">
        <f t="shared" ca="1" si="1141"/>
        <v>41471</v>
      </c>
      <c r="F18131" t="str">
        <f t="shared" ca="1" si="1139"/>
        <v>Paper</v>
      </c>
    </row>
    <row r="18132" spans="3:6" x14ac:dyDescent="0.45">
      <c r="C18132" s="3">
        <f t="shared" ca="1" si="1140"/>
        <v>4701.12</v>
      </c>
      <c r="D18132" t="str">
        <f t="shared" ca="1" si="1138"/>
        <v>Normal Sale</v>
      </c>
      <c r="E18132" s="1">
        <f t="shared" ca="1" si="1141"/>
        <v>41125</v>
      </c>
      <c r="F18132" t="str">
        <f t="shared" ca="1" si="1139"/>
        <v>Pencils</v>
      </c>
    </row>
    <row r="18133" spans="3:6" x14ac:dyDescent="0.45">
      <c r="C18133" s="3">
        <f t="shared" ca="1" si="1140"/>
        <v>1823.38</v>
      </c>
      <c r="D18133" t="str">
        <f t="shared" ca="1" si="1138"/>
        <v>Normal Sale</v>
      </c>
      <c r="E18133" s="1">
        <f t="shared" ca="1" si="1141"/>
        <v>41431</v>
      </c>
      <c r="F18133" t="str">
        <f t="shared" ca="1" si="1139"/>
        <v>Scissors</v>
      </c>
    </row>
    <row r="18134" spans="3:6" x14ac:dyDescent="0.45">
      <c r="C18134" s="3">
        <f t="shared" ca="1" si="1140"/>
        <v>2501.2399999999998</v>
      </c>
      <c r="D18134" t="str">
        <f t="shared" ca="1" si="1138"/>
        <v>Normal Sale</v>
      </c>
      <c r="E18134" s="1">
        <f t="shared" ca="1" si="1141"/>
        <v>41610</v>
      </c>
      <c r="F18134" t="str">
        <f t="shared" ca="1" si="1139"/>
        <v>Paint</v>
      </c>
    </row>
    <row r="18135" spans="3:6" x14ac:dyDescent="0.45">
      <c r="C18135" s="3">
        <f t="shared" ca="1" si="1140"/>
        <v>2537.67</v>
      </c>
      <c r="D18135" t="str">
        <f t="shared" ca="1" si="1138"/>
        <v>Promotional Sale</v>
      </c>
      <c r="E18135" s="1">
        <f t="shared" ca="1" si="1141"/>
        <v>41136</v>
      </c>
      <c r="F18135" t="str">
        <f t="shared" ca="1" si="1139"/>
        <v>Pencils</v>
      </c>
    </row>
    <row r="18136" spans="3:6" x14ac:dyDescent="0.45">
      <c r="C18136" s="3">
        <f t="shared" ca="1" si="1140"/>
        <v>4064.3</v>
      </c>
      <c r="D18136" t="str">
        <f t="shared" ca="1" si="1138"/>
        <v>Normal Sale</v>
      </c>
      <c r="E18136" s="1">
        <f t="shared" ca="1" si="1141"/>
        <v>41633</v>
      </c>
      <c r="F18136" t="str">
        <f t="shared" ca="1" si="1139"/>
        <v>Paper</v>
      </c>
    </row>
    <row r="18137" spans="3:6" x14ac:dyDescent="0.45">
      <c r="C18137" s="3">
        <f t="shared" ca="1" si="1140"/>
        <v>3461.75</v>
      </c>
      <c r="D18137" t="str">
        <f t="shared" ca="1" si="1138"/>
        <v>Normal Sale</v>
      </c>
      <c r="E18137" s="1">
        <f t="shared" ca="1" si="1141"/>
        <v>41363</v>
      </c>
      <c r="F18137" t="str">
        <f t="shared" ca="1" si="1139"/>
        <v>Markers</v>
      </c>
    </row>
    <row r="18138" spans="3:6" x14ac:dyDescent="0.45">
      <c r="C18138" s="3">
        <f t="shared" ca="1" si="1140"/>
        <v>4500.6000000000004</v>
      </c>
      <c r="D18138" t="str">
        <f t="shared" ca="1" si="1138"/>
        <v>Normal Sale</v>
      </c>
      <c r="E18138" s="1">
        <f t="shared" ca="1" si="1141"/>
        <v>41048</v>
      </c>
      <c r="F18138" t="str">
        <f t="shared" ca="1" si="1139"/>
        <v>Paper</v>
      </c>
    </row>
    <row r="18139" spans="3:6" x14ac:dyDescent="0.45">
      <c r="C18139" s="3">
        <f t="shared" ca="1" si="1140"/>
        <v>1347.31</v>
      </c>
      <c r="D18139" t="str">
        <f t="shared" ca="1" si="1138"/>
        <v>Normal Sale</v>
      </c>
      <c r="E18139" s="1">
        <f t="shared" ca="1" si="1141"/>
        <v>41461</v>
      </c>
      <c r="F18139" t="str">
        <f t="shared" ca="1" si="1139"/>
        <v>Pens</v>
      </c>
    </row>
    <row r="18140" spans="3:6" x14ac:dyDescent="0.45">
      <c r="C18140" s="3">
        <f t="shared" ca="1" si="1140"/>
        <v>2284.38</v>
      </c>
      <c r="D18140" t="str">
        <f t="shared" ca="1" si="1138"/>
        <v>Normal Sale</v>
      </c>
      <c r="E18140" s="1">
        <f t="shared" ca="1" si="1141"/>
        <v>41526</v>
      </c>
      <c r="F18140" t="str">
        <f t="shared" ca="1" si="1139"/>
        <v>Pens</v>
      </c>
    </row>
    <row r="18141" spans="3:6" x14ac:dyDescent="0.45">
      <c r="C18141" s="3">
        <f t="shared" ca="1" si="1140"/>
        <v>3372.33</v>
      </c>
      <c r="D18141" t="str">
        <f t="shared" ca="1" si="1138"/>
        <v>Normal Sale</v>
      </c>
      <c r="E18141" s="1">
        <f t="shared" ca="1" si="1141"/>
        <v>41052</v>
      </c>
      <c r="F18141" t="str">
        <f t="shared" ca="1" si="1139"/>
        <v>Markers</v>
      </c>
    </row>
    <row r="18142" spans="3:6" x14ac:dyDescent="0.45">
      <c r="C18142" s="3">
        <f t="shared" ca="1" si="1140"/>
        <v>1437.88</v>
      </c>
      <c r="D18142" t="str">
        <f t="shared" ca="1" si="1138"/>
        <v>Promotional Sale</v>
      </c>
      <c r="E18142" s="1">
        <f t="shared" ca="1" si="1141"/>
        <v>41009</v>
      </c>
      <c r="F18142" t="str">
        <f t="shared" ca="1" si="1139"/>
        <v>Glue</v>
      </c>
    </row>
    <row r="18143" spans="3:6" x14ac:dyDescent="0.45">
      <c r="C18143" s="3">
        <f t="shared" ca="1" si="1140"/>
        <v>4370.16</v>
      </c>
      <c r="D18143" t="str">
        <f t="shared" ca="1" si="1138"/>
        <v>Voided Transaction</v>
      </c>
      <c r="E18143" s="1">
        <f t="shared" ca="1" si="1141"/>
        <v>41051</v>
      </c>
      <c r="F18143" t="str">
        <f t="shared" ca="1" si="1139"/>
        <v>Pencils</v>
      </c>
    </row>
    <row r="18144" spans="3:6" x14ac:dyDescent="0.45">
      <c r="C18144" s="3">
        <f t="shared" ca="1" si="1140"/>
        <v>3175.11</v>
      </c>
      <c r="D18144" t="str">
        <f t="shared" ca="1" si="1138"/>
        <v>Normal Sale</v>
      </c>
      <c r="E18144" s="1">
        <f t="shared" ca="1" si="1141"/>
        <v>41236</v>
      </c>
      <c r="F18144" t="str">
        <f t="shared" ca="1" si="1139"/>
        <v>Paper</v>
      </c>
    </row>
    <row r="18145" spans="3:6" x14ac:dyDescent="0.45">
      <c r="C18145" s="3">
        <f t="shared" ca="1" si="1140"/>
        <v>3285.95</v>
      </c>
      <c r="D18145" t="str">
        <f t="shared" ca="1" si="1138"/>
        <v>Normal Sale</v>
      </c>
      <c r="E18145" s="1">
        <f t="shared" ca="1" si="1141"/>
        <v>41232</v>
      </c>
      <c r="F18145" t="str">
        <f t="shared" ca="1" si="1139"/>
        <v>Scissors</v>
      </c>
    </row>
    <row r="18146" spans="3:6" x14ac:dyDescent="0.45">
      <c r="C18146" s="3">
        <f t="shared" ca="1" si="1140"/>
        <v>174.48</v>
      </c>
      <c r="D18146" t="str">
        <f t="shared" ca="1" si="1138"/>
        <v>Normal Sale</v>
      </c>
      <c r="E18146" s="1">
        <f t="shared" ca="1" si="1141"/>
        <v>41249</v>
      </c>
      <c r="F18146" t="str">
        <f t="shared" ca="1" si="1139"/>
        <v>Pens</v>
      </c>
    </row>
    <row r="18147" spans="3:6" x14ac:dyDescent="0.45">
      <c r="C18147" s="3">
        <f t="shared" ca="1" si="1140"/>
        <v>1201.52</v>
      </c>
      <c r="D18147" t="str">
        <f t="shared" ca="1" si="1138"/>
        <v>Normal Sale</v>
      </c>
      <c r="E18147" s="1">
        <f t="shared" ca="1" si="1141"/>
        <v>41412</v>
      </c>
      <c r="F18147" t="str">
        <f t="shared" ca="1" si="1139"/>
        <v>Glue</v>
      </c>
    </row>
    <row r="18148" spans="3:6" x14ac:dyDescent="0.45">
      <c r="C18148" s="3">
        <f t="shared" ca="1" si="1140"/>
        <v>4943.96</v>
      </c>
      <c r="D18148" t="str">
        <f t="shared" ca="1" si="1138"/>
        <v>Voided Transaction</v>
      </c>
      <c r="E18148" s="1">
        <f t="shared" ca="1" si="1141"/>
        <v>41266</v>
      </c>
      <c r="F18148" t="str">
        <f t="shared" ca="1" si="1139"/>
        <v>Pens</v>
      </c>
    </row>
    <row r="18149" spans="3:6" x14ac:dyDescent="0.45">
      <c r="C18149" s="3">
        <f t="shared" ca="1" si="1140"/>
        <v>4298.46</v>
      </c>
      <c r="D18149" t="str">
        <f t="shared" ca="1" si="1138"/>
        <v>Normal Sale</v>
      </c>
      <c r="E18149" s="1">
        <f t="shared" ca="1" si="1141"/>
        <v>41623</v>
      </c>
      <c r="F18149" t="str">
        <f t="shared" ca="1" si="1139"/>
        <v>Paper</v>
      </c>
    </row>
    <row r="18150" spans="3:6" x14ac:dyDescent="0.45">
      <c r="C18150" s="3">
        <f t="shared" ca="1" si="1140"/>
        <v>672.28</v>
      </c>
      <c r="D18150" t="str">
        <f t="shared" ca="1" si="1138"/>
        <v>Normal Sale</v>
      </c>
      <c r="E18150" s="1">
        <f t="shared" ca="1" si="1141"/>
        <v>41034</v>
      </c>
      <c r="F18150" t="str">
        <f t="shared" ca="1" si="1139"/>
        <v>Markers</v>
      </c>
    </row>
    <row r="18151" spans="3:6" x14ac:dyDescent="0.45">
      <c r="C18151" s="3">
        <f t="shared" ca="1" si="1140"/>
        <v>2875.64</v>
      </c>
      <c r="D18151" t="str">
        <f t="shared" ca="1" si="1138"/>
        <v>Promotional Sale</v>
      </c>
      <c r="E18151" s="1">
        <f t="shared" ca="1" si="1141"/>
        <v>41182</v>
      </c>
      <c r="F18151" t="str">
        <f t="shared" ca="1" si="1139"/>
        <v>Paint</v>
      </c>
    </row>
    <row r="18152" spans="3:6" x14ac:dyDescent="0.45">
      <c r="C18152" s="3">
        <f t="shared" ca="1" si="1140"/>
        <v>1201.44</v>
      </c>
      <c r="D18152" t="str">
        <f t="shared" ca="1" si="1138"/>
        <v>Normal Sale</v>
      </c>
      <c r="E18152" s="1">
        <f t="shared" ca="1" si="1141"/>
        <v>41308</v>
      </c>
      <c r="F18152" t="str">
        <f t="shared" ca="1" si="1139"/>
        <v>Markers</v>
      </c>
    </row>
    <row r="18153" spans="3:6" x14ac:dyDescent="0.45">
      <c r="C18153" s="3">
        <f t="shared" ca="1" si="1140"/>
        <v>877.23</v>
      </c>
      <c r="D18153" t="str">
        <f t="shared" ca="1" si="1138"/>
        <v>Refund</v>
      </c>
      <c r="E18153" s="1">
        <f t="shared" ca="1" si="1141"/>
        <v>40997</v>
      </c>
      <c r="F18153" t="str">
        <f t="shared" ca="1" si="1139"/>
        <v>Glue</v>
      </c>
    </row>
    <row r="18154" spans="3:6" x14ac:dyDescent="0.45">
      <c r="C18154" s="3">
        <f t="shared" ca="1" si="1140"/>
        <v>3933.91</v>
      </c>
      <c r="D18154" t="str">
        <f t="shared" ca="1" si="1138"/>
        <v>Normal Sale</v>
      </c>
      <c r="E18154" s="1">
        <f t="shared" ca="1" si="1141"/>
        <v>40924</v>
      </c>
      <c r="F18154" t="str">
        <f t="shared" ca="1" si="1139"/>
        <v>Glue</v>
      </c>
    </row>
    <row r="18155" spans="3:6" x14ac:dyDescent="0.45">
      <c r="C18155" s="3">
        <f t="shared" ca="1" si="1140"/>
        <v>4761.24</v>
      </c>
      <c r="D18155" t="str">
        <f t="shared" ca="1" si="1138"/>
        <v>Normal Sale</v>
      </c>
      <c r="E18155" s="1">
        <f t="shared" ca="1" si="1141"/>
        <v>41565</v>
      </c>
      <c r="F18155" t="str">
        <f t="shared" ca="1" si="1139"/>
        <v>Pencils</v>
      </c>
    </row>
    <row r="18156" spans="3:6" x14ac:dyDescent="0.45">
      <c r="C18156" s="3">
        <f t="shared" ca="1" si="1140"/>
        <v>3012.98</v>
      </c>
      <c r="D18156" t="str">
        <f t="shared" ca="1" si="1138"/>
        <v>Normal Sale</v>
      </c>
      <c r="E18156" s="1">
        <f t="shared" ca="1" si="1141"/>
        <v>41429</v>
      </c>
      <c r="F18156" t="str">
        <f t="shared" ca="1" si="1139"/>
        <v>Pencils</v>
      </c>
    </row>
    <row r="18157" spans="3:6" x14ac:dyDescent="0.45">
      <c r="C18157" s="3">
        <f t="shared" ca="1" si="1140"/>
        <v>2784.39</v>
      </c>
      <c r="D18157" t="str">
        <f t="shared" ca="1" si="1138"/>
        <v>Normal Sale</v>
      </c>
      <c r="E18157" s="1">
        <f t="shared" ca="1" si="1141"/>
        <v>41142</v>
      </c>
      <c r="F18157" t="str">
        <f t="shared" ca="1" si="1139"/>
        <v>Paint</v>
      </c>
    </row>
    <row r="18158" spans="3:6" x14ac:dyDescent="0.45">
      <c r="C18158" s="3">
        <f t="shared" ca="1" si="1140"/>
        <v>3420.55</v>
      </c>
      <c r="D18158" t="str">
        <f t="shared" ca="1" si="1138"/>
        <v>Refund</v>
      </c>
      <c r="E18158" s="1">
        <f t="shared" ca="1" si="1141"/>
        <v>41140</v>
      </c>
      <c r="F18158" t="str">
        <f t="shared" ca="1" si="1139"/>
        <v>Glue</v>
      </c>
    </row>
    <row r="18159" spans="3:6" x14ac:dyDescent="0.45">
      <c r="C18159" s="3">
        <f t="shared" ca="1" si="1140"/>
        <v>1927.95</v>
      </c>
      <c r="D18159" t="str">
        <f t="shared" ca="1" si="1138"/>
        <v>Normal Sale</v>
      </c>
      <c r="E18159" s="1">
        <f t="shared" ca="1" si="1141"/>
        <v>41426</v>
      </c>
      <c r="F18159" t="str">
        <f t="shared" ca="1" si="1139"/>
        <v>Glue</v>
      </c>
    </row>
    <row r="18160" spans="3:6" x14ac:dyDescent="0.45">
      <c r="C18160" s="3">
        <f t="shared" ca="1" si="1140"/>
        <v>1150.5</v>
      </c>
      <c r="D18160" t="str">
        <f t="shared" ca="1" si="1138"/>
        <v>Normal Sale</v>
      </c>
      <c r="E18160" s="1">
        <f t="shared" ca="1" si="1141"/>
        <v>41332</v>
      </c>
      <c r="F18160" t="str">
        <f t="shared" ca="1" si="1139"/>
        <v>Scissors</v>
      </c>
    </row>
    <row r="18161" spans="3:6" x14ac:dyDescent="0.45">
      <c r="C18161" s="3">
        <f t="shared" ca="1" si="1140"/>
        <v>3828.58</v>
      </c>
      <c r="D18161" t="str">
        <f t="shared" ca="1" si="1138"/>
        <v>Normal Sale</v>
      </c>
      <c r="E18161" s="1">
        <f t="shared" ca="1" si="1141"/>
        <v>41495</v>
      </c>
      <c r="F18161" t="str">
        <f t="shared" ca="1" si="1139"/>
        <v>Paint</v>
      </c>
    </row>
    <row r="18162" spans="3:6" x14ac:dyDescent="0.45">
      <c r="C18162" s="3">
        <f t="shared" ca="1" si="1140"/>
        <v>761.65</v>
      </c>
      <c r="D18162" t="str">
        <f t="shared" ca="1" si="1138"/>
        <v>Normal Sale</v>
      </c>
      <c r="E18162" s="1">
        <f t="shared" ca="1" si="1141"/>
        <v>41175</v>
      </c>
      <c r="F18162" t="str">
        <f t="shared" ca="1" si="1139"/>
        <v>Glue</v>
      </c>
    </row>
    <row r="18163" spans="3:6" x14ac:dyDescent="0.45">
      <c r="C18163" s="3">
        <f t="shared" ca="1" si="1140"/>
        <v>1993.35</v>
      </c>
      <c r="D18163" t="str">
        <f t="shared" ca="1" si="1138"/>
        <v>Normal Sale</v>
      </c>
      <c r="E18163" s="1">
        <f t="shared" ca="1" si="1141"/>
        <v>41355</v>
      </c>
      <c r="F18163" t="str">
        <f t="shared" ca="1" si="1139"/>
        <v>Glue</v>
      </c>
    </row>
    <row r="18164" spans="3:6" x14ac:dyDescent="0.45">
      <c r="C18164" s="3">
        <f t="shared" ca="1" si="1140"/>
        <v>3748.27</v>
      </c>
      <c r="D18164" t="str">
        <f t="shared" ca="1" si="1138"/>
        <v>Normal Sale</v>
      </c>
      <c r="E18164" s="1">
        <f t="shared" ca="1" si="1141"/>
        <v>41621</v>
      </c>
      <c r="F18164" t="str">
        <f t="shared" ca="1" si="1139"/>
        <v>Pens</v>
      </c>
    </row>
    <row r="18165" spans="3:6" x14ac:dyDescent="0.45">
      <c r="C18165" s="3">
        <f t="shared" ca="1" si="1140"/>
        <v>3231.99</v>
      </c>
      <c r="D18165" t="str">
        <f t="shared" ca="1" si="1138"/>
        <v>Refund</v>
      </c>
      <c r="E18165" s="1">
        <f t="shared" ca="1" si="1141"/>
        <v>41167</v>
      </c>
      <c r="F18165" t="str">
        <f t="shared" ca="1" si="1139"/>
        <v>Scissors</v>
      </c>
    </row>
    <row r="18166" spans="3:6" x14ac:dyDescent="0.45">
      <c r="C18166" s="3">
        <f t="shared" ca="1" si="1140"/>
        <v>2563.96</v>
      </c>
      <c r="D18166" t="str">
        <f t="shared" ca="1" si="1138"/>
        <v>Normal Sale</v>
      </c>
      <c r="E18166" s="1">
        <f t="shared" ca="1" si="1141"/>
        <v>41239</v>
      </c>
      <c r="F18166" t="str">
        <f t="shared" ca="1" si="1139"/>
        <v>Paper</v>
      </c>
    </row>
    <row r="18167" spans="3:6" x14ac:dyDescent="0.45">
      <c r="C18167" s="3">
        <f t="shared" ca="1" si="1140"/>
        <v>569.04999999999995</v>
      </c>
      <c r="D18167" t="str">
        <f t="shared" ca="1" si="1138"/>
        <v>Promotional Sale</v>
      </c>
      <c r="E18167" s="1">
        <f t="shared" ca="1" si="1141"/>
        <v>41427</v>
      </c>
      <c r="F18167" t="str">
        <f t="shared" ca="1" si="1139"/>
        <v>Markers</v>
      </c>
    </row>
    <row r="18168" spans="3:6" x14ac:dyDescent="0.45">
      <c r="C18168" s="3">
        <f t="shared" ca="1" si="1140"/>
        <v>862.25</v>
      </c>
      <c r="D18168" t="str">
        <f t="shared" ca="1" si="1138"/>
        <v>Normal Sale</v>
      </c>
      <c r="E18168" s="1">
        <f t="shared" ca="1" si="1141"/>
        <v>41275</v>
      </c>
      <c r="F18168" t="str">
        <f t="shared" ca="1" si="1139"/>
        <v>Pencils</v>
      </c>
    </row>
    <row r="18169" spans="3:6" x14ac:dyDescent="0.45">
      <c r="C18169" s="3">
        <f t="shared" ca="1" si="1140"/>
        <v>136.31</v>
      </c>
      <c r="D18169" t="str">
        <f t="shared" ca="1" si="1138"/>
        <v>Normal Sale</v>
      </c>
      <c r="E18169" s="1">
        <f t="shared" ca="1" si="1141"/>
        <v>41325</v>
      </c>
      <c r="F18169" t="str">
        <f t="shared" ca="1" si="1139"/>
        <v>Scissors</v>
      </c>
    </row>
    <row r="18170" spans="3:6" x14ac:dyDescent="0.45">
      <c r="C18170" s="3">
        <f t="shared" ca="1" si="1140"/>
        <v>3138.58</v>
      </c>
      <c r="D18170" t="str">
        <f t="shared" ca="1" si="1138"/>
        <v>Voided Transaction</v>
      </c>
      <c r="E18170" s="1">
        <f t="shared" ca="1" si="1141"/>
        <v>41539</v>
      </c>
      <c r="F18170" t="str">
        <f t="shared" ca="1" si="1139"/>
        <v>Paper</v>
      </c>
    </row>
    <row r="18171" spans="3:6" x14ac:dyDescent="0.45">
      <c r="C18171" s="3">
        <f t="shared" ca="1" si="1140"/>
        <v>2712.86</v>
      </c>
      <c r="D18171" t="str">
        <f t="shared" ca="1" si="1138"/>
        <v>Normal Sale</v>
      </c>
      <c r="E18171" s="1">
        <f t="shared" ca="1" si="1141"/>
        <v>41062</v>
      </c>
      <c r="F18171" t="str">
        <f t="shared" ca="1" si="1139"/>
        <v>Glue</v>
      </c>
    </row>
    <row r="18172" spans="3:6" x14ac:dyDescent="0.45">
      <c r="C18172" s="3">
        <f t="shared" ca="1" si="1140"/>
        <v>1581.88</v>
      </c>
      <c r="D18172" t="str">
        <f t="shared" ca="1" si="1138"/>
        <v>Promotional Sale</v>
      </c>
      <c r="E18172" s="1">
        <f t="shared" ca="1" si="1141"/>
        <v>41079</v>
      </c>
      <c r="F18172" t="str">
        <f t="shared" ca="1" si="1139"/>
        <v>Scissors</v>
      </c>
    </row>
    <row r="18173" spans="3:6" x14ac:dyDescent="0.45">
      <c r="C18173" s="3">
        <f t="shared" ca="1" si="1140"/>
        <v>1956.96</v>
      </c>
      <c r="D18173" t="str">
        <f t="shared" ca="1" si="1138"/>
        <v>Normal Sale</v>
      </c>
      <c r="E18173" s="1">
        <f t="shared" ca="1" si="1141"/>
        <v>41415</v>
      </c>
      <c r="F18173" t="str">
        <f t="shared" ca="1" si="1139"/>
        <v>Scissors</v>
      </c>
    </row>
    <row r="18174" spans="3:6" x14ac:dyDescent="0.45">
      <c r="C18174" s="3">
        <f t="shared" ca="1" si="1140"/>
        <v>920.43</v>
      </c>
      <c r="D18174" t="str">
        <f t="shared" ca="1" si="1138"/>
        <v>Normal Sale</v>
      </c>
      <c r="E18174" s="1">
        <f t="shared" ca="1" si="1141"/>
        <v>41183</v>
      </c>
      <c r="F18174" t="str">
        <f t="shared" ca="1" si="1139"/>
        <v>Paint</v>
      </c>
    </row>
    <row r="18175" spans="3:6" x14ac:dyDescent="0.45">
      <c r="C18175" s="3">
        <f t="shared" ca="1" si="1140"/>
        <v>1436.15</v>
      </c>
      <c r="D18175" t="str">
        <f t="shared" ca="1" si="1138"/>
        <v>Promotional Sale</v>
      </c>
      <c r="E18175" s="1">
        <f t="shared" ca="1" si="1141"/>
        <v>41442</v>
      </c>
      <c r="F18175" t="str">
        <f t="shared" ca="1" si="1139"/>
        <v>Glue</v>
      </c>
    </row>
    <row r="18176" spans="3:6" x14ac:dyDescent="0.45">
      <c r="C18176" s="3">
        <f t="shared" ca="1" si="1140"/>
        <v>3396.03</v>
      </c>
      <c r="D18176" t="str">
        <f t="shared" ca="1" si="1138"/>
        <v>Promotional Sale</v>
      </c>
      <c r="E18176" s="1">
        <f t="shared" ca="1" si="1141"/>
        <v>41380</v>
      </c>
      <c r="F18176" t="str">
        <f t="shared" ca="1" si="1139"/>
        <v>Paint</v>
      </c>
    </row>
    <row r="18177" spans="3:6" x14ac:dyDescent="0.45">
      <c r="C18177" s="3">
        <f t="shared" ca="1" si="1140"/>
        <v>997.23</v>
      </c>
      <c r="D18177" t="str">
        <f t="shared" ca="1" si="1138"/>
        <v>Voided Transaction</v>
      </c>
      <c r="E18177" s="1">
        <f t="shared" ca="1" si="1141"/>
        <v>41437</v>
      </c>
      <c r="F18177" t="str">
        <f t="shared" ca="1" si="1139"/>
        <v>Paper</v>
      </c>
    </row>
    <row r="18178" spans="3:6" x14ac:dyDescent="0.45">
      <c r="C18178" s="3">
        <f t="shared" ca="1" si="1140"/>
        <v>1037.8499999999999</v>
      </c>
      <c r="D18178" t="str">
        <f t="shared" ca="1" si="1138"/>
        <v>Refund</v>
      </c>
      <c r="E18178" s="1">
        <f t="shared" ca="1" si="1141"/>
        <v>41228</v>
      </c>
      <c r="F18178" t="str">
        <f t="shared" ca="1" si="1139"/>
        <v>Pens</v>
      </c>
    </row>
    <row r="18179" spans="3:6" x14ac:dyDescent="0.45">
      <c r="C18179" s="3">
        <f t="shared" ca="1" si="1140"/>
        <v>2861.44</v>
      </c>
      <c r="D18179" t="str">
        <f t="shared" ref="D18179:D18242" ca="1" si="1142">INDEX(TransTYpe,RANDBETWEEN(1,10))</f>
        <v>Normal Sale</v>
      </c>
      <c r="E18179" s="1">
        <f t="shared" ca="1" si="1141"/>
        <v>41444</v>
      </c>
      <c r="F18179" t="str">
        <f t="shared" ref="F18179:F18242" ca="1" si="1143">INDEX(Products,RANDBETWEEN(1,7))</f>
        <v>Pencils</v>
      </c>
    </row>
    <row r="18180" spans="3:6" x14ac:dyDescent="0.45">
      <c r="C18180" s="3">
        <f t="shared" ca="1" si="1140"/>
        <v>895.14</v>
      </c>
      <c r="D18180" t="str">
        <f t="shared" ca="1" si="1142"/>
        <v>Normal Sale</v>
      </c>
      <c r="E18180" s="1">
        <f t="shared" ca="1" si="1141"/>
        <v>41379</v>
      </c>
      <c r="F18180" t="str">
        <f t="shared" ca="1" si="1143"/>
        <v>Markers</v>
      </c>
    </row>
    <row r="18181" spans="3:6" x14ac:dyDescent="0.45">
      <c r="C18181" s="3">
        <f t="shared" ca="1" si="1140"/>
        <v>2297.7800000000002</v>
      </c>
      <c r="D18181" t="str">
        <f t="shared" ca="1" si="1142"/>
        <v>Normal Sale</v>
      </c>
      <c r="E18181" s="1">
        <f t="shared" ca="1" si="1141"/>
        <v>40961</v>
      </c>
      <c r="F18181" t="str">
        <f t="shared" ca="1" si="1143"/>
        <v>Markers</v>
      </c>
    </row>
    <row r="18182" spans="3:6" x14ac:dyDescent="0.45">
      <c r="C18182" s="3">
        <f t="shared" ca="1" si="1140"/>
        <v>2526.59</v>
      </c>
      <c r="D18182" t="str">
        <f t="shared" ca="1" si="1142"/>
        <v>Normal Sale</v>
      </c>
      <c r="E18182" s="1">
        <f t="shared" ca="1" si="1141"/>
        <v>41578</v>
      </c>
      <c r="F18182" t="str">
        <f t="shared" ca="1" si="1143"/>
        <v>Glue</v>
      </c>
    </row>
    <row r="18183" spans="3:6" x14ac:dyDescent="0.45">
      <c r="C18183" s="3">
        <f t="shared" ca="1" si="1140"/>
        <v>2141.1799999999998</v>
      </c>
      <c r="D18183" t="str">
        <f t="shared" ca="1" si="1142"/>
        <v>Voided Transaction</v>
      </c>
      <c r="E18183" s="1">
        <f t="shared" ca="1" si="1141"/>
        <v>41235</v>
      </c>
      <c r="F18183" t="str">
        <f t="shared" ca="1" si="1143"/>
        <v>Paint</v>
      </c>
    </row>
    <row r="18184" spans="3:6" x14ac:dyDescent="0.45">
      <c r="C18184" s="3">
        <f t="shared" ca="1" si="1140"/>
        <v>4484.08</v>
      </c>
      <c r="D18184" t="str">
        <f t="shared" ca="1" si="1142"/>
        <v>Voided Transaction</v>
      </c>
      <c r="E18184" s="1">
        <f t="shared" ca="1" si="1141"/>
        <v>41088</v>
      </c>
      <c r="F18184" t="str">
        <f t="shared" ca="1" si="1143"/>
        <v>Markers</v>
      </c>
    </row>
    <row r="18185" spans="3:6" x14ac:dyDescent="0.45">
      <c r="C18185" s="3">
        <f t="shared" ca="1" si="1140"/>
        <v>443.91</v>
      </c>
      <c r="D18185" t="str">
        <f t="shared" ca="1" si="1142"/>
        <v>Normal Sale</v>
      </c>
      <c r="E18185" s="1">
        <f t="shared" ca="1" si="1141"/>
        <v>41146</v>
      </c>
      <c r="F18185" t="str">
        <f t="shared" ca="1" si="1143"/>
        <v>Glue</v>
      </c>
    </row>
    <row r="18186" spans="3:6" x14ac:dyDescent="0.45">
      <c r="C18186" s="3">
        <f t="shared" ca="1" si="1140"/>
        <v>3610.18</v>
      </c>
      <c r="D18186" t="str">
        <f t="shared" ca="1" si="1142"/>
        <v>Normal Sale</v>
      </c>
      <c r="E18186" s="1">
        <f t="shared" ca="1" si="1141"/>
        <v>41423</v>
      </c>
      <c r="F18186" t="str">
        <f t="shared" ca="1" si="1143"/>
        <v>Paint</v>
      </c>
    </row>
    <row r="18187" spans="3:6" x14ac:dyDescent="0.45">
      <c r="C18187" s="3">
        <f t="shared" ca="1" si="1140"/>
        <v>1917.98</v>
      </c>
      <c r="D18187" t="str">
        <f t="shared" ca="1" si="1142"/>
        <v>Normal Sale</v>
      </c>
      <c r="E18187" s="1">
        <f t="shared" ca="1" si="1141"/>
        <v>40929</v>
      </c>
      <c r="F18187" t="str">
        <f t="shared" ca="1" si="1143"/>
        <v>Scissors</v>
      </c>
    </row>
    <row r="18188" spans="3:6" x14ac:dyDescent="0.45">
      <c r="C18188" s="3">
        <f t="shared" ref="C18188:C18251" ca="1" si="1144">RANDBETWEEN(50,5000)+RANDBETWEEN(0,100)/100</f>
        <v>233.07</v>
      </c>
      <c r="D18188" t="str">
        <f t="shared" ca="1" si="1142"/>
        <v>Normal Sale</v>
      </c>
      <c r="E18188" s="1">
        <f t="shared" ref="E18188:E18251" ca="1" si="1145">RANDBETWEEN(40910,41640)</f>
        <v>41420</v>
      </c>
      <c r="F18188" t="str">
        <f t="shared" ca="1" si="1143"/>
        <v>Paint</v>
      </c>
    </row>
    <row r="18189" spans="3:6" x14ac:dyDescent="0.45">
      <c r="C18189" s="3">
        <f t="shared" ca="1" si="1144"/>
        <v>3691.57</v>
      </c>
      <c r="D18189" t="str">
        <f t="shared" ca="1" si="1142"/>
        <v>Voided Transaction</v>
      </c>
      <c r="E18189" s="1">
        <f t="shared" ca="1" si="1145"/>
        <v>41129</v>
      </c>
      <c r="F18189" t="str">
        <f t="shared" ca="1" si="1143"/>
        <v>Scissors</v>
      </c>
    </row>
    <row r="18190" spans="3:6" x14ac:dyDescent="0.45">
      <c r="C18190" s="3">
        <f t="shared" ca="1" si="1144"/>
        <v>2498.4299999999998</v>
      </c>
      <c r="D18190" t="str">
        <f t="shared" ca="1" si="1142"/>
        <v>Normal Sale</v>
      </c>
      <c r="E18190" s="1">
        <f t="shared" ca="1" si="1145"/>
        <v>41243</v>
      </c>
      <c r="F18190" t="str">
        <f t="shared" ca="1" si="1143"/>
        <v>Pencils</v>
      </c>
    </row>
    <row r="18191" spans="3:6" x14ac:dyDescent="0.45">
      <c r="C18191" s="3">
        <f t="shared" ca="1" si="1144"/>
        <v>3843.73</v>
      </c>
      <c r="D18191" t="str">
        <f t="shared" ca="1" si="1142"/>
        <v>Promotional Sale</v>
      </c>
      <c r="E18191" s="1">
        <f t="shared" ca="1" si="1145"/>
        <v>41046</v>
      </c>
      <c r="F18191" t="str">
        <f t="shared" ca="1" si="1143"/>
        <v>Markers</v>
      </c>
    </row>
    <row r="18192" spans="3:6" x14ac:dyDescent="0.45">
      <c r="C18192" s="3">
        <f t="shared" ca="1" si="1144"/>
        <v>2175.6799999999998</v>
      </c>
      <c r="D18192" t="str">
        <f t="shared" ca="1" si="1142"/>
        <v>Promotional Sale</v>
      </c>
      <c r="E18192" s="1">
        <f t="shared" ca="1" si="1145"/>
        <v>41448</v>
      </c>
      <c r="F18192" t="str">
        <f t="shared" ca="1" si="1143"/>
        <v>Paper</v>
      </c>
    </row>
    <row r="18193" spans="3:6" x14ac:dyDescent="0.45">
      <c r="C18193" s="3">
        <f t="shared" ca="1" si="1144"/>
        <v>4302.5</v>
      </c>
      <c r="D18193" t="str">
        <f t="shared" ca="1" si="1142"/>
        <v>Voided Transaction</v>
      </c>
      <c r="E18193" s="1">
        <f t="shared" ca="1" si="1145"/>
        <v>41118</v>
      </c>
      <c r="F18193" t="str">
        <f t="shared" ca="1" si="1143"/>
        <v>Pens</v>
      </c>
    </row>
    <row r="18194" spans="3:6" x14ac:dyDescent="0.45">
      <c r="C18194" s="3">
        <f t="shared" ca="1" si="1144"/>
        <v>792.08</v>
      </c>
      <c r="D18194" t="str">
        <f t="shared" ca="1" si="1142"/>
        <v>Normal Sale</v>
      </c>
      <c r="E18194" s="1">
        <f t="shared" ca="1" si="1145"/>
        <v>41147</v>
      </c>
      <c r="F18194" t="str">
        <f t="shared" ca="1" si="1143"/>
        <v>Scissors</v>
      </c>
    </row>
    <row r="18195" spans="3:6" x14ac:dyDescent="0.45">
      <c r="C18195" s="3">
        <f t="shared" ca="1" si="1144"/>
        <v>1170.99</v>
      </c>
      <c r="D18195" t="str">
        <f t="shared" ca="1" si="1142"/>
        <v>Normal Sale</v>
      </c>
      <c r="E18195" s="1">
        <f t="shared" ca="1" si="1145"/>
        <v>41115</v>
      </c>
      <c r="F18195" t="str">
        <f t="shared" ca="1" si="1143"/>
        <v>Paint</v>
      </c>
    </row>
    <row r="18196" spans="3:6" x14ac:dyDescent="0.45">
      <c r="C18196" s="3">
        <f t="shared" ca="1" si="1144"/>
        <v>3691.04</v>
      </c>
      <c r="D18196" t="str">
        <f t="shared" ca="1" si="1142"/>
        <v>Voided Transaction</v>
      </c>
      <c r="E18196" s="1">
        <f t="shared" ca="1" si="1145"/>
        <v>41508</v>
      </c>
      <c r="F18196" t="str">
        <f t="shared" ca="1" si="1143"/>
        <v>Scissors</v>
      </c>
    </row>
    <row r="18197" spans="3:6" x14ac:dyDescent="0.45">
      <c r="C18197" s="3">
        <f t="shared" ca="1" si="1144"/>
        <v>4550.72</v>
      </c>
      <c r="D18197" t="str">
        <f t="shared" ca="1" si="1142"/>
        <v>Normal Sale</v>
      </c>
      <c r="E18197" s="1">
        <f t="shared" ca="1" si="1145"/>
        <v>41114</v>
      </c>
      <c r="F18197" t="str">
        <f t="shared" ca="1" si="1143"/>
        <v>Paint</v>
      </c>
    </row>
    <row r="18198" spans="3:6" x14ac:dyDescent="0.45">
      <c r="C18198" s="3">
        <f t="shared" ca="1" si="1144"/>
        <v>1768.86</v>
      </c>
      <c r="D18198" t="str">
        <f t="shared" ca="1" si="1142"/>
        <v>Normal Sale</v>
      </c>
      <c r="E18198" s="1">
        <f t="shared" ca="1" si="1145"/>
        <v>41608</v>
      </c>
      <c r="F18198" t="str">
        <f t="shared" ca="1" si="1143"/>
        <v>Paper</v>
      </c>
    </row>
    <row r="18199" spans="3:6" x14ac:dyDescent="0.45">
      <c r="C18199" s="3">
        <f t="shared" ca="1" si="1144"/>
        <v>2514.7800000000002</v>
      </c>
      <c r="D18199" t="str">
        <f t="shared" ca="1" si="1142"/>
        <v>Normal Sale</v>
      </c>
      <c r="E18199" s="1">
        <f t="shared" ca="1" si="1145"/>
        <v>41002</v>
      </c>
      <c r="F18199" t="str">
        <f t="shared" ca="1" si="1143"/>
        <v>Paper</v>
      </c>
    </row>
    <row r="18200" spans="3:6" x14ac:dyDescent="0.45">
      <c r="C18200" s="3">
        <f t="shared" ca="1" si="1144"/>
        <v>3147.38</v>
      </c>
      <c r="D18200" t="str">
        <f t="shared" ca="1" si="1142"/>
        <v>Normal Sale</v>
      </c>
      <c r="E18200" s="1">
        <f t="shared" ca="1" si="1145"/>
        <v>41105</v>
      </c>
      <c r="F18200" t="str">
        <f t="shared" ca="1" si="1143"/>
        <v>Paper</v>
      </c>
    </row>
    <row r="18201" spans="3:6" x14ac:dyDescent="0.45">
      <c r="C18201" s="3">
        <f t="shared" ca="1" si="1144"/>
        <v>2591</v>
      </c>
      <c r="D18201" t="str">
        <f t="shared" ca="1" si="1142"/>
        <v>Normal Sale</v>
      </c>
      <c r="E18201" s="1">
        <f t="shared" ca="1" si="1145"/>
        <v>41124</v>
      </c>
      <c r="F18201" t="str">
        <f t="shared" ca="1" si="1143"/>
        <v>Scissors</v>
      </c>
    </row>
    <row r="18202" spans="3:6" x14ac:dyDescent="0.45">
      <c r="C18202" s="3">
        <f t="shared" ca="1" si="1144"/>
        <v>2878.59</v>
      </c>
      <c r="D18202" t="str">
        <f t="shared" ca="1" si="1142"/>
        <v>Normal Sale</v>
      </c>
      <c r="E18202" s="1">
        <f t="shared" ca="1" si="1145"/>
        <v>41299</v>
      </c>
      <c r="F18202" t="str">
        <f t="shared" ca="1" si="1143"/>
        <v>Markers</v>
      </c>
    </row>
    <row r="18203" spans="3:6" x14ac:dyDescent="0.45">
      <c r="C18203" s="3">
        <f t="shared" ca="1" si="1144"/>
        <v>3470.37</v>
      </c>
      <c r="D18203" t="str">
        <f t="shared" ca="1" si="1142"/>
        <v>Normal Sale</v>
      </c>
      <c r="E18203" s="1">
        <f t="shared" ca="1" si="1145"/>
        <v>41377</v>
      </c>
      <c r="F18203" t="str">
        <f t="shared" ca="1" si="1143"/>
        <v>Glue</v>
      </c>
    </row>
    <row r="18204" spans="3:6" x14ac:dyDescent="0.45">
      <c r="C18204" s="3">
        <f t="shared" ca="1" si="1144"/>
        <v>2142.5300000000002</v>
      </c>
      <c r="D18204" t="str">
        <f t="shared" ca="1" si="1142"/>
        <v>Normal Sale</v>
      </c>
      <c r="E18204" s="1">
        <f t="shared" ca="1" si="1145"/>
        <v>41195</v>
      </c>
      <c r="F18204" t="str">
        <f t="shared" ca="1" si="1143"/>
        <v>Pens</v>
      </c>
    </row>
    <row r="18205" spans="3:6" x14ac:dyDescent="0.45">
      <c r="C18205" s="3">
        <f t="shared" ca="1" si="1144"/>
        <v>3011.42</v>
      </c>
      <c r="D18205" t="str">
        <f t="shared" ca="1" si="1142"/>
        <v>Normal Sale</v>
      </c>
      <c r="E18205" s="1">
        <f t="shared" ca="1" si="1145"/>
        <v>41367</v>
      </c>
      <c r="F18205" t="str">
        <f t="shared" ca="1" si="1143"/>
        <v>Paper</v>
      </c>
    </row>
    <row r="18206" spans="3:6" x14ac:dyDescent="0.45">
      <c r="C18206" s="3">
        <f t="shared" ca="1" si="1144"/>
        <v>1135.47</v>
      </c>
      <c r="D18206" t="str">
        <f t="shared" ca="1" si="1142"/>
        <v>Normal Sale</v>
      </c>
      <c r="E18206" s="1">
        <f t="shared" ca="1" si="1145"/>
        <v>41090</v>
      </c>
      <c r="F18206" t="str">
        <f t="shared" ca="1" si="1143"/>
        <v>Glue</v>
      </c>
    </row>
    <row r="18207" spans="3:6" x14ac:dyDescent="0.45">
      <c r="C18207" s="3">
        <f t="shared" ca="1" si="1144"/>
        <v>69.34</v>
      </c>
      <c r="D18207" t="str">
        <f t="shared" ca="1" si="1142"/>
        <v>Promotional Sale</v>
      </c>
      <c r="E18207" s="1">
        <f t="shared" ca="1" si="1145"/>
        <v>41006</v>
      </c>
      <c r="F18207" t="str">
        <f t="shared" ca="1" si="1143"/>
        <v>Pencils</v>
      </c>
    </row>
    <row r="18208" spans="3:6" x14ac:dyDescent="0.45">
      <c r="C18208" s="3">
        <f t="shared" ca="1" si="1144"/>
        <v>1871.62</v>
      </c>
      <c r="D18208" t="str">
        <f t="shared" ca="1" si="1142"/>
        <v>Normal Sale</v>
      </c>
      <c r="E18208" s="1">
        <f t="shared" ca="1" si="1145"/>
        <v>40981</v>
      </c>
      <c r="F18208" t="str">
        <f t="shared" ca="1" si="1143"/>
        <v>Glue</v>
      </c>
    </row>
    <row r="18209" spans="3:6" x14ac:dyDescent="0.45">
      <c r="C18209" s="3">
        <f t="shared" ca="1" si="1144"/>
        <v>1560.22</v>
      </c>
      <c r="D18209" t="str">
        <f t="shared" ca="1" si="1142"/>
        <v>Normal Sale</v>
      </c>
      <c r="E18209" s="1">
        <f t="shared" ca="1" si="1145"/>
        <v>41232</v>
      </c>
      <c r="F18209" t="str">
        <f t="shared" ca="1" si="1143"/>
        <v>Paper</v>
      </c>
    </row>
    <row r="18210" spans="3:6" x14ac:dyDescent="0.45">
      <c r="C18210" s="3">
        <f t="shared" ca="1" si="1144"/>
        <v>4911.24</v>
      </c>
      <c r="D18210" t="str">
        <f t="shared" ca="1" si="1142"/>
        <v>Promotional Sale</v>
      </c>
      <c r="E18210" s="1">
        <f t="shared" ca="1" si="1145"/>
        <v>41154</v>
      </c>
      <c r="F18210" t="str">
        <f t="shared" ca="1" si="1143"/>
        <v>Paper</v>
      </c>
    </row>
    <row r="18211" spans="3:6" x14ac:dyDescent="0.45">
      <c r="C18211" s="3">
        <f t="shared" ca="1" si="1144"/>
        <v>2648.56</v>
      </c>
      <c r="D18211" t="str">
        <f t="shared" ca="1" si="1142"/>
        <v>Promotional Sale</v>
      </c>
      <c r="E18211" s="1">
        <f t="shared" ca="1" si="1145"/>
        <v>41122</v>
      </c>
      <c r="F18211" t="str">
        <f t="shared" ca="1" si="1143"/>
        <v>Paint</v>
      </c>
    </row>
    <row r="18212" spans="3:6" x14ac:dyDescent="0.45">
      <c r="C18212" s="3">
        <f t="shared" ca="1" si="1144"/>
        <v>1107.69</v>
      </c>
      <c r="D18212" t="str">
        <f t="shared" ca="1" si="1142"/>
        <v>Refund</v>
      </c>
      <c r="E18212" s="1">
        <f t="shared" ca="1" si="1145"/>
        <v>40917</v>
      </c>
      <c r="F18212" t="str">
        <f t="shared" ca="1" si="1143"/>
        <v>Markers</v>
      </c>
    </row>
    <row r="18213" spans="3:6" x14ac:dyDescent="0.45">
      <c r="C18213" s="3">
        <f t="shared" ca="1" si="1144"/>
        <v>3780.79</v>
      </c>
      <c r="D18213" t="str">
        <f t="shared" ca="1" si="1142"/>
        <v>Promotional Sale</v>
      </c>
      <c r="E18213" s="1">
        <f t="shared" ca="1" si="1145"/>
        <v>41191</v>
      </c>
      <c r="F18213" t="str">
        <f t="shared" ca="1" si="1143"/>
        <v>Glue</v>
      </c>
    </row>
    <row r="18214" spans="3:6" x14ac:dyDescent="0.45">
      <c r="C18214" s="3">
        <f t="shared" ca="1" si="1144"/>
        <v>131.57</v>
      </c>
      <c r="D18214" t="str">
        <f t="shared" ca="1" si="1142"/>
        <v>Refund</v>
      </c>
      <c r="E18214" s="1">
        <f t="shared" ca="1" si="1145"/>
        <v>41361</v>
      </c>
      <c r="F18214" t="str">
        <f t="shared" ca="1" si="1143"/>
        <v>Paper</v>
      </c>
    </row>
    <row r="18215" spans="3:6" x14ac:dyDescent="0.45">
      <c r="C18215" s="3">
        <f t="shared" ca="1" si="1144"/>
        <v>609.44000000000005</v>
      </c>
      <c r="D18215" t="str">
        <f t="shared" ca="1" si="1142"/>
        <v>Promotional Sale</v>
      </c>
      <c r="E18215" s="1">
        <f t="shared" ca="1" si="1145"/>
        <v>41510</v>
      </c>
      <c r="F18215" t="str">
        <f t="shared" ca="1" si="1143"/>
        <v>Paint</v>
      </c>
    </row>
    <row r="18216" spans="3:6" x14ac:dyDescent="0.45">
      <c r="C18216" s="3">
        <f t="shared" ca="1" si="1144"/>
        <v>1489.84</v>
      </c>
      <c r="D18216" t="str">
        <f t="shared" ca="1" si="1142"/>
        <v>Refund</v>
      </c>
      <c r="E18216" s="1">
        <f t="shared" ca="1" si="1145"/>
        <v>41164</v>
      </c>
      <c r="F18216" t="str">
        <f t="shared" ca="1" si="1143"/>
        <v>Paint</v>
      </c>
    </row>
    <row r="18217" spans="3:6" x14ac:dyDescent="0.45">
      <c r="C18217" s="3">
        <f t="shared" ca="1" si="1144"/>
        <v>3894.17</v>
      </c>
      <c r="D18217" t="str">
        <f t="shared" ca="1" si="1142"/>
        <v>Normal Sale</v>
      </c>
      <c r="E18217" s="1">
        <f t="shared" ca="1" si="1145"/>
        <v>41424</v>
      </c>
      <c r="F18217" t="str">
        <f t="shared" ca="1" si="1143"/>
        <v>Paper</v>
      </c>
    </row>
    <row r="18218" spans="3:6" x14ac:dyDescent="0.45">
      <c r="C18218" s="3">
        <f t="shared" ca="1" si="1144"/>
        <v>2530.14</v>
      </c>
      <c r="D18218" t="str">
        <f t="shared" ca="1" si="1142"/>
        <v>Voided Transaction</v>
      </c>
      <c r="E18218" s="1">
        <f t="shared" ca="1" si="1145"/>
        <v>41499</v>
      </c>
      <c r="F18218" t="str">
        <f t="shared" ca="1" si="1143"/>
        <v>Markers</v>
      </c>
    </row>
    <row r="18219" spans="3:6" x14ac:dyDescent="0.45">
      <c r="C18219" s="3">
        <f t="shared" ca="1" si="1144"/>
        <v>192.84</v>
      </c>
      <c r="D18219" t="str">
        <f t="shared" ca="1" si="1142"/>
        <v>Normal Sale</v>
      </c>
      <c r="E18219" s="1">
        <f t="shared" ca="1" si="1145"/>
        <v>41186</v>
      </c>
      <c r="F18219" t="str">
        <f t="shared" ca="1" si="1143"/>
        <v>Glue</v>
      </c>
    </row>
    <row r="18220" spans="3:6" x14ac:dyDescent="0.45">
      <c r="C18220" s="3">
        <f t="shared" ca="1" si="1144"/>
        <v>3220.54</v>
      </c>
      <c r="D18220" t="str">
        <f t="shared" ca="1" si="1142"/>
        <v>Normal Sale</v>
      </c>
      <c r="E18220" s="1">
        <f t="shared" ca="1" si="1145"/>
        <v>41278</v>
      </c>
      <c r="F18220" t="str">
        <f t="shared" ca="1" si="1143"/>
        <v>Glue</v>
      </c>
    </row>
    <row r="18221" spans="3:6" x14ac:dyDescent="0.45">
      <c r="C18221" s="3">
        <f t="shared" ca="1" si="1144"/>
        <v>3394.45</v>
      </c>
      <c r="D18221" t="str">
        <f t="shared" ca="1" si="1142"/>
        <v>Refund</v>
      </c>
      <c r="E18221" s="1">
        <f t="shared" ca="1" si="1145"/>
        <v>41064</v>
      </c>
      <c r="F18221" t="str">
        <f t="shared" ca="1" si="1143"/>
        <v>Pens</v>
      </c>
    </row>
    <row r="18222" spans="3:6" x14ac:dyDescent="0.45">
      <c r="C18222" s="3">
        <f t="shared" ca="1" si="1144"/>
        <v>869.68</v>
      </c>
      <c r="D18222" t="str">
        <f t="shared" ca="1" si="1142"/>
        <v>Promotional Sale</v>
      </c>
      <c r="E18222" s="1">
        <f t="shared" ca="1" si="1145"/>
        <v>41183</v>
      </c>
      <c r="F18222" t="str">
        <f t="shared" ca="1" si="1143"/>
        <v>Scissors</v>
      </c>
    </row>
    <row r="18223" spans="3:6" x14ac:dyDescent="0.45">
      <c r="C18223" s="3">
        <f t="shared" ca="1" si="1144"/>
        <v>3087.41</v>
      </c>
      <c r="D18223" t="str">
        <f t="shared" ca="1" si="1142"/>
        <v>Refund</v>
      </c>
      <c r="E18223" s="1">
        <f t="shared" ca="1" si="1145"/>
        <v>41540</v>
      </c>
      <c r="F18223" t="str">
        <f t="shared" ca="1" si="1143"/>
        <v>Scissors</v>
      </c>
    </row>
    <row r="18224" spans="3:6" x14ac:dyDescent="0.45">
      <c r="C18224" s="3">
        <f t="shared" ca="1" si="1144"/>
        <v>1444.91</v>
      </c>
      <c r="D18224" t="str">
        <f t="shared" ca="1" si="1142"/>
        <v>Normal Sale</v>
      </c>
      <c r="E18224" s="1">
        <f t="shared" ca="1" si="1145"/>
        <v>41048</v>
      </c>
      <c r="F18224" t="str">
        <f t="shared" ca="1" si="1143"/>
        <v>Scissors</v>
      </c>
    </row>
    <row r="18225" spans="3:6" x14ac:dyDescent="0.45">
      <c r="C18225" s="3">
        <f t="shared" ca="1" si="1144"/>
        <v>2525.0500000000002</v>
      </c>
      <c r="D18225" t="str">
        <f t="shared" ca="1" si="1142"/>
        <v>Normal Sale</v>
      </c>
      <c r="E18225" s="1">
        <f t="shared" ca="1" si="1145"/>
        <v>40976</v>
      </c>
      <c r="F18225" t="str">
        <f t="shared" ca="1" si="1143"/>
        <v>Paint</v>
      </c>
    </row>
    <row r="18226" spans="3:6" x14ac:dyDescent="0.45">
      <c r="C18226" s="3">
        <f t="shared" ca="1" si="1144"/>
        <v>3945.88</v>
      </c>
      <c r="D18226" t="str">
        <f t="shared" ca="1" si="1142"/>
        <v>Normal Sale</v>
      </c>
      <c r="E18226" s="1">
        <f t="shared" ca="1" si="1145"/>
        <v>41070</v>
      </c>
      <c r="F18226" t="str">
        <f t="shared" ca="1" si="1143"/>
        <v>Pens</v>
      </c>
    </row>
    <row r="18227" spans="3:6" x14ac:dyDescent="0.45">
      <c r="C18227" s="3">
        <f t="shared" ca="1" si="1144"/>
        <v>3265.14</v>
      </c>
      <c r="D18227" t="str">
        <f t="shared" ca="1" si="1142"/>
        <v>Normal Sale</v>
      </c>
      <c r="E18227" s="1">
        <f t="shared" ca="1" si="1145"/>
        <v>40940</v>
      </c>
      <c r="F18227" t="str">
        <f t="shared" ca="1" si="1143"/>
        <v>Paper</v>
      </c>
    </row>
    <row r="18228" spans="3:6" x14ac:dyDescent="0.45">
      <c r="C18228" s="3">
        <f t="shared" ca="1" si="1144"/>
        <v>3005.74</v>
      </c>
      <c r="D18228" t="str">
        <f t="shared" ca="1" si="1142"/>
        <v>Normal Sale</v>
      </c>
      <c r="E18228" s="1">
        <f t="shared" ca="1" si="1145"/>
        <v>41299</v>
      </c>
      <c r="F18228" t="str">
        <f t="shared" ca="1" si="1143"/>
        <v>Pencils</v>
      </c>
    </row>
    <row r="18229" spans="3:6" x14ac:dyDescent="0.45">
      <c r="C18229" s="3">
        <f t="shared" ca="1" si="1144"/>
        <v>4151.3900000000003</v>
      </c>
      <c r="D18229" t="str">
        <f t="shared" ca="1" si="1142"/>
        <v>Voided Transaction</v>
      </c>
      <c r="E18229" s="1">
        <f t="shared" ca="1" si="1145"/>
        <v>41063</v>
      </c>
      <c r="F18229" t="str">
        <f t="shared" ca="1" si="1143"/>
        <v>Markers</v>
      </c>
    </row>
    <row r="18230" spans="3:6" x14ac:dyDescent="0.45">
      <c r="C18230" s="3">
        <f t="shared" ca="1" si="1144"/>
        <v>1825.55</v>
      </c>
      <c r="D18230" t="str">
        <f t="shared" ca="1" si="1142"/>
        <v>Normal Sale</v>
      </c>
      <c r="E18230" s="1">
        <f t="shared" ca="1" si="1145"/>
        <v>41265</v>
      </c>
      <c r="F18230" t="str">
        <f t="shared" ca="1" si="1143"/>
        <v>Glue</v>
      </c>
    </row>
    <row r="18231" spans="3:6" x14ac:dyDescent="0.45">
      <c r="C18231" s="3">
        <f t="shared" ca="1" si="1144"/>
        <v>182.94</v>
      </c>
      <c r="D18231" t="str">
        <f t="shared" ca="1" si="1142"/>
        <v>Normal Sale</v>
      </c>
      <c r="E18231" s="1">
        <f t="shared" ca="1" si="1145"/>
        <v>41176</v>
      </c>
      <c r="F18231" t="str">
        <f t="shared" ca="1" si="1143"/>
        <v>Pens</v>
      </c>
    </row>
    <row r="18232" spans="3:6" x14ac:dyDescent="0.45">
      <c r="C18232" s="3">
        <f t="shared" ca="1" si="1144"/>
        <v>3912.74</v>
      </c>
      <c r="D18232" t="str">
        <f t="shared" ca="1" si="1142"/>
        <v>Normal Sale</v>
      </c>
      <c r="E18232" s="1">
        <f t="shared" ca="1" si="1145"/>
        <v>41483</v>
      </c>
      <c r="F18232" t="str">
        <f t="shared" ca="1" si="1143"/>
        <v>Pens</v>
      </c>
    </row>
    <row r="18233" spans="3:6" x14ac:dyDescent="0.45">
      <c r="C18233" s="3">
        <f t="shared" ca="1" si="1144"/>
        <v>1731.13</v>
      </c>
      <c r="D18233" t="str">
        <f t="shared" ca="1" si="1142"/>
        <v>Normal Sale</v>
      </c>
      <c r="E18233" s="1">
        <f t="shared" ca="1" si="1145"/>
        <v>41129</v>
      </c>
      <c r="F18233" t="str">
        <f t="shared" ca="1" si="1143"/>
        <v>Markers</v>
      </c>
    </row>
    <row r="18234" spans="3:6" x14ac:dyDescent="0.45">
      <c r="C18234" s="3">
        <f t="shared" ca="1" si="1144"/>
        <v>4945.5</v>
      </c>
      <c r="D18234" t="str">
        <f t="shared" ca="1" si="1142"/>
        <v>Voided Transaction</v>
      </c>
      <c r="E18234" s="1">
        <f t="shared" ca="1" si="1145"/>
        <v>41484</v>
      </c>
      <c r="F18234" t="str">
        <f t="shared" ca="1" si="1143"/>
        <v>Pens</v>
      </c>
    </row>
    <row r="18235" spans="3:6" x14ac:dyDescent="0.45">
      <c r="C18235" s="3">
        <f t="shared" ca="1" si="1144"/>
        <v>2877.2</v>
      </c>
      <c r="D18235" t="str">
        <f t="shared" ca="1" si="1142"/>
        <v>Normal Sale</v>
      </c>
      <c r="E18235" s="1">
        <f t="shared" ca="1" si="1145"/>
        <v>41319</v>
      </c>
      <c r="F18235" t="str">
        <f t="shared" ca="1" si="1143"/>
        <v>Glue</v>
      </c>
    </row>
    <row r="18236" spans="3:6" x14ac:dyDescent="0.45">
      <c r="C18236" s="3">
        <f t="shared" ca="1" si="1144"/>
        <v>3181.16</v>
      </c>
      <c r="D18236" t="str">
        <f t="shared" ca="1" si="1142"/>
        <v>Normal Sale</v>
      </c>
      <c r="E18236" s="1">
        <f t="shared" ca="1" si="1145"/>
        <v>41046</v>
      </c>
      <c r="F18236" t="str">
        <f t="shared" ca="1" si="1143"/>
        <v>Pens</v>
      </c>
    </row>
    <row r="18237" spans="3:6" x14ac:dyDescent="0.45">
      <c r="C18237" s="3">
        <f t="shared" ca="1" si="1144"/>
        <v>210.33</v>
      </c>
      <c r="D18237" t="str">
        <f t="shared" ca="1" si="1142"/>
        <v>Promotional Sale</v>
      </c>
      <c r="E18237" s="1">
        <f t="shared" ca="1" si="1145"/>
        <v>41024</v>
      </c>
      <c r="F18237" t="str">
        <f t="shared" ca="1" si="1143"/>
        <v>Pencils</v>
      </c>
    </row>
    <row r="18238" spans="3:6" x14ac:dyDescent="0.45">
      <c r="C18238" s="3">
        <f t="shared" ca="1" si="1144"/>
        <v>1069.25</v>
      </c>
      <c r="D18238" t="str">
        <f t="shared" ca="1" si="1142"/>
        <v>Normal Sale</v>
      </c>
      <c r="E18238" s="1">
        <f t="shared" ca="1" si="1145"/>
        <v>41234</v>
      </c>
      <c r="F18238" t="str">
        <f t="shared" ca="1" si="1143"/>
        <v>Paper</v>
      </c>
    </row>
    <row r="18239" spans="3:6" x14ac:dyDescent="0.45">
      <c r="C18239" s="3">
        <f t="shared" ca="1" si="1144"/>
        <v>2133.9699999999998</v>
      </c>
      <c r="D18239" t="str">
        <f t="shared" ca="1" si="1142"/>
        <v>Normal Sale</v>
      </c>
      <c r="E18239" s="1">
        <f t="shared" ca="1" si="1145"/>
        <v>41016</v>
      </c>
      <c r="F18239" t="str">
        <f t="shared" ca="1" si="1143"/>
        <v>Paper</v>
      </c>
    </row>
    <row r="18240" spans="3:6" x14ac:dyDescent="0.45">
      <c r="C18240" s="3">
        <f t="shared" ca="1" si="1144"/>
        <v>2391.29</v>
      </c>
      <c r="D18240" t="str">
        <f t="shared" ca="1" si="1142"/>
        <v>Normal Sale</v>
      </c>
      <c r="E18240" s="1">
        <f t="shared" ca="1" si="1145"/>
        <v>41218</v>
      </c>
      <c r="F18240" t="str">
        <f t="shared" ca="1" si="1143"/>
        <v>Markers</v>
      </c>
    </row>
    <row r="18241" spans="3:6" x14ac:dyDescent="0.45">
      <c r="C18241" s="3">
        <f t="shared" ca="1" si="1144"/>
        <v>157.66</v>
      </c>
      <c r="D18241" t="str">
        <f t="shared" ca="1" si="1142"/>
        <v>Normal Sale</v>
      </c>
      <c r="E18241" s="1">
        <f t="shared" ca="1" si="1145"/>
        <v>41509</v>
      </c>
      <c r="F18241" t="str">
        <f t="shared" ca="1" si="1143"/>
        <v>Glue</v>
      </c>
    </row>
    <row r="18242" spans="3:6" x14ac:dyDescent="0.45">
      <c r="C18242" s="3">
        <f t="shared" ca="1" si="1144"/>
        <v>3214.15</v>
      </c>
      <c r="D18242" t="str">
        <f t="shared" ca="1" si="1142"/>
        <v>Normal Sale</v>
      </c>
      <c r="E18242" s="1">
        <f t="shared" ca="1" si="1145"/>
        <v>41486</v>
      </c>
      <c r="F18242" t="str">
        <f t="shared" ca="1" si="1143"/>
        <v>Pencils</v>
      </c>
    </row>
    <row r="18243" spans="3:6" x14ac:dyDescent="0.45">
      <c r="C18243" s="3">
        <f t="shared" ca="1" si="1144"/>
        <v>3500.78</v>
      </c>
      <c r="D18243" t="str">
        <f t="shared" ref="D18243:D18306" ca="1" si="1146">INDEX(TransTYpe,RANDBETWEEN(1,10))</f>
        <v>Normal Sale</v>
      </c>
      <c r="E18243" s="1">
        <f t="shared" ca="1" si="1145"/>
        <v>41139</v>
      </c>
      <c r="F18243" t="str">
        <f t="shared" ref="F18243:F18306" ca="1" si="1147">INDEX(Products,RANDBETWEEN(1,7))</f>
        <v>Glue</v>
      </c>
    </row>
    <row r="18244" spans="3:6" x14ac:dyDescent="0.45">
      <c r="C18244" s="3">
        <f t="shared" ca="1" si="1144"/>
        <v>2885.61</v>
      </c>
      <c r="D18244" t="str">
        <f t="shared" ca="1" si="1146"/>
        <v>Normal Sale</v>
      </c>
      <c r="E18244" s="1">
        <f t="shared" ca="1" si="1145"/>
        <v>41108</v>
      </c>
      <c r="F18244" t="str">
        <f t="shared" ca="1" si="1147"/>
        <v>Pens</v>
      </c>
    </row>
    <row r="18245" spans="3:6" x14ac:dyDescent="0.45">
      <c r="C18245" s="3">
        <f t="shared" ca="1" si="1144"/>
        <v>509.96</v>
      </c>
      <c r="D18245" t="str">
        <f t="shared" ca="1" si="1146"/>
        <v>Normal Sale</v>
      </c>
      <c r="E18245" s="1">
        <f t="shared" ca="1" si="1145"/>
        <v>41195</v>
      </c>
      <c r="F18245" t="str">
        <f t="shared" ca="1" si="1147"/>
        <v>Markers</v>
      </c>
    </row>
    <row r="18246" spans="3:6" x14ac:dyDescent="0.45">
      <c r="C18246" s="3">
        <f t="shared" ca="1" si="1144"/>
        <v>680.5</v>
      </c>
      <c r="D18246" t="str">
        <f t="shared" ca="1" si="1146"/>
        <v>Normal Sale</v>
      </c>
      <c r="E18246" s="1">
        <f t="shared" ca="1" si="1145"/>
        <v>41552</v>
      </c>
      <c r="F18246" t="str">
        <f t="shared" ca="1" si="1147"/>
        <v>Paint</v>
      </c>
    </row>
    <row r="18247" spans="3:6" x14ac:dyDescent="0.45">
      <c r="C18247" s="3">
        <f t="shared" ca="1" si="1144"/>
        <v>3678.86</v>
      </c>
      <c r="D18247" t="str">
        <f t="shared" ca="1" si="1146"/>
        <v>Normal Sale</v>
      </c>
      <c r="E18247" s="1">
        <f t="shared" ca="1" si="1145"/>
        <v>41396</v>
      </c>
      <c r="F18247" t="str">
        <f t="shared" ca="1" si="1147"/>
        <v>Markers</v>
      </c>
    </row>
    <row r="18248" spans="3:6" x14ac:dyDescent="0.45">
      <c r="C18248" s="3">
        <f t="shared" ca="1" si="1144"/>
        <v>864.88</v>
      </c>
      <c r="D18248" t="str">
        <f t="shared" ca="1" si="1146"/>
        <v>Promotional Sale</v>
      </c>
      <c r="E18248" s="1">
        <f t="shared" ca="1" si="1145"/>
        <v>41320</v>
      </c>
      <c r="F18248" t="str">
        <f t="shared" ca="1" si="1147"/>
        <v>Paper</v>
      </c>
    </row>
    <row r="18249" spans="3:6" x14ac:dyDescent="0.45">
      <c r="C18249" s="3">
        <f t="shared" ca="1" si="1144"/>
        <v>3233.69</v>
      </c>
      <c r="D18249" t="str">
        <f t="shared" ca="1" si="1146"/>
        <v>Normal Sale</v>
      </c>
      <c r="E18249" s="1">
        <f t="shared" ca="1" si="1145"/>
        <v>41218</v>
      </c>
      <c r="F18249" t="str">
        <f t="shared" ca="1" si="1147"/>
        <v>Paint</v>
      </c>
    </row>
    <row r="18250" spans="3:6" x14ac:dyDescent="0.45">
      <c r="C18250" s="3">
        <f t="shared" ca="1" si="1144"/>
        <v>3500.04</v>
      </c>
      <c r="D18250" t="str">
        <f t="shared" ca="1" si="1146"/>
        <v>Refund</v>
      </c>
      <c r="E18250" s="1">
        <f t="shared" ca="1" si="1145"/>
        <v>41226</v>
      </c>
      <c r="F18250" t="str">
        <f t="shared" ca="1" si="1147"/>
        <v>Glue</v>
      </c>
    </row>
    <row r="18251" spans="3:6" x14ac:dyDescent="0.45">
      <c r="C18251" s="3">
        <f t="shared" ca="1" si="1144"/>
        <v>2605.66</v>
      </c>
      <c r="D18251" t="str">
        <f t="shared" ca="1" si="1146"/>
        <v>Refund</v>
      </c>
      <c r="E18251" s="1">
        <f t="shared" ca="1" si="1145"/>
        <v>41190</v>
      </c>
      <c r="F18251" t="str">
        <f t="shared" ca="1" si="1147"/>
        <v>Paper</v>
      </c>
    </row>
    <row r="18252" spans="3:6" x14ac:dyDescent="0.45">
      <c r="C18252" s="3">
        <f t="shared" ref="C18252:C18315" ca="1" si="1148">RANDBETWEEN(50,5000)+RANDBETWEEN(0,100)/100</f>
        <v>1641.9</v>
      </c>
      <c r="D18252" t="str">
        <f t="shared" ca="1" si="1146"/>
        <v>Normal Sale</v>
      </c>
      <c r="E18252" s="1">
        <f t="shared" ref="E18252:E18315" ca="1" si="1149">RANDBETWEEN(40910,41640)</f>
        <v>41365</v>
      </c>
      <c r="F18252" t="str">
        <f t="shared" ca="1" si="1147"/>
        <v>Paint</v>
      </c>
    </row>
    <row r="18253" spans="3:6" x14ac:dyDescent="0.45">
      <c r="C18253" s="3">
        <f t="shared" ca="1" si="1148"/>
        <v>4785.96</v>
      </c>
      <c r="D18253" t="str">
        <f t="shared" ca="1" si="1146"/>
        <v>Refund</v>
      </c>
      <c r="E18253" s="1">
        <f t="shared" ca="1" si="1149"/>
        <v>41009</v>
      </c>
      <c r="F18253" t="str">
        <f t="shared" ca="1" si="1147"/>
        <v>Pens</v>
      </c>
    </row>
    <row r="18254" spans="3:6" x14ac:dyDescent="0.45">
      <c r="C18254" s="3">
        <f t="shared" ca="1" si="1148"/>
        <v>471.22</v>
      </c>
      <c r="D18254" t="str">
        <f t="shared" ca="1" si="1146"/>
        <v>Promotional Sale</v>
      </c>
      <c r="E18254" s="1">
        <f t="shared" ca="1" si="1149"/>
        <v>41425</v>
      </c>
      <c r="F18254" t="str">
        <f t="shared" ca="1" si="1147"/>
        <v>Pens</v>
      </c>
    </row>
    <row r="18255" spans="3:6" x14ac:dyDescent="0.45">
      <c r="C18255" s="3">
        <f t="shared" ca="1" si="1148"/>
        <v>2009.8</v>
      </c>
      <c r="D18255" t="str">
        <f t="shared" ca="1" si="1146"/>
        <v>Normal Sale</v>
      </c>
      <c r="E18255" s="1">
        <f t="shared" ca="1" si="1149"/>
        <v>41125</v>
      </c>
      <c r="F18255" t="str">
        <f t="shared" ca="1" si="1147"/>
        <v>Glue</v>
      </c>
    </row>
    <row r="18256" spans="3:6" x14ac:dyDescent="0.45">
      <c r="C18256" s="3">
        <f t="shared" ca="1" si="1148"/>
        <v>2628.42</v>
      </c>
      <c r="D18256" t="str">
        <f t="shared" ca="1" si="1146"/>
        <v>Promotional Sale</v>
      </c>
      <c r="E18256" s="1">
        <f t="shared" ca="1" si="1149"/>
        <v>41137</v>
      </c>
      <c r="F18256" t="str">
        <f t="shared" ca="1" si="1147"/>
        <v>Glue</v>
      </c>
    </row>
    <row r="18257" spans="3:6" x14ac:dyDescent="0.45">
      <c r="C18257" s="3">
        <f t="shared" ca="1" si="1148"/>
        <v>2828.53</v>
      </c>
      <c r="D18257" t="str">
        <f t="shared" ca="1" si="1146"/>
        <v>Normal Sale</v>
      </c>
      <c r="E18257" s="1">
        <f t="shared" ca="1" si="1149"/>
        <v>41237</v>
      </c>
      <c r="F18257" t="str">
        <f t="shared" ca="1" si="1147"/>
        <v>Markers</v>
      </c>
    </row>
    <row r="18258" spans="3:6" x14ac:dyDescent="0.45">
      <c r="C18258" s="3">
        <f t="shared" ca="1" si="1148"/>
        <v>4000.78</v>
      </c>
      <c r="D18258" t="str">
        <f t="shared" ca="1" si="1146"/>
        <v>Normal Sale</v>
      </c>
      <c r="E18258" s="1">
        <f t="shared" ca="1" si="1149"/>
        <v>41551</v>
      </c>
      <c r="F18258" t="str">
        <f t="shared" ca="1" si="1147"/>
        <v>Paper</v>
      </c>
    </row>
    <row r="18259" spans="3:6" x14ac:dyDescent="0.45">
      <c r="C18259" s="3">
        <f t="shared" ca="1" si="1148"/>
        <v>1122.19</v>
      </c>
      <c r="D18259" t="str">
        <f t="shared" ca="1" si="1146"/>
        <v>Promotional Sale</v>
      </c>
      <c r="E18259" s="1">
        <f t="shared" ca="1" si="1149"/>
        <v>41202</v>
      </c>
      <c r="F18259" t="str">
        <f t="shared" ca="1" si="1147"/>
        <v>Glue</v>
      </c>
    </row>
    <row r="18260" spans="3:6" x14ac:dyDescent="0.45">
      <c r="C18260" s="3">
        <f t="shared" ca="1" si="1148"/>
        <v>3508.56</v>
      </c>
      <c r="D18260" t="str">
        <f t="shared" ca="1" si="1146"/>
        <v>Normal Sale</v>
      </c>
      <c r="E18260" s="1">
        <f t="shared" ca="1" si="1149"/>
        <v>41576</v>
      </c>
      <c r="F18260" t="str">
        <f t="shared" ca="1" si="1147"/>
        <v>Glue</v>
      </c>
    </row>
    <row r="18261" spans="3:6" x14ac:dyDescent="0.45">
      <c r="C18261" s="3">
        <f t="shared" ca="1" si="1148"/>
        <v>2801.72</v>
      </c>
      <c r="D18261" t="str">
        <f t="shared" ca="1" si="1146"/>
        <v>Normal Sale</v>
      </c>
      <c r="E18261" s="1">
        <f t="shared" ca="1" si="1149"/>
        <v>41383</v>
      </c>
      <c r="F18261" t="str">
        <f t="shared" ca="1" si="1147"/>
        <v>Pens</v>
      </c>
    </row>
    <row r="18262" spans="3:6" x14ac:dyDescent="0.45">
      <c r="C18262" s="3">
        <f t="shared" ca="1" si="1148"/>
        <v>1792.49</v>
      </c>
      <c r="D18262" t="str">
        <f t="shared" ca="1" si="1146"/>
        <v>Normal Sale</v>
      </c>
      <c r="E18262" s="1">
        <f t="shared" ca="1" si="1149"/>
        <v>41141</v>
      </c>
      <c r="F18262" t="str">
        <f t="shared" ca="1" si="1147"/>
        <v>Pens</v>
      </c>
    </row>
    <row r="18263" spans="3:6" x14ac:dyDescent="0.45">
      <c r="C18263" s="3">
        <f t="shared" ca="1" si="1148"/>
        <v>1311.47</v>
      </c>
      <c r="D18263" t="str">
        <f t="shared" ca="1" si="1146"/>
        <v>Normal Sale</v>
      </c>
      <c r="E18263" s="1">
        <f t="shared" ca="1" si="1149"/>
        <v>41305</v>
      </c>
      <c r="F18263" t="str">
        <f t="shared" ca="1" si="1147"/>
        <v>Pens</v>
      </c>
    </row>
    <row r="18264" spans="3:6" x14ac:dyDescent="0.45">
      <c r="C18264" s="3">
        <f t="shared" ca="1" si="1148"/>
        <v>4195.03</v>
      </c>
      <c r="D18264" t="str">
        <f t="shared" ca="1" si="1146"/>
        <v>Refund</v>
      </c>
      <c r="E18264" s="1">
        <f t="shared" ca="1" si="1149"/>
        <v>41453</v>
      </c>
      <c r="F18264" t="str">
        <f t="shared" ca="1" si="1147"/>
        <v>Paint</v>
      </c>
    </row>
    <row r="18265" spans="3:6" x14ac:dyDescent="0.45">
      <c r="C18265" s="3">
        <f t="shared" ca="1" si="1148"/>
        <v>1582.03</v>
      </c>
      <c r="D18265" t="str">
        <f t="shared" ca="1" si="1146"/>
        <v>Normal Sale</v>
      </c>
      <c r="E18265" s="1">
        <f t="shared" ca="1" si="1149"/>
        <v>41322</v>
      </c>
      <c r="F18265" t="str">
        <f t="shared" ca="1" si="1147"/>
        <v>Glue</v>
      </c>
    </row>
    <row r="18266" spans="3:6" x14ac:dyDescent="0.45">
      <c r="C18266" s="3">
        <f t="shared" ca="1" si="1148"/>
        <v>1485.38</v>
      </c>
      <c r="D18266" t="str">
        <f t="shared" ca="1" si="1146"/>
        <v>Promotional Sale</v>
      </c>
      <c r="E18266" s="1">
        <f t="shared" ca="1" si="1149"/>
        <v>41479</v>
      </c>
      <c r="F18266" t="str">
        <f t="shared" ca="1" si="1147"/>
        <v>Scissors</v>
      </c>
    </row>
    <row r="18267" spans="3:6" x14ac:dyDescent="0.45">
      <c r="C18267" s="3">
        <f t="shared" ca="1" si="1148"/>
        <v>211.66</v>
      </c>
      <c r="D18267" t="str">
        <f t="shared" ca="1" si="1146"/>
        <v>Normal Sale</v>
      </c>
      <c r="E18267" s="1">
        <f t="shared" ca="1" si="1149"/>
        <v>41184</v>
      </c>
      <c r="F18267" t="str">
        <f t="shared" ca="1" si="1147"/>
        <v>Scissors</v>
      </c>
    </row>
    <row r="18268" spans="3:6" x14ac:dyDescent="0.45">
      <c r="C18268" s="3">
        <f t="shared" ca="1" si="1148"/>
        <v>244.55</v>
      </c>
      <c r="D18268" t="str">
        <f t="shared" ca="1" si="1146"/>
        <v>Normal Sale</v>
      </c>
      <c r="E18268" s="1">
        <f t="shared" ca="1" si="1149"/>
        <v>41358</v>
      </c>
      <c r="F18268" t="str">
        <f t="shared" ca="1" si="1147"/>
        <v>Markers</v>
      </c>
    </row>
    <row r="18269" spans="3:6" x14ac:dyDescent="0.45">
      <c r="C18269" s="3">
        <f t="shared" ca="1" si="1148"/>
        <v>1633.36</v>
      </c>
      <c r="D18269" t="str">
        <f t="shared" ca="1" si="1146"/>
        <v>Refund</v>
      </c>
      <c r="E18269" s="1">
        <f t="shared" ca="1" si="1149"/>
        <v>40916</v>
      </c>
      <c r="F18269" t="str">
        <f t="shared" ca="1" si="1147"/>
        <v>Pencils</v>
      </c>
    </row>
    <row r="18270" spans="3:6" x14ac:dyDescent="0.45">
      <c r="C18270" s="3">
        <f t="shared" ca="1" si="1148"/>
        <v>1380.24</v>
      </c>
      <c r="D18270" t="str">
        <f t="shared" ca="1" si="1146"/>
        <v>Voided Transaction</v>
      </c>
      <c r="E18270" s="1">
        <f t="shared" ca="1" si="1149"/>
        <v>41169</v>
      </c>
      <c r="F18270" t="str">
        <f t="shared" ca="1" si="1147"/>
        <v>Glue</v>
      </c>
    </row>
    <row r="18271" spans="3:6" x14ac:dyDescent="0.45">
      <c r="C18271" s="3">
        <f t="shared" ca="1" si="1148"/>
        <v>888.66</v>
      </c>
      <c r="D18271" t="str">
        <f t="shared" ca="1" si="1146"/>
        <v>Refund</v>
      </c>
      <c r="E18271" s="1">
        <f t="shared" ca="1" si="1149"/>
        <v>40924</v>
      </c>
      <c r="F18271" t="str">
        <f t="shared" ca="1" si="1147"/>
        <v>Paper</v>
      </c>
    </row>
    <row r="18272" spans="3:6" x14ac:dyDescent="0.45">
      <c r="C18272" s="3">
        <f t="shared" ca="1" si="1148"/>
        <v>4127.01</v>
      </c>
      <c r="D18272" t="str">
        <f t="shared" ca="1" si="1146"/>
        <v>Refund</v>
      </c>
      <c r="E18272" s="1">
        <f t="shared" ca="1" si="1149"/>
        <v>41476</v>
      </c>
      <c r="F18272" t="str">
        <f t="shared" ca="1" si="1147"/>
        <v>Glue</v>
      </c>
    </row>
    <row r="18273" spans="3:6" x14ac:dyDescent="0.45">
      <c r="C18273" s="3">
        <f t="shared" ca="1" si="1148"/>
        <v>4701.9799999999996</v>
      </c>
      <c r="D18273" t="str">
        <f t="shared" ca="1" si="1146"/>
        <v>Normal Sale</v>
      </c>
      <c r="E18273" s="1">
        <f t="shared" ca="1" si="1149"/>
        <v>41633</v>
      </c>
      <c r="F18273" t="str">
        <f t="shared" ca="1" si="1147"/>
        <v>Pencils</v>
      </c>
    </row>
    <row r="18274" spans="3:6" x14ac:dyDescent="0.45">
      <c r="C18274" s="3">
        <f t="shared" ca="1" si="1148"/>
        <v>4527.8900000000003</v>
      </c>
      <c r="D18274" t="str">
        <f t="shared" ca="1" si="1146"/>
        <v>Refund</v>
      </c>
      <c r="E18274" s="1">
        <f t="shared" ca="1" si="1149"/>
        <v>41439</v>
      </c>
      <c r="F18274" t="str">
        <f t="shared" ca="1" si="1147"/>
        <v>Paper</v>
      </c>
    </row>
    <row r="18275" spans="3:6" x14ac:dyDescent="0.45">
      <c r="C18275" s="3">
        <f t="shared" ca="1" si="1148"/>
        <v>4516.21</v>
      </c>
      <c r="D18275" t="str">
        <f t="shared" ca="1" si="1146"/>
        <v>Normal Sale</v>
      </c>
      <c r="E18275" s="1">
        <f t="shared" ca="1" si="1149"/>
        <v>41337</v>
      </c>
      <c r="F18275" t="str">
        <f t="shared" ca="1" si="1147"/>
        <v>Pens</v>
      </c>
    </row>
    <row r="18276" spans="3:6" x14ac:dyDescent="0.45">
      <c r="C18276" s="3">
        <f t="shared" ca="1" si="1148"/>
        <v>199.61</v>
      </c>
      <c r="D18276" t="str">
        <f t="shared" ca="1" si="1146"/>
        <v>Voided Transaction</v>
      </c>
      <c r="E18276" s="1">
        <f t="shared" ca="1" si="1149"/>
        <v>41316</v>
      </c>
      <c r="F18276" t="str">
        <f t="shared" ca="1" si="1147"/>
        <v>Paper</v>
      </c>
    </row>
    <row r="18277" spans="3:6" x14ac:dyDescent="0.45">
      <c r="C18277" s="3">
        <f t="shared" ca="1" si="1148"/>
        <v>2199.02</v>
      </c>
      <c r="D18277" t="str">
        <f t="shared" ca="1" si="1146"/>
        <v>Normal Sale</v>
      </c>
      <c r="E18277" s="1">
        <f t="shared" ca="1" si="1149"/>
        <v>41439</v>
      </c>
      <c r="F18277" t="str">
        <f t="shared" ca="1" si="1147"/>
        <v>Pens</v>
      </c>
    </row>
    <row r="18278" spans="3:6" x14ac:dyDescent="0.45">
      <c r="C18278" s="3">
        <f t="shared" ca="1" si="1148"/>
        <v>4384.4399999999996</v>
      </c>
      <c r="D18278" t="str">
        <f t="shared" ca="1" si="1146"/>
        <v>Normal Sale</v>
      </c>
      <c r="E18278" s="1">
        <f t="shared" ca="1" si="1149"/>
        <v>41612</v>
      </c>
      <c r="F18278" t="str">
        <f t="shared" ca="1" si="1147"/>
        <v>Paint</v>
      </c>
    </row>
    <row r="18279" spans="3:6" x14ac:dyDescent="0.45">
      <c r="C18279" s="3">
        <f t="shared" ca="1" si="1148"/>
        <v>2147.09</v>
      </c>
      <c r="D18279" t="str">
        <f t="shared" ca="1" si="1146"/>
        <v>Normal Sale</v>
      </c>
      <c r="E18279" s="1">
        <f t="shared" ca="1" si="1149"/>
        <v>41155</v>
      </c>
      <c r="F18279" t="str">
        <f t="shared" ca="1" si="1147"/>
        <v>Pencils</v>
      </c>
    </row>
    <row r="18280" spans="3:6" x14ac:dyDescent="0.45">
      <c r="C18280" s="3">
        <f t="shared" ca="1" si="1148"/>
        <v>4883.6899999999996</v>
      </c>
      <c r="D18280" t="str">
        <f t="shared" ca="1" si="1146"/>
        <v>Normal Sale</v>
      </c>
      <c r="E18280" s="1">
        <f t="shared" ca="1" si="1149"/>
        <v>41208</v>
      </c>
      <c r="F18280" t="str">
        <f t="shared" ca="1" si="1147"/>
        <v>Glue</v>
      </c>
    </row>
    <row r="18281" spans="3:6" x14ac:dyDescent="0.45">
      <c r="C18281" s="3">
        <f t="shared" ca="1" si="1148"/>
        <v>1757.43</v>
      </c>
      <c r="D18281" t="str">
        <f t="shared" ca="1" si="1146"/>
        <v>Normal Sale</v>
      </c>
      <c r="E18281" s="1">
        <f t="shared" ca="1" si="1149"/>
        <v>41289</v>
      </c>
      <c r="F18281" t="str">
        <f t="shared" ca="1" si="1147"/>
        <v>Pens</v>
      </c>
    </row>
    <row r="18282" spans="3:6" x14ac:dyDescent="0.45">
      <c r="C18282" s="3">
        <f t="shared" ca="1" si="1148"/>
        <v>976.89</v>
      </c>
      <c r="D18282" t="str">
        <f t="shared" ca="1" si="1146"/>
        <v>Normal Sale</v>
      </c>
      <c r="E18282" s="1">
        <f t="shared" ca="1" si="1149"/>
        <v>41145</v>
      </c>
      <c r="F18282" t="str">
        <f t="shared" ca="1" si="1147"/>
        <v>Pencils</v>
      </c>
    </row>
    <row r="18283" spans="3:6" x14ac:dyDescent="0.45">
      <c r="C18283" s="3">
        <f t="shared" ca="1" si="1148"/>
        <v>755.06</v>
      </c>
      <c r="D18283" t="str">
        <f t="shared" ca="1" si="1146"/>
        <v>Promotional Sale</v>
      </c>
      <c r="E18283" s="1">
        <f t="shared" ca="1" si="1149"/>
        <v>41428</v>
      </c>
      <c r="F18283" t="str">
        <f t="shared" ca="1" si="1147"/>
        <v>Pens</v>
      </c>
    </row>
    <row r="18284" spans="3:6" x14ac:dyDescent="0.45">
      <c r="C18284" s="3">
        <f t="shared" ca="1" si="1148"/>
        <v>893.24</v>
      </c>
      <c r="D18284" t="str">
        <f t="shared" ca="1" si="1146"/>
        <v>Normal Sale</v>
      </c>
      <c r="E18284" s="1">
        <f t="shared" ca="1" si="1149"/>
        <v>41454</v>
      </c>
      <c r="F18284" t="str">
        <f t="shared" ca="1" si="1147"/>
        <v>Pencils</v>
      </c>
    </row>
    <row r="18285" spans="3:6" x14ac:dyDescent="0.45">
      <c r="C18285" s="3">
        <f t="shared" ca="1" si="1148"/>
        <v>2160.86</v>
      </c>
      <c r="D18285" t="str">
        <f t="shared" ca="1" si="1146"/>
        <v>Normal Sale</v>
      </c>
      <c r="E18285" s="1">
        <f t="shared" ca="1" si="1149"/>
        <v>41094</v>
      </c>
      <c r="F18285" t="str">
        <f t="shared" ca="1" si="1147"/>
        <v>Glue</v>
      </c>
    </row>
    <row r="18286" spans="3:6" x14ac:dyDescent="0.45">
      <c r="C18286" s="3">
        <f t="shared" ca="1" si="1148"/>
        <v>81.22</v>
      </c>
      <c r="D18286" t="str">
        <f t="shared" ca="1" si="1146"/>
        <v>Normal Sale</v>
      </c>
      <c r="E18286" s="1">
        <f t="shared" ca="1" si="1149"/>
        <v>41554</v>
      </c>
      <c r="F18286" t="str">
        <f t="shared" ca="1" si="1147"/>
        <v>Pencils</v>
      </c>
    </row>
    <row r="18287" spans="3:6" x14ac:dyDescent="0.45">
      <c r="C18287" s="3">
        <f t="shared" ca="1" si="1148"/>
        <v>1826.94</v>
      </c>
      <c r="D18287" t="str">
        <f t="shared" ca="1" si="1146"/>
        <v>Voided Transaction</v>
      </c>
      <c r="E18287" s="1">
        <f t="shared" ca="1" si="1149"/>
        <v>41616</v>
      </c>
      <c r="F18287" t="str">
        <f t="shared" ca="1" si="1147"/>
        <v>Pens</v>
      </c>
    </row>
    <row r="18288" spans="3:6" x14ac:dyDescent="0.45">
      <c r="C18288" s="3">
        <f t="shared" ca="1" si="1148"/>
        <v>415.8</v>
      </c>
      <c r="D18288" t="str">
        <f t="shared" ca="1" si="1146"/>
        <v>Normal Sale</v>
      </c>
      <c r="E18288" s="1">
        <f t="shared" ca="1" si="1149"/>
        <v>41018</v>
      </c>
      <c r="F18288" t="str">
        <f t="shared" ca="1" si="1147"/>
        <v>Glue</v>
      </c>
    </row>
    <row r="18289" spans="3:6" x14ac:dyDescent="0.45">
      <c r="C18289" s="3">
        <f t="shared" ca="1" si="1148"/>
        <v>501.07</v>
      </c>
      <c r="D18289" t="str">
        <f t="shared" ca="1" si="1146"/>
        <v>Normal Sale</v>
      </c>
      <c r="E18289" s="1">
        <f t="shared" ca="1" si="1149"/>
        <v>41599</v>
      </c>
      <c r="F18289" t="str">
        <f t="shared" ca="1" si="1147"/>
        <v>Paint</v>
      </c>
    </row>
    <row r="18290" spans="3:6" x14ac:dyDescent="0.45">
      <c r="C18290" s="3">
        <f t="shared" ca="1" si="1148"/>
        <v>3527.26</v>
      </c>
      <c r="D18290" t="str">
        <f t="shared" ca="1" si="1146"/>
        <v>Normal Sale</v>
      </c>
      <c r="E18290" s="1">
        <f t="shared" ca="1" si="1149"/>
        <v>41509</v>
      </c>
      <c r="F18290" t="str">
        <f t="shared" ca="1" si="1147"/>
        <v>Pencils</v>
      </c>
    </row>
    <row r="18291" spans="3:6" x14ac:dyDescent="0.45">
      <c r="C18291" s="3">
        <f t="shared" ca="1" si="1148"/>
        <v>265.27999999999997</v>
      </c>
      <c r="D18291" t="str">
        <f t="shared" ca="1" si="1146"/>
        <v>Normal Sale</v>
      </c>
      <c r="E18291" s="1">
        <f t="shared" ca="1" si="1149"/>
        <v>41039</v>
      </c>
      <c r="F18291" t="str">
        <f t="shared" ca="1" si="1147"/>
        <v>Pens</v>
      </c>
    </row>
    <row r="18292" spans="3:6" x14ac:dyDescent="0.45">
      <c r="C18292" s="3">
        <f t="shared" ca="1" si="1148"/>
        <v>2148.59</v>
      </c>
      <c r="D18292" t="str">
        <f t="shared" ca="1" si="1146"/>
        <v>Normal Sale</v>
      </c>
      <c r="E18292" s="1">
        <f t="shared" ca="1" si="1149"/>
        <v>41609</v>
      </c>
      <c r="F18292" t="str">
        <f t="shared" ca="1" si="1147"/>
        <v>Pencils</v>
      </c>
    </row>
    <row r="18293" spans="3:6" x14ac:dyDescent="0.45">
      <c r="C18293" s="3">
        <f t="shared" ca="1" si="1148"/>
        <v>721.54</v>
      </c>
      <c r="D18293" t="str">
        <f t="shared" ca="1" si="1146"/>
        <v>Promotional Sale</v>
      </c>
      <c r="E18293" s="1">
        <f t="shared" ca="1" si="1149"/>
        <v>41529</v>
      </c>
      <c r="F18293" t="str">
        <f t="shared" ca="1" si="1147"/>
        <v>Paper</v>
      </c>
    </row>
    <row r="18294" spans="3:6" x14ac:dyDescent="0.45">
      <c r="C18294" s="3">
        <f t="shared" ca="1" si="1148"/>
        <v>3445.7</v>
      </c>
      <c r="D18294" t="str">
        <f t="shared" ca="1" si="1146"/>
        <v>Promotional Sale</v>
      </c>
      <c r="E18294" s="1">
        <f t="shared" ca="1" si="1149"/>
        <v>41309</v>
      </c>
      <c r="F18294" t="str">
        <f t="shared" ca="1" si="1147"/>
        <v>Glue</v>
      </c>
    </row>
    <row r="18295" spans="3:6" x14ac:dyDescent="0.45">
      <c r="C18295" s="3">
        <f t="shared" ca="1" si="1148"/>
        <v>3027.66</v>
      </c>
      <c r="D18295" t="str">
        <f t="shared" ca="1" si="1146"/>
        <v>Normal Sale</v>
      </c>
      <c r="E18295" s="1">
        <f t="shared" ca="1" si="1149"/>
        <v>41015</v>
      </c>
      <c r="F18295" t="str">
        <f t="shared" ca="1" si="1147"/>
        <v>Glue</v>
      </c>
    </row>
    <row r="18296" spans="3:6" x14ac:dyDescent="0.45">
      <c r="C18296" s="3">
        <f t="shared" ca="1" si="1148"/>
        <v>3032</v>
      </c>
      <c r="D18296" t="str">
        <f t="shared" ca="1" si="1146"/>
        <v>Normal Sale</v>
      </c>
      <c r="E18296" s="1">
        <f t="shared" ca="1" si="1149"/>
        <v>41047</v>
      </c>
      <c r="F18296" t="str">
        <f t="shared" ca="1" si="1147"/>
        <v>Scissors</v>
      </c>
    </row>
    <row r="18297" spans="3:6" x14ac:dyDescent="0.45">
      <c r="C18297" s="3">
        <f t="shared" ca="1" si="1148"/>
        <v>971.48</v>
      </c>
      <c r="D18297" t="str">
        <f t="shared" ca="1" si="1146"/>
        <v>Voided Transaction</v>
      </c>
      <c r="E18297" s="1">
        <f t="shared" ca="1" si="1149"/>
        <v>41280</v>
      </c>
      <c r="F18297" t="str">
        <f t="shared" ca="1" si="1147"/>
        <v>Glue</v>
      </c>
    </row>
    <row r="18298" spans="3:6" x14ac:dyDescent="0.45">
      <c r="C18298" s="3">
        <f t="shared" ca="1" si="1148"/>
        <v>254.23</v>
      </c>
      <c r="D18298" t="str">
        <f t="shared" ca="1" si="1146"/>
        <v>Normal Sale</v>
      </c>
      <c r="E18298" s="1">
        <f t="shared" ca="1" si="1149"/>
        <v>41147</v>
      </c>
      <c r="F18298" t="str">
        <f t="shared" ca="1" si="1147"/>
        <v>Paint</v>
      </c>
    </row>
    <row r="18299" spans="3:6" x14ac:dyDescent="0.45">
      <c r="C18299" s="3">
        <f t="shared" ca="1" si="1148"/>
        <v>1283.8900000000001</v>
      </c>
      <c r="D18299" t="str">
        <f t="shared" ca="1" si="1146"/>
        <v>Promotional Sale</v>
      </c>
      <c r="E18299" s="1">
        <f t="shared" ca="1" si="1149"/>
        <v>41528</v>
      </c>
      <c r="F18299" t="str">
        <f t="shared" ca="1" si="1147"/>
        <v>Pencils</v>
      </c>
    </row>
    <row r="18300" spans="3:6" x14ac:dyDescent="0.45">
      <c r="C18300" s="3">
        <f t="shared" ca="1" si="1148"/>
        <v>613.83000000000004</v>
      </c>
      <c r="D18300" t="str">
        <f t="shared" ca="1" si="1146"/>
        <v>Normal Sale</v>
      </c>
      <c r="E18300" s="1">
        <f t="shared" ca="1" si="1149"/>
        <v>41303</v>
      </c>
      <c r="F18300" t="str">
        <f t="shared" ca="1" si="1147"/>
        <v>Paint</v>
      </c>
    </row>
    <row r="18301" spans="3:6" x14ac:dyDescent="0.45">
      <c r="C18301" s="3">
        <f t="shared" ca="1" si="1148"/>
        <v>3847.83</v>
      </c>
      <c r="D18301" t="str">
        <f t="shared" ca="1" si="1146"/>
        <v>Normal Sale</v>
      </c>
      <c r="E18301" s="1">
        <f t="shared" ca="1" si="1149"/>
        <v>41374</v>
      </c>
      <c r="F18301" t="str">
        <f t="shared" ca="1" si="1147"/>
        <v>Scissors</v>
      </c>
    </row>
    <row r="18302" spans="3:6" x14ac:dyDescent="0.45">
      <c r="C18302" s="3">
        <f t="shared" ca="1" si="1148"/>
        <v>1913.48</v>
      </c>
      <c r="D18302" t="str">
        <f t="shared" ca="1" si="1146"/>
        <v>Normal Sale</v>
      </c>
      <c r="E18302" s="1">
        <f t="shared" ca="1" si="1149"/>
        <v>41003</v>
      </c>
      <c r="F18302" t="str">
        <f t="shared" ca="1" si="1147"/>
        <v>Pens</v>
      </c>
    </row>
    <row r="18303" spans="3:6" x14ac:dyDescent="0.45">
      <c r="C18303" s="3">
        <f t="shared" ca="1" si="1148"/>
        <v>3211.66</v>
      </c>
      <c r="D18303" t="str">
        <f t="shared" ca="1" si="1146"/>
        <v>Refund</v>
      </c>
      <c r="E18303" s="1">
        <f t="shared" ca="1" si="1149"/>
        <v>41012</v>
      </c>
      <c r="F18303" t="str">
        <f t="shared" ca="1" si="1147"/>
        <v>Glue</v>
      </c>
    </row>
    <row r="18304" spans="3:6" x14ac:dyDescent="0.45">
      <c r="C18304" s="3">
        <f t="shared" ca="1" si="1148"/>
        <v>1788.99</v>
      </c>
      <c r="D18304" t="str">
        <f t="shared" ca="1" si="1146"/>
        <v>Normal Sale</v>
      </c>
      <c r="E18304" s="1">
        <f t="shared" ca="1" si="1149"/>
        <v>41199</v>
      </c>
      <c r="F18304" t="str">
        <f t="shared" ca="1" si="1147"/>
        <v>Paint</v>
      </c>
    </row>
    <row r="18305" spans="3:6" x14ac:dyDescent="0.45">
      <c r="C18305" s="3">
        <f t="shared" ca="1" si="1148"/>
        <v>1704.06</v>
      </c>
      <c r="D18305" t="str">
        <f t="shared" ca="1" si="1146"/>
        <v>Normal Sale</v>
      </c>
      <c r="E18305" s="1">
        <f t="shared" ca="1" si="1149"/>
        <v>41213</v>
      </c>
      <c r="F18305" t="str">
        <f t="shared" ca="1" si="1147"/>
        <v>Pencils</v>
      </c>
    </row>
    <row r="18306" spans="3:6" x14ac:dyDescent="0.45">
      <c r="C18306" s="3">
        <f t="shared" ca="1" si="1148"/>
        <v>3101.42</v>
      </c>
      <c r="D18306" t="str">
        <f t="shared" ca="1" si="1146"/>
        <v>Normal Sale</v>
      </c>
      <c r="E18306" s="1">
        <f t="shared" ca="1" si="1149"/>
        <v>41365</v>
      </c>
      <c r="F18306" t="str">
        <f t="shared" ca="1" si="1147"/>
        <v>Paper</v>
      </c>
    </row>
    <row r="18307" spans="3:6" x14ac:dyDescent="0.45">
      <c r="C18307" s="3">
        <f t="shared" ca="1" si="1148"/>
        <v>756.41</v>
      </c>
      <c r="D18307" t="str">
        <f t="shared" ref="D18307:D18370" ca="1" si="1150">INDEX(TransTYpe,RANDBETWEEN(1,10))</f>
        <v>Normal Sale</v>
      </c>
      <c r="E18307" s="1">
        <f t="shared" ca="1" si="1149"/>
        <v>41315</v>
      </c>
      <c r="F18307" t="str">
        <f t="shared" ref="F18307:F18370" ca="1" si="1151">INDEX(Products,RANDBETWEEN(1,7))</f>
        <v>Paint</v>
      </c>
    </row>
    <row r="18308" spans="3:6" x14ac:dyDescent="0.45">
      <c r="C18308" s="3">
        <f t="shared" ca="1" si="1148"/>
        <v>2389.34</v>
      </c>
      <c r="D18308" t="str">
        <f t="shared" ca="1" si="1150"/>
        <v>Refund</v>
      </c>
      <c r="E18308" s="1">
        <f t="shared" ca="1" si="1149"/>
        <v>41017</v>
      </c>
      <c r="F18308" t="str">
        <f t="shared" ca="1" si="1151"/>
        <v>Scissors</v>
      </c>
    </row>
    <row r="18309" spans="3:6" x14ac:dyDescent="0.45">
      <c r="C18309" s="3">
        <f t="shared" ca="1" si="1148"/>
        <v>1254.55</v>
      </c>
      <c r="D18309" t="str">
        <f t="shared" ca="1" si="1150"/>
        <v>Normal Sale</v>
      </c>
      <c r="E18309" s="1">
        <f t="shared" ca="1" si="1149"/>
        <v>41356</v>
      </c>
      <c r="F18309" t="str">
        <f t="shared" ca="1" si="1151"/>
        <v>Paper</v>
      </c>
    </row>
    <row r="18310" spans="3:6" x14ac:dyDescent="0.45">
      <c r="C18310" s="3">
        <f t="shared" ca="1" si="1148"/>
        <v>3804.12</v>
      </c>
      <c r="D18310" t="str">
        <f t="shared" ca="1" si="1150"/>
        <v>Normal Sale</v>
      </c>
      <c r="E18310" s="1">
        <f t="shared" ca="1" si="1149"/>
        <v>41035</v>
      </c>
      <c r="F18310" t="str">
        <f t="shared" ca="1" si="1151"/>
        <v>Paper</v>
      </c>
    </row>
    <row r="18311" spans="3:6" x14ac:dyDescent="0.45">
      <c r="C18311" s="3">
        <f t="shared" ca="1" si="1148"/>
        <v>959.77</v>
      </c>
      <c r="D18311" t="str">
        <f t="shared" ca="1" si="1150"/>
        <v>Normal Sale</v>
      </c>
      <c r="E18311" s="1">
        <f t="shared" ca="1" si="1149"/>
        <v>40995</v>
      </c>
      <c r="F18311" t="str">
        <f t="shared" ca="1" si="1151"/>
        <v>Markers</v>
      </c>
    </row>
    <row r="18312" spans="3:6" x14ac:dyDescent="0.45">
      <c r="C18312" s="3">
        <f t="shared" ca="1" si="1148"/>
        <v>1113.4000000000001</v>
      </c>
      <c r="D18312" t="str">
        <f t="shared" ca="1" si="1150"/>
        <v>Normal Sale</v>
      </c>
      <c r="E18312" s="1">
        <f t="shared" ca="1" si="1149"/>
        <v>41051</v>
      </c>
      <c r="F18312" t="str">
        <f t="shared" ca="1" si="1151"/>
        <v>Glue</v>
      </c>
    </row>
    <row r="18313" spans="3:6" x14ac:dyDescent="0.45">
      <c r="C18313" s="3">
        <f t="shared" ca="1" si="1148"/>
        <v>3484.23</v>
      </c>
      <c r="D18313" t="str">
        <f t="shared" ca="1" si="1150"/>
        <v>Normal Sale</v>
      </c>
      <c r="E18313" s="1">
        <f t="shared" ca="1" si="1149"/>
        <v>41561</v>
      </c>
      <c r="F18313" t="str">
        <f t="shared" ca="1" si="1151"/>
        <v>Paper</v>
      </c>
    </row>
    <row r="18314" spans="3:6" x14ac:dyDescent="0.45">
      <c r="C18314" s="3">
        <f t="shared" ca="1" si="1148"/>
        <v>2055.94</v>
      </c>
      <c r="D18314" t="str">
        <f t="shared" ca="1" si="1150"/>
        <v>Normal Sale</v>
      </c>
      <c r="E18314" s="1">
        <f t="shared" ca="1" si="1149"/>
        <v>40958</v>
      </c>
      <c r="F18314" t="str">
        <f t="shared" ca="1" si="1151"/>
        <v>Paint</v>
      </c>
    </row>
    <row r="18315" spans="3:6" x14ac:dyDescent="0.45">
      <c r="C18315" s="3">
        <f t="shared" ca="1" si="1148"/>
        <v>1330.64</v>
      </c>
      <c r="D18315" t="str">
        <f t="shared" ca="1" si="1150"/>
        <v>Normal Sale</v>
      </c>
      <c r="E18315" s="1">
        <f t="shared" ca="1" si="1149"/>
        <v>40998</v>
      </c>
      <c r="F18315" t="str">
        <f t="shared" ca="1" si="1151"/>
        <v>Glue</v>
      </c>
    </row>
    <row r="18316" spans="3:6" x14ac:dyDescent="0.45">
      <c r="C18316" s="3">
        <f t="shared" ref="C18316:C18379" ca="1" si="1152">RANDBETWEEN(50,5000)+RANDBETWEEN(0,100)/100</f>
        <v>736.42</v>
      </c>
      <c r="D18316" t="str">
        <f t="shared" ca="1" si="1150"/>
        <v>Voided Transaction</v>
      </c>
      <c r="E18316" s="1">
        <f t="shared" ref="E18316:E18379" ca="1" si="1153">RANDBETWEEN(40910,41640)</f>
        <v>41137</v>
      </c>
      <c r="F18316" t="str">
        <f t="shared" ca="1" si="1151"/>
        <v>Paint</v>
      </c>
    </row>
    <row r="18317" spans="3:6" x14ac:dyDescent="0.45">
      <c r="C18317" s="3">
        <f t="shared" ca="1" si="1152"/>
        <v>559.98</v>
      </c>
      <c r="D18317" t="str">
        <f t="shared" ca="1" si="1150"/>
        <v>Normal Sale</v>
      </c>
      <c r="E18317" s="1">
        <f t="shared" ca="1" si="1153"/>
        <v>41376</v>
      </c>
      <c r="F18317" t="str">
        <f t="shared" ca="1" si="1151"/>
        <v>Scissors</v>
      </c>
    </row>
    <row r="18318" spans="3:6" x14ac:dyDescent="0.45">
      <c r="C18318" s="3">
        <f t="shared" ca="1" si="1152"/>
        <v>1671.85</v>
      </c>
      <c r="D18318" t="str">
        <f t="shared" ca="1" si="1150"/>
        <v>Promotional Sale</v>
      </c>
      <c r="E18318" s="1">
        <f t="shared" ca="1" si="1153"/>
        <v>41135</v>
      </c>
      <c r="F18318" t="str">
        <f t="shared" ca="1" si="1151"/>
        <v>Paint</v>
      </c>
    </row>
    <row r="18319" spans="3:6" x14ac:dyDescent="0.45">
      <c r="C18319" s="3">
        <f t="shared" ca="1" si="1152"/>
        <v>4113.04</v>
      </c>
      <c r="D18319" t="str">
        <f t="shared" ca="1" si="1150"/>
        <v>Refund</v>
      </c>
      <c r="E18319" s="1">
        <f t="shared" ca="1" si="1153"/>
        <v>41556</v>
      </c>
      <c r="F18319" t="str">
        <f t="shared" ca="1" si="1151"/>
        <v>Pencils</v>
      </c>
    </row>
    <row r="18320" spans="3:6" x14ac:dyDescent="0.45">
      <c r="C18320" s="3">
        <f t="shared" ca="1" si="1152"/>
        <v>4902.33</v>
      </c>
      <c r="D18320" t="str">
        <f t="shared" ca="1" si="1150"/>
        <v>Normal Sale</v>
      </c>
      <c r="E18320" s="1">
        <f t="shared" ca="1" si="1153"/>
        <v>41157</v>
      </c>
      <c r="F18320" t="str">
        <f t="shared" ca="1" si="1151"/>
        <v>Paint</v>
      </c>
    </row>
    <row r="18321" spans="3:6" x14ac:dyDescent="0.45">
      <c r="C18321" s="3">
        <f t="shared" ca="1" si="1152"/>
        <v>1149.6300000000001</v>
      </c>
      <c r="D18321" t="str">
        <f t="shared" ca="1" si="1150"/>
        <v>Normal Sale</v>
      </c>
      <c r="E18321" s="1">
        <f t="shared" ca="1" si="1153"/>
        <v>41070</v>
      </c>
      <c r="F18321" t="str">
        <f t="shared" ca="1" si="1151"/>
        <v>Glue</v>
      </c>
    </row>
    <row r="18322" spans="3:6" x14ac:dyDescent="0.45">
      <c r="C18322" s="3">
        <f t="shared" ca="1" si="1152"/>
        <v>485.37</v>
      </c>
      <c r="D18322" t="str">
        <f t="shared" ca="1" si="1150"/>
        <v>Normal Sale</v>
      </c>
      <c r="E18322" s="1">
        <f t="shared" ca="1" si="1153"/>
        <v>41368</v>
      </c>
      <c r="F18322" t="str">
        <f t="shared" ca="1" si="1151"/>
        <v>Scissors</v>
      </c>
    </row>
    <row r="18323" spans="3:6" x14ac:dyDescent="0.45">
      <c r="C18323" s="3">
        <f t="shared" ca="1" si="1152"/>
        <v>2661.84</v>
      </c>
      <c r="D18323" t="str">
        <f t="shared" ca="1" si="1150"/>
        <v>Normal Sale</v>
      </c>
      <c r="E18323" s="1">
        <f t="shared" ca="1" si="1153"/>
        <v>41208</v>
      </c>
      <c r="F18323" t="str">
        <f t="shared" ca="1" si="1151"/>
        <v>Paint</v>
      </c>
    </row>
    <row r="18324" spans="3:6" x14ac:dyDescent="0.45">
      <c r="C18324" s="3">
        <f t="shared" ca="1" si="1152"/>
        <v>376.47</v>
      </c>
      <c r="D18324" t="str">
        <f t="shared" ca="1" si="1150"/>
        <v>Refund</v>
      </c>
      <c r="E18324" s="1">
        <f t="shared" ca="1" si="1153"/>
        <v>40930</v>
      </c>
      <c r="F18324" t="str">
        <f t="shared" ca="1" si="1151"/>
        <v>Paper</v>
      </c>
    </row>
    <row r="18325" spans="3:6" x14ac:dyDescent="0.45">
      <c r="C18325" s="3">
        <f t="shared" ca="1" si="1152"/>
        <v>234.44</v>
      </c>
      <c r="D18325" t="str">
        <f t="shared" ca="1" si="1150"/>
        <v>Normal Sale</v>
      </c>
      <c r="E18325" s="1">
        <f t="shared" ca="1" si="1153"/>
        <v>41076</v>
      </c>
      <c r="F18325" t="str">
        <f t="shared" ca="1" si="1151"/>
        <v>Markers</v>
      </c>
    </row>
    <row r="18326" spans="3:6" x14ac:dyDescent="0.45">
      <c r="C18326" s="3">
        <f t="shared" ca="1" si="1152"/>
        <v>1929.82</v>
      </c>
      <c r="D18326" t="str">
        <f t="shared" ca="1" si="1150"/>
        <v>Normal Sale</v>
      </c>
      <c r="E18326" s="1">
        <f t="shared" ca="1" si="1153"/>
        <v>41289</v>
      </c>
      <c r="F18326" t="str">
        <f t="shared" ca="1" si="1151"/>
        <v>Markers</v>
      </c>
    </row>
    <row r="18327" spans="3:6" x14ac:dyDescent="0.45">
      <c r="C18327" s="3">
        <f t="shared" ca="1" si="1152"/>
        <v>2105.2399999999998</v>
      </c>
      <c r="D18327" t="str">
        <f t="shared" ca="1" si="1150"/>
        <v>Normal Sale</v>
      </c>
      <c r="E18327" s="1">
        <f t="shared" ca="1" si="1153"/>
        <v>41148</v>
      </c>
      <c r="F18327" t="str">
        <f t="shared" ca="1" si="1151"/>
        <v>Paper</v>
      </c>
    </row>
    <row r="18328" spans="3:6" x14ac:dyDescent="0.45">
      <c r="C18328" s="3">
        <f t="shared" ca="1" si="1152"/>
        <v>4128.7299999999996</v>
      </c>
      <c r="D18328" t="str">
        <f t="shared" ca="1" si="1150"/>
        <v>Normal Sale</v>
      </c>
      <c r="E18328" s="1">
        <f t="shared" ca="1" si="1153"/>
        <v>40996</v>
      </c>
      <c r="F18328" t="str">
        <f t="shared" ca="1" si="1151"/>
        <v>Paint</v>
      </c>
    </row>
    <row r="18329" spans="3:6" x14ac:dyDescent="0.45">
      <c r="C18329" s="3">
        <f t="shared" ca="1" si="1152"/>
        <v>3948.16</v>
      </c>
      <c r="D18329" t="str">
        <f t="shared" ca="1" si="1150"/>
        <v>Voided Transaction</v>
      </c>
      <c r="E18329" s="1">
        <f t="shared" ca="1" si="1153"/>
        <v>41278</v>
      </c>
      <c r="F18329" t="str">
        <f t="shared" ca="1" si="1151"/>
        <v>Pens</v>
      </c>
    </row>
    <row r="18330" spans="3:6" x14ac:dyDescent="0.45">
      <c r="C18330" s="3">
        <f t="shared" ca="1" si="1152"/>
        <v>1024.06</v>
      </c>
      <c r="D18330" t="str">
        <f t="shared" ca="1" si="1150"/>
        <v>Promotional Sale</v>
      </c>
      <c r="E18330" s="1">
        <f t="shared" ca="1" si="1153"/>
        <v>41448</v>
      </c>
      <c r="F18330" t="str">
        <f t="shared" ca="1" si="1151"/>
        <v>Markers</v>
      </c>
    </row>
    <row r="18331" spans="3:6" x14ac:dyDescent="0.45">
      <c r="C18331" s="3">
        <f t="shared" ca="1" si="1152"/>
        <v>2190.0300000000002</v>
      </c>
      <c r="D18331" t="str">
        <f t="shared" ca="1" si="1150"/>
        <v>Normal Sale</v>
      </c>
      <c r="E18331" s="1">
        <f t="shared" ca="1" si="1153"/>
        <v>41163</v>
      </c>
      <c r="F18331" t="str">
        <f t="shared" ca="1" si="1151"/>
        <v>Glue</v>
      </c>
    </row>
    <row r="18332" spans="3:6" x14ac:dyDescent="0.45">
      <c r="C18332" s="3">
        <f t="shared" ca="1" si="1152"/>
        <v>3816.52</v>
      </c>
      <c r="D18332" t="str">
        <f t="shared" ca="1" si="1150"/>
        <v>Refund</v>
      </c>
      <c r="E18332" s="1">
        <f t="shared" ca="1" si="1153"/>
        <v>41427</v>
      </c>
      <c r="F18332" t="str">
        <f t="shared" ca="1" si="1151"/>
        <v>Scissors</v>
      </c>
    </row>
    <row r="18333" spans="3:6" x14ac:dyDescent="0.45">
      <c r="C18333" s="3">
        <f t="shared" ca="1" si="1152"/>
        <v>1925.29</v>
      </c>
      <c r="D18333" t="str">
        <f t="shared" ca="1" si="1150"/>
        <v>Normal Sale</v>
      </c>
      <c r="E18333" s="1">
        <f t="shared" ca="1" si="1153"/>
        <v>41044</v>
      </c>
      <c r="F18333" t="str">
        <f t="shared" ca="1" si="1151"/>
        <v>Pens</v>
      </c>
    </row>
    <row r="18334" spans="3:6" x14ac:dyDescent="0.45">
      <c r="C18334" s="3">
        <f t="shared" ca="1" si="1152"/>
        <v>1520.71</v>
      </c>
      <c r="D18334" t="str">
        <f t="shared" ca="1" si="1150"/>
        <v>Normal Sale</v>
      </c>
      <c r="E18334" s="1">
        <f t="shared" ca="1" si="1153"/>
        <v>41460</v>
      </c>
      <c r="F18334" t="str">
        <f t="shared" ca="1" si="1151"/>
        <v>Paint</v>
      </c>
    </row>
    <row r="18335" spans="3:6" x14ac:dyDescent="0.45">
      <c r="C18335" s="3">
        <f t="shared" ca="1" si="1152"/>
        <v>3646.8</v>
      </c>
      <c r="D18335" t="str">
        <f t="shared" ca="1" si="1150"/>
        <v>Promotional Sale</v>
      </c>
      <c r="E18335" s="1">
        <f t="shared" ca="1" si="1153"/>
        <v>41408</v>
      </c>
      <c r="F18335" t="str">
        <f t="shared" ca="1" si="1151"/>
        <v>Paper</v>
      </c>
    </row>
    <row r="18336" spans="3:6" x14ac:dyDescent="0.45">
      <c r="C18336" s="3">
        <f t="shared" ca="1" si="1152"/>
        <v>453.08</v>
      </c>
      <c r="D18336" t="str">
        <f t="shared" ca="1" si="1150"/>
        <v>Normal Sale</v>
      </c>
      <c r="E18336" s="1">
        <f t="shared" ca="1" si="1153"/>
        <v>41167</v>
      </c>
      <c r="F18336" t="str">
        <f t="shared" ca="1" si="1151"/>
        <v>Pencils</v>
      </c>
    </row>
    <row r="18337" spans="3:6" x14ac:dyDescent="0.45">
      <c r="C18337" s="3">
        <f t="shared" ca="1" si="1152"/>
        <v>4387.54</v>
      </c>
      <c r="D18337" t="str">
        <f t="shared" ca="1" si="1150"/>
        <v>Refund</v>
      </c>
      <c r="E18337" s="1">
        <f t="shared" ca="1" si="1153"/>
        <v>41205</v>
      </c>
      <c r="F18337" t="str">
        <f t="shared" ca="1" si="1151"/>
        <v>Markers</v>
      </c>
    </row>
    <row r="18338" spans="3:6" x14ac:dyDescent="0.45">
      <c r="C18338" s="3">
        <f t="shared" ca="1" si="1152"/>
        <v>1065.79</v>
      </c>
      <c r="D18338" t="str">
        <f t="shared" ca="1" si="1150"/>
        <v>Normal Sale</v>
      </c>
      <c r="E18338" s="1">
        <f t="shared" ca="1" si="1153"/>
        <v>41336</v>
      </c>
      <c r="F18338" t="str">
        <f t="shared" ca="1" si="1151"/>
        <v>Paint</v>
      </c>
    </row>
    <row r="18339" spans="3:6" x14ac:dyDescent="0.45">
      <c r="C18339" s="3">
        <f t="shared" ca="1" si="1152"/>
        <v>712.92</v>
      </c>
      <c r="D18339" t="str">
        <f t="shared" ca="1" si="1150"/>
        <v>Normal Sale</v>
      </c>
      <c r="E18339" s="1">
        <f t="shared" ca="1" si="1153"/>
        <v>41321</v>
      </c>
      <c r="F18339" t="str">
        <f t="shared" ca="1" si="1151"/>
        <v>Paint</v>
      </c>
    </row>
    <row r="18340" spans="3:6" x14ac:dyDescent="0.45">
      <c r="C18340" s="3">
        <f t="shared" ca="1" si="1152"/>
        <v>3624.35</v>
      </c>
      <c r="D18340" t="str">
        <f t="shared" ca="1" si="1150"/>
        <v>Promotional Sale</v>
      </c>
      <c r="E18340" s="1">
        <f t="shared" ca="1" si="1153"/>
        <v>41426</v>
      </c>
      <c r="F18340" t="str">
        <f t="shared" ca="1" si="1151"/>
        <v>Pencils</v>
      </c>
    </row>
    <row r="18341" spans="3:6" x14ac:dyDescent="0.45">
      <c r="C18341" s="3">
        <f t="shared" ca="1" si="1152"/>
        <v>486.35</v>
      </c>
      <c r="D18341" t="str">
        <f t="shared" ca="1" si="1150"/>
        <v>Promotional Sale</v>
      </c>
      <c r="E18341" s="1">
        <f t="shared" ca="1" si="1153"/>
        <v>40926</v>
      </c>
      <c r="F18341" t="str">
        <f t="shared" ca="1" si="1151"/>
        <v>Pens</v>
      </c>
    </row>
    <row r="18342" spans="3:6" x14ac:dyDescent="0.45">
      <c r="C18342" s="3">
        <f t="shared" ca="1" si="1152"/>
        <v>479.14</v>
      </c>
      <c r="D18342" t="str">
        <f t="shared" ca="1" si="1150"/>
        <v>Normal Sale</v>
      </c>
      <c r="E18342" s="1">
        <f t="shared" ca="1" si="1153"/>
        <v>40972</v>
      </c>
      <c r="F18342" t="str">
        <f t="shared" ca="1" si="1151"/>
        <v>Pens</v>
      </c>
    </row>
    <row r="18343" spans="3:6" x14ac:dyDescent="0.45">
      <c r="C18343" s="3">
        <f t="shared" ca="1" si="1152"/>
        <v>3085.17</v>
      </c>
      <c r="D18343" t="str">
        <f t="shared" ca="1" si="1150"/>
        <v>Normal Sale</v>
      </c>
      <c r="E18343" s="1">
        <f t="shared" ca="1" si="1153"/>
        <v>41064</v>
      </c>
      <c r="F18343" t="str">
        <f t="shared" ca="1" si="1151"/>
        <v>Markers</v>
      </c>
    </row>
    <row r="18344" spans="3:6" x14ac:dyDescent="0.45">
      <c r="C18344" s="3">
        <f t="shared" ca="1" si="1152"/>
        <v>1661.85</v>
      </c>
      <c r="D18344" t="str">
        <f t="shared" ca="1" si="1150"/>
        <v>Normal Sale</v>
      </c>
      <c r="E18344" s="1">
        <f t="shared" ca="1" si="1153"/>
        <v>41608</v>
      </c>
      <c r="F18344" t="str">
        <f t="shared" ca="1" si="1151"/>
        <v>Paper</v>
      </c>
    </row>
    <row r="18345" spans="3:6" x14ac:dyDescent="0.45">
      <c r="C18345" s="3">
        <f t="shared" ca="1" si="1152"/>
        <v>4313.51</v>
      </c>
      <c r="D18345" t="str">
        <f t="shared" ca="1" si="1150"/>
        <v>Normal Sale</v>
      </c>
      <c r="E18345" s="1">
        <f t="shared" ca="1" si="1153"/>
        <v>41270</v>
      </c>
      <c r="F18345" t="str">
        <f t="shared" ca="1" si="1151"/>
        <v>Pencils</v>
      </c>
    </row>
    <row r="18346" spans="3:6" x14ac:dyDescent="0.45">
      <c r="C18346" s="3">
        <f t="shared" ca="1" si="1152"/>
        <v>2518.87</v>
      </c>
      <c r="D18346" t="str">
        <f t="shared" ca="1" si="1150"/>
        <v>Normal Sale</v>
      </c>
      <c r="E18346" s="1">
        <f t="shared" ca="1" si="1153"/>
        <v>41261</v>
      </c>
      <c r="F18346" t="str">
        <f t="shared" ca="1" si="1151"/>
        <v>Glue</v>
      </c>
    </row>
    <row r="18347" spans="3:6" x14ac:dyDescent="0.45">
      <c r="C18347" s="3">
        <f t="shared" ca="1" si="1152"/>
        <v>2921.86</v>
      </c>
      <c r="D18347" t="str">
        <f t="shared" ca="1" si="1150"/>
        <v>Normal Sale</v>
      </c>
      <c r="E18347" s="1">
        <f t="shared" ca="1" si="1153"/>
        <v>41565</v>
      </c>
      <c r="F18347" t="str">
        <f t="shared" ca="1" si="1151"/>
        <v>Paint</v>
      </c>
    </row>
    <row r="18348" spans="3:6" x14ac:dyDescent="0.45">
      <c r="C18348" s="3">
        <f t="shared" ca="1" si="1152"/>
        <v>4372.9399999999996</v>
      </c>
      <c r="D18348" t="str">
        <f t="shared" ca="1" si="1150"/>
        <v>Refund</v>
      </c>
      <c r="E18348" s="1">
        <f t="shared" ca="1" si="1153"/>
        <v>41374</v>
      </c>
      <c r="F18348" t="str">
        <f t="shared" ca="1" si="1151"/>
        <v>Paint</v>
      </c>
    </row>
    <row r="18349" spans="3:6" x14ac:dyDescent="0.45">
      <c r="C18349" s="3">
        <f t="shared" ca="1" si="1152"/>
        <v>1543.88</v>
      </c>
      <c r="D18349" t="str">
        <f t="shared" ca="1" si="1150"/>
        <v>Promotional Sale</v>
      </c>
      <c r="E18349" s="1">
        <f t="shared" ca="1" si="1153"/>
        <v>41013</v>
      </c>
      <c r="F18349" t="str">
        <f t="shared" ca="1" si="1151"/>
        <v>Markers</v>
      </c>
    </row>
    <row r="18350" spans="3:6" x14ac:dyDescent="0.45">
      <c r="C18350" s="3">
        <f t="shared" ca="1" si="1152"/>
        <v>754.91</v>
      </c>
      <c r="D18350" t="str">
        <f t="shared" ca="1" si="1150"/>
        <v>Normal Sale</v>
      </c>
      <c r="E18350" s="1">
        <f t="shared" ca="1" si="1153"/>
        <v>41193</v>
      </c>
      <c r="F18350" t="str">
        <f t="shared" ca="1" si="1151"/>
        <v>Glue</v>
      </c>
    </row>
    <row r="18351" spans="3:6" x14ac:dyDescent="0.45">
      <c r="C18351" s="3">
        <f t="shared" ca="1" si="1152"/>
        <v>3107.25</v>
      </c>
      <c r="D18351" t="str">
        <f t="shared" ca="1" si="1150"/>
        <v>Normal Sale</v>
      </c>
      <c r="E18351" s="1">
        <f t="shared" ca="1" si="1153"/>
        <v>41117</v>
      </c>
      <c r="F18351" t="str">
        <f t="shared" ca="1" si="1151"/>
        <v>Paint</v>
      </c>
    </row>
    <row r="18352" spans="3:6" x14ac:dyDescent="0.45">
      <c r="C18352" s="3">
        <f t="shared" ca="1" si="1152"/>
        <v>3818.49</v>
      </c>
      <c r="D18352" t="str">
        <f t="shared" ca="1" si="1150"/>
        <v>Normal Sale</v>
      </c>
      <c r="E18352" s="1">
        <f t="shared" ca="1" si="1153"/>
        <v>40976</v>
      </c>
      <c r="F18352" t="str">
        <f t="shared" ca="1" si="1151"/>
        <v>Scissors</v>
      </c>
    </row>
    <row r="18353" spans="3:6" x14ac:dyDescent="0.45">
      <c r="C18353" s="3">
        <f t="shared" ca="1" si="1152"/>
        <v>3866.61</v>
      </c>
      <c r="D18353" t="str">
        <f t="shared" ca="1" si="1150"/>
        <v>Voided Transaction</v>
      </c>
      <c r="E18353" s="1">
        <f t="shared" ca="1" si="1153"/>
        <v>41592</v>
      </c>
      <c r="F18353" t="str">
        <f t="shared" ca="1" si="1151"/>
        <v>Markers</v>
      </c>
    </row>
    <row r="18354" spans="3:6" x14ac:dyDescent="0.45">
      <c r="C18354" s="3">
        <f t="shared" ca="1" si="1152"/>
        <v>4014.45</v>
      </c>
      <c r="D18354" t="str">
        <f t="shared" ca="1" si="1150"/>
        <v>Promotional Sale</v>
      </c>
      <c r="E18354" s="1">
        <f t="shared" ca="1" si="1153"/>
        <v>41227</v>
      </c>
      <c r="F18354" t="str">
        <f t="shared" ca="1" si="1151"/>
        <v>Glue</v>
      </c>
    </row>
    <row r="18355" spans="3:6" x14ac:dyDescent="0.45">
      <c r="C18355" s="3">
        <f t="shared" ca="1" si="1152"/>
        <v>2183.84</v>
      </c>
      <c r="D18355" t="str">
        <f t="shared" ca="1" si="1150"/>
        <v>Normal Sale</v>
      </c>
      <c r="E18355" s="1">
        <f t="shared" ca="1" si="1153"/>
        <v>41347</v>
      </c>
      <c r="F18355" t="str">
        <f t="shared" ca="1" si="1151"/>
        <v>Scissors</v>
      </c>
    </row>
    <row r="18356" spans="3:6" x14ac:dyDescent="0.45">
      <c r="C18356" s="3">
        <f t="shared" ca="1" si="1152"/>
        <v>3156.04</v>
      </c>
      <c r="D18356" t="str">
        <f t="shared" ca="1" si="1150"/>
        <v>Normal Sale</v>
      </c>
      <c r="E18356" s="1">
        <f t="shared" ca="1" si="1153"/>
        <v>41302</v>
      </c>
      <c r="F18356" t="str">
        <f t="shared" ca="1" si="1151"/>
        <v>Glue</v>
      </c>
    </row>
    <row r="18357" spans="3:6" x14ac:dyDescent="0.45">
      <c r="C18357" s="3">
        <f t="shared" ca="1" si="1152"/>
        <v>1724.49</v>
      </c>
      <c r="D18357" t="str">
        <f t="shared" ca="1" si="1150"/>
        <v>Normal Sale</v>
      </c>
      <c r="E18357" s="1">
        <f t="shared" ca="1" si="1153"/>
        <v>41081</v>
      </c>
      <c r="F18357" t="str">
        <f t="shared" ca="1" si="1151"/>
        <v>Paint</v>
      </c>
    </row>
    <row r="18358" spans="3:6" x14ac:dyDescent="0.45">
      <c r="C18358" s="3">
        <f t="shared" ca="1" si="1152"/>
        <v>4950.34</v>
      </c>
      <c r="D18358" t="str">
        <f t="shared" ca="1" si="1150"/>
        <v>Normal Sale</v>
      </c>
      <c r="E18358" s="1">
        <f t="shared" ca="1" si="1153"/>
        <v>41529</v>
      </c>
      <c r="F18358" t="str">
        <f t="shared" ca="1" si="1151"/>
        <v>Pens</v>
      </c>
    </row>
    <row r="18359" spans="3:6" x14ac:dyDescent="0.45">
      <c r="C18359" s="3">
        <f t="shared" ca="1" si="1152"/>
        <v>3345.24</v>
      </c>
      <c r="D18359" t="str">
        <f t="shared" ca="1" si="1150"/>
        <v>Normal Sale</v>
      </c>
      <c r="E18359" s="1">
        <f t="shared" ca="1" si="1153"/>
        <v>41525</v>
      </c>
      <c r="F18359" t="str">
        <f t="shared" ca="1" si="1151"/>
        <v>Scissors</v>
      </c>
    </row>
    <row r="18360" spans="3:6" x14ac:dyDescent="0.45">
      <c r="C18360" s="3">
        <f t="shared" ca="1" si="1152"/>
        <v>4671.42</v>
      </c>
      <c r="D18360" t="str">
        <f t="shared" ca="1" si="1150"/>
        <v>Normal Sale</v>
      </c>
      <c r="E18360" s="1">
        <f t="shared" ca="1" si="1153"/>
        <v>41482</v>
      </c>
      <c r="F18360" t="str">
        <f t="shared" ca="1" si="1151"/>
        <v>Glue</v>
      </c>
    </row>
    <row r="18361" spans="3:6" x14ac:dyDescent="0.45">
      <c r="C18361" s="3">
        <f t="shared" ca="1" si="1152"/>
        <v>4788.03</v>
      </c>
      <c r="D18361" t="str">
        <f t="shared" ca="1" si="1150"/>
        <v>Normal Sale</v>
      </c>
      <c r="E18361" s="1">
        <f t="shared" ca="1" si="1153"/>
        <v>41221</v>
      </c>
      <c r="F18361" t="str">
        <f t="shared" ca="1" si="1151"/>
        <v>Pens</v>
      </c>
    </row>
    <row r="18362" spans="3:6" x14ac:dyDescent="0.45">
      <c r="C18362" s="3">
        <f t="shared" ca="1" si="1152"/>
        <v>1687.7</v>
      </c>
      <c r="D18362" t="str">
        <f t="shared" ca="1" si="1150"/>
        <v>Normal Sale</v>
      </c>
      <c r="E18362" s="1">
        <f t="shared" ca="1" si="1153"/>
        <v>41468</v>
      </c>
      <c r="F18362" t="str">
        <f t="shared" ca="1" si="1151"/>
        <v>Glue</v>
      </c>
    </row>
    <row r="18363" spans="3:6" x14ac:dyDescent="0.45">
      <c r="C18363" s="3">
        <f t="shared" ca="1" si="1152"/>
        <v>4195.9399999999996</v>
      </c>
      <c r="D18363" t="str">
        <f t="shared" ca="1" si="1150"/>
        <v>Normal Sale</v>
      </c>
      <c r="E18363" s="1">
        <f t="shared" ca="1" si="1153"/>
        <v>41521</v>
      </c>
      <c r="F18363" t="str">
        <f t="shared" ca="1" si="1151"/>
        <v>Pens</v>
      </c>
    </row>
    <row r="18364" spans="3:6" x14ac:dyDescent="0.45">
      <c r="C18364" s="3">
        <f t="shared" ca="1" si="1152"/>
        <v>3859.68</v>
      </c>
      <c r="D18364" t="str">
        <f t="shared" ca="1" si="1150"/>
        <v>Normal Sale</v>
      </c>
      <c r="E18364" s="1">
        <f t="shared" ca="1" si="1153"/>
        <v>41188</v>
      </c>
      <c r="F18364" t="str">
        <f t="shared" ca="1" si="1151"/>
        <v>Pens</v>
      </c>
    </row>
    <row r="18365" spans="3:6" x14ac:dyDescent="0.45">
      <c r="C18365" s="3">
        <f t="shared" ca="1" si="1152"/>
        <v>3285.77</v>
      </c>
      <c r="D18365" t="str">
        <f t="shared" ca="1" si="1150"/>
        <v>Normal Sale</v>
      </c>
      <c r="E18365" s="1">
        <f t="shared" ca="1" si="1153"/>
        <v>41375</v>
      </c>
      <c r="F18365" t="str">
        <f t="shared" ca="1" si="1151"/>
        <v>Glue</v>
      </c>
    </row>
    <row r="18366" spans="3:6" x14ac:dyDescent="0.45">
      <c r="C18366" s="3">
        <f t="shared" ca="1" si="1152"/>
        <v>1697.38</v>
      </c>
      <c r="D18366" t="str">
        <f t="shared" ca="1" si="1150"/>
        <v>Normal Sale</v>
      </c>
      <c r="E18366" s="1">
        <f t="shared" ca="1" si="1153"/>
        <v>41540</v>
      </c>
      <c r="F18366" t="str">
        <f t="shared" ca="1" si="1151"/>
        <v>Markers</v>
      </c>
    </row>
    <row r="18367" spans="3:6" x14ac:dyDescent="0.45">
      <c r="C18367" s="3">
        <f t="shared" ca="1" si="1152"/>
        <v>3180.95</v>
      </c>
      <c r="D18367" t="str">
        <f t="shared" ca="1" si="1150"/>
        <v>Normal Sale</v>
      </c>
      <c r="E18367" s="1">
        <f t="shared" ca="1" si="1153"/>
        <v>41137</v>
      </c>
      <c r="F18367" t="str">
        <f t="shared" ca="1" si="1151"/>
        <v>Pencils</v>
      </c>
    </row>
    <row r="18368" spans="3:6" x14ac:dyDescent="0.45">
      <c r="C18368" s="3">
        <f t="shared" ca="1" si="1152"/>
        <v>2240.9</v>
      </c>
      <c r="D18368" t="str">
        <f t="shared" ca="1" si="1150"/>
        <v>Normal Sale</v>
      </c>
      <c r="E18368" s="1">
        <f t="shared" ca="1" si="1153"/>
        <v>41069</v>
      </c>
      <c r="F18368" t="str">
        <f t="shared" ca="1" si="1151"/>
        <v>Paint</v>
      </c>
    </row>
    <row r="18369" spans="3:6" x14ac:dyDescent="0.45">
      <c r="C18369" s="3">
        <f t="shared" ca="1" si="1152"/>
        <v>963.38</v>
      </c>
      <c r="D18369" t="str">
        <f t="shared" ca="1" si="1150"/>
        <v>Promotional Sale</v>
      </c>
      <c r="E18369" s="1">
        <f t="shared" ca="1" si="1153"/>
        <v>41420</v>
      </c>
      <c r="F18369" t="str">
        <f t="shared" ca="1" si="1151"/>
        <v>Pens</v>
      </c>
    </row>
    <row r="18370" spans="3:6" x14ac:dyDescent="0.45">
      <c r="C18370" s="3">
        <f t="shared" ca="1" si="1152"/>
        <v>3197.48</v>
      </c>
      <c r="D18370" t="str">
        <f t="shared" ca="1" si="1150"/>
        <v>Voided Transaction</v>
      </c>
      <c r="E18370" s="1">
        <f t="shared" ca="1" si="1153"/>
        <v>41330</v>
      </c>
      <c r="F18370" t="str">
        <f t="shared" ca="1" si="1151"/>
        <v>Pens</v>
      </c>
    </row>
    <row r="18371" spans="3:6" x14ac:dyDescent="0.45">
      <c r="C18371" s="3">
        <f t="shared" ca="1" si="1152"/>
        <v>4196.62</v>
      </c>
      <c r="D18371" t="str">
        <f t="shared" ref="D18371:D18434" ca="1" si="1154">INDEX(TransTYpe,RANDBETWEEN(1,10))</f>
        <v>Normal Sale</v>
      </c>
      <c r="E18371" s="1">
        <f t="shared" ca="1" si="1153"/>
        <v>41011</v>
      </c>
      <c r="F18371" t="str">
        <f t="shared" ref="F18371:F18434" ca="1" si="1155">INDEX(Products,RANDBETWEEN(1,7))</f>
        <v>Scissors</v>
      </c>
    </row>
    <row r="18372" spans="3:6" x14ac:dyDescent="0.45">
      <c r="C18372" s="3">
        <f t="shared" ca="1" si="1152"/>
        <v>1291.97</v>
      </c>
      <c r="D18372" t="str">
        <f t="shared" ca="1" si="1154"/>
        <v>Refund</v>
      </c>
      <c r="E18372" s="1">
        <f t="shared" ca="1" si="1153"/>
        <v>41253</v>
      </c>
      <c r="F18372" t="str">
        <f t="shared" ca="1" si="1155"/>
        <v>Markers</v>
      </c>
    </row>
    <row r="18373" spans="3:6" x14ac:dyDescent="0.45">
      <c r="C18373" s="3">
        <f t="shared" ca="1" si="1152"/>
        <v>2791.66</v>
      </c>
      <c r="D18373" t="str">
        <f t="shared" ca="1" si="1154"/>
        <v>Normal Sale</v>
      </c>
      <c r="E18373" s="1">
        <f t="shared" ca="1" si="1153"/>
        <v>41617</v>
      </c>
      <c r="F18373" t="str">
        <f t="shared" ca="1" si="1155"/>
        <v>Glue</v>
      </c>
    </row>
    <row r="18374" spans="3:6" x14ac:dyDescent="0.45">
      <c r="C18374" s="3">
        <f t="shared" ca="1" si="1152"/>
        <v>170.65</v>
      </c>
      <c r="D18374" t="str">
        <f t="shared" ca="1" si="1154"/>
        <v>Normal Sale</v>
      </c>
      <c r="E18374" s="1">
        <f t="shared" ca="1" si="1153"/>
        <v>41087</v>
      </c>
      <c r="F18374" t="str">
        <f t="shared" ca="1" si="1155"/>
        <v>Paint</v>
      </c>
    </row>
    <row r="18375" spans="3:6" x14ac:dyDescent="0.45">
      <c r="C18375" s="3">
        <f t="shared" ca="1" si="1152"/>
        <v>1998.45</v>
      </c>
      <c r="D18375" t="str">
        <f t="shared" ca="1" si="1154"/>
        <v>Voided Transaction</v>
      </c>
      <c r="E18375" s="1">
        <f t="shared" ca="1" si="1153"/>
        <v>41549</v>
      </c>
      <c r="F18375" t="str">
        <f t="shared" ca="1" si="1155"/>
        <v>Markers</v>
      </c>
    </row>
    <row r="18376" spans="3:6" x14ac:dyDescent="0.45">
      <c r="C18376" s="3">
        <f t="shared" ca="1" si="1152"/>
        <v>718.78</v>
      </c>
      <c r="D18376" t="str">
        <f t="shared" ca="1" si="1154"/>
        <v>Promotional Sale</v>
      </c>
      <c r="E18376" s="1">
        <f t="shared" ca="1" si="1153"/>
        <v>41174</v>
      </c>
      <c r="F18376" t="str">
        <f t="shared" ca="1" si="1155"/>
        <v>Paper</v>
      </c>
    </row>
    <row r="18377" spans="3:6" x14ac:dyDescent="0.45">
      <c r="C18377" s="3">
        <f t="shared" ca="1" si="1152"/>
        <v>1502.83</v>
      </c>
      <c r="D18377" t="str">
        <f t="shared" ca="1" si="1154"/>
        <v>Normal Sale</v>
      </c>
      <c r="E18377" s="1">
        <f t="shared" ca="1" si="1153"/>
        <v>41283</v>
      </c>
      <c r="F18377" t="str">
        <f t="shared" ca="1" si="1155"/>
        <v>Scissors</v>
      </c>
    </row>
    <row r="18378" spans="3:6" x14ac:dyDescent="0.45">
      <c r="C18378" s="3">
        <f t="shared" ca="1" si="1152"/>
        <v>125.82</v>
      </c>
      <c r="D18378" t="str">
        <f t="shared" ca="1" si="1154"/>
        <v>Normal Sale</v>
      </c>
      <c r="E18378" s="1">
        <f t="shared" ca="1" si="1153"/>
        <v>40984</v>
      </c>
      <c r="F18378" t="str">
        <f t="shared" ca="1" si="1155"/>
        <v>Pens</v>
      </c>
    </row>
    <row r="18379" spans="3:6" x14ac:dyDescent="0.45">
      <c r="C18379" s="3">
        <f t="shared" ca="1" si="1152"/>
        <v>2786.92</v>
      </c>
      <c r="D18379" t="str">
        <f t="shared" ca="1" si="1154"/>
        <v>Refund</v>
      </c>
      <c r="E18379" s="1">
        <f t="shared" ca="1" si="1153"/>
        <v>41097</v>
      </c>
      <c r="F18379" t="str">
        <f t="shared" ca="1" si="1155"/>
        <v>Pens</v>
      </c>
    </row>
    <row r="18380" spans="3:6" x14ac:dyDescent="0.45">
      <c r="C18380" s="3">
        <f t="shared" ref="C18380:C18443" ca="1" si="1156">RANDBETWEEN(50,5000)+RANDBETWEEN(0,100)/100</f>
        <v>3792.56</v>
      </c>
      <c r="D18380" t="str">
        <f t="shared" ca="1" si="1154"/>
        <v>Normal Sale</v>
      </c>
      <c r="E18380" s="1">
        <f t="shared" ref="E18380:E18443" ca="1" si="1157">RANDBETWEEN(40910,41640)</f>
        <v>41393</v>
      </c>
      <c r="F18380" t="str">
        <f t="shared" ca="1" si="1155"/>
        <v>Paper</v>
      </c>
    </row>
    <row r="18381" spans="3:6" x14ac:dyDescent="0.45">
      <c r="C18381" s="3">
        <f t="shared" ca="1" si="1156"/>
        <v>393.75</v>
      </c>
      <c r="D18381" t="str">
        <f t="shared" ca="1" si="1154"/>
        <v>Normal Sale</v>
      </c>
      <c r="E18381" s="1">
        <f t="shared" ca="1" si="1157"/>
        <v>41534</v>
      </c>
      <c r="F18381" t="str">
        <f t="shared" ca="1" si="1155"/>
        <v>Markers</v>
      </c>
    </row>
    <row r="18382" spans="3:6" x14ac:dyDescent="0.45">
      <c r="C18382" s="3">
        <f t="shared" ca="1" si="1156"/>
        <v>126.63</v>
      </c>
      <c r="D18382" t="str">
        <f t="shared" ca="1" si="1154"/>
        <v>Normal Sale</v>
      </c>
      <c r="E18382" s="1">
        <f t="shared" ca="1" si="1157"/>
        <v>41320</v>
      </c>
      <c r="F18382" t="str">
        <f t="shared" ca="1" si="1155"/>
        <v>Pencils</v>
      </c>
    </row>
    <row r="18383" spans="3:6" x14ac:dyDescent="0.45">
      <c r="C18383" s="3">
        <f t="shared" ca="1" si="1156"/>
        <v>3099.9</v>
      </c>
      <c r="D18383" t="str">
        <f t="shared" ca="1" si="1154"/>
        <v>Normal Sale</v>
      </c>
      <c r="E18383" s="1">
        <f t="shared" ca="1" si="1157"/>
        <v>41619</v>
      </c>
      <c r="F18383" t="str">
        <f t="shared" ca="1" si="1155"/>
        <v>Pens</v>
      </c>
    </row>
    <row r="18384" spans="3:6" x14ac:dyDescent="0.45">
      <c r="C18384" s="3">
        <f t="shared" ca="1" si="1156"/>
        <v>2215.5500000000002</v>
      </c>
      <c r="D18384" t="str">
        <f t="shared" ca="1" si="1154"/>
        <v>Normal Sale</v>
      </c>
      <c r="E18384" s="1">
        <f t="shared" ca="1" si="1157"/>
        <v>41594</v>
      </c>
      <c r="F18384" t="str">
        <f t="shared" ca="1" si="1155"/>
        <v>Paper</v>
      </c>
    </row>
    <row r="18385" spans="3:6" x14ac:dyDescent="0.45">
      <c r="C18385" s="3">
        <f t="shared" ca="1" si="1156"/>
        <v>1342.58</v>
      </c>
      <c r="D18385" t="str">
        <f t="shared" ca="1" si="1154"/>
        <v>Normal Sale</v>
      </c>
      <c r="E18385" s="1">
        <f t="shared" ca="1" si="1157"/>
        <v>41622</v>
      </c>
      <c r="F18385" t="str">
        <f t="shared" ca="1" si="1155"/>
        <v>Pens</v>
      </c>
    </row>
    <row r="18386" spans="3:6" x14ac:dyDescent="0.45">
      <c r="C18386" s="3">
        <f t="shared" ca="1" si="1156"/>
        <v>498.02</v>
      </c>
      <c r="D18386" t="str">
        <f t="shared" ca="1" si="1154"/>
        <v>Normal Sale</v>
      </c>
      <c r="E18386" s="1">
        <f t="shared" ca="1" si="1157"/>
        <v>41357</v>
      </c>
      <c r="F18386" t="str">
        <f t="shared" ca="1" si="1155"/>
        <v>Paper</v>
      </c>
    </row>
    <row r="18387" spans="3:6" x14ac:dyDescent="0.45">
      <c r="C18387" s="3">
        <f t="shared" ca="1" si="1156"/>
        <v>2897.9</v>
      </c>
      <c r="D18387" t="str">
        <f t="shared" ca="1" si="1154"/>
        <v>Voided Transaction</v>
      </c>
      <c r="E18387" s="1">
        <f t="shared" ca="1" si="1157"/>
        <v>41512</v>
      </c>
      <c r="F18387" t="str">
        <f t="shared" ca="1" si="1155"/>
        <v>Pencils</v>
      </c>
    </row>
    <row r="18388" spans="3:6" x14ac:dyDescent="0.45">
      <c r="C18388" s="3">
        <f t="shared" ca="1" si="1156"/>
        <v>1293.76</v>
      </c>
      <c r="D18388" t="str">
        <f t="shared" ca="1" si="1154"/>
        <v>Normal Sale</v>
      </c>
      <c r="E18388" s="1">
        <f t="shared" ca="1" si="1157"/>
        <v>41411</v>
      </c>
      <c r="F18388" t="str">
        <f t="shared" ca="1" si="1155"/>
        <v>Markers</v>
      </c>
    </row>
    <row r="18389" spans="3:6" x14ac:dyDescent="0.45">
      <c r="C18389" s="3">
        <f t="shared" ca="1" si="1156"/>
        <v>4689.97</v>
      </c>
      <c r="D18389" t="str">
        <f t="shared" ca="1" si="1154"/>
        <v>Normal Sale</v>
      </c>
      <c r="E18389" s="1">
        <f t="shared" ca="1" si="1157"/>
        <v>41229</v>
      </c>
      <c r="F18389" t="str">
        <f t="shared" ca="1" si="1155"/>
        <v>Scissors</v>
      </c>
    </row>
    <row r="18390" spans="3:6" x14ac:dyDescent="0.45">
      <c r="C18390" s="3">
        <f t="shared" ca="1" si="1156"/>
        <v>3076.19</v>
      </c>
      <c r="D18390" t="str">
        <f t="shared" ca="1" si="1154"/>
        <v>Normal Sale</v>
      </c>
      <c r="E18390" s="1">
        <f t="shared" ca="1" si="1157"/>
        <v>41329</v>
      </c>
      <c r="F18390" t="str">
        <f t="shared" ca="1" si="1155"/>
        <v>Glue</v>
      </c>
    </row>
    <row r="18391" spans="3:6" x14ac:dyDescent="0.45">
      <c r="C18391" s="3">
        <f t="shared" ca="1" si="1156"/>
        <v>2509.39</v>
      </c>
      <c r="D18391" t="str">
        <f t="shared" ca="1" si="1154"/>
        <v>Normal Sale</v>
      </c>
      <c r="E18391" s="1">
        <f t="shared" ca="1" si="1157"/>
        <v>41177</v>
      </c>
      <c r="F18391" t="str">
        <f t="shared" ca="1" si="1155"/>
        <v>Markers</v>
      </c>
    </row>
    <row r="18392" spans="3:6" x14ac:dyDescent="0.45">
      <c r="C18392" s="3">
        <f t="shared" ca="1" si="1156"/>
        <v>1651.96</v>
      </c>
      <c r="D18392" t="str">
        <f t="shared" ca="1" si="1154"/>
        <v>Normal Sale</v>
      </c>
      <c r="E18392" s="1">
        <f t="shared" ca="1" si="1157"/>
        <v>41499</v>
      </c>
      <c r="F18392" t="str">
        <f t="shared" ca="1" si="1155"/>
        <v>Scissors</v>
      </c>
    </row>
    <row r="18393" spans="3:6" x14ac:dyDescent="0.45">
      <c r="C18393" s="3">
        <f t="shared" ca="1" si="1156"/>
        <v>2748.75</v>
      </c>
      <c r="D18393" t="str">
        <f t="shared" ca="1" si="1154"/>
        <v>Normal Sale</v>
      </c>
      <c r="E18393" s="1">
        <f t="shared" ca="1" si="1157"/>
        <v>41241</v>
      </c>
      <c r="F18393" t="str">
        <f t="shared" ca="1" si="1155"/>
        <v>Paper</v>
      </c>
    </row>
    <row r="18394" spans="3:6" x14ac:dyDescent="0.45">
      <c r="C18394" s="3">
        <f t="shared" ca="1" si="1156"/>
        <v>3058.51</v>
      </c>
      <c r="D18394" t="str">
        <f t="shared" ca="1" si="1154"/>
        <v>Refund</v>
      </c>
      <c r="E18394" s="1">
        <f t="shared" ca="1" si="1157"/>
        <v>41097</v>
      </c>
      <c r="F18394" t="str">
        <f t="shared" ca="1" si="1155"/>
        <v>Markers</v>
      </c>
    </row>
    <row r="18395" spans="3:6" x14ac:dyDescent="0.45">
      <c r="C18395" s="3">
        <f t="shared" ca="1" si="1156"/>
        <v>2960.26</v>
      </c>
      <c r="D18395" t="str">
        <f t="shared" ca="1" si="1154"/>
        <v>Normal Sale</v>
      </c>
      <c r="E18395" s="1">
        <f t="shared" ca="1" si="1157"/>
        <v>41107</v>
      </c>
      <c r="F18395" t="str">
        <f t="shared" ca="1" si="1155"/>
        <v>Pens</v>
      </c>
    </row>
    <row r="18396" spans="3:6" x14ac:dyDescent="0.45">
      <c r="C18396" s="3">
        <f t="shared" ca="1" si="1156"/>
        <v>4655.5</v>
      </c>
      <c r="D18396" t="str">
        <f t="shared" ca="1" si="1154"/>
        <v>Normal Sale</v>
      </c>
      <c r="E18396" s="1">
        <f t="shared" ca="1" si="1157"/>
        <v>41344</v>
      </c>
      <c r="F18396" t="str">
        <f t="shared" ca="1" si="1155"/>
        <v>Glue</v>
      </c>
    </row>
    <row r="18397" spans="3:6" x14ac:dyDescent="0.45">
      <c r="C18397" s="3">
        <f t="shared" ca="1" si="1156"/>
        <v>260.87</v>
      </c>
      <c r="D18397" t="str">
        <f t="shared" ca="1" si="1154"/>
        <v>Normal Sale</v>
      </c>
      <c r="E18397" s="1">
        <f t="shared" ca="1" si="1157"/>
        <v>41622</v>
      </c>
      <c r="F18397" t="str">
        <f t="shared" ca="1" si="1155"/>
        <v>Pens</v>
      </c>
    </row>
    <row r="18398" spans="3:6" x14ac:dyDescent="0.45">
      <c r="C18398" s="3">
        <f t="shared" ca="1" si="1156"/>
        <v>2466</v>
      </c>
      <c r="D18398" t="str">
        <f t="shared" ca="1" si="1154"/>
        <v>Normal Sale</v>
      </c>
      <c r="E18398" s="1">
        <f t="shared" ca="1" si="1157"/>
        <v>41163</v>
      </c>
      <c r="F18398" t="str">
        <f t="shared" ca="1" si="1155"/>
        <v>Paper</v>
      </c>
    </row>
    <row r="18399" spans="3:6" x14ac:dyDescent="0.45">
      <c r="C18399" s="3">
        <f t="shared" ca="1" si="1156"/>
        <v>109.26</v>
      </c>
      <c r="D18399" t="str">
        <f t="shared" ca="1" si="1154"/>
        <v>Normal Sale</v>
      </c>
      <c r="E18399" s="1">
        <f t="shared" ca="1" si="1157"/>
        <v>40943</v>
      </c>
      <c r="F18399" t="str">
        <f t="shared" ca="1" si="1155"/>
        <v>Markers</v>
      </c>
    </row>
    <row r="18400" spans="3:6" x14ac:dyDescent="0.45">
      <c r="C18400" s="3">
        <f t="shared" ca="1" si="1156"/>
        <v>2750.07</v>
      </c>
      <c r="D18400" t="str">
        <f t="shared" ca="1" si="1154"/>
        <v>Normal Sale</v>
      </c>
      <c r="E18400" s="1">
        <f t="shared" ca="1" si="1157"/>
        <v>41314</v>
      </c>
      <c r="F18400" t="str">
        <f t="shared" ca="1" si="1155"/>
        <v>Pens</v>
      </c>
    </row>
    <row r="18401" spans="3:6" x14ac:dyDescent="0.45">
      <c r="C18401" s="3">
        <f t="shared" ca="1" si="1156"/>
        <v>2063.15</v>
      </c>
      <c r="D18401" t="str">
        <f t="shared" ca="1" si="1154"/>
        <v>Normal Sale</v>
      </c>
      <c r="E18401" s="1">
        <f t="shared" ca="1" si="1157"/>
        <v>41561</v>
      </c>
      <c r="F18401" t="str">
        <f t="shared" ca="1" si="1155"/>
        <v>Glue</v>
      </c>
    </row>
    <row r="18402" spans="3:6" x14ac:dyDescent="0.45">
      <c r="C18402" s="3">
        <f t="shared" ca="1" si="1156"/>
        <v>4617.25</v>
      </c>
      <c r="D18402" t="str">
        <f t="shared" ca="1" si="1154"/>
        <v>Normal Sale</v>
      </c>
      <c r="E18402" s="1">
        <f t="shared" ca="1" si="1157"/>
        <v>41214</v>
      </c>
      <c r="F18402" t="str">
        <f t="shared" ca="1" si="1155"/>
        <v>Glue</v>
      </c>
    </row>
    <row r="18403" spans="3:6" x14ac:dyDescent="0.45">
      <c r="C18403" s="3">
        <f t="shared" ca="1" si="1156"/>
        <v>4657.8500000000004</v>
      </c>
      <c r="D18403" t="str">
        <f t="shared" ca="1" si="1154"/>
        <v>Normal Sale</v>
      </c>
      <c r="E18403" s="1">
        <f t="shared" ca="1" si="1157"/>
        <v>41352</v>
      </c>
      <c r="F18403" t="str">
        <f t="shared" ca="1" si="1155"/>
        <v>Pens</v>
      </c>
    </row>
    <row r="18404" spans="3:6" x14ac:dyDescent="0.45">
      <c r="C18404" s="3">
        <f t="shared" ca="1" si="1156"/>
        <v>4213.79</v>
      </c>
      <c r="D18404" t="str">
        <f t="shared" ca="1" si="1154"/>
        <v>Normal Sale</v>
      </c>
      <c r="E18404" s="1">
        <f t="shared" ca="1" si="1157"/>
        <v>41191</v>
      </c>
      <c r="F18404" t="str">
        <f t="shared" ca="1" si="1155"/>
        <v>Pens</v>
      </c>
    </row>
    <row r="18405" spans="3:6" x14ac:dyDescent="0.45">
      <c r="C18405" s="3">
        <f t="shared" ca="1" si="1156"/>
        <v>4564.21</v>
      </c>
      <c r="D18405" t="str">
        <f t="shared" ca="1" si="1154"/>
        <v>Normal Sale</v>
      </c>
      <c r="E18405" s="1">
        <f t="shared" ca="1" si="1157"/>
        <v>41200</v>
      </c>
      <c r="F18405" t="str">
        <f t="shared" ca="1" si="1155"/>
        <v>Pens</v>
      </c>
    </row>
    <row r="18406" spans="3:6" x14ac:dyDescent="0.45">
      <c r="C18406" s="3">
        <f t="shared" ca="1" si="1156"/>
        <v>3317.16</v>
      </c>
      <c r="D18406" t="str">
        <f t="shared" ca="1" si="1154"/>
        <v>Normal Sale</v>
      </c>
      <c r="E18406" s="1">
        <f t="shared" ca="1" si="1157"/>
        <v>41534</v>
      </c>
      <c r="F18406" t="str">
        <f t="shared" ca="1" si="1155"/>
        <v>Markers</v>
      </c>
    </row>
    <row r="18407" spans="3:6" x14ac:dyDescent="0.45">
      <c r="C18407" s="3">
        <f t="shared" ca="1" si="1156"/>
        <v>1464.8</v>
      </c>
      <c r="D18407" t="str">
        <f t="shared" ca="1" si="1154"/>
        <v>Promotional Sale</v>
      </c>
      <c r="E18407" s="1">
        <f t="shared" ca="1" si="1157"/>
        <v>41141</v>
      </c>
      <c r="F18407" t="str">
        <f t="shared" ca="1" si="1155"/>
        <v>Scissors</v>
      </c>
    </row>
    <row r="18408" spans="3:6" x14ac:dyDescent="0.45">
      <c r="C18408" s="3">
        <f t="shared" ca="1" si="1156"/>
        <v>1483.86</v>
      </c>
      <c r="D18408" t="str">
        <f t="shared" ca="1" si="1154"/>
        <v>Voided Transaction</v>
      </c>
      <c r="E18408" s="1">
        <f t="shared" ca="1" si="1157"/>
        <v>41284</v>
      </c>
      <c r="F18408" t="str">
        <f t="shared" ca="1" si="1155"/>
        <v>Markers</v>
      </c>
    </row>
    <row r="18409" spans="3:6" x14ac:dyDescent="0.45">
      <c r="C18409" s="3">
        <f t="shared" ca="1" si="1156"/>
        <v>2002.48</v>
      </c>
      <c r="D18409" t="str">
        <f t="shared" ca="1" si="1154"/>
        <v>Normal Sale</v>
      </c>
      <c r="E18409" s="1">
        <f t="shared" ca="1" si="1157"/>
        <v>41433</v>
      </c>
      <c r="F18409" t="str">
        <f t="shared" ca="1" si="1155"/>
        <v>Paint</v>
      </c>
    </row>
    <row r="18410" spans="3:6" x14ac:dyDescent="0.45">
      <c r="C18410" s="3">
        <f t="shared" ca="1" si="1156"/>
        <v>2365.0100000000002</v>
      </c>
      <c r="D18410" t="str">
        <f t="shared" ca="1" si="1154"/>
        <v>Normal Sale</v>
      </c>
      <c r="E18410" s="1">
        <f t="shared" ca="1" si="1157"/>
        <v>41244</v>
      </c>
      <c r="F18410" t="str">
        <f t="shared" ca="1" si="1155"/>
        <v>Glue</v>
      </c>
    </row>
    <row r="18411" spans="3:6" x14ac:dyDescent="0.45">
      <c r="C18411" s="3">
        <f t="shared" ca="1" si="1156"/>
        <v>3559.84</v>
      </c>
      <c r="D18411" t="str">
        <f t="shared" ca="1" si="1154"/>
        <v>Normal Sale</v>
      </c>
      <c r="E18411" s="1">
        <f t="shared" ca="1" si="1157"/>
        <v>41428</v>
      </c>
      <c r="F18411" t="str">
        <f t="shared" ca="1" si="1155"/>
        <v>Scissors</v>
      </c>
    </row>
    <row r="18412" spans="3:6" x14ac:dyDescent="0.45">
      <c r="C18412" s="3">
        <f t="shared" ca="1" si="1156"/>
        <v>3678.73</v>
      </c>
      <c r="D18412" t="str">
        <f t="shared" ca="1" si="1154"/>
        <v>Normal Sale</v>
      </c>
      <c r="E18412" s="1">
        <f t="shared" ca="1" si="1157"/>
        <v>41368</v>
      </c>
      <c r="F18412" t="str">
        <f t="shared" ca="1" si="1155"/>
        <v>Paint</v>
      </c>
    </row>
    <row r="18413" spans="3:6" x14ac:dyDescent="0.45">
      <c r="C18413" s="3">
        <f t="shared" ca="1" si="1156"/>
        <v>3411.23</v>
      </c>
      <c r="D18413" t="str">
        <f t="shared" ca="1" si="1154"/>
        <v>Normal Sale</v>
      </c>
      <c r="E18413" s="1">
        <f t="shared" ca="1" si="1157"/>
        <v>40973</v>
      </c>
      <c r="F18413" t="str">
        <f t="shared" ca="1" si="1155"/>
        <v>Pens</v>
      </c>
    </row>
    <row r="18414" spans="3:6" x14ac:dyDescent="0.45">
      <c r="C18414" s="3">
        <f t="shared" ca="1" si="1156"/>
        <v>4803.51</v>
      </c>
      <c r="D18414" t="str">
        <f t="shared" ca="1" si="1154"/>
        <v>Normal Sale</v>
      </c>
      <c r="E18414" s="1">
        <f t="shared" ca="1" si="1157"/>
        <v>41281</v>
      </c>
      <c r="F18414" t="str">
        <f t="shared" ca="1" si="1155"/>
        <v>Paper</v>
      </c>
    </row>
    <row r="18415" spans="3:6" x14ac:dyDescent="0.45">
      <c r="C18415" s="3">
        <f t="shared" ca="1" si="1156"/>
        <v>3739.55</v>
      </c>
      <c r="D18415" t="str">
        <f t="shared" ca="1" si="1154"/>
        <v>Normal Sale</v>
      </c>
      <c r="E18415" s="1">
        <f t="shared" ca="1" si="1157"/>
        <v>41509</v>
      </c>
      <c r="F18415" t="str">
        <f t="shared" ca="1" si="1155"/>
        <v>Markers</v>
      </c>
    </row>
    <row r="18416" spans="3:6" x14ac:dyDescent="0.45">
      <c r="C18416" s="3">
        <f t="shared" ca="1" si="1156"/>
        <v>1086.45</v>
      </c>
      <c r="D18416" t="str">
        <f t="shared" ca="1" si="1154"/>
        <v>Normal Sale</v>
      </c>
      <c r="E18416" s="1">
        <f t="shared" ca="1" si="1157"/>
        <v>41184</v>
      </c>
      <c r="F18416" t="str">
        <f t="shared" ca="1" si="1155"/>
        <v>Pens</v>
      </c>
    </row>
    <row r="18417" spans="3:6" x14ac:dyDescent="0.45">
      <c r="C18417" s="3">
        <f t="shared" ca="1" si="1156"/>
        <v>4197.54</v>
      </c>
      <c r="D18417" t="str">
        <f t="shared" ca="1" si="1154"/>
        <v>Normal Sale</v>
      </c>
      <c r="E18417" s="1">
        <f t="shared" ca="1" si="1157"/>
        <v>41512</v>
      </c>
      <c r="F18417" t="str">
        <f t="shared" ca="1" si="1155"/>
        <v>Scissors</v>
      </c>
    </row>
    <row r="18418" spans="3:6" x14ac:dyDescent="0.45">
      <c r="C18418" s="3">
        <f t="shared" ca="1" si="1156"/>
        <v>2657.21</v>
      </c>
      <c r="D18418" t="str">
        <f t="shared" ca="1" si="1154"/>
        <v>Voided Transaction</v>
      </c>
      <c r="E18418" s="1">
        <f t="shared" ca="1" si="1157"/>
        <v>41145</v>
      </c>
      <c r="F18418" t="str">
        <f t="shared" ca="1" si="1155"/>
        <v>Markers</v>
      </c>
    </row>
    <row r="18419" spans="3:6" x14ac:dyDescent="0.45">
      <c r="C18419" s="3">
        <f t="shared" ca="1" si="1156"/>
        <v>297.12</v>
      </c>
      <c r="D18419" t="str">
        <f t="shared" ca="1" si="1154"/>
        <v>Refund</v>
      </c>
      <c r="E18419" s="1">
        <f t="shared" ca="1" si="1157"/>
        <v>41626</v>
      </c>
      <c r="F18419" t="str">
        <f t="shared" ca="1" si="1155"/>
        <v>Paper</v>
      </c>
    </row>
    <row r="18420" spans="3:6" x14ac:dyDescent="0.45">
      <c r="C18420" s="3">
        <f t="shared" ca="1" si="1156"/>
        <v>3945.45</v>
      </c>
      <c r="D18420" t="str">
        <f t="shared" ca="1" si="1154"/>
        <v>Normal Sale</v>
      </c>
      <c r="E18420" s="1">
        <f t="shared" ca="1" si="1157"/>
        <v>41402</v>
      </c>
      <c r="F18420" t="str">
        <f t="shared" ca="1" si="1155"/>
        <v>Paper</v>
      </c>
    </row>
    <row r="18421" spans="3:6" x14ac:dyDescent="0.45">
      <c r="C18421" s="3">
        <f t="shared" ca="1" si="1156"/>
        <v>1742.36</v>
      </c>
      <c r="D18421" t="str">
        <f t="shared" ca="1" si="1154"/>
        <v>Normal Sale</v>
      </c>
      <c r="E18421" s="1">
        <f t="shared" ca="1" si="1157"/>
        <v>41197</v>
      </c>
      <c r="F18421" t="str">
        <f t="shared" ca="1" si="1155"/>
        <v>Pens</v>
      </c>
    </row>
    <row r="18422" spans="3:6" x14ac:dyDescent="0.45">
      <c r="C18422" s="3">
        <f t="shared" ca="1" si="1156"/>
        <v>2631.2</v>
      </c>
      <c r="D18422" t="str">
        <f t="shared" ca="1" si="1154"/>
        <v>Promotional Sale</v>
      </c>
      <c r="E18422" s="1">
        <f t="shared" ca="1" si="1157"/>
        <v>40984</v>
      </c>
      <c r="F18422" t="str">
        <f t="shared" ca="1" si="1155"/>
        <v>Pens</v>
      </c>
    </row>
    <row r="18423" spans="3:6" x14ac:dyDescent="0.45">
      <c r="C18423" s="3">
        <f t="shared" ca="1" si="1156"/>
        <v>173.88</v>
      </c>
      <c r="D18423" t="str">
        <f t="shared" ca="1" si="1154"/>
        <v>Normal Sale</v>
      </c>
      <c r="E18423" s="1">
        <f t="shared" ca="1" si="1157"/>
        <v>41300</v>
      </c>
      <c r="F18423" t="str">
        <f t="shared" ca="1" si="1155"/>
        <v>Pens</v>
      </c>
    </row>
    <row r="18424" spans="3:6" x14ac:dyDescent="0.45">
      <c r="C18424" s="3">
        <f t="shared" ca="1" si="1156"/>
        <v>1442.23</v>
      </c>
      <c r="D18424" t="str">
        <f t="shared" ca="1" si="1154"/>
        <v>Normal Sale</v>
      </c>
      <c r="E18424" s="1">
        <f t="shared" ca="1" si="1157"/>
        <v>40937</v>
      </c>
      <c r="F18424" t="str">
        <f t="shared" ca="1" si="1155"/>
        <v>Pencils</v>
      </c>
    </row>
    <row r="18425" spans="3:6" x14ac:dyDescent="0.45">
      <c r="C18425" s="3">
        <f t="shared" ca="1" si="1156"/>
        <v>2991.86</v>
      </c>
      <c r="D18425" t="str">
        <f t="shared" ca="1" si="1154"/>
        <v>Normal Sale</v>
      </c>
      <c r="E18425" s="1">
        <f t="shared" ca="1" si="1157"/>
        <v>41022</v>
      </c>
      <c r="F18425" t="str">
        <f t="shared" ca="1" si="1155"/>
        <v>Glue</v>
      </c>
    </row>
    <row r="18426" spans="3:6" x14ac:dyDescent="0.45">
      <c r="C18426" s="3">
        <f t="shared" ca="1" si="1156"/>
        <v>4225.55</v>
      </c>
      <c r="D18426" t="str">
        <f t="shared" ca="1" si="1154"/>
        <v>Normal Sale</v>
      </c>
      <c r="E18426" s="1">
        <f t="shared" ca="1" si="1157"/>
        <v>41434</v>
      </c>
      <c r="F18426" t="str">
        <f t="shared" ca="1" si="1155"/>
        <v>Paint</v>
      </c>
    </row>
    <row r="18427" spans="3:6" x14ac:dyDescent="0.45">
      <c r="C18427" s="3">
        <f t="shared" ca="1" si="1156"/>
        <v>410</v>
      </c>
      <c r="D18427" t="str">
        <f t="shared" ca="1" si="1154"/>
        <v>Refund</v>
      </c>
      <c r="E18427" s="1">
        <f t="shared" ca="1" si="1157"/>
        <v>41286</v>
      </c>
      <c r="F18427" t="str">
        <f t="shared" ca="1" si="1155"/>
        <v>Glue</v>
      </c>
    </row>
    <row r="18428" spans="3:6" x14ac:dyDescent="0.45">
      <c r="C18428" s="3">
        <f t="shared" ca="1" si="1156"/>
        <v>2065.1999999999998</v>
      </c>
      <c r="D18428" t="str">
        <f t="shared" ca="1" si="1154"/>
        <v>Normal Sale</v>
      </c>
      <c r="E18428" s="1">
        <f t="shared" ca="1" si="1157"/>
        <v>40912</v>
      </c>
      <c r="F18428" t="str">
        <f t="shared" ca="1" si="1155"/>
        <v>Glue</v>
      </c>
    </row>
    <row r="18429" spans="3:6" x14ac:dyDescent="0.45">
      <c r="C18429" s="3">
        <f t="shared" ca="1" si="1156"/>
        <v>2087.21</v>
      </c>
      <c r="D18429" t="str">
        <f t="shared" ca="1" si="1154"/>
        <v>Normal Sale</v>
      </c>
      <c r="E18429" s="1">
        <f t="shared" ca="1" si="1157"/>
        <v>41401</v>
      </c>
      <c r="F18429" t="str">
        <f t="shared" ca="1" si="1155"/>
        <v>Paper</v>
      </c>
    </row>
    <row r="18430" spans="3:6" x14ac:dyDescent="0.45">
      <c r="C18430" s="3">
        <f t="shared" ca="1" si="1156"/>
        <v>2930.45</v>
      </c>
      <c r="D18430" t="str">
        <f t="shared" ca="1" si="1154"/>
        <v>Normal Sale</v>
      </c>
      <c r="E18430" s="1">
        <f t="shared" ca="1" si="1157"/>
        <v>41320</v>
      </c>
      <c r="F18430" t="str">
        <f t="shared" ca="1" si="1155"/>
        <v>Scissors</v>
      </c>
    </row>
    <row r="18431" spans="3:6" x14ac:dyDescent="0.45">
      <c r="C18431" s="3">
        <f t="shared" ca="1" si="1156"/>
        <v>2717.91</v>
      </c>
      <c r="D18431" t="str">
        <f t="shared" ca="1" si="1154"/>
        <v>Normal Sale</v>
      </c>
      <c r="E18431" s="1">
        <f t="shared" ca="1" si="1157"/>
        <v>41283</v>
      </c>
      <c r="F18431" t="str">
        <f t="shared" ca="1" si="1155"/>
        <v>Paint</v>
      </c>
    </row>
    <row r="18432" spans="3:6" x14ac:dyDescent="0.45">
      <c r="C18432" s="3">
        <f t="shared" ca="1" si="1156"/>
        <v>2910.21</v>
      </c>
      <c r="D18432" t="str">
        <f t="shared" ca="1" si="1154"/>
        <v>Voided Transaction</v>
      </c>
      <c r="E18432" s="1">
        <f t="shared" ca="1" si="1157"/>
        <v>41305</v>
      </c>
      <c r="F18432" t="str">
        <f t="shared" ca="1" si="1155"/>
        <v>Markers</v>
      </c>
    </row>
    <row r="18433" spans="3:6" x14ac:dyDescent="0.45">
      <c r="C18433" s="3">
        <f t="shared" ca="1" si="1156"/>
        <v>4339.18</v>
      </c>
      <c r="D18433" t="str">
        <f t="shared" ca="1" si="1154"/>
        <v>Normal Sale</v>
      </c>
      <c r="E18433" s="1">
        <f t="shared" ca="1" si="1157"/>
        <v>41545</v>
      </c>
      <c r="F18433" t="str">
        <f t="shared" ca="1" si="1155"/>
        <v>Pens</v>
      </c>
    </row>
    <row r="18434" spans="3:6" x14ac:dyDescent="0.45">
      <c r="C18434" s="3">
        <f t="shared" ca="1" si="1156"/>
        <v>1620.21</v>
      </c>
      <c r="D18434" t="str">
        <f t="shared" ca="1" si="1154"/>
        <v>Promotional Sale</v>
      </c>
      <c r="E18434" s="1">
        <f t="shared" ca="1" si="1157"/>
        <v>41446</v>
      </c>
      <c r="F18434" t="str">
        <f t="shared" ca="1" si="1155"/>
        <v>Scissors</v>
      </c>
    </row>
    <row r="18435" spans="3:6" x14ac:dyDescent="0.45">
      <c r="C18435" s="3">
        <f t="shared" ca="1" si="1156"/>
        <v>2162.21</v>
      </c>
      <c r="D18435" t="str">
        <f t="shared" ref="D18435:D18498" ca="1" si="1158">INDEX(TransTYpe,RANDBETWEEN(1,10))</f>
        <v>Normal Sale</v>
      </c>
      <c r="E18435" s="1">
        <f t="shared" ca="1" si="1157"/>
        <v>41611</v>
      </c>
      <c r="F18435" t="str">
        <f t="shared" ref="F18435:F18498" ca="1" si="1159">INDEX(Products,RANDBETWEEN(1,7))</f>
        <v>Paint</v>
      </c>
    </row>
    <row r="18436" spans="3:6" x14ac:dyDescent="0.45">
      <c r="C18436" s="3">
        <f t="shared" ca="1" si="1156"/>
        <v>2652.9</v>
      </c>
      <c r="D18436" t="str">
        <f t="shared" ca="1" si="1158"/>
        <v>Normal Sale</v>
      </c>
      <c r="E18436" s="1">
        <f t="shared" ca="1" si="1157"/>
        <v>41056</v>
      </c>
      <c r="F18436" t="str">
        <f t="shared" ca="1" si="1159"/>
        <v>Paint</v>
      </c>
    </row>
    <row r="18437" spans="3:6" x14ac:dyDescent="0.45">
      <c r="C18437" s="3">
        <f t="shared" ca="1" si="1156"/>
        <v>4325.58</v>
      </c>
      <c r="D18437" t="str">
        <f t="shared" ca="1" si="1158"/>
        <v>Normal Sale</v>
      </c>
      <c r="E18437" s="1">
        <f t="shared" ca="1" si="1157"/>
        <v>41157</v>
      </c>
      <c r="F18437" t="str">
        <f t="shared" ca="1" si="1159"/>
        <v>Pens</v>
      </c>
    </row>
    <row r="18438" spans="3:6" x14ac:dyDescent="0.45">
      <c r="C18438" s="3">
        <f t="shared" ca="1" si="1156"/>
        <v>2733.58</v>
      </c>
      <c r="D18438" t="str">
        <f t="shared" ca="1" si="1158"/>
        <v>Normal Sale</v>
      </c>
      <c r="E18438" s="1">
        <f t="shared" ca="1" si="1157"/>
        <v>41242</v>
      </c>
      <c r="F18438" t="str">
        <f t="shared" ca="1" si="1159"/>
        <v>Glue</v>
      </c>
    </row>
    <row r="18439" spans="3:6" x14ac:dyDescent="0.45">
      <c r="C18439" s="3">
        <f t="shared" ca="1" si="1156"/>
        <v>4367.37</v>
      </c>
      <c r="D18439" t="str">
        <f t="shared" ca="1" si="1158"/>
        <v>Normal Sale</v>
      </c>
      <c r="E18439" s="1">
        <f t="shared" ca="1" si="1157"/>
        <v>41434</v>
      </c>
      <c r="F18439" t="str">
        <f t="shared" ca="1" si="1159"/>
        <v>Paint</v>
      </c>
    </row>
    <row r="18440" spans="3:6" x14ac:dyDescent="0.45">
      <c r="C18440" s="3">
        <f t="shared" ca="1" si="1156"/>
        <v>4635.1099999999997</v>
      </c>
      <c r="D18440" t="str">
        <f t="shared" ca="1" si="1158"/>
        <v>Normal Sale</v>
      </c>
      <c r="E18440" s="1">
        <f t="shared" ca="1" si="1157"/>
        <v>41055</v>
      </c>
      <c r="F18440" t="str">
        <f t="shared" ca="1" si="1159"/>
        <v>Paint</v>
      </c>
    </row>
    <row r="18441" spans="3:6" x14ac:dyDescent="0.45">
      <c r="C18441" s="3">
        <f t="shared" ca="1" si="1156"/>
        <v>3265.52</v>
      </c>
      <c r="D18441" t="str">
        <f t="shared" ca="1" si="1158"/>
        <v>Voided Transaction</v>
      </c>
      <c r="E18441" s="1">
        <f t="shared" ca="1" si="1157"/>
        <v>41390</v>
      </c>
      <c r="F18441" t="str">
        <f t="shared" ca="1" si="1159"/>
        <v>Paint</v>
      </c>
    </row>
    <row r="18442" spans="3:6" x14ac:dyDescent="0.45">
      <c r="C18442" s="3">
        <f t="shared" ca="1" si="1156"/>
        <v>1683.87</v>
      </c>
      <c r="D18442" t="str">
        <f t="shared" ca="1" si="1158"/>
        <v>Normal Sale</v>
      </c>
      <c r="E18442" s="1">
        <f t="shared" ca="1" si="1157"/>
        <v>41122</v>
      </c>
      <c r="F18442" t="str">
        <f t="shared" ca="1" si="1159"/>
        <v>Paper</v>
      </c>
    </row>
    <row r="18443" spans="3:6" x14ac:dyDescent="0.45">
      <c r="C18443" s="3">
        <f t="shared" ca="1" si="1156"/>
        <v>133.85</v>
      </c>
      <c r="D18443" t="str">
        <f t="shared" ca="1" si="1158"/>
        <v>Normal Sale</v>
      </c>
      <c r="E18443" s="1">
        <f t="shared" ca="1" si="1157"/>
        <v>41120</v>
      </c>
      <c r="F18443" t="str">
        <f t="shared" ca="1" si="1159"/>
        <v>Pencils</v>
      </c>
    </row>
    <row r="18444" spans="3:6" x14ac:dyDescent="0.45">
      <c r="C18444" s="3">
        <f t="shared" ref="C18444:C18507" ca="1" si="1160">RANDBETWEEN(50,5000)+RANDBETWEEN(0,100)/100</f>
        <v>758.29</v>
      </c>
      <c r="D18444" t="str">
        <f t="shared" ca="1" si="1158"/>
        <v>Normal Sale</v>
      </c>
      <c r="E18444" s="1">
        <f t="shared" ref="E18444:E18507" ca="1" si="1161">RANDBETWEEN(40910,41640)</f>
        <v>41579</v>
      </c>
      <c r="F18444" t="str">
        <f t="shared" ca="1" si="1159"/>
        <v>Glue</v>
      </c>
    </row>
    <row r="18445" spans="3:6" x14ac:dyDescent="0.45">
      <c r="C18445" s="3">
        <f t="shared" ca="1" si="1160"/>
        <v>663.32</v>
      </c>
      <c r="D18445" t="str">
        <f t="shared" ca="1" si="1158"/>
        <v>Promotional Sale</v>
      </c>
      <c r="E18445" s="1">
        <f t="shared" ca="1" si="1161"/>
        <v>41399</v>
      </c>
      <c r="F18445" t="str">
        <f t="shared" ca="1" si="1159"/>
        <v>Paint</v>
      </c>
    </row>
    <row r="18446" spans="3:6" x14ac:dyDescent="0.45">
      <c r="C18446" s="3">
        <f t="shared" ca="1" si="1160"/>
        <v>2428.8000000000002</v>
      </c>
      <c r="D18446" t="str">
        <f t="shared" ca="1" si="1158"/>
        <v>Promotional Sale</v>
      </c>
      <c r="E18446" s="1">
        <f t="shared" ca="1" si="1161"/>
        <v>41585</v>
      </c>
      <c r="F18446" t="str">
        <f t="shared" ca="1" si="1159"/>
        <v>Paint</v>
      </c>
    </row>
    <row r="18447" spans="3:6" x14ac:dyDescent="0.45">
      <c r="C18447" s="3">
        <f t="shared" ca="1" si="1160"/>
        <v>4899.3599999999997</v>
      </c>
      <c r="D18447" t="str">
        <f t="shared" ca="1" si="1158"/>
        <v>Promotional Sale</v>
      </c>
      <c r="E18447" s="1">
        <f t="shared" ca="1" si="1161"/>
        <v>41618</v>
      </c>
      <c r="F18447" t="str">
        <f t="shared" ca="1" si="1159"/>
        <v>Scissors</v>
      </c>
    </row>
    <row r="18448" spans="3:6" x14ac:dyDescent="0.45">
      <c r="C18448" s="3">
        <f t="shared" ca="1" si="1160"/>
        <v>3940.97</v>
      </c>
      <c r="D18448" t="str">
        <f t="shared" ca="1" si="1158"/>
        <v>Normal Sale</v>
      </c>
      <c r="E18448" s="1">
        <f t="shared" ca="1" si="1161"/>
        <v>41000</v>
      </c>
      <c r="F18448" t="str">
        <f t="shared" ca="1" si="1159"/>
        <v>Scissors</v>
      </c>
    </row>
    <row r="18449" spans="3:6" x14ac:dyDescent="0.45">
      <c r="C18449" s="3">
        <f t="shared" ca="1" si="1160"/>
        <v>1625.11</v>
      </c>
      <c r="D18449" t="str">
        <f t="shared" ca="1" si="1158"/>
        <v>Normal Sale</v>
      </c>
      <c r="E18449" s="1">
        <f t="shared" ca="1" si="1161"/>
        <v>41118</v>
      </c>
      <c r="F18449" t="str">
        <f t="shared" ca="1" si="1159"/>
        <v>Pencils</v>
      </c>
    </row>
    <row r="18450" spans="3:6" x14ac:dyDescent="0.45">
      <c r="C18450" s="3">
        <f t="shared" ca="1" si="1160"/>
        <v>2146.21</v>
      </c>
      <c r="D18450" t="str">
        <f t="shared" ca="1" si="1158"/>
        <v>Voided Transaction</v>
      </c>
      <c r="E18450" s="1">
        <f t="shared" ca="1" si="1161"/>
        <v>40929</v>
      </c>
      <c r="F18450" t="str">
        <f t="shared" ca="1" si="1159"/>
        <v>Pens</v>
      </c>
    </row>
    <row r="18451" spans="3:6" x14ac:dyDescent="0.45">
      <c r="C18451" s="3">
        <f t="shared" ca="1" si="1160"/>
        <v>3074.74</v>
      </c>
      <c r="D18451" t="str">
        <f t="shared" ca="1" si="1158"/>
        <v>Voided Transaction</v>
      </c>
      <c r="E18451" s="1">
        <f t="shared" ca="1" si="1161"/>
        <v>41155</v>
      </c>
      <c r="F18451" t="str">
        <f t="shared" ca="1" si="1159"/>
        <v>Scissors</v>
      </c>
    </row>
    <row r="18452" spans="3:6" x14ac:dyDescent="0.45">
      <c r="C18452" s="3">
        <f t="shared" ca="1" si="1160"/>
        <v>3190.15</v>
      </c>
      <c r="D18452" t="str">
        <f t="shared" ca="1" si="1158"/>
        <v>Promotional Sale</v>
      </c>
      <c r="E18452" s="1">
        <f t="shared" ca="1" si="1161"/>
        <v>41377</v>
      </c>
      <c r="F18452" t="str">
        <f t="shared" ca="1" si="1159"/>
        <v>Pens</v>
      </c>
    </row>
    <row r="18453" spans="3:6" x14ac:dyDescent="0.45">
      <c r="C18453" s="3">
        <f t="shared" ca="1" si="1160"/>
        <v>877.41</v>
      </c>
      <c r="D18453" t="str">
        <f t="shared" ca="1" si="1158"/>
        <v>Normal Sale</v>
      </c>
      <c r="E18453" s="1">
        <f t="shared" ca="1" si="1161"/>
        <v>41531</v>
      </c>
      <c r="F18453" t="str">
        <f t="shared" ca="1" si="1159"/>
        <v>Pens</v>
      </c>
    </row>
    <row r="18454" spans="3:6" x14ac:dyDescent="0.45">
      <c r="C18454" s="3">
        <f t="shared" ca="1" si="1160"/>
        <v>1652.78</v>
      </c>
      <c r="D18454" t="str">
        <f t="shared" ca="1" si="1158"/>
        <v>Normal Sale</v>
      </c>
      <c r="E18454" s="1">
        <f t="shared" ca="1" si="1161"/>
        <v>41509</v>
      </c>
      <c r="F18454" t="str">
        <f t="shared" ca="1" si="1159"/>
        <v>Pens</v>
      </c>
    </row>
    <row r="18455" spans="3:6" x14ac:dyDescent="0.45">
      <c r="C18455" s="3">
        <f t="shared" ca="1" si="1160"/>
        <v>283.77</v>
      </c>
      <c r="D18455" t="str">
        <f t="shared" ca="1" si="1158"/>
        <v>Voided Transaction</v>
      </c>
      <c r="E18455" s="1">
        <f t="shared" ca="1" si="1161"/>
        <v>41200</v>
      </c>
      <c r="F18455" t="str">
        <f t="shared" ca="1" si="1159"/>
        <v>Markers</v>
      </c>
    </row>
    <row r="18456" spans="3:6" x14ac:dyDescent="0.45">
      <c r="C18456" s="3">
        <f t="shared" ca="1" si="1160"/>
        <v>769.3</v>
      </c>
      <c r="D18456" t="str">
        <f t="shared" ca="1" si="1158"/>
        <v>Normal Sale</v>
      </c>
      <c r="E18456" s="1">
        <f t="shared" ca="1" si="1161"/>
        <v>41036</v>
      </c>
      <c r="F18456" t="str">
        <f t="shared" ca="1" si="1159"/>
        <v>Scissors</v>
      </c>
    </row>
    <row r="18457" spans="3:6" x14ac:dyDescent="0.45">
      <c r="C18457" s="3">
        <f t="shared" ca="1" si="1160"/>
        <v>3857.33</v>
      </c>
      <c r="D18457" t="str">
        <f t="shared" ca="1" si="1158"/>
        <v>Normal Sale</v>
      </c>
      <c r="E18457" s="1">
        <f t="shared" ca="1" si="1161"/>
        <v>41584</v>
      </c>
      <c r="F18457" t="str">
        <f t="shared" ca="1" si="1159"/>
        <v>Markers</v>
      </c>
    </row>
    <row r="18458" spans="3:6" x14ac:dyDescent="0.45">
      <c r="C18458" s="3">
        <f t="shared" ca="1" si="1160"/>
        <v>1354.52</v>
      </c>
      <c r="D18458" t="str">
        <f t="shared" ca="1" si="1158"/>
        <v>Normal Sale</v>
      </c>
      <c r="E18458" s="1">
        <f t="shared" ca="1" si="1161"/>
        <v>41250</v>
      </c>
      <c r="F18458" t="str">
        <f t="shared" ca="1" si="1159"/>
        <v>Markers</v>
      </c>
    </row>
    <row r="18459" spans="3:6" x14ac:dyDescent="0.45">
      <c r="C18459" s="3">
        <f t="shared" ca="1" si="1160"/>
        <v>682.04</v>
      </c>
      <c r="D18459" t="str">
        <f t="shared" ca="1" si="1158"/>
        <v>Normal Sale</v>
      </c>
      <c r="E18459" s="1">
        <f t="shared" ca="1" si="1161"/>
        <v>41041</v>
      </c>
      <c r="F18459" t="str">
        <f t="shared" ca="1" si="1159"/>
        <v>Pens</v>
      </c>
    </row>
    <row r="18460" spans="3:6" x14ac:dyDescent="0.45">
      <c r="C18460" s="3">
        <f t="shared" ca="1" si="1160"/>
        <v>4421.1000000000004</v>
      </c>
      <c r="D18460" t="str">
        <f t="shared" ca="1" si="1158"/>
        <v>Promotional Sale</v>
      </c>
      <c r="E18460" s="1">
        <f t="shared" ca="1" si="1161"/>
        <v>41535</v>
      </c>
      <c r="F18460" t="str">
        <f t="shared" ca="1" si="1159"/>
        <v>Paper</v>
      </c>
    </row>
    <row r="18461" spans="3:6" x14ac:dyDescent="0.45">
      <c r="C18461" s="3">
        <f t="shared" ca="1" si="1160"/>
        <v>4247.68</v>
      </c>
      <c r="D18461" t="str">
        <f t="shared" ca="1" si="1158"/>
        <v>Promotional Sale</v>
      </c>
      <c r="E18461" s="1">
        <f t="shared" ca="1" si="1161"/>
        <v>41538</v>
      </c>
      <c r="F18461" t="str">
        <f t="shared" ca="1" si="1159"/>
        <v>Scissors</v>
      </c>
    </row>
    <row r="18462" spans="3:6" x14ac:dyDescent="0.45">
      <c r="C18462" s="3">
        <f t="shared" ca="1" si="1160"/>
        <v>179.71</v>
      </c>
      <c r="D18462" t="str">
        <f t="shared" ca="1" si="1158"/>
        <v>Normal Sale</v>
      </c>
      <c r="E18462" s="1">
        <f t="shared" ca="1" si="1161"/>
        <v>41232</v>
      </c>
      <c r="F18462" t="str">
        <f t="shared" ca="1" si="1159"/>
        <v>Markers</v>
      </c>
    </row>
    <row r="18463" spans="3:6" x14ac:dyDescent="0.45">
      <c r="C18463" s="3">
        <f t="shared" ca="1" si="1160"/>
        <v>2391.73</v>
      </c>
      <c r="D18463" t="str">
        <f t="shared" ca="1" si="1158"/>
        <v>Normal Sale</v>
      </c>
      <c r="E18463" s="1">
        <f t="shared" ca="1" si="1161"/>
        <v>41047</v>
      </c>
      <c r="F18463" t="str">
        <f t="shared" ca="1" si="1159"/>
        <v>Glue</v>
      </c>
    </row>
    <row r="18464" spans="3:6" x14ac:dyDescent="0.45">
      <c r="C18464" s="3">
        <f t="shared" ca="1" si="1160"/>
        <v>4816.46</v>
      </c>
      <c r="D18464" t="str">
        <f t="shared" ca="1" si="1158"/>
        <v>Promotional Sale</v>
      </c>
      <c r="E18464" s="1">
        <f t="shared" ca="1" si="1161"/>
        <v>41452</v>
      </c>
      <c r="F18464" t="str">
        <f t="shared" ca="1" si="1159"/>
        <v>Glue</v>
      </c>
    </row>
    <row r="18465" spans="3:6" x14ac:dyDescent="0.45">
      <c r="C18465" s="3">
        <f t="shared" ca="1" si="1160"/>
        <v>871.01</v>
      </c>
      <c r="D18465" t="str">
        <f t="shared" ca="1" si="1158"/>
        <v>Voided Transaction</v>
      </c>
      <c r="E18465" s="1">
        <f t="shared" ca="1" si="1161"/>
        <v>41250</v>
      </c>
      <c r="F18465" t="str">
        <f t="shared" ca="1" si="1159"/>
        <v>Paint</v>
      </c>
    </row>
    <row r="18466" spans="3:6" x14ac:dyDescent="0.45">
      <c r="C18466" s="3">
        <f t="shared" ca="1" si="1160"/>
        <v>794.47</v>
      </c>
      <c r="D18466" t="str">
        <f t="shared" ca="1" si="1158"/>
        <v>Normal Sale</v>
      </c>
      <c r="E18466" s="1">
        <f t="shared" ca="1" si="1161"/>
        <v>41205</v>
      </c>
      <c r="F18466" t="str">
        <f t="shared" ca="1" si="1159"/>
        <v>Pencils</v>
      </c>
    </row>
    <row r="18467" spans="3:6" x14ac:dyDescent="0.45">
      <c r="C18467" s="3">
        <f t="shared" ca="1" si="1160"/>
        <v>4599.75</v>
      </c>
      <c r="D18467" t="str">
        <f t="shared" ca="1" si="1158"/>
        <v>Promotional Sale</v>
      </c>
      <c r="E18467" s="1">
        <f t="shared" ca="1" si="1161"/>
        <v>41515</v>
      </c>
      <c r="F18467" t="str">
        <f t="shared" ca="1" si="1159"/>
        <v>Paper</v>
      </c>
    </row>
    <row r="18468" spans="3:6" x14ac:dyDescent="0.45">
      <c r="C18468" s="3">
        <f t="shared" ca="1" si="1160"/>
        <v>1849.26</v>
      </c>
      <c r="D18468" t="str">
        <f t="shared" ca="1" si="1158"/>
        <v>Normal Sale</v>
      </c>
      <c r="E18468" s="1">
        <f t="shared" ca="1" si="1161"/>
        <v>41448</v>
      </c>
      <c r="F18468" t="str">
        <f t="shared" ca="1" si="1159"/>
        <v>Markers</v>
      </c>
    </row>
    <row r="18469" spans="3:6" x14ac:dyDescent="0.45">
      <c r="C18469" s="3">
        <f t="shared" ca="1" si="1160"/>
        <v>2983.66</v>
      </c>
      <c r="D18469" t="str">
        <f t="shared" ca="1" si="1158"/>
        <v>Promotional Sale</v>
      </c>
      <c r="E18469" s="1">
        <f t="shared" ca="1" si="1161"/>
        <v>41080</v>
      </c>
      <c r="F18469" t="str">
        <f t="shared" ca="1" si="1159"/>
        <v>Paper</v>
      </c>
    </row>
    <row r="18470" spans="3:6" x14ac:dyDescent="0.45">
      <c r="C18470" s="3">
        <f t="shared" ca="1" si="1160"/>
        <v>4135.33</v>
      </c>
      <c r="D18470" t="str">
        <f t="shared" ca="1" si="1158"/>
        <v>Voided Transaction</v>
      </c>
      <c r="E18470" s="1">
        <f t="shared" ca="1" si="1161"/>
        <v>41609</v>
      </c>
      <c r="F18470" t="str">
        <f t="shared" ca="1" si="1159"/>
        <v>Pens</v>
      </c>
    </row>
    <row r="18471" spans="3:6" x14ac:dyDescent="0.45">
      <c r="C18471" s="3">
        <f t="shared" ca="1" si="1160"/>
        <v>1250.76</v>
      </c>
      <c r="D18471" t="str">
        <f t="shared" ca="1" si="1158"/>
        <v>Normal Sale</v>
      </c>
      <c r="E18471" s="1">
        <f t="shared" ca="1" si="1161"/>
        <v>41400</v>
      </c>
      <c r="F18471" t="str">
        <f t="shared" ca="1" si="1159"/>
        <v>Pencils</v>
      </c>
    </row>
    <row r="18472" spans="3:6" x14ac:dyDescent="0.45">
      <c r="C18472" s="3">
        <f t="shared" ca="1" si="1160"/>
        <v>3135.41</v>
      </c>
      <c r="D18472" t="str">
        <f t="shared" ca="1" si="1158"/>
        <v>Normal Sale</v>
      </c>
      <c r="E18472" s="1">
        <f t="shared" ca="1" si="1161"/>
        <v>41228</v>
      </c>
      <c r="F18472" t="str">
        <f t="shared" ca="1" si="1159"/>
        <v>Paper</v>
      </c>
    </row>
    <row r="18473" spans="3:6" x14ac:dyDescent="0.45">
      <c r="C18473" s="3">
        <f t="shared" ca="1" si="1160"/>
        <v>4257.93</v>
      </c>
      <c r="D18473" t="str">
        <f t="shared" ca="1" si="1158"/>
        <v>Normal Sale</v>
      </c>
      <c r="E18473" s="1">
        <f t="shared" ca="1" si="1161"/>
        <v>41496</v>
      </c>
      <c r="F18473" t="str">
        <f t="shared" ca="1" si="1159"/>
        <v>Scissors</v>
      </c>
    </row>
    <row r="18474" spans="3:6" x14ac:dyDescent="0.45">
      <c r="C18474" s="3">
        <f t="shared" ca="1" si="1160"/>
        <v>4302.22</v>
      </c>
      <c r="D18474" t="str">
        <f t="shared" ca="1" si="1158"/>
        <v>Normal Sale</v>
      </c>
      <c r="E18474" s="1">
        <f t="shared" ca="1" si="1161"/>
        <v>41108</v>
      </c>
      <c r="F18474" t="str">
        <f t="shared" ca="1" si="1159"/>
        <v>Paper</v>
      </c>
    </row>
    <row r="18475" spans="3:6" x14ac:dyDescent="0.45">
      <c r="C18475" s="3">
        <f t="shared" ca="1" si="1160"/>
        <v>3131.84</v>
      </c>
      <c r="D18475" t="str">
        <f t="shared" ca="1" si="1158"/>
        <v>Normal Sale</v>
      </c>
      <c r="E18475" s="1">
        <f t="shared" ca="1" si="1161"/>
        <v>41276</v>
      </c>
      <c r="F18475" t="str">
        <f t="shared" ca="1" si="1159"/>
        <v>Pencils</v>
      </c>
    </row>
    <row r="18476" spans="3:6" x14ac:dyDescent="0.45">
      <c r="C18476" s="3">
        <f t="shared" ca="1" si="1160"/>
        <v>2742.3</v>
      </c>
      <c r="D18476" t="str">
        <f t="shared" ca="1" si="1158"/>
        <v>Normal Sale</v>
      </c>
      <c r="E18476" s="1">
        <f t="shared" ca="1" si="1161"/>
        <v>41247</v>
      </c>
      <c r="F18476" t="str">
        <f t="shared" ca="1" si="1159"/>
        <v>Paper</v>
      </c>
    </row>
    <row r="18477" spans="3:6" x14ac:dyDescent="0.45">
      <c r="C18477" s="3">
        <f t="shared" ca="1" si="1160"/>
        <v>1442.4</v>
      </c>
      <c r="D18477" t="str">
        <f t="shared" ca="1" si="1158"/>
        <v>Normal Sale</v>
      </c>
      <c r="E18477" s="1">
        <f t="shared" ca="1" si="1161"/>
        <v>40955</v>
      </c>
      <c r="F18477" t="str">
        <f t="shared" ca="1" si="1159"/>
        <v>Pens</v>
      </c>
    </row>
    <row r="18478" spans="3:6" x14ac:dyDescent="0.45">
      <c r="C18478" s="3">
        <f t="shared" ca="1" si="1160"/>
        <v>777.23</v>
      </c>
      <c r="D18478" t="str">
        <f t="shared" ca="1" si="1158"/>
        <v>Normal Sale</v>
      </c>
      <c r="E18478" s="1">
        <f t="shared" ca="1" si="1161"/>
        <v>41520</v>
      </c>
      <c r="F18478" t="str">
        <f t="shared" ca="1" si="1159"/>
        <v>Paper</v>
      </c>
    </row>
    <row r="18479" spans="3:6" x14ac:dyDescent="0.45">
      <c r="C18479" s="3">
        <f t="shared" ca="1" si="1160"/>
        <v>4172.18</v>
      </c>
      <c r="D18479" t="str">
        <f t="shared" ca="1" si="1158"/>
        <v>Normal Sale</v>
      </c>
      <c r="E18479" s="1">
        <f t="shared" ca="1" si="1161"/>
        <v>41255</v>
      </c>
      <c r="F18479" t="str">
        <f t="shared" ca="1" si="1159"/>
        <v>Paint</v>
      </c>
    </row>
    <row r="18480" spans="3:6" x14ac:dyDescent="0.45">
      <c r="C18480" s="3">
        <f t="shared" ca="1" si="1160"/>
        <v>2239.59</v>
      </c>
      <c r="D18480" t="str">
        <f t="shared" ca="1" si="1158"/>
        <v>Normal Sale</v>
      </c>
      <c r="E18480" s="1">
        <f t="shared" ca="1" si="1161"/>
        <v>41123</v>
      </c>
      <c r="F18480" t="str">
        <f t="shared" ca="1" si="1159"/>
        <v>Scissors</v>
      </c>
    </row>
    <row r="18481" spans="3:6" x14ac:dyDescent="0.45">
      <c r="C18481" s="3">
        <f t="shared" ca="1" si="1160"/>
        <v>4564.32</v>
      </c>
      <c r="D18481" t="str">
        <f t="shared" ca="1" si="1158"/>
        <v>Normal Sale</v>
      </c>
      <c r="E18481" s="1">
        <f t="shared" ca="1" si="1161"/>
        <v>41418</v>
      </c>
      <c r="F18481" t="str">
        <f t="shared" ca="1" si="1159"/>
        <v>Pens</v>
      </c>
    </row>
    <row r="18482" spans="3:6" x14ac:dyDescent="0.45">
      <c r="C18482" s="3">
        <f t="shared" ca="1" si="1160"/>
        <v>2593.63</v>
      </c>
      <c r="D18482" t="str">
        <f t="shared" ca="1" si="1158"/>
        <v>Normal Sale</v>
      </c>
      <c r="E18482" s="1">
        <f t="shared" ca="1" si="1161"/>
        <v>41063</v>
      </c>
      <c r="F18482" t="str">
        <f t="shared" ca="1" si="1159"/>
        <v>Pens</v>
      </c>
    </row>
    <row r="18483" spans="3:6" x14ac:dyDescent="0.45">
      <c r="C18483" s="3">
        <f t="shared" ca="1" si="1160"/>
        <v>2500.7600000000002</v>
      </c>
      <c r="D18483" t="str">
        <f t="shared" ca="1" si="1158"/>
        <v>Normal Sale</v>
      </c>
      <c r="E18483" s="1">
        <f t="shared" ca="1" si="1161"/>
        <v>41441</v>
      </c>
      <c r="F18483" t="str">
        <f t="shared" ca="1" si="1159"/>
        <v>Pencils</v>
      </c>
    </row>
    <row r="18484" spans="3:6" x14ac:dyDescent="0.45">
      <c r="C18484" s="3">
        <f t="shared" ca="1" si="1160"/>
        <v>1585.8</v>
      </c>
      <c r="D18484" t="str">
        <f t="shared" ca="1" si="1158"/>
        <v>Promotional Sale</v>
      </c>
      <c r="E18484" s="1">
        <f t="shared" ca="1" si="1161"/>
        <v>41184</v>
      </c>
      <c r="F18484" t="str">
        <f t="shared" ca="1" si="1159"/>
        <v>Pencils</v>
      </c>
    </row>
    <row r="18485" spans="3:6" x14ac:dyDescent="0.45">
      <c r="C18485" s="3">
        <f t="shared" ca="1" si="1160"/>
        <v>3625.16</v>
      </c>
      <c r="D18485" t="str">
        <f t="shared" ca="1" si="1158"/>
        <v>Voided Transaction</v>
      </c>
      <c r="E18485" s="1">
        <f t="shared" ca="1" si="1161"/>
        <v>41340</v>
      </c>
      <c r="F18485" t="str">
        <f t="shared" ca="1" si="1159"/>
        <v>Paper</v>
      </c>
    </row>
    <row r="18486" spans="3:6" x14ac:dyDescent="0.45">
      <c r="C18486" s="3">
        <f t="shared" ca="1" si="1160"/>
        <v>962.63</v>
      </c>
      <c r="D18486" t="str">
        <f t="shared" ca="1" si="1158"/>
        <v>Normal Sale</v>
      </c>
      <c r="E18486" s="1">
        <f t="shared" ca="1" si="1161"/>
        <v>41437</v>
      </c>
      <c r="F18486" t="str">
        <f t="shared" ca="1" si="1159"/>
        <v>Pens</v>
      </c>
    </row>
    <row r="18487" spans="3:6" x14ac:dyDescent="0.45">
      <c r="C18487" s="3">
        <f t="shared" ca="1" si="1160"/>
        <v>719.23</v>
      </c>
      <c r="D18487" t="str">
        <f t="shared" ca="1" si="1158"/>
        <v>Normal Sale</v>
      </c>
      <c r="E18487" s="1">
        <f t="shared" ca="1" si="1161"/>
        <v>41214</v>
      </c>
      <c r="F18487" t="str">
        <f t="shared" ca="1" si="1159"/>
        <v>Markers</v>
      </c>
    </row>
    <row r="18488" spans="3:6" x14ac:dyDescent="0.45">
      <c r="C18488" s="3">
        <f t="shared" ca="1" si="1160"/>
        <v>1384.15</v>
      </c>
      <c r="D18488" t="str">
        <f t="shared" ca="1" si="1158"/>
        <v>Normal Sale</v>
      </c>
      <c r="E18488" s="1">
        <f t="shared" ca="1" si="1161"/>
        <v>41069</v>
      </c>
      <c r="F18488" t="str">
        <f t="shared" ca="1" si="1159"/>
        <v>Paper</v>
      </c>
    </row>
    <row r="18489" spans="3:6" x14ac:dyDescent="0.45">
      <c r="C18489" s="3">
        <f t="shared" ca="1" si="1160"/>
        <v>1174.24</v>
      </c>
      <c r="D18489" t="str">
        <f t="shared" ca="1" si="1158"/>
        <v>Normal Sale</v>
      </c>
      <c r="E18489" s="1">
        <f t="shared" ca="1" si="1161"/>
        <v>41457</v>
      </c>
      <c r="F18489" t="str">
        <f t="shared" ca="1" si="1159"/>
        <v>Scissors</v>
      </c>
    </row>
    <row r="18490" spans="3:6" x14ac:dyDescent="0.45">
      <c r="C18490" s="3">
        <f t="shared" ca="1" si="1160"/>
        <v>2756.36</v>
      </c>
      <c r="D18490" t="str">
        <f t="shared" ca="1" si="1158"/>
        <v>Normal Sale</v>
      </c>
      <c r="E18490" s="1">
        <f t="shared" ca="1" si="1161"/>
        <v>41456</v>
      </c>
      <c r="F18490" t="str">
        <f t="shared" ca="1" si="1159"/>
        <v>Glue</v>
      </c>
    </row>
    <row r="18491" spans="3:6" x14ac:dyDescent="0.45">
      <c r="C18491" s="3">
        <f t="shared" ca="1" si="1160"/>
        <v>3959.89</v>
      </c>
      <c r="D18491" t="str">
        <f t="shared" ca="1" si="1158"/>
        <v>Voided Transaction</v>
      </c>
      <c r="E18491" s="1">
        <f t="shared" ca="1" si="1161"/>
        <v>41144</v>
      </c>
      <c r="F18491" t="str">
        <f t="shared" ca="1" si="1159"/>
        <v>Paper</v>
      </c>
    </row>
    <row r="18492" spans="3:6" x14ac:dyDescent="0.45">
      <c r="C18492" s="3">
        <f t="shared" ca="1" si="1160"/>
        <v>3387</v>
      </c>
      <c r="D18492" t="str">
        <f t="shared" ca="1" si="1158"/>
        <v>Normal Sale</v>
      </c>
      <c r="E18492" s="1">
        <f t="shared" ca="1" si="1161"/>
        <v>41123</v>
      </c>
      <c r="F18492" t="str">
        <f t="shared" ca="1" si="1159"/>
        <v>Pens</v>
      </c>
    </row>
    <row r="18493" spans="3:6" x14ac:dyDescent="0.45">
      <c r="C18493" s="3">
        <f t="shared" ca="1" si="1160"/>
        <v>3367.28</v>
      </c>
      <c r="D18493" t="str">
        <f t="shared" ca="1" si="1158"/>
        <v>Normal Sale</v>
      </c>
      <c r="E18493" s="1">
        <f t="shared" ca="1" si="1161"/>
        <v>40916</v>
      </c>
      <c r="F18493" t="str">
        <f t="shared" ca="1" si="1159"/>
        <v>Paint</v>
      </c>
    </row>
    <row r="18494" spans="3:6" x14ac:dyDescent="0.45">
      <c r="C18494" s="3">
        <f t="shared" ca="1" si="1160"/>
        <v>3828.73</v>
      </c>
      <c r="D18494" t="str">
        <f t="shared" ca="1" si="1158"/>
        <v>Refund</v>
      </c>
      <c r="E18494" s="1">
        <f t="shared" ca="1" si="1161"/>
        <v>40989</v>
      </c>
      <c r="F18494" t="str">
        <f t="shared" ca="1" si="1159"/>
        <v>Glue</v>
      </c>
    </row>
    <row r="18495" spans="3:6" x14ac:dyDescent="0.45">
      <c r="C18495" s="3">
        <f t="shared" ca="1" si="1160"/>
        <v>4240.25</v>
      </c>
      <c r="D18495" t="str">
        <f t="shared" ca="1" si="1158"/>
        <v>Normal Sale</v>
      </c>
      <c r="E18495" s="1">
        <f t="shared" ca="1" si="1161"/>
        <v>40945</v>
      </c>
      <c r="F18495" t="str">
        <f t="shared" ca="1" si="1159"/>
        <v>Paper</v>
      </c>
    </row>
    <row r="18496" spans="3:6" x14ac:dyDescent="0.45">
      <c r="C18496" s="3">
        <f t="shared" ca="1" si="1160"/>
        <v>2967.16</v>
      </c>
      <c r="D18496" t="str">
        <f t="shared" ca="1" si="1158"/>
        <v>Normal Sale</v>
      </c>
      <c r="E18496" s="1">
        <f t="shared" ca="1" si="1161"/>
        <v>41285</v>
      </c>
      <c r="F18496" t="str">
        <f t="shared" ca="1" si="1159"/>
        <v>Pens</v>
      </c>
    </row>
    <row r="18497" spans="3:6" x14ac:dyDescent="0.45">
      <c r="C18497" s="3">
        <f t="shared" ca="1" si="1160"/>
        <v>1277.71</v>
      </c>
      <c r="D18497" t="str">
        <f t="shared" ca="1" si="1158"/>
        <v>Normal Sale</v>
      </c>
      <c r="E18497" s="1">
        <f t="shared" ca="1" si="1161"/>
        <v>41245</v>
      </c>
      <c r="F18497" t="str">
        <f t="shared" ca="1" si="1159"/>
        <v>Paint</v>
      </c>
    </row>
    <row r="18498" spans="3:6" x14ac:dyDescent="0.45">
      <c r="C18498" s="3">
        <f t="shared" ca="1" si="1160"/>
        <v>2967.9</v>
      </c>
      <c r="D18498" t="str">
        <f t="shared" ca="1" si="1158"/>
        <v>Normal Sale</v>
      </c>
      <c r="E18498" s="1">
        <f t="shared" ca="1" si="1161"/>
        <v>41521</v>
      </c>
      <c r="F18498" t="str">
        <f t="shared" ca="1" si="1159"/>
        <v>Paint</v>
      </c>
    </row>
    <row r="18499" spans="3:6" x14ac:dyDescent="0.45">
      <c r="C18499" s="3">
        <f t="shared" ca="1" si="1160"/>
        <v>4690.83</v>
      </c>
      <c r="D18499" t="str">
        <f t="shared" ref="D18499:D18562" ca="1" si="1162">INDEX(TransTYpe,RANDBETWEEN(1,10))</f>
        <v>Normal Sale</v>
      </c>
      <c r="E18499" s="1">
        <f t="shared" ca="1" si="1161"/>
        <v>41280</v>
      </c>
      <c r="F18499" t="str">
        <f t="shared" ref="F18499:F18562" ca="1" si="1163">INDEX(Products,RANDBETWEEN(1,7))</f>
        <v>Scissors</v>
      </c>
    </row>
    <row r="18500" spans="3:6" x14ac:dyDescent="0.45">
      <c r="C18500" s="3">
        <f t="shared" ca="1" si="1160"/>
        <v>2613.6999999999998</v>
      </c>
      <c r="D18500" t="str">
        <f t="shared" ca="1" si="1162"/>
        <v>Normal Sale</v>
      </c>
      <c r="E18500" s="1">
        <f t="shared" ca="1" si="1161"/>
        <v>40991</v>
      </c>
      <c r="F18500" t="str">
        <f t="shared" ca="1" si="1163"/>
        <v>Pencils</v>
      </c>
    </row>
    <row r="18501" spans="3:6" x14ac:dyDescent="0.45">
      <c r="C18501" s="3">
        <f t="shared" ca="1" si="1160"/>
        <v>1701.47</v>
      </c>
      <c r="D18501" t="str">
        <f t="shared" ca="1" si="1162"/>
        <v>Normal Sale</v>
      </c>
      <c r="E18501" s="1">
        <f t="shared" ca="1" si="1161"/>
        <v>41223</v>
      </c>
      <c r="F18501" t="str">
        <f t="shared" ca="1" si="1163"/>
        <v>Glue</v>
      </c>
    </row>
    <row r="18502" spans="3:6" x14ac:dyDescent="0.45">
      <c r="C18502" s="3">
        <f t="shared" ca="1" si="1160"/>
        <v>4063.96</v>
      </c>
      <c r="D18502" t="str">
        <f t="shared" ca="1" si="1162"/>
        <v>Refund</v>
      </c>
      <c r="E18502" s="1">
        <f t="shared" ca="1" si="1161"/>
        <v>41569</v>
      </c>
      <c r="F18502" t="str">
        <f t="shared" ca="1" si="1163"/>
        <v>Paper</v>
      </c>
    </row>
    <row r="18503" spans="3:6" x14ac:dyDescent="0.45">
      <c r="C18503" s="3">
        <f t="shared" ca="1" si="1160"/>
        <v>2715.62</v>
      </c>
      <c r="D18503" t="str">
        <f t="shared" ca="1" si="1162"/>
        <v>Normal Sale</v>
      </c>
      <c r="E18503" s="1">
        <f t="shared" ca="1" si="1161"/>
        <v>40945</v>
      </c>
      <c r="F18503" t="str">
        <f t="shared" ca="1" si="1163"/>
        <v>Paper</v>
      </c>
    </row>
    <row r="18504" spans="3:6" x14ac:dyDescent="0.45">
      <c r="C18504" s="3">
        <f t="shared" ca="1" si="1160"/>
        <v>3861.37</v>
      </c>
      <c r="D18504" t="str">
        <f t="shared" ca="1" si="1162"/>
        <v>Normal Sale</v>
      </c>
      <c r="E18504" s="1">
        <f t="shared" ca="1" si="1161"/>
        <v>41030</v>
      </c>
      <c r="F18504" t="str">
        <f t="shared" ca="1" si="1163"/>
        <v>Glue</v>
      </c>
    </row>
    <row r="18505" spans="3:6" x14ac:dyDescent="0.45">
      <c r="C18505" s="3">
        <f t="shared" ca="1" si="1160"/>
        <v>3184.14</v>
      </c>
      <c r="D18505" t="str">
        <f t="shared" ca="1" si="1162"/>
        <v>Promotional Sale</v>
      </c>
      <c r="E18505" s="1">
        <f t="shared" ca="1" si="1161"/>
        <v>41230</v>
      </c>
      <c r="F18505" t="str">
        <f t="shared" ca="1" si="1163"/>
        <v>Pens</v>
      </c>
    </row>
    <row r="18506" spans="3:6" x14ac:dyDescent="0.45">
      <c r="C18506" s="3">
        <f t="shared" ca="1" si="1160"/>
        <v>2068.2199999999998</v>
      </c>
      <c r="D18506" t="str">
        <f t="shared" ca="1" si="1162"/>
        <v>Normal Sale</v>
      </c>
      <c r="E18506" s="1">
        <f t="shared" ca="1" si="1161"/>
        <v>40921</v>
      </c>
      <c r="F18506" t="str">
        <f t="shared" ca="1" si="1163"/>
        <v>Pens</v>
      </c>
    </row>
    <row r="18507" spans="3:6" x14ac:dyDescent="0.45">
      <c r="C18507" s="3">
        <f t="shared" ca="1" si="1160"/>
        <v>3826.41</v>
      </c>
      <c r="D18507" t="str">
        <f t="shared" ca="1" si="1162"/>
        <v>Normal Sale</v>
      </c>
      <c r="E18507" s="1">
        <f t="shared" ca="1" si="1161"/>
        <v>41318</v>
      </c>
      <c r="F18507" t="str">
        <f t="shared" ca="1" si="1163"/>
        <v>Scissors</v>
      </c>
    </row>
    <row r="18508" spans="3:6" x14ac:dyDescent="0.45">
      <c r="C18508" s="3">
        <f t="shared" ref="C18508:C18571" ca="1" si="1164">RANDBETWEEN(50,5000)+RANDBETWEEN(0,100)/100</f>
        <v>350.02</v>
      </c>
      <c r="D18508" t="str">
        <f t="shared" ca="1" si="1162"/>
        <v>Promotional Sale</v>
      </c>
      <c r="E18508" s="1">
        <f t="shared" ref="E18508:E18571" ca="1" si="1165">RANDBETWEEN(40910,41640)</f>
        <v>40985</v>
      </c>
      <c r="F18508" t="str">
        <f t="shared" ca="1" si="1163"/>
        <v>Paper</v>
      </c>
    </row>
    <row r="18509" spans="3:6" x14ac:dyDescent="0.45">
      <c r="C18509" s="3">
        <f t="shared" ca="1" si="1164"/>
        <v>1312.4</v>
      </c>
      <c r="D18509" t="str">
        <f t="shared" ca="1" si="1162"/>
        <v>Normal Sale</v>
      </c>
      <c r="E18509" s="1">
        <f t="shared" ca="1" si="1165"/>
        <v>41228</v>
      </c>
      <c r="F18509" t="str">
        <f t="shared" ca="1" si="1163"/>
        <v>Glue</v>
      </c>
    </row>
    <row r="18510" spans="3:6" x14ac:dyDescent="0.45">
      <c r="C18510" s="3">
        <f t="shared" ca="1" si="1164"/>
        <v>4957.09</v>
      </c>
      <c r="D18510" t="str">
        <f t="shared" ca="1" si="1162"/>
        <v>Voided Transaction</v>
      </c>
      <c r="E18510" s="1">
        <f t="shared" ca="1" si="1165"/>
        <v>41438</v>
      </c>
      <c r="F18510" t="str">
        <f t="shared" ca="1" si="1163"/>
        <v>Pencils</v>
      </c>
    </row>
    <row r="18511" spans="3:6" x14ac:dyDescent="0.45">
      <c r="C18511" s="3">
        <f t="shared" ca="1" si="1164"/>
        <v>2501.84</v>
      </c>
      <c r="D18511" t="str">
        <f t="shared" ca="1" si="1162"/>
        <v>Normal Sale</v>
      </c>
      <c r="E18511" s="1">
        <f t="shared" ca="1" si="1165"/>
        <v>40913</v>
      </c>
      <c r="F18511" t="str">
        <f t="shared" ca="1" si="1163"/>
        <v>Paper</v>
      </c>
    </row>
    <row r="18512" spans="3:6" x14ac:dyDescent="0.45">
      <c r="C18512" s="3">
        <f t="shared" ca="1" si="1164"/>
        <v>1563.94</v>
      </c>
      <c r="D18512" t="str">
        <f t="shared" ca="1" si="1162"/>
        <v>Voided Transaction</v>
      </c>
      <c r="E18512" s="1">
        <f t="shared" ca="1" si="1165"/>
        <v>41472</v>
      </c>
      <c r="F18512" t="str">
        <f t="shared" ca="1" si="1163"/>
        <v>Pencils</v>
      </c>
    </row>
    <row r="18513" spans="3:6" x14ac:dyDescent="0.45">
      <c r="C18513" s="3">
        <f t="shared" ca="1" si="1164"/>
        <v>1074.97</v>
      </c>
      <c r="D18513" t="str">
        <f t="shared" ca="1" si="1162"/>
        <v>Promotional Sale</v>
      </c>
      <c r="E18513" s="1">
        <f t="shared" ca="1" si="1165"/>
        <v>41284</v>
      </c>
      <c r="F18513" t="str">
        <f t="shared" ca="1" si="1163"/>
        <v>Paper</v>
      </c>
    </row>
    <row r="18514" spans="3:6" x14ac:dyDescent="0.45">
      <c r="C18514" s="3">
        <f t="shared" ca="1" si="1164"/>
        <v>2798.14</v>
      </c>
      <c r="D18514" t="str">
        <f t="shared" ca="1" si="1162"/>
        <v>Normal Sale</v>
      </c>
      <c r="E18514" s="1">
        <f t="shared" ca="1" si="1165"/>
        <v>41088</v>
      </c>
      <c r="F18514" t="str">
        <f t="shared" ca="1" si="1163"/>
        <v>Pens</v>
      </c>
    </row>
    <row r="18515" spans="3:6" x14ac:dyDescent="0.45">
      <c r="C18515" s="3">
        <f t="shared" ca="1" si="1164"/>
        <v>3235.21</v>
      </c>
      <c r="D18515" t="str">
        <f t="shared" ca="1" si="1162"/>
        <v>Normal Sale</v>
      </c>
      <c r="E18515" s="1">
        <f t="shared" ca="1" si="1165"/>
        <v>41447</v>
      </c>
      <c r="F18515" t="str">
        <f t="shared" ca="1" si="1163"/>
        <v>Pencils</v>
      </c>
    </row>
    <row r="18516" spans="3:6" x14ac:dyDescent="0.45">
      <c r="C18516" s="3">
        <f t="shared" ca="1" si="1164"/>
        <v>3690.09</v>
      </c>
      <c r="D18516" t="str">
        <f t="shared" ca="1" si="1162"/>
        <v>Normal Sale</v>
      </c>
      <c r="E18516" s="1">
        <f t="shared" ca="1" si="1165"/>
        <v>41594</v>
      </c>
      <c r="F18516" t="str">
        <f t="shared" ca="1" si="1163"/>
        <v>Pens</v>
      </c>
    </row>
    <row r="18517" spans="3:6" x14ac:dyDescent="0.45">
      <c r="C18517" s="3">
        <f t="shared" ca="1" si="1164"/>
        <v>1138.5899999999999</v>
      </c>
      <c r="D18517" t="str">
        <f t="shared" ca="1" si="1162"/>
        <v>Normal Sale</v>
      </c>
      <c r="E18517" s="1">
        <f t="shared" ca="1" si="1165"/>
        <v>40951</v>
      </c>
      <c r="F18517" t="str">
        <f t="shared" ca="1" si="1163"/>
        <v>Scissors</v>
      </c>
    </row>
    <row r="18518" spans="3:6" x14ac:dyDescent="0.45">
      <c r="C18518" s="3">
        <f t="shared" ca="1" si="1164"/>
        <v>2358.94</v>
      </c>
      <c r="D18518" t="str">
        <f t="shared" ca="1" si="1162"/>
        <v>Normal Sale</v>
      </c>
      <c r="E18518" s="1">
        <f t="shared" ca="1" si="1165"/>
        <v>41248</v>
      </c>
      <c r="F18518" t="str">
        <f t="shared" ca="1" si="1163"/>
        <v>Markers</v>
      </c>
    </row>
    <row r="18519" spans="3:6" x14ac:dyDescent="0.45">
      <c r="C18519" s="3">
        <f t="shared" ca="1" si="1164"/>
        <v>3253.44</v>
      </c>
      <c r="D18519" t="str">
        <f t="shared" ca="1" si="1162"/>
        <v>Refund</v>
      </c>
      <c r="E18519" s="1">
        <f t="shared" ca="1" si="1165"/>
        <v>41318</v>
      </c>
      <c r="F18519" t="str">
        <f t="shared" ca="1" si="1163"/>
        <v>Markers</v>
      </c>
    </row>
    <row r="18520" spans="3:6" x14ac:dyDescent="0.45">
      <c r="C18520" s="3">
        <f t="shared" ca="1" si="1164"/>
        <v>2368.1</v>
      </c>
      <c r="D18520" t="str">
        <f t="shared" ca="1" si="1162"/>
        <v>Voided Transaction</v>
      </c>
      <c r="E18520" s="1">
        <f t="shared" ca="1" si="1165"/>
        <v>40925</v>
      </c>
      <c r="F18520" t="str">
        <f t="shared" ca="1" si="1163"/>
        <v>Scissors</v>
      </c>
    </row>
    <row r="18521" spans="3:6" x14ac:dyDescent="0.45">
      <c r="C18521" s="3">
        <f t="shared" ca="1" si="1164"/>
        <v>3828.7</v>
      </c>
      <c r="D18521" t="str">
        <f t="shared" ca="1" si="1162"/>
        <v>Normal Sale</v>
      </c>
      <c r="E18521" s="1">
        <f t="shared" ca="1" si="1165"/>
        <v>41156</v>
      </c>
      <c r="F18521" t="str">
        <f t="shared" ca="1" si="1163"/>
        <v>Glue</v>
      </c>
    </row>
    <row r="18522" spans="3:6" x14ac:dyDescent="0.45">
      <c r="C18522" s="3">
        <f t="shared" ca="1" si="1164"/>
        <v>1216.47</v>
      </c>
      <c r="D18522" t="str">
        <f t="shared" ca="1" si="1162"/>
        <v>Normal Sale</v>
      </c>
      <c r="E18522" s="1">
        <f t="shared" ca="1" si="1165"/>
        <v>41418</v>
      </c>
      <c r="F18522" t="str">
        <f t="shared" ca="1" si="1163"/>
        <v>Glue</v>
      </c>
    </row>
    <row r="18523" spans="3:6" x14ac:dyDescent="0.45">
      <c r="C18523" s="3">
        <f t="shared" ca="1" si="1164"/>
        <v>3142.94</v>
      </c>
      <c r="D18523" t="str">
        <f t="shared" ca="1" si="1162"/>
        <v>Normal Sale</v>
      </c>
      <c r="E18523" s="1">
        <f t="shared" ca="1" si="1165"/>
        <v>41501</v>
      </c>
      <c r="F18523" t="str">
        <f t="shared" ca="1" si="1163"/>
        <v>Paint</v>
      </c>
    </row>
    <row r="18524" spans="3:6" x14ac:dyDescent="0.45">
      <c r="C18524" s="3">
        <f t="shared" ca="1" si="1164"/>
        <v>3107.46</v>
      </c>
      <c r="D18524" t="str">
        <f t="shared" ca="1" si="1162"/>
        <v>Normal Sale</v>
      </c>
      <c r="E18524" s="1">
        <f t="shared" ca="1" si="1165"/>
        <v>41403</v>
      </c>
      <c r="F18524" t="str">
        <f t="shared" ca="1" si="1163"/>
        <v>Markers</v>
      </c>
    </row>
    <row r="18525" spans="3:6" x14ac:dyDescent="0.45">
      <c r="C18525" s="3">
        <f t="shared" ca="1" si="1164"/>
        <v>3397.38</v>
      </c>
      <c r="D18525" t="str">
        <f t="shared" ca="1" si="1162"/>
        <v>Normal Sale</v>
      </c>
      <c r="E18525" s="1">
        <f t="shared" ca="1" si="1165"/>
        <v>41353</v>
      </c>
      <c r="F18525" t="str">
        <f t="shared" ca="1" si="1163"/>
        <v>Markers</v>
      </c>
    </row>
    <row r="18526" spans="3:6" x14ac:dyDescent="0.45">
      <c r="C18526" s="3">
        <f t="shared" ca="1" si="1164"/>
        <v>3419.92</v>
      </c>
      <c r="D18526" t="str">
        <f t="shared" ca="1" si="1162"/>
        <v>Promotional Sale</v>
      </c>
      <c r="E18526" s="1">
        <f t="shared" ca="1" si="1165"/>
        <v>41428</v>
      </c>
      <c r="F18526" t="str">
        <f t="shared" ca="1" si="1163"/>
        <v>Paper</v>
      </c>
    </row>
    <row r="18527" spans="3:6" x14ac:dyDescent="0.45">
      <c r="C18527" s="3">
        <f t="shared" ca="1" si="1164"/>
        <v>1370.73</v>
      </c>
      <c r="D18527" t="str">
        <f t="shared" ca="1" si="1162"/>
        <v>Normal Sale</v>
      </c>
      <c r="E18527" s="1">
        <f t="shared" ca="1" si="1165"/>
        <v>41131</v>
      </c>
      <c r="F18527" t="str">
        <f t="shared" ca="1" si="1163"/>
        <v>Markers</v>
      </c>
    </row>
    <row r="18528" spans="3:6" x14ac:dyDescent="0.45">
      <c r="C18528" s="3">
        <f t="shared" ca="1" si="1164"/>
        <v>3319.75</v>
      </c>
      <c r="D18528" t="str">
        <f t="shared" ca="1" si="1162"/>
        <v>Normal Sale</v>
      </c>
      <c r="E18528" s="1">
        <f t="shared" ca="1" si="1165"/>
        <v>41394</v>
      </c>
      <c r="F18528" t="str">
        <f t="shared" ca="1" si="1163"/>
        <v>Markers</v>
      </c>
    </row>
    <row r="18529" spans="3:6" x14ac:dyDescent="0.45">
      <c r="C18529" s="3">
        <f t="shared" ca="1" si="1164"/>
        <v>4262.5600000000004</v>
      </c>
      <c r="D18529" t="str">
        <f t="shared" ca="1" si="1162"/>
        <v>Normal Sale</v>
      </c>
      <c r="E18529" s="1">
        <f t="shared" ca="1" si="1165"/>
        <v>40973</v>
      </c>
      <c r="F18529" t="str">
        <f t="shared" ca="1" si="1163"/>
        <v>Markers</v>
      </c>
    </row>
    <row r="18530" spans="3:6" x14ac:dyDescent="0.45">
      <c r="C18530" s="3">
        <f t="shared" ca="1" si="1164"/>
        <v>317.74</v>
      </c>
      <c r="D18530" t="str">
        <f t="shared" ca="1" si="1162"/>
        <v>Refund</v>
      </c>
      <c r="E18530" s="1">
        <f t="shared" ca="1" si="1165"/>
        <v>40917</v>
      </c>
      <c r="F18530" t="str">
        <f t="shared" ca="1" si="1163"/>
        <v>Paper</v>
      </c>
    </row>
    <row r="18531" spans="3:6" x14ac:dyDescent="0.45">
      <c r="C18531" s="3">
        <f t="shared" ca="1" si="1164"/>
        <v>1376.15</v>
      </c>
      <c r="D18531" t="str">
        <f t="shared" ca="1" si="1162"/>
        <v>Normal Sale</v>
      </c>
      <c r="E18531" s="1">
        <f t="shared" ca="1" si="1165"/>
        <v>41254</v>
      </c>
      <c r="F18531" t="str">
        <f t="shared" ca="1" si="1163"/>
        <v>Scissors</v>
      </c>
    </row>
    <row r="18532" spans="3:6" x14ac:dyDescent="0.45">
      <c r="C18532" s="3">
        <f t="shared" ca="1" si="1164"/>
        <v>2053.69</v>
      </c>
      <c r="D18532" t="str">
        <f t="shared" ca="1" si="1162"/>
        <v>Normal Sale</v>
      </c>
      <c r="E18532" s="1">
        <f t="shared" ca="1" si="1165"/>
        <v>41394</v>
      </c>
      <c r="F18532" t="str">
        <f t="shared" ca="1" si="1163"/>
        <v>Paper</v>
      </c>
    </row>
    <row r="18533" spans="3:6" x14ac:dyDescent="0.45">
      <c r="C18533" s="3">
        <f t="shared" ca="1" si="1164"/>
        <v>467.85</v>
      </c>
      <c r="D18533" t="str">
        <f t="shared" ca="1" si="1162"/>
        <v>Normal Sale</v>
      </c>
      <c r="E18533" s="1">
        <f t="shared" ca="1" si="1165"/>
        <v>41539</v>
      </c>
      <c r="F18533" t="str">
        <f t="shared" ca="1" si="1163"/>
        <v>Scissors</v>
      </c>
    </row>
    <row r="18534" spans="3:6" x14ac:dyDescent="0.45">
      <c r="C18534" s="3">
        <f t="shared" ca="1" si="1164"/>
        <v>4856.8</v>
      </c>
      <c r="D18534" t="str">
        <f t="shared" ca="1" si="1162"/>
        <v>Normal Sale</v>
      </c>
      <c r="E18534" s="1">
        <f t="shared" ca="1" si="1165"/>
        <v>41393</v>
      </c>
      <c r="F18534" t="str">
        <f t="shared" ca="1" si="1163"/>
        <v>Paper</v>
      </c>
    </row>
    <row r="18535" spans="3:6" x14ac:dyDescent="0.45">
      <c r="C18535" s="3">
        <f t="shared" ca="1" si="1164"/>
        <v>1835.65</v>
      </c>
      <c r="D18535" t="str">
        <f t="shared" ca="1" si="1162"/>
        <v>Normal Sale</v>
      </c>
      <c r="E18535" s="1">
        <f t="shared" ca="1" si="1165"/>
        <v>41288</v>
      </c>
      <c r="F18535" t="str">
        <f t="shared" ca="1" si="1163"/>
        <v>Paint</v>
      </c>
    </row>
    <row r="18536" spans="3:6" x14ac:dyDescent="0.45">
      <c r="C18536" s="3">
        <f t="shared" ca="1" si="1164"/>
        <v>3360.78</v>
      </c>
      <c r="D18536" t="str">
        <f t="shared" ca="1" si="1162"/>
        <v>Normal Sale</v>
      </c>
      <c r="E18536" s="1">
        <f t="shared" ca="1" si="1165"/>
        <v>41626</v>
      </c>
      <c r="F18536" t="str">
        <f t="shared" ca="1" si="1163"/>
        <v>Markers</v>
      </c>
    </row>
    <row r="18537" spans="3:6" x14ac:dyDescent="0.45">
      <c r="C18537" s="3">
        <f t="shared" ca="1" si="1164"/>
        <v>2105.5100000000002</v>
      </c>
      <c r="D18537" t="str">
        <f t="shared" ca="1" si="1162"/>
        <v>Normal Sale</v>
      </c>
      <c r="E18537" s="1">
        <f t="shared" ca="1" si="1165"/>
        <v>41515</v>
      </c>
      <c r="F18537" t="str">
        <f t="shared" ca="1" si="1163"/>
        <v>Scissors</v>
      </c>
    </row>
    <row r="18538" spans="3:6" x14ac:dyDescent="0.45">
      <c r="C18538" s="3">
        <f t="shared" ca="1" si="1164"/>
        <v>3982.71</v>
      </c>
      <c r="D18538" t="str">
        <f t="shared" ca="1" si="1162"/>
        <v>Normal Sale</v>
      </c>
      <c r="E18538" s="1">
        <f t="shared" ca="1" si="1165"/>
        <v>41352</v>
      </c>
      <c r="F18538" t="str">
        <f t="shared" ca="1" si="1163"/>
        <v>Pens</v>
      </c>
    </row>
    <row r="18539" spans="3:6" x14ac:dyDescent="0.45">
      <c r="C18539" s="3">
        <f t="shared" ca="1" si="1164"/>
        <v>3774.65</v>
      </c>
      <c r="D18539" t="str">
        <f t="shared" ca="1" si="1162"/>
        <v>Normal Sale</v>
      </c>
      <c r="E18539" s="1">
        <f t="shared" ca="1" si="1165"/>
        <v>41087</v>
      </c>
      <c r="F18539" t="str">
        <f t="shared" ca="1" si="1163"/>
        <v>Pens</v>
      </c>
    </row>
    <row r="18540" spans="3:6" x14ac:dyDescent="0.45">
      <c r="C18540" s="3">
        <f t="shared" ca="1" si="1164"/>
        <v>2419.38</v>
      </c>
      <c r="D18540" t="str">
        <f t="shared" ca="1" si="1162"/>
        <v>Normal Sale</v>
      </c>
      <c r="E18540" s="1">
        <f t="shared" ca="1" si="1165"/>
        <v>41252</v>
      </c>
      <c r="F18540" t="str">
        <f t="shared" ca="1" si="1163"/>
        <v>Glue</v>
      </c>
    </row>
    <row r="18541" spans="3:6" x14ac:dyDescent="0.45">
      <c r="C18541" s="3">
        <f t="shared" ca="1" si="1164"/>
        <v>4640.3</v>
      </c>
      <c r="D18541" t="str">
        <f t="shared" ca="1" si="1162"/>
        <v>Normal Sale</v>
      </c>
      <c r="E18541" s="1">
        <f t="shared" ca="1" si="1165"/>
        <v>41038</v>
      </c>
      <c r="F18541" t="str">
        <f t="shared" ca="1" si="1163"/>
        <v>Paint</v>
      </c>
    </row>
    <row r="18542" spans="3:6" x14ac:dyDescent="0.45">
      <c r="C18542" s="3">
        <f t="shared" ca="1" si="1164"/>
        <v>3300.67</v>
      </c>
      <c r="D18542" t="str">
        <f t="shared" ca="1" si="1162"/>
        <v>Promotional Sale</v>
      </c>
      <c r="E18542" s="1">
        <f t="shared" ca="1" si="1165"/>
        <v>40951</v>
      </c>
      <c r="F18542" t="str">
        <f t="shared" ca="1" si="1163"/>
        <v>Paint</v>
      </c>
    </row>
    <row r="18543" spans="3:6" x14ac:dyDescent="0.45">
      <c r="C18543" s="3">
        <f t="shared" ca="1" si="1164"/>
        <v>383.65</v>
      </c>
      <c r="D18543" t="str">
        <f t="shared" ca="1" si="1162"/>
        <v>Refund</v>
      </c>
      <c r="E18543" s="1">
        <f t="shared" ca="1" si="1165"/>
        <v>41256</v>
      </c>
      <c r="F18543" t="str">
        <f t="shared" ca="1" si="1163"/>
        <v>Pencils</v>
      </c>
    </row>
    <row r="18544" spans="3:6" x14ac:dyDescent="0.45">
      <c r="C18544" s="3">
        <f t="shared" ca="1" si="1164"/>
        <v>2439.2399999999998</v>
      </c>
      <c r="D18544" t="str">
        <f t="shared" ca="1" si="1162"/>
        <v>Normal Sale</v>
      </c>
      <c r="E18544" s="1">
        <f t="shared" ca="1" si="1165"/>
        <v>41569</v>
      </c>
      <c r="F18544" t="str">
        <f t="shared" ca="1" si="1163"/>
        <v>Pens</v>
      </c>
    </row>
    <row r="18545" spans="3:6" x14ac:dyDescent="0.45">
      <c r="C18545" s="3">
        <f t="shared" ca="1" si="1164"/>
        <v>1325.44</v>
      </c>
      <c r="D18545" t="str">
        <f t="shared" ca="1" si="1162"/>
        <v>Normal Sale</v>
      </c>
      <c r="E18545" s="1">
        <f t="shared" ca="1" si="1165"/>
        <v>40957</v>
      </c>
      <c r="F18545" t="str">
        <f t="shared" ca="1" si="1163"/>
        <v>Pens</v>
      </c>
    </row>
    <row r="18546" spans="3:6" x14ac:dyDescent="0.45">
      <c r="C18546" s="3">
        <f t="shared" ca="1" si="1164"/>
        <v>3645.26</v>
      </c>
      <c r="D18546" t="str">
        <f t="shared" ca="1" si="1162"/>
        <v>Promotional Sale</v>
      </c>
      <c r="E18546" s="1">
        <f t="shared" ca="1" si="1165"/>
        <v>41145</v>
      </c>
      <c r="F18546" t="str">
        <f t="shared" ca="1" si="1163"/>
        <v>Pens</v>
      </c>
    </row>
    <row r="18547" spans="3:6" x14ac:dyDescent="0.45">
      <c r="C18547" s="3">
        <f t="shared" ca="1" si="1164"/>
        <v>59.15</v>
      </c>
      <c r="D18547" t="str">
        <f t="shared" ca="1" si="1162"/>
        <v>Normal Sale</v>
      </c>
      <c r="E18547" s="1">
        <f t="shared" ca="1" si="1165"/>
        <v>41318</v>
      </c>
      <c r="F18547" t="str">
        <f t="shared" ca="1" si="1163"/>
        <v>Paint</v>
      </c>
    </row>
    <row r="18548" spans="3:6" x14ac:dyDescent="0.45">
      <c r="C18548" s="3">
        <f t="shared" ca="1" si="1164"/>
        <v>355.38</v>
      </c>
      <c r="D18548" t="str">
        <f t="shared" ca="1" si="1162"/>
        <v>Normal Sale</v>
      </c>
      <c r="E18548" s="1">
        <f t="shared" ca="1" si="1165"/>
        <v>41318</v>
      </c>
      <c r="F18548" t="str">
        <f t="shared" ca="1" si="1163"/>
        <v>Markers</v>
      </c>
    </row>
    <row r="18549" spans="3:6" x14ac:dyDescent="0.45">
      <c r="C18549" s="3">
        <f t="shared" ca="1" si="1164"/>
        <v>1059.99</v>
      </c>
      <c r="D18549" t="str">
        <f t="shared" ca="1" si="1162"/>
        <v>Refund</v>
      </c>
      <c r="E18549" s="1">
        <f t="shared" ca="1" si="1165"/>
        <v>40931</v>
      </c>
      <c r="F18549" t="str">
        <f t="shared" ca="1" si="1163"/>
        <v>Pens</v>
      </c>
    </row>
    <row r="18550" spans="3:6" x14ac:dyDescent="0.45">
      <c r="C18550" s="3">
        <f t="shared" ca="1" si="1164"/>
        <v>153.54</v>
      </c>
      <c r="D18550" t="str">
        <f t="shared" ca="1" si="1162"/>
        <v>Voided Transaction</v>
      </c>
      <c r="E18550" s="1">
        <f t="shared" ca="1" si="1165"/>
        <v>41509</v>
      </c>
      <c r="F18550" t="str">
        <f t="shared" ca="1" si="1163"/>
        <v>Glue</v>
      </c>
    </row>
    <row r="18551" spans="3:6" x14ac:dyDescent="0.45">
      <c r="C18551" s="3">
        <f t="shared" ca="1" si="1164"/>
        <v>766.48</v>
      </c>
      <c r="D18551" t="str">
        <f t="shared" ca="1" si="1162"/>
        <v>Normal Sale</v>
      </c>
      <c r="E18551" s="1">
        <f t="shared" ca="1" si="1165"/>
        <v>41150</v>
      </c>
      <c r="F18551" t="str">
        <f t="shared" ca="1" si="1163"/>
        <v>Paint</v>
      </c>
    </row>
    <row r="18552" spans="3:6" x14ac:dyDescent="0.45">
      <c r="C18552" s="3">
        <f t="shared" ca="1" si="1164"/>
        <v>742.31</v>
      </c>
      <c r="D18552" t="str">
        <f t="shared" ca="1" si="1162"/>
        <v>Normal Sale</v>
      </c>
      <c r="E18552" s="1">
        <f t="shared" ca="1" si="1165"/>
        <v>41444</v>
      </c>
      <c r="F18552" t="str">
        <f t="shared" ca="1" si="1163"/>
        <v>Paint</v>
      </c>
    </row>
    <row r="18553" spans="3:6" x14ac:dyDescent="0.45">
      <c r="C18553" s="3">
        <f t="shared" ca="1" si="1164"/>
        <v>1893.54</v>
      </c>
      <c r="D18553" t="str">
        <f t="shared" ca="1" si="1162"/>
        <v>Normal Sale</v>
      </c>
      <c r="E18553" s="1">
        <f t="shared" ca="1" si="1165"/>
        <v>41197</v>
      </c>
      <c r="F18553" t="str">
        <f t="shared" ca="1" si="1163"/>
        <v>Glue</v>
      </c>
    </row>
    <row r="18554" spans="3:6" x14ac:dyDescent="0.45">
      <c r="C18554" s="3">
        <f t="shared" ca="1" si="1164"/>
        <v>1341.04</v>
      </c>
      <c r="D18554" t="str">
        <f t="shared" ca="1" si="1162"/>
        <v>Normal Sale</v>
      </c>
      <c r="E18554" s="1">
        <f t="shared" ca="1" si="1165"/>
        <v>41028</v>
      </c>
      <c r="F18554" t="str">
        <f t="shared" ca="1" si="1163"/>
        <v>Paint</v>
      </c>
    </row>
    <row r="18555" spans="3:6" x14ac:dyDescent="0.45">
      <c r="C18555" s="3">
        <f t="shared" ca="1" si="1164"/>
        <v>4576.37</v>
      </c>
      <c r="D18555" t="str">
        <f t="shared" ca="1" si="1162"/>
        <v>Refund</v>
      </c>
      <c r="E18555" s="1">
        <f t="shared" ca="1" si="1165"/>
        <v>41164</v>
      </c>
      <c r="F18555" t="str">
        <f t="shared" ca="1" si="1163"/>
        <v>Paint</v>
      </c>
    </row>
    <row r="18556" spans="3:6" x14ac:dyDescent="0.45">
      <c r="C18556" s="3">
        <f t="shared" ca="1" si="1164"/>
        <v>4618.49</v>
      </c>
      <c r="D18556" t="str">
        <f t="shared" ca="1" si="1162"/>
        <v>Normal Sale</v>
      </c>
      <c r="E18556" s="1">
        <f t="shared" ca="1" si="1165"/>
        <v>41335</v>
      </c>
      <c r="F18556" t="str">
        <f t="shared" ca="1" si="1163"/>
        <v>Paper</v>
      </c>
    </row>
    <row r="18557" spans="3:6" x14ac:dyDescent="0.45">
      <c r="C18557" s="3">
        <f t="shared" ca="1" si="1164"/>
        <v>944.32</v>
      </c>
      <c r="D18557" t="str">
        <f t="shared" ca="1" si="1162"/>
        <v>Normal Sale</v>
      </c>
      <c r="E18557" s="1">
        <f t="shared" ca="1" si="1165"/>
        <v>41316</v>
      </c>
      <c r="F18557" t="str">
        <f t="shared" ca="1" si="1163"/>
        <v>Pencils</v>
      </c>
    </row>
    <row r="18558" spans="3:6" x14ac:dyDescent="0.45">
      <c r="C18558" s="3">
        <f t="shared" ca="1" si="1164"/>
        <v>773.04</v>
      </c>
      <c r="D18558" t="str">
        <f t="shared" ca="1" si="1162"/>
        <v>Voided Transaction</v>
      </c>
      <c r="E18558" s="1">
        <f t="shared" ca="1" si="1165"/>
        <v>41111</v>
      </c>
      <c r="F18558" t="str">
        <f t="shared" ca="1" si="1163"/>
        <v>Paint</v>
      </c>
    </row>
    <row r="18559" spans="3:6" x14ac:dyDescent="0.45">
      <c r="C18559" s="3">
        <f t="shared" ca="1" si="1164"/>
        <v>1985.48</v>
      </c>
      <c r="D18559" t="str">
        <f t="shared" ca="1" si="1162"/>
        <v>Promotional Sale</v>
      </c>
      <c r="E18559" s="1">
        <f t="shared" ca="1" si="1165"/>
        <v>41133</v>
      </c>
      <c r="F18559" t="str">
        <f t="shared" ca="1" si="1163"/>
        <v>Markers</v>
      </c>
    </row>
    <row r="18560" spans="3:6" x14ac:dyDescent="0.45">
      <c r="C18560" s="3">
        <f t="shared" ca="1" si="1164"/>
        <v>227.85</v>
      </c>
      <c r="D18560" t="str">
        <f t="shared" ca="1" si="1162"/>
        <v>Refund</v>
      </c>
      <c r="E18560" s="1">
        <f t="shared" ca="1" si="1165"/>
        <v>41073</v>
      </c>
      <c r="F18560" t="str">
        <f t="shared" ca="1" si="1163"/>
        <v>Markers</v>
      </c>
    </row>
    <row r="18561" spans="3:6" x14ac:dyDescent="0.45">
      <c r="C18561" s="3">
        <f t="shared" ca="1" si="1164"/>
        <v>4797.6099999999997</v>
      </c>
      <c r="D18561" t="str">
        <f t="shared" ca="1" si="1162"/>
        <v>Promotional Sale</v>
      </c>
      <c r="E18561" s="1">
        <f t="shared" ca="1" si="1165"/>
        <v>41290</v>
      </c>
      <c r="F18561" t="str">
        <f t="shared" ca="1" si="1163"/>
        <v>Markers</v>
      </c>
    </row>
    <row r="18562" spans="3:6" x14ac:dyDescent="0.45">
      <c r="C18562" s="3">
        <f t="shared" ca="1" si="1164"/>
        <v>264.74</v>
      </c>
      <c r="D18562" t="str">
        <f t="shared" ca="1" si="1162"/>
        <v>Refund</v>
      </c>
      <c r="E18562" s="1">
        <f t="shared" ca="1" si="1165"/>
        <v>41613</v>
      </c>
      <c r="F18562" t="str">
        <f t="shared" ca="1" si="1163"/>
        <v>Pens</v>
      </c>
    </row>
    <row r="18563" spans="3:6" x14ac:dyDescent="0.45">
      <c r="C18563" s="3">
        <f t="shared" ca="1" si="1164"/>
        <v>1765.68</v>
      </c>
      <c r="D18563" t="str">
        <f t="shared" ref="D18563:D18626" ca="1" si="1166">INDEX(TransTYpe,RANDBETWEEN(1,10))</f>
        <v>Normal Sale</v>
      </c>
      <c r="E18563" s="1">
        <f t="shared" ca="1" si="1165"/>
        <v>41409</v>
      </c>
      <c r="F18563" t="str">
        <f t="shared" ref="F18563:F18626" ca="1" si="1167">INDEX(Products,RANDBETWEEN(1,7))</f>
        <v>Scissors</v>
      </c>
    </row>
    <row r="18564" spans="3:6" x14ac:dyDescent="0.45">
      <c r="C18564" s="3">
        <f t="shared" ca="1" si="1164"/>
        <v>891.76</v>
      </c>
      <c r="D18564" t="str">
        <f t="shared" ca="1" si="1166"/>
        <v>Normal Sale</v>
      </c>
      <c r="E18564" s="1">
        <f t="shared" ca="1" si="1165"/>
        <v>40988</v>
      </c>
      <c r="F18564" t="str">
        <f t="shared" ca="1" si="1167"/>
        <v>Glue</v>
      </c>
    </row>
    <row r="18565" spans="3:6" x14ac:dyDescent="0.45">
      <c r="C18565" s="3">
        <f t="shared" ca="1" si="1164"/>
        <v>1055.28</v>
      </c>
      <c r="D18565" t="str">
        <f t="shared" ca="1" si="1166"/>
        <v>Normal Sale</v>
      </c>
      <c r="E18565" s="1">
        <f t="shared" ca="1" si="1165"/>
        <v>41130</v>
      </c>
      <c r="F18565" t="str">
        <f t="shared" ca="1" si="1167"/>
        <v>Pens</v>
      </c>
    </row>
    <row r="18566" spans="3:6" x14ac:dyDescent="0.45">
      <c r="C18566" s="3">
        <f t="shared" ca="1" si="1164"/>
        <v>4383.3</v>
      </c>
      <c r="D18566" t="str">
        <f t="shared" ca="1" si="1166"/>
        <v>Refund</v>
      </c>
      <c r="E18566" s="1">
        <f t="shared" ca="1" si="1165"/>
        <v>40914</v>
      </c>
      <c r="F18566" t="str">
        <f t="shared" ca="1" si="1167"/>
        <v>Pens</v>
      </c>
    </row>
    <row r="18567" spans="3:6" x14ac:dyDescent="0.45">
      <c r="C18567" s="3">
        <f t="shared" ca="1" si="1164"/>
        <v>1969.17</v>
      </c>
      <c r="D18567" t="str">
        <f t="shared" ca="1" si="1166"/>
        <v>Normal Sale</v>
      </c>
      <c r="E18567" s="1">
        <f t="shared" ca="1" si="1165"/>
        <v>41293</v>
      </c>
      <c r="F18567" t="str">
        <f t="shared" ca="1" si="1167"/>
        <v>Markers</v>
      </c>
    </row>
    <row r="18568" spans="3:6" x14ac:dyDescent="0.45">
      <c r="C18568" s="3">
        <f t="shared" ca="1" si="1164"/>
        <v>4525.9799999999996</v>
      </c>
      <c r="D18568" t="str">
        <f t="shared" ca="1" si="1166"/>
        <v>Normal Sale</v>
      </c>
      <c r="E18568" s="1">
        <f t="shared" ca="1" si="1165"/>
        <v>40958</v>
      </c>
      <c r="F18568" t="str">
        <f t="shared" ca="1" si="1167"/>
        <v>Pencils</v>
      </c>
    </row>
    <row r="18569" spans="3:6" x14ac:dyDescent="0.45">
      <c r="C18569" s="3">
        <f t="shared" ca="1" si="1164"/>
        <v>4757.01</v>
      </c>
      <c r="D18569" t="str">
        <f t="shared" ca="1" si="1166"/>
        <v>Normal Sale</v>
      </c>
      <c r="E18569" s="1">
        <f t="shared" ca="1" si="1165"/>
        <v>41590</v>
      </c>
      <c r="F18569" t="str">
        <f t="shared" ca="1" si="1167"/>
        <v>Pens</v>
      </c>
    </row>
    <row r="18570" spans="3:6" x14ac:dyDescent="0.45">
      <c r="C18570" s="3">
        <f t="shared" ca="1" si="1164"/>
        <v>3086.63</v>
      </c>
      <c r="D18570" t="str">
        <f t="shared" ca="1" si="1166"/>
        <v>Refund</v>
      </c>
      <c r="E18570" s="1">
        <f t="shared" ca="1" si="1165"/>
        <v>41269</v>
      </c>
      <c r="F18570" t="str">
        <f t="shared" ca="1" si="1167"/>
        <v>Pens</v>
      </c>
    </row>
    <row r="18571" spans="3:6" x14ac:dyDescent="0.45">
      <c r="C18571" s="3">
        <f t="shared" ca="1" si="1164"/>
        <v>2418.84</v>
      </c>
      <c r="D18571" t="str">
        <f t="shared" ca="1" si="1166"/>
        <v>Normal Sale</v>
      </c>
      <c r="E18571" s="1">
        <f t="shared" ca="1" si="1165"/>
        <v>41535</v>
      </c>
      <c r="F18571" t="str">
        <f t="shared" ca="1" si="1167"/>
        <v>Paper</v>
      </c>
    </row>
    <row r="18572" spans="3:6" x14ac:dyDescent="0.45">
      <c r="C18572" s="3">
        <f t="shared" ref="C18572:C18635" ca="1" si="1168">RANDBETWEEN(50,5000)+RANDBETWEEN(0,100)/100</f>
        <v>2739.88</v>
      </c>
      <c r="D18572" t="str">
        <f t="shared" ca="1" si="1166"/>
        <v>Normal Sale</v>
      </c>
      <c r="E18572" s="1">
        <f t="shared" ref="E18572:E18635" ca="1" si="1169">RANDBETWEEN(40910,41640)</f>
        <v>41320</v>
      </c>
      <c r="F18572" t="str">
        <f t="shared" ca="1" si="1167"/>
        <v>Scissors</v>
      </c>
    </row>
    <row r="18573" spans="3:6" x14ac:dyDescent="0.45">
      <c r="C18573" s="3">
        <f t="shared" ca="1" si="1168"/>
        <v>2218.1799999999998</v>
      </c>
      <c r="D18573" t="str">
        <f t="shared" ca="1" si="1166"/>
        <v>Refund</v>
      </c>
      <c r="E18573" s="1">
        <f t="shared" ca="1" si="1169"/>
        <v>41456</v>
      </c>
      <c r="F18573" t="str">
        <f t="shared" ca="1" si="1167"/>
        <v>Markers</v>
      </c>
    </row>
    <row r="18574" spans="3:6" x14ac:dyDescent="0.45">
      <c r="C18574" s="3">
        <f t="shared" ca="1" si="1168"/>
        <v>1264.51</v>
      </c>
      <c r="D18574" t="str">
        <f t="shared" ca="1" si="1166"/>
        <v>Normal Sale</v>
      </c>
      <c r="E18574" s="1">
        <f t="shared" ca="1" si="1169"/>
        <v>41558</v>
      </c>
      <c r="F18574" t="str">
        <f t="shared" ca="1" si="1167"/>
        <v>Markers</v>
      </c>
    </row>
    <row r="18575" spans="3:6" x14ac:dyDescent="0.45">
      <c r="C18575" s="3">
        <f t="shared" ca="1" si="1168"/>
        <v>4074.13</v>
      </c>
      <c r="D18575" t="str">
        <f t="shared" ca="1" si="1166"/>
        <v>Promotional Sale</v>
      </c>
      <c r="E18575" s="1">
        <f t="shared" ca="1" si="1169"/>
        <v>41514</v>
      </c>
      <c r="F18575" t="str">
        <f t="shared" ca="1" si="1167"/>
        <v>Glue</v>
      </c>
    </row>
    <row r="18576" spans="3:6" x14ac:dyDescent="0.45">
      <c r="C18576" s="3">
        <f t="shared" ca="1" si="1168"/>
        <v>4602.59</v>
      </c>
      <c r="D18576" t="str">
        <f t="shared" ca="1" si="1166"/>
        <v>Normal Sale</v>
      </c>
      <c r="E18576" s="1">
        <f t="shared" ca="1" si="1169"/>
        <v>41057</v>
      </c>
      <c r="F18576" t="str">
        <f t="shared" ca="1" si="1167"/>
        <v>Paint</v>
      </c>
    </row>
    <row r="18577" spans="3:6" x14ac:dyDescent="0.45">
      <c r="C18577" s="3">
        <f t="shared" ca="1" si="1168"/>
        <v>1213.82</v>
      </c>
      <c r="D18577" t="str">
        <f t="shared" ca="1" si="1166"/>
        <v>Normal Sale</v>
      </c>
      <c r="E18577" s="1">
        <f t="shared" ca="1" si="1169"/>
        <v>41387</v>
      </c>
      <c r="F18577" t="str">
        <f t="shared" ca="1" si="1167"/>
        <v>Glue</v>
      </c>
    </row>
    <row r="18578" spans="3:6" x14ac:dyDescent="0.45">
      <c r="C18578" s="3">
        <f t="shared" ca="1" si="1168"/>
        <v>4987.66</v>
      </c>
      <c r="D18578" t="str">
        <f t="shared" ca="1" si="1166"/>
        <v>Voided Transaction</v>
      </c>
      <c r="E18578" s="1">
        <f t="shared" ca="1" si="1169"/>
        <v>40928</v>
      </c>
      <c r="F18578" t="str">
        <f t="shared" ca="1" si="1167"/>
        <v>Glue</v>
      </c>
    </row>
    <row r="18579" spans="3:6" x14ac:dyDescent="0.45">
      <c r="C18579" s="3">
        <f t="shared" ca="1" si="1168"/>
        <v>3922</v>
      </c>
      <c r="D18579" t="str">
        <f t="shared" ca="1" si="1166"/>
        <v>Normal Sale</v>
      </c>
      <c r="E18579" s="1">
        <f t="shared" ca="1" si="1169"/>
        <v>41322</v>
      </c>
      <c r="F18579" t="str">
        <f t="shared" ca="1" si="1167"/>
        <v>Glue</v>
      </c>
    </row>
    <row r="18580" spans="3:6" x14ac:dyDescent="0.45">
      <c r="C18580" s="3">
        <f t="shared" ca="1" si="1168"/>
        <v>2709.05</v>
      </c>
      <c r="D18580" t="str">
        <f t="shared" ca="1" si="1166"/>
        <v>Normal Sale</v>
      </c>
      <c r="E18580" s="1">
        <f t="shared" ca="1" si="1169"/>
        <v>41154</v>
      </c>
      <c r="F18580" t="str">
        <f t="shared" ca="1" si="1167"/>
        <v>Pencils</v>
      </c>
    </row>
    <row r="18581" spans="3:6" x14ac:dyDescent="0.45">
      <c r="C18581" s="3">
        <f t="shared" ca="1" si="1168"/>
        <v>3120.04</v>
      </c>
      <c r="D18581" t="str">
        <f t="shared" ca="1" si="1166"/>
        <v>Refund</v>
      </c>
      <c r="E18581" s="1">
        <f t="shared" ca="1" si="1169"/>
        <v>41356</v>
      </c>
      <c r="F18581" t="str">
        <f t="shared" ca="1" si="1167"/>
        <v>Markers</v>
      </c>
    </row>
    <row r="18582" spans="3:6" x14ac:dyDescent="0.45">
      <c r="C18582" s="3">
        <f t="shared" ca="1" si="1168"/>
        <v>967.37</v>
      </c>
      <c r="D18582" t="str">
        <f t="shared" ca="1" si="1166"/>
        <v>Normal Sale</v>
      </c>
      <c r="E18582" s="1">
        <f t="shared" ca="1" si="1169"/>
        <v>41269</v>
      </c>
      <c r="F18582" t="str">
        <f t="shared" ca="1" si="1167"/>
        <v>Pencils</v>
      </c>
    </row>
    <row r="18583" spans="3:6" x14ac:dyDescent="0.45">
      <c r="C18583" s="3">
        <f t="shared" ca="1" si="1168"/>
        <v>3022.37</v>
      </c>
      <c r="D18583" t="str">
        <f t="shared" ca="1" si="1166"/>
        <v>Voided Transaction</v>
      </c>
      <c r="E18583" s="1">
        <f t="shared" ca="1" si="1169"/>
        <v>41128</v>
      </c>
      <c r="F18583" t="str">
        <f t="shared" ca="1" si="1167"/>
        <v>Markers</v>
      </c>
    </row>
    <row r="18584" spans="3:6" x14ac:dyDescent="0.45">
      <c r="C18584" s="3">
        <f t="shared" ca="1" si="1168"/>
        <v>1221.99</v>
      </c>
      <c r="D18584" t="str">
        <f t="shared" ca="1" si="1166"/>
        <v>Normal Sale</v>
      </c>
      <c r="E18584" s="1">
        <f t="shared" ca="1" si="1169"/>
        <v>41334</v>
      </c>
      <c r="F18584" t="str">
        <f t="shared" ca="1" si="1167"/>
        <v>Paint</v>
      </c>
    </row>
    <row r="18585" spans="3:6" x14ac:dyDescent="0.45">
      <c r="C18585" s="3">
        <f t="shared" ca="1" si="1168"/>
        <v>214.77</v>
      </c>
      <c r="D18585" t="str">
        <f t="shared" ca="1" si="1166"/>
        <v>Normal Sale</v>
      </c>
      <c r="E18585" s="1">
        <f t="shared" ca="1" si="1169"/>
        <v>41061</v>
      </c>
      <c r="F18585" t="str">
        <f t="shared" ca="1" si="1167"/>
        <v>Paint</v>
      </c>
    </row>
    <row r="18586" spans="3:6" x14ac:dyDescent="0.45">
      <c r="C18586" s="3">
        <f t="shared" ca="1" si="1168"/>
        <v>519.37</v>
      </c>
      <c r="D18586" t="str">
        <f t="shared" ca="1" si="1166"/>
        <v>Normal Sale</v>
      </c>
      <c r="E18586" s="1">
        <f t="shared" ca="1" si="1169"/>
        <v>41324</v>
      </c>
      <c r="F18586" t="str">
        <f t="shared" ca="1" si="1167"/>
        <v>Markers</v>
      </c>
    </row>
    <row r="18587" spans="3:6" x14ac:dyDescent="0.45">
      <c r="C18587" s="3">
        <f t="shared" ca="1" si="1168"/>
        <v>2619.35</v>
      </c>
      <c r="D18587" t="str">
        <f t="shared" ca="1" si="1166"/>
        <v>Normal Sale</v>
      </c>
      <c r="E18587" s="1">
        <f t="shared" ca="1" si="1169"/>
        <v>41592</v>
      </c>
      <c r="F18587" t="str">
        <f t="shared" ca="1" si="1167"/>
        <v>Pencils</v>
      </c>
    </row>
    <row r="18588" spans="3:6" x14ac:dyDescent="0.45">
      <c r="C18588" s="3">
        <f t="shared" ca="1" si="1168"/>
        <v>556.65</v>
      </c>
      <c r="D18588" t="str">
        <f t="shared" ca="1" si="1166"/>
        <v>Normal Sale</v>
      </c>
      <c r="E18588" s="1">
        <f t="shared" ca="1" si="1169"/>
        <v>41264</v>
      </c>
      <c r="F18588" t="str">
        <f t="shared" ca="1" si="1167"/>
        <v>Scissors</v>
      </c>
    </row>
    <row r="18589" spans="3:6" x14ac:dyDescent="0.45">
      <c r="C18589" s="3">
        <f t="shared" ca="1" si="1168"/>
        <v>4876.42</v>
      </c>
      <c r="D18589" t="str">
        <f t="shared" ca="1" si="1166"/>
        <v>Promotional Sale</v>
      </c>
      <c r="E18589" s="1">
        <f t="shared" ca="1" si="1169"/>
        <v>40913</v>
      </c>
      <c r="F18589" t="str">
        <f t="shared" ca="1" si="1167"/>
        <v>Pencils</v>
      </c>
    </row>
    <row r="18590" spans="3:6" x14ac:dyDescent="0.45">
      <c r="C18590" s="3">
        <f t="shared" ca="1" si="1168"/>
        <v>3209.21</v>
      </c>
      <c r="D18590" t="str">
        <f t="shared" ca="1" si="1166"/>
        <v>Normal Sale</v>
      </c>
      <c r="E18590" s="1">
        <f t="shared" ca="1" si="1169"/>
        <v>41055</v>
      </c>
      <c r="F18590" t="str">
        <f t="shared" ca="1" si="1167"/>
        <v>Paint</v>
      </c>
    </row>
    <row r="18591" spans="3:6" x14ac:dyDescent="0.45">
      <c r="C18591" s="3">
        <f t="shared" ca="1" si="1168"/>
        <v>2563.14</v>
      </c>
      <c r="D18591" t="str">
        <f t="shared" ca="1" si="1166"/>
        <v>Normal Sale</v>
      </c>
      <c r="E18591" s="1">
        <f t="shared" ca="1" si="1169"/>
        <v>41293</v>
      </c>
      <c r="F18591" t="str">
        <f t="shared" ca="1" si="1167"/>
        <v>Markers</v>
      </c>
    </row>
    <row r="18592" spans="3:6" x14ac:dyDescent="0.45">
      <c r="C18592" s="3">
        <f t="shared" ca="1" si="1168"/>
        <v>1044.31</v>
      </c>
      <c r="D18592" t="str">
        <f t="shared" ca="1" si="1166"/>
        <v>Promotional Sale</v>
      </c>
      <c r="E18592" s="1">
        <f t="shared" ca="1" si="1169"/>
        <v>40997</v>
      </c>
      <c r="F18592" t="str">
        <f t="shared" ca="1" si="1167"/>
        <v>Pens</v>
      </c>
    </row>
    <row r="18593" spans="3:6" x14ac:dyDescent="0.45">
      <c r="C18593" s="3">
        <f t="shared" ca="1" si="1168"/>
        <v>2838.02</v>
      </c>
      <c r="D18593" t="str">
        <f t="shared" ca="1" si="1166"/>
        <v>Promotional Sale</v>
      </c>
      <c r="E18593" s="1">
        <f t="shared" ca="1" si="1169"/>
        <v>41561</v>
      </c>
      <c r="F18593" t="str">
        <f t="shared" ca="1" si="1167"/>
        <v>Pencils</v>
      </c>
    </row>
    <row r="18594" spans="3:6" x14ac:dyDescent="0.45">
      <c r="C18594" s="3">
        <f t="shared" ca="1" si="1168"/>
        <v>4231.7299999999996</v>
      </c>
      <c r="D18594" t="str">
        <f t="shared" ca="1" si="1166"/>
        <v>Normal Sale</v>
      </c>
      <c r="E18594" s="1">
        <f t="shared" ca="1" si="1169"/>
        <v>41613</v>
      </c>
      <c r="F18594" t="str">
        <f t="shared" ca="1" si="1167"/>
        <v>Paper</v>
      </c>
    </row>
    <row r="18595" spans="3:6" x14ac:dyDescent="0.45">
      <c r="C18595" s="3">
        <f t="shared" ca="1" si="1168"/>
        <v>4729.74</v>
      </c>
      <c r="D18595" t="str">
        <f t="shared" ca="1" si="1166"/>
        <v>Normal Sale</v>
      </c>
      <c r="E18595" s="1">
        <f t="shared" ca="1" si="1169"/>
        <v>41563</v>
      </c>
      <c r="F18595" t="str">
        <f t="shared" ca="1" si="1167"/>
        <v>Scissors</v>
      </c>
    </row>
    <row r="18596" spans="3:6" x14ac:dyDescent="0.45">
      <c r="C18596" s="3">
        <f t="shared" ca="1" si="1168"/>
        <v>2596.5</v>
      </c>
      <c r="D18596" t="str">
        <f t="shared" ca="1" si="1166"/>
        <v>Normal Sale</v>
      </c>
      <c r="E18596" s="1">
        <f t="shared" ca="1" si="1169"/>
        <v>41500</v>
      </c>
      <c r="F18596" t="str">
        <f t="shared" ca="1" si="1167"/>
        <v>Paint</v>
      </c>
    </row>
    <row r="18597" spans="3:6" x14ac:dyDescent="0.45">
      <c r="C18597" s="3">
        <f t="shared" ca="1" si="1168"/>
        <v>1874.39</v>
      </c>
      <c r="D18597" t="str">
        <f t="shared" ca="1" si="1166"/>
        <v>Normal Sale</v>
      </c>
      <c r="E18597" s="1">
        <f t="shared" ca="1" si="1169"/>
        <v>41121</v>
      </c>
      <c r="F18597" t="str">
        <f t="shared" ca="1" si="1167"/>
        <v>Paper</v>
      </c>
    </row>
    <row r="18598" spans="3:6" x14ac:dyDescent="0.45">
      <c r="C18598" s="3">
        <f t="shared" ca="1" si="1168"/>
        <v>3875.26</v>
      </c>
      <c r="D18598" t="str">
        <f t="shared" ca="1" si="1166"/>
        <v>Normal Sale</v>
      </c>
      <c r="E18598" s="1">
        <f t="shared" ca="1" si="1169"/>
        <v>41174</v>
      </c>
      <c r="F18598" t="str">
        <f t="shared" ca="1" si="1167"/>
        <v>Pens</v>
      </c>
    </row>
    <row r="18599" spans="3:6" x14ac:dyDescent="0.45">
      <c r="C18599" s="3">
        <f t="shared" ca="1" si="1168"/>
        <v>3497.4</v>
      </c>
      <c r="D18599" t="str">
        <f t="shared" ca="1" si="1166"/>
        <v>Normal Sale</v>
      </c>
      <c r="E18599" s="1">
        <f t="shared" ca="1" si="1169"/>
        <v>41621</v>
      </c>
      <c r="F18599" t="str">
        <f t="shared" ca="1" si="1167"/>
        <v>Scissors</v>
      </c>
    </row>
    <row r="18600" spans="3:6" x14ac:dyDescent="0.45">
      <c r="C18600" s="3">
        <f t="shared" ca="1" si="1168"/>
        <v>3472.72</v>
      </c>
      <c r="D18600" t="str">
        <f t="shared" ca="1" si="1166"/>
        <v>Normal Sale</v>
      </c>
      <c r="E18600" s="1">
        <f t="shared" ca="1" si="1169"/>
        <v>41050</v>
      </c>
      <c r="F18600" t="str">
        <f t="shared" ca="1" si="1167"/>
        <v>Pencils</v>
      </c>
    </row>
    <row r="18601" spans="3:6" x14ac:dyDescent="0.45">
      <c r="C18601" s="3">
        <f t="shared" ca="1" si="1168"/>
        <v>2664.17</v>
      </c>
      <c r="D18601" t="str">
        <f t="shared" ca="1" si="1166"/>
        <v>Normal Sale</v>
      </c>
      <c r="E18601" s="1">
        <f t="shared" ca="1" si="1169"/>
        <v>41215</v>
      </c>
      <c r="F18601" t="str">
        <f t="shared" ca="1" si="1167"/>
        <v>Glue</v>
      </c>
    </row>
    <row r="18602" spans="3:6" x14ac:dyDescent="0.45">
      <c r="C18602" s="3">
        <f t="shared" ca="1" si="1168"/>
        <v>3227.1</v>
      </c>
      <c r="D18602" t="str">
        <f t="shared" ca="1" si="1166"/>
        <v>Voided Transaction</v>
      </c>
      <c r="E18602" s="1">
        <f t="shared" ca="1" si="1169"/>
        <v>41250</v>
      </c>
      <c r="F18602" t="str">
        <f t="shared" ca="1" si="1167"/>
        <v>Pencils</v>
      </c>
    </row>
    <row r="18603" spans="3:6" x14ac:dyDescent="0.45">
      <c r="C18603" s="3">
        <f t="shared" ca="1" si="1168"/>
        <v>4379.37</v>
      </c>
      <c r="D18603" t="str">
        <f t="shared" ca="1" si="1166"/>
        <v>Promotional Sale</v>
      </c>
      <c r="E18603" s="1">
        <f t="shared" ca="1" si="1169"/>
        <v>41435</v>
      </c>
      <c r="F18603" t="str">
        <f t="shared" ca="1" si="1167"/>
        <v>Pencils</v>
      </c>
    </row>
    <row r="18604" spans="3:6" x14ac:dyDescent="0.45">
      <c r="C18604" s="3">
        <f t="shared" ca="1" si="1168"/>
        <v>4109.95</v>
      </c>
      <c r="D18604" t="str">
        <f t="shared" ca="1" si="1166"/>
        <v>Normal Sale</v>
      </c>
      <c r="E18604" s="1">
        <f t="shared" ca="1" si="1169"/>
        <v>41234</v>
      </c>
      <c r="F18604" t="str">
        <f t="shared" ca="1" si="1167"/>
        <v>Paper</v>
      </c>
    </row>
    <row r="18605" spans="3:6" x14ac:dyDescent="0.45">
      <c r="C18605" s="3">
        <f t="shared" ca="1" si="1168"/>
        <v>4759.3999999999996</v>
      </c>
      <c r="D18605" t="str">
        <f t="shared" ca="1" si="1166"/>
        <v>Normal Sale</v>
      </c>
      <c r="E18605" s="1">
        <f t="shared" ca="1" si="1169"/>
        <v>41059</v>
      </c>
      <c r="F18605" t="str">
        <f t="shared" ca="1" si="1167"/>
        <v>Glue</v>
      </c>
    </row>
    <row r="18606" spans="3:6" x14ac:dyDescent="0.45">
      <c r="C18606" s="3">
        <f t="shared" ca="1" si="1168"/>
        <v>2627.72</v>
      </c>
      <c r="D18606" t="str">
        <f t="shared" ca="1" si="1166"/>
        <v>Normal Sale</v>
      </c>
      <c r="E18606" s="1">
        <f t="shared" ca="1" si="1169"/>
        <v>41432</v>
      </c>
      <c r="F18606" t="str">
        <f t="shared" ca="1" si="1167"/>
        <v>Paper</v>
      </c>
    </row>
    <row r="18607" spans="3:6" x14ac:dyDescent="0.45">
      <c r="C18607" s="3">
        <f t="shared" ca="1" si="1168"/>
        <v>3485.01</v>
      </c>
      <c r="D18607" t="str">
        <f t="shared" ca="1" si="1166"/>
        <v>Normal Sale</v>
      </c>
      <c r="E18607" s="1">
        <f t="shared" ca="1" si="1169"/>
        <v>41510</v>
      </c>
      <c r="F18607" t="str">
        <f t="shared" ca="1" si="1167"/>
        <v>Scissors</v>
      </c>
    </row>
    <row r="18608" spans="3:6" x14ac:dyDescent="0.45">
      <c r="C18608" s="3">
        <f t="shared" ca="1" si="1168"/>
        <v>769.93</v>
      </c>
      <c r="D18608" t="str">
        <f t="shared" ca="1" si="1166"/>
        <v>Normal Sale</v>
      </c>
      <c r="E18608" s="1">
        <f t="shared" ca="1" si="1169"/>
        <v>41238</v>
      </c>
      <c r="F18608" t="str">
        <f t="shared" ca="1" si="1167"/>
        <v>Markers</v>
      </c>
    </row>
    <row r="18609" spans="3:6" x14ac:dyDescent="0.45">
      <c r="C18609" s="3">
        <f t="shared" ca="1" si="1168"/>
        <v>4334.28</v>
      </c>
      <c r="D18609" t="str">
        <f t="shared" ca="1" si="1166"/>
        <v>Normal Sale</v>
      </c>
      <c r="E18609" s="1">
        <f t="shared" ca="1" si="1169"/>
        <v>41233</v>
      </c>
      <c r="F18609" t="str">
        <f t="shared" ca="1" si="1167"/>
        <v>Glue</v>
      </c>
    </row>
    <row r="18610" spans="3:6" x14ac:dyDescent="0.45">
      <c r="C18610" s="3">
        <f t="shared" ca="1" si="1168"/>
        <v>3521.26</v>
      </c>
      <c r="D18610" t="str">
        <f t="shared" ca="1" si="1166"/>
        <v>Normal Sale</v>
      </c>
      <c r="E18610" s="1">
        <f t="shared" ca="1" si="1169"/>
        <v>41283</v>
      </c>
      <c r="F18610" t="str">
        <f t="shared" ca="1" si="1167"/>
        <v>Markers</v>
      </c>
    </row>
    <row r="18611" spans="3:6" x14ac:dyDescent="0.45">
      <c r="C18611" s="3">
        <f t="shared" ca="1" si="1168"/>
        <v>2837.89</v>
      </c>
      <c r="D18611" t="str">
        <f t="shared" ca="1" si="1166"/>
        <v>Normal Sale</v>
      </c>
      <c r="E18611" s="1">
        <f t="shared" ca="1" si="1169"/>
        <v>41414</v>
      </c>
      <c r="F18611" t="str">
        <f t="shared" ca="1" si="1167"/>
        <v>Pens</v>
      </c>
    </row>
    <row r="18612" spans="3:6" x14ac:dyDescent="0.45">
      <c r="C18612" s="3">
        <f t="shared" ca="1" si="1168"/>
        <v>2685.24</v>
      </c>
      <c r="D18612" t="str">
        <f t="shared" ca="1" si="1166"/>
        <v>Promotional Sale</v>
      </c>
      <c r="E18612" s="1">
        <f t="shared" ca="1" si="1169"/>
        <v>41555</v>
      </c>
      <c r="F18612" t="str">
        <f t="shared" ca="1" si="1167"/>
        <v>Pens</v>
      </c>
    </row>
    <row r="18613" spans="3:6" x14ac:dyDescent="0.45">
      <c r="C18613" s="3">
        <f t="shared" ca="1" si="1168"/>
        <v>3916.53</v>
      </c>
      <c r="D18613" t="str">
        <f t="shared" ca="1" si="1166"/>
        <v>Promotional Sale</v>
      </c>
      <c r="E18613" s="1">
        <f t="shared" ca="1" si="1169"/>
        <v>41243</v>
      </c>
      <c r="F18613" t="str">
        <f t="shared" ca="1" si="1167"/>
        <v>Paint</v>
      </c>
    </row>
    <row r="18614" spans="3:6" x14ac:dyDescent="0.45">
      <c r="C18614" s="3">
        <f t="shared" ca="1" si="1168"/>
        <v>4187.05</v>
      </c>
      <c r="D18614" t="str">
        <f t="shared" ca="1" si="1166"/>
        <v>Refund</v>
      </c>
      <c r="E18614" s="1">
        <f t="shared" ca="1" si="1169"/>
        <v>41280</v>
      </c>
      <c r="F18614" t="str">
        <f t="shared" ca="1" si="1167"/>
        <v>Pens</v>
      </c>
    </row>
    <row r="18615" spans="3:6" x14ac:dyDescent="0.45">
      <c r="C18615" s="3">
        <f t="shared" ca="1" si="1168"/>
        <v>2804.65</v>
      </c>
      <c r="D18615" t="str">
        <f t="shared" ca="1" si="1166"/>
        <v>Voided Transaction</v>
      </c>
      <c r="E18615" s="1">
        <f t="shared" ca="1" si="1169"/>
        <v>41033</v>
      </c>
      <c r="F18615" t="str">
        <f t="shared" ca="1" si="1167"/>
        <v>Paint</v>
      </c>
    </row>
    <row r="18616" spans="3:6" x14ac:dyDescent="0.45">
      <c r="C18616" s="3">
        <f t="shared" ca="1" si="1168"/>
        <v>4488.51</v>
      </c>
      <c r="D18616" t="str">
        <f t="shared" ca="1" si="1166"/>
        <v>Normal Sale</v>
      </c>
      <c r="E18616" s="1">
        <f t="shared" ca="1" si="1169"/>
        <v>41564</v>
      </c>
      <c r="F18616" t="str">
        <f t="shared" ca="1" si="1167"/>
        <v>Paint</v>
      </c>
    </row>
    <row r="18617" spans="3:6" x14ac:dyDescent="0.45">
      <c r="C18617" s="3">
        <f t="shared" ca="1" si="1168"/>
        <v>3255.13</v>
      </c>
      <c r="D18617" t="str">
        <f t="shared" ca="1" si="1166"/>
        <v>Normal Sale</v>
      </c>
      <c r="E18617" s="1">
        <f t="shared" ca="1" si="1169"/>
        <v>41561</v>
      </c>
      <c r="F18617" t="str">
        <f t="shared" ca="1" si="1167"/>
        <v>Pencils</v>
      </c>
    </row>
    <row r="18618" spans="3:6" x14ac:dyDescent="0.45">
      <c r="C18618" s="3">
        <f t="shared" ca="1" si="1168"/>
        <v>1598.73</v>
      </c>
      <c r="D18618" t="str">
        <f t="shared" ca="1" si="1166"/>
        <v>Normal Sale</v>
      </c>
      <c r="E18618" s="1">
        <f t="shared" ca="1" si="1169"/>
        <v>41560</v>
      </c>
      <c r="F18618" t="str">
        <f t="shared" ca="1" si="1167"/>
        <v>Paper</v>
      </c>
    </row>
    <row r="18619" spans="3:6" x14ac:dyDescent="0.45">
      <c r="C18619" s="3">
        <f t="shared" ca="1" si="1168"/>
        <v>4603.9799999999996</v>
      </c>
      <c r="D18619" t="str">
        <f t="shared" ca="1" si="1166"/>
        <v>Refund</v>
      </c>
      <c r="E18619" s="1">
        <f t="shared" ca="1" si="1169"/>
        <v>41440</v>
      </c>
      <c r="F18619" t="str">
        <f t="shared" ca="1" si="1167"/>
        <v>Paper</v>
      </c>
    </row>
    <row r="18620" spans="3:6" x14ac:dyDescent="0.45">
      <c r="C18620" s="3">
        <f t="shared" ca="1" si="1168"/>
        <v>840.34</v>
      </c>
      <c r="D18620" t="str">
        <f t="shared" ca="1" si="1166"/>
        <v>Normal Sale</v>
      </c>
      <c r="E18620" s="1">
        <f t="shared" ca="1" si="1169"/>
        <v>41596</v>
      </c>
      <c r="F18620" t="str">
        <f t="shared" ca="1" si="1167"/>
        <v>Pens</v>
      </c>
    </row>
    <row r="18621" spans="3:6" x14ac:dyDescent="0.45">
      <c r="C18621" s="3">
        <f t="shared" ca="1" si="1168"/>
        <v>3436.91</v>
      </c>
      <c r="D18621" t="str">
        <f t="shared" ca="1" si="1166"/>
        <v>Normal Sale</v>
      </c>
      <c r="E18621" s="1">
        <f t="shared" ca="1" si="1169"/>
        <v>41020</v>
      </c>
      <c r="F18621" t="str">
        <f t="shared" ca="1" si="1167"/>
        <v>Pencils</v>
      </c>
    </row>
    <row r="18622" spans="3:6" x14ac:dyDescent="0.45">
      <c r="C18622" s="3">
        <f t="shared" ca="1" si="1168"/>
        <v>953.47</v>
      </c>
      <c r="D18622" t="str">
        <f t="shared" ca="1" si="1166"/>
        <v>Refund</v>
      </c>
      <c r="E18622" s="1">
        <f t="shared" ca="1" si="1169"/>
        <v>41234</v>
      </c>
      <c r="F18622" t="str">
        <f t="shared" ca="1" si="1167"/>
        <v>Pencils</v>
      </c>
    </row>
    <row r="18623" spans="3:6" x14ac:dyDescent="0.45">
      <c r="C18623" s="3">
        <f t="shared" ca="1" si="1168"/>
        <v>3567.88</v>
      </c>
      <c r="D18623" t="str">
        <f t="shared" ca="1" si="1166"/>
        <v>Promotional Sale</v>
      </c>
      <c r="E18623" s="1">
        <f t="shared" ca="1" si="1169"/>
        <v>40928</v>
      </c>
      <c r="F18623" t="str">
        <f t="shared" ca="1" si="1167"/>
        <v>Markers</v>
      </c>
    </row>
    <row r="18624" spans="3:6" x14ac:dyDescent="0.45">
      <c r="C18624" s="3">
        <f t="shared" ca="1" si="1168"/>
        <v>1004.32</v>
      </c>
      <c r="D18624" t="str">
        <f t="shared" ca="1" si="1166"/>
        <v>Promotional Sale</v>
      </c>
      <c r="E18624" s="1">
        <f t="shared" ca="1" si="1169"/>
        <v>41309</v>
      </c>
      <c r="F18624" t="str">
        <f t="shared" ca="1" si="1167"/>
        <v>Pens</v>
      </c>
    </row>
    <row r="18625" spans="3:6" x14ac:dyDescent="0.45">
      <c r="C18625" s="3">
        <f t="shared" ca="1" si="1168"/>
        <v>4936.74</v>
      </c>
      <c r="D18625" t="str">
        <f t="shared" ca="1" si="1166"/>
        <v>Normal Sale</v>
      </c>
      <c r="E18625" s="1">
        <f t="shared" ca="1" si="1169"/>
        <v>41269</v>
      </c>
      <c r="F18625" t="str">
        <f t="shared" ca="1" si="1167"/>
        <v>Markers</v>
      </c>
    </row>
    <row r="18626" spans="3:6" x14ac:dyDescent="0.45">
      <c r="C18626" s="3">
        <f t="shared" ca="1" si="1168"/>
        <v>1807.08</v>
      </c>
      <c r="D18626" t="str">
        <f t="shared" ca="1" si="1166"/>
        <v>Normal Sale</v>
      </c>
      <c r="E18626" s="1">
        <f t="shared" ca="1" si="1169"/>
        <v>41486</v>
      </c>
      <c r="F18626" t="str">
        <f t="shared" ca="1" si="1167"/>
        <v>Scissors</v>
      </c>
    </row>
    <row r="18627" spans="3:6" x14ac:dyDescent="0.45">
      <c r="C18627" s="3">
        <f t="shared" ca="1" si="1168"/>
        <v>2713.47</v>
      </c>
      <c r="D18627" t="str">
        <f t="shared" ref="D18627:D18690" ca="1" si="1170">INDEX(TransTYpe,RANDBETWEEN(1,10))</f>
        <v>Normal Sale</v>
      </c>
      <c r="E18627" s="1">
        <f t="shared" ca="1" si="1169"/>
        <v>41280</v>
      </c>
      <c r="F18627" t="str">
        <f t="shared" ref="F18627:F18690" ca="1" si="1171">INDEX(Products,RANDBETWEEN(1,7))</f>
        <v>Scissors</v>
      </c>
    </row>
    <row r="18628" spans="3:6" x14ac:dyDescent="0.45">
      <c r="C18628" s="3">
        <f t="shared" ca="1" si="1168"/>
        <v>1235.6199999999999</v>
      </c>
      <c r="D18628" t="str">
        <f t="shared" ca="1" si="1170"/>
        <v>Normal Sale</v>
      </c>
      <c r="E18628" s="1">
        <f t="shared" ca="1" si="1169"/>
        <v>40993</v>
      </c>
      <c r="F18628" t="str">
        <f t="shared" ca="1" si="1171"/>
        <v>Glue</v>
      </c>
    </row>
    <row r="18629" spans="3:6" x14ac:dyDescent="0.45">
      <c r="C18629" s="3">
        <f t="shared" ca="1" si="1168"/>
        <v>2431.35</v>
      </c>
      <c r="D18629" t="str">
        <f t="shared" ca="1" si="1170"/>
        <v>Refund</v>
      </c>
      <c r="E18629" s="1">
        <f t="shared" ca="1" si="1169"/>
        <v>41212</v>
      </c>
      <c r="F18629" t="str">
        <f t="shared" ca="1" si="1171"/>
        <v>Pens</v>
      </c>
    </row>
    <row r="18630" spans="3:6" x14ac:dyDescent="0.45">
      <c r="C18630" s="3">
        <f t="shared" ca="1" si="1168"/>
        <v>4349.7700000000004</v>
      </c>
      <c r="D18630" t="str">
        <f t="shared" ca="1" si="1170"/>
        <v>Normal Sale</v>
      </c>
      <c r="E18630" s="1">
        <f t="shared" ca="1" si="1169"/>
        <v>41209</v>
      </c>
      <c r="F18630" t="str">
        <f t="shared" ca="1" si="1171"/>
        <v>Pens</v>
      </c>
    </row>
    <row r="18631" spans="3:6" x14ac:dyDescent="0.45">
      <c r="C18631" s="3">
        <f t="shared" ca="1" si="1168"/>
        <v>3758.54</v>
      </c>
      <c r="D18631" t="str">
        <f t="shared" ca="1" si="1170"/>
        <v>Promotional Sale</v>
      </c>
      <c r="E18631" s="1">
        <f t="shared" ca="1" si="1169"/>
        <v>41290</v>
      </c>
      <c r="F18631" t="str">
        <f t="shared" ca="1" si="1171"/>
        <v>Scissors</v>
      </c>
    </row>
    <row r="18632" spans="3:6" x14ac:dyDescent="0.45">
      <c r="C18632" s="3">
        <f t="shared" ca="1" si="1168"/>
        <v>990.45</v>
      </c>
      <c r="D18632" t="str">
        <f t="shared" ca="1" si="1170"/>
        <v>Normal Sale</v>
      </c>
      <c r="E18632" s="1">
        <f t="shared" ca="1" si="1169"/>
        <v>41078</v>
      </c>
      <c r="F18632" t="str">
        <f t="shared" ca="1" si="1171"/>
        <v>Scissors</v>
      </c>
    </row>
    <row r="18633" spans="3:6" x14ac:dyDescent="0.45">
      <c r="C18633" s="3">
        <f t="shared" ca="1" si="1168"/>
        <v>1860</v>
      </c>
      <c r="D18633" t="str">
        <f t="shared" ca="1" si="1170"/>
        <v>Refund</v>
      </c>
      <c r="E18633" s="1">
        <f t="shared" ca="1" si="1169"/>
        <v>40921</v>
      </c>
      <c r="F18633" t="str">
        <f t="shared" ca="1" si="1171"/>
        <v>Pencils</v>
      </c>
    </row>
    <row r="18634" spans="3:6" x14ac:dyDescent="0.45">
      <c r="C18634" s="3">
        <f t="shared" ca="1" si="1168"/>
        <v>1728.75</v>
      </c>
      <c r="D18634" t="str">
        <f t="shared" ca="1" si="1170"/>
        <v>Normal Sale</v>
      </c>
      <c r="E18634" s="1">
        <f t="shared" ca="1" si="1169"/>
        <v>41097</v>
      </c>
      <c r="F18634" t="str">
        <f t="shared" ca="1" si="1171"/>
        <v>Pencils</v>
      </c>
    </row>
    <row r="18635" spans="3:6" x14ac:dyDescent="0.45">
      <c r="C18635" s="3">
        <f t="shared" ca="1" si="1168"/>
        <v>3025.55</v>
      </c>
      <c r="D18635" t="str">
        <f t="shared" ca="1" si="1170"/>
        <v>Normal Sale</v>
      </c>
      <c r="E18635" s="1">
        <f t="shared" ca="1" si="1169"/>
        <v>41008</v>
      </c>
      <c r="F18635" t="str">
        <f t="shared" ca="1" si="1171"/>
        <v>Markers</v>
      </c>
    </row>
    <row r="18636" spans="3:6" x14ac:dyDescent="0.45">
      <c r="C18636" s="3">
        <f t="shared" ref="C18636:C18699" ca="1" si="1172">RANDBETWEEN(50,5000)+RANDBETWEEN(0,100)/100</f>
        <v>3569.35</v>
      </c>
      <c r="D18636" t="str">
        <f t="shared" ca="1" si="1170"/>
        <v>Normal Sale</v>
      </c>
      <c r="E18636" s="1">
        <f t="shared" ref="E18636:E18699" ca="1" si="1173">RANDBETWEEN(40910,41640)</f>
        <v>41056</v>
      </c>
      <c r="F18636" t="str">
        <f t="shared" ca="1" si="1171"/>
        <v>Paint</v>
      </c>
    </row>
    <row r="18637" spans="3:6" x14ac:dyDescent="0.45">
      <c r="C18637" s="3">
        <f t="shared" ca="1" si="1172"/>
        <v>4724.97</v>
      </c>
      <c r="D18637" t="str">
        <f t="shared" ca="1" si="1170"/>
        <v>Normal Sale</v>
      </c>
      <c r="E18637" s="1">
        <f t="shared" ca="1" si="1173"/>
        <v>41109</v>
      </c>
      <c r="F18637" t="str">
        <f t="shared" ca="1" si="1171"/>
        <v>Markers</v>
      </c>
    </row>
    <row r="18638" spans="3:6" x14ac:dyDescent="0.45">
      <c r="C18638" s="3">
        <f t="shared" ca="1" si="1172"/>
        <v>4879.7299999999996</v>
      </c>
      <c r="D18638" t="str">
        <f t="shared" ca="1" si="1170"/>
        <v>Normal Sale</v>
      </c>
      <c r="E18638" s="1">
        <f t="shared" ca="1" si="1173"/>
        <v>40971</v>
      </c>
      <c r="F18638" t="str">
        <f t="shared" ca="1" si="1171"/>
        <v>Pencils</v>
      </c>
    </row>
    <row r="18639" spans="3:6" x14ac:dyDescent="0.45">
      <c r="C18639" s="3">
        <f t="shared" ca="1" si="1172"/>
        <v>311.16000000000003</v>
      </c>
      <c r="D18639" t="str">
        <f t="shared" ca="1" si="1170"/>
        <v>Voided Transaction</v>
      </c>
      <c r="E18639" s="1">
        <f t="shared" ca="1" si="1173"/>
        <v>41206</v>
      </c>
      <c r="F18639" t="str">
        <f t="shared" ca="1" si="1171"/>
        <v>Markers</v>
      </c>
    </row>
    <row r="18640" spans="3:6" x14ac:dyDescent="0.45">
      <c r="C18640" s="3">
        <f t="shared" ca="1" si="1172"/>
        <v>275.41000000000003</v>
      </c>
      <c r="D18640" t="str">
        <f t="shared" ca="1" si="1170"/>
        <v>Voided Transaction</v>
      </c>
      <c r="E18640" s="1">
        <f t="shared" ca="1" si="1173"/>
        <v>41085</v>
      </c>
      <c r="F18640" t="str">
        <f t="shared" ca="1" si="1171"/>
        <v>Pens</v>
      </c>
    </row>
    <row r="18641" spans="3:6" x14ac:dyDescent="0.45">
      <c r="C18641" s="3">
        <f t="shared" ca="1" si="1172"/>
        <v>1620.48</v>
      </c>
      <c r="D18641" t="str">
        <f t="shared" ca="1" si="1170"/>
        <v>Normal Sale</v>
      </c>
      <c r="E18641" s="1">
        <f t="shared" ca="1" si="1173"/>
        <v>41102</v>
      </c>
      <c r="F18641" t="str">
        <f t="shared" ca="1" si="1171"/>
        <v>Glue</v>
      </c>
    </row>
    <row r="18642" spans="3:6" x14ac:dyDescent="0.45">
      <c r="C18642" s="3">
        <f t="shared" ca="1" si="1172"/>
        <v>3601.18</v>
      </c>
      <c r="D18642" t="str">
        <f t="shared" ca="1" si="1170"/>
        <v>Normal Sale</v>
      </c>
      <c r="E18642" s="1">
        <f t="shared" ca="1" si="1173"/>
        <v>41282</v>
      </c>
      <c r="F18642" t="str">
        <f t="shared" ca="1" si="1171"/>
        <v>Pens</v>
      </c>
    </row>
    <row r="18643" spans="3:6" x14ac:dyDescent="0.45">
      <c r="C18643" s="3">
        <f t="shared" ca="1" si="1172"/>
        <v>2373.83</v>
      </c>
      <c r="D18643" t="str">
        <f t="shared" ca="1" si="1170"/>
        <v>Normal Sale</v>
      </c>
      <c r="E18643" s="1">
        <f t="shared" ca="1" si="1173"/>
        <v>41321</v>
      </c>
      <c r="F18643" t="str">
        <f t="shared" ca="1" si="1171"/>
        <v>Paper</v>
      </c>
    </row>
    <row r="18644" spans="3:6" x14ac:dyDescent="0.45">
      <c r="C18644" s="3">
        <f t="shared" ca="1" si="1172"/>
        <v>342.43</v>
      </c>
      <c r="D18644" t="str">
        <f t="shared" ca="1" si="1170"/>
        <v>Normal Sale</v>
      </c>
      <c r="E18644" s="1">
        <f t="shared" ca="1" si="1173"/>
        <v>40959</v>
      </c>
      <c r="F18644" t="str">
        <f t="shared" ca="1" si="1171"/>
        <v>Pencils</v>
      </c>
    </row>
    <row r="18645" spans="3:6" x14ac:dyDescent="0.45">
      <c r="C18645" s="3">
        <f t="shared" ca="1" si="1172"/>
        <v>3726.7</v>
      </c>
      <c r="D18645" t="str">
        <f t="shared" ca="1" si="1170"/>
        <v>Normal Sale</v>
      </c>
      <c r="E18645" s="1">
        <f t="shared" ca="1" si="1173"/>
        <v>41476</v>
      </c>
      <c r="F18645" t="str">
        <f t="shared" ca="1" si="1171"/>
        <v>Scissors</v>
      </c>
    </row>
    <row r="18646" spans="3:6" x14ac:dyDescent="0.45">
      <c r="C18646" s="3">
        <f t="shared" ca="1" si="1172"/>
        <v>570.73</v>
      </c>
      <c r="D18646" t="str">
        <f t="shared" ca="1" si="1170"/>
        <v>Promotional Sale</v>
      </c>
      <c r="E18646" s="1">
        <f t="shared" ca="1" si="1173"/>
        <v>41408</v>
      </c>
      <c r="F18646" t="str">
        <f t="shared" ca="1" si="1171"/>
        <v>Scissors</v>
      </c>
    </row>
    <row r="18647" spans="3:6" x14ac:dyDescent="0.45">
      <c r="C18647" s="3">
        <f t="shared" ca="1" si="1172"/>
        <v>235.36</v>
      </c>
      <c r="D18647" t="str">
        <f t="shared" ca="1" si="1170"/>
        <v>Voided Transaction</v>
      </c>
      <c r="E18647" s="1">
        <f t="shared" ca="1" si="1173"/>
        <v>41170</v>
      </c>
      <c r="F18647" t="str">
        <f t="shared" ca="1" si="1171"/>
        <v>Scissors</v>
      </c>
    </row>
    <row r="18648" spans="3:6" x14ac:dyDescent="0.45">
      <c r="C18648" s="3">
        <f t="shared" ca="1" si="1172"/>
        <v>752.33</v>
      </c>
      <c r="D18648" t="str">
        <f t="shared" ca="1" si="1170"/>
        <v>Normal Sale</v>
      </c>
      <c r="E18648" s="1">
        <f t="shared" ca="1" si="1173"/>
        <v>41167</v>
      </c>
      <c r="F18648" t="str">
        <f t="shared" ca="1" si="1171"/>
        <v>Paper</v>
      </c>
    </row>
    <row r="18649" spans="3:6" x14ac:dyDescent="0.45">
      <c r="C18649" s="3">
        <f t="shared" ca="1" si="1172"/>
        <v>2239.08</v>
      </c>
      <c r="D18649" t="str">
        <f t="shared" ca="1" si="1170"/>
        <v>Normal Sale</v>
      </c>
      <c r="E18649" s="1">
        <f t="shared" ca="1" si="1173"/>
        <v>41525</v>
      </c>
      <c r="F18649" t="str">
        <f t="shared" ca="1" si="1171"/>
        <v>Paint</v>
      </c>
    </row>
    <row r="18650" spans="3:6" x14ac:dyDescent="0.45">
      <c r="C18650" s="3">
        <f t="shared" ca="1" si="1172"/>
        <v>3521.65</v>
      </c>
      <c r="D18650" t="str">
        <f t="shared" ca="1" si="1170"/>
        <v>Normal Sale</v>
      </c>
      <c r="E18650" s="1">
        <f t="shared" ca="1" si="1173"/>
        <v>41405</v>
      </c>
      <c r="F18650" t="str">
        <f t="shared" ca="1" si="1171"/>
        <v>Scissors</v>
      </c>
    </row>
    <row r="18651" spans="3:6" x14ac:dyDescent="0.45">
      <c r="C18651" s="3">
        <f t="shared" ca="1" si="1172"/>
        <v>4511.3500000000004</v>
      </c>
      <c r="D18651" t="str">
        <f t="shared" ca="1" si="1170"/>
        <v>Normal Sale</v>
      </c>
      <c r="E18651" s="1">
        <f t="shared" ca="1" si="1173"/>
        <v>41009</v>
      </c>
      <c r="F18651" t="str">
        <f t="shared" ca="1" si="1171"/>
        <v>Paper</v>
      </c>
    </row>
    <row r="18652" spans="3:6" x14ac:dyDescent="0.45">
      <c r="C18652" s="3">
        <f t="shared" ca="1" si="1172"/>
        <v>2617.15</v>
      </c>
      <c r="D18652" t="str">
        <f t="shared" ca="1" si="1170"/>
        <v>Promotional Sale</v>
      </c>
      <c r="E18652" s="1">
        <f t="shared" ca="1" si="1173"/>
        <v>41560</v>
      </c>
      <c r="F18652" t="str">
        <f t="shared" ca="1" si="1171"/>
        <v>Pens</v>
      </c>
    </row>
    <row r="18653" spans="3:6" x14ac:dyDescent="0.45">
      <c r="C18653" s="3">
        <f t="shared" ca="1" si="1172"/>
        <v>3691.21</v>
      </c>
      <c r="D18653" t="str">
        <f t="shared" ca="1" si="1170"/>
        <v>Normal Sale</v>
      </c>
      <c r="E18653" s="1">
        <f t="shared" ca="1" si="1173"/>
        <v>41016</v>
      </c>
      <c r="F18653" t="str">
        <f t="shared" ca="1" si="1171"/>
        <v>Pens</v>
      </c>
    </row>
    <row r="18654" spans="3:6" x14ac:dyDescent="0.45">
      <c r="C18654" s="3">
        <f t="shared" ca="1" si="1172"/>
        <v>2977.45</v>
      </c>
      <c r="D18654" t="str">
        <f t="shared" ca="1" si="1170"/>
        <v>Normal Sale</v>
      </c>
      <c r="E18654" s="1">
        <f t="shared" ca="1" si="1173"/>
        <v>40946</v>
      </c>
      <c r="F18654" t="str">
        <f t="shared" ca="1" si="1171"/>
        <v>Pencils</v>
      </c>
    </row>
    <row r="18655" spans="3:6" x14ac:dyDescent="0.45">
      <c r="C18655" s="3">
        <f t="shared" ca="1" si="1172"/>
        <v>1011.95</v>
      </c>
      <c r="D18655" t="str">
        <f t="shared" ca="1" si="1170"/>
        <v>Normal Sale</v>
      </c>
      <c r="E18655" s="1">
        <f t="shared" ca="1" si="1173"/>
        <v>41104</v>
      </c>
      <c r="F18655" t="str">
        <f t="shared" ca="1" si="1171"/>
        <v>Paint</v>
      </c>
    </row>
    <row r="18656" spans="3:6" x14ac:dyDescent="0.45">
      <c r="C18656" s="3">
        <f t="shared" ca="1" si="1172"/>
        <v>300.79000000000002</v>
      </c>
      <c r="D18656" t="str">
        <f t="shared" ca="1" si="1170"/>
        <v>Normal Sale</v>
      </c>
      <c r="E18656" s="1">
        <f t="shared" ca="1" si="1173"/>
        <v>41352</v>
      </c>
      <c r="F18656" t="str">
        <f t="shared" ca="1" si="1171"/>
        <v>Paper</v>
      </c>
    </row>
    <row r="18657" spans="3:6" x14ac:dyDescent="0.45">
      <c r="C18657" s="3">
        <f t="shared" ca="1" si="1172"/>
        <v>3354.33</v>
      </c>
      <c r="D18657" t="str">
        <f t="shared" ca="1" si="1170"/>
        <v>Refund</v>
      </c>
      <c r="E18657" s="1">
        <f t="shared" ca="1" si="1173"/>
        <v>41263</v>
      </c>
      <c r="F18657" t="str">
        <f t="shared" ca="1" si="1171"/>
        <v>Markers</v>
      </c>
    </row>
    <row r="18658" spans="3:6" x14ac:dyDescent="0.45">
      <c r="C18658" s="3">
        <f t="shared" ca="1" si="1172"/>
        <v>1017.1</v>
      </c>
      <c r="D18658" t="str">
        <f t="shared" ca="1" si="1170"/>
        <v>Promotional Sale</v>
      </c>
      <c r="E18658" s="1">
        <f t="shared" ca="1" si="1173"/>
        <v>41163</v>
      </c>
      <c r="F18658" t="str">
        <f t="shared" ca="1" si="1171"/>
        <v>Pencils</v>
      </c>
    </row>
    <row r="18659" spans="3:6" x14ac:dyDescent="0.45">
      <c r="C18659" s="3">
        <f t="shared" ca="1" si="1172"/>
        <v>2352.1</v>
      </c>
      <c r="D18659" t="str">
        <f t="shared" ca="1" si="1170"/>
        <v>Normal Sale</v>
      </c>
      <c r="E18659" s="1">
        <f t="shared" ca="1" si="1173"/>
        <v>41605</v>
      </c>
      <c r="F18659" t="str">
        <f t="shared" ca="1" si="1171"/>
        <v>Scissors</v>
      </c>
    </row>
    <row r="18660" spans="3:6" x14ac:dyDescent="0.45">
      <c r="C18660" s="3">
        <f t="shared" ca="1" si="1172"/>
        <v>2790.76</v>
      </c>
      <c r="D18660" t="str">
        <f t="shared" ca="1" si="1170"/>
        <v>Normal Sale</v>
      </c>
      <c r="E18660" s="1">
        <f t="shared" ca="1" si="1173"/>
        <v>41568</v>
      </c>
      <c r="F18660" t="str">
        <f t="shared" ca="1" si="1171"/>
        <v>Pencils</v>
      </c>
    </row>
    <row r="18661" spans="3:6" x14ac:dyDescent="0.45">
      <c r="C18661" s="3">
        <f t="shared" ca="1" si="1172"/>
        <v>1947.83</v>
      </c>
      <c r="D18661" t="str">
        <f t="shared" ca="1" si="1170"/>
        <v>Normal Sale</v>
      </c>
      <c r="E18661" s="1">
        <f t="shared" ca="1" si="1173"/>
        <v>41527</v>
      </c>
      <c r="F18661" t="str">
        <f t="shared" ca="1" si="1171"/>
        <v>Glue</v>
      </c>
    </row>
    <row r="18662" spans="3:6" x14ac:dyDescent="0.45">
      <c r="C18662" s="3">
        <f t="shared" ca="1" si="1172"/>
        <v>3602.6</v>
      </c>
      <c r="D18662" t="str">
        <f t="shared" ca="1" si="1170"/>
        <v>Normal Sale</v>
      </c>
      <c r="E18662" s="1">
        <f t="shared" ca="1" si="1173"/>
        <v>41323</v>
      </c>
      <c r="F18662" t="str">
        <f t="shared" ca="1" si="1171"/>
        <v>Paint</v>
      </c>
    </row>
    <row r="18663" spans="3:6" x14ac:dyDescent="0.45">
      <c r="C18663" s="3">
        <f t="shared" ca="1" si="1172"/>
        <v>452.8</v>
      </c>
      <c r="D18663" t="str">
        <f t="shared" ca="1" si="1170"/>
        <v>Normal Sale</v>
      </c>
      <c r="E18663" s="1">
        <f t="shared" ca="1" si="1173"/>
        <v>41325</v>
      </c>
      <c r="F18663" t="str">
        <f t="shared" ca="1" si="1171"/>
        <v>Markers</v>
      </c>
    </row>
    <row r="18664" spans="3:6" x14ac:dyDescent="0.45">
      <c r="C18664" s="3">
        <f t="shared" ca="1" si="1172"/>
        <v>3419.89</v>
      </c>
      <c r="D18664" t="str">
        <f t="shared" ca="1" si="1170"/>
        <v>Refund</v>
      </c>
      <c r="E18664" s="1">
        <f t="shared" ca="1" si="1173"/>
        <v>41015</v>
      </c>
      <c r="F18664" t="str">
        <f t="shared" ca="1" si="1171"/>
        <v>Markers</v>
      </c>
    </row>
    <row r="18665" spans="3:6" x14ac:dyDescent="0.45">
      <c r="C18665" s="3">
        <f t="shared" ca="1" si="1172"/>
        <v>3164.18</v>
      </c>
      <c r="D18665" t="str">
        <f t="shared" ca="1" si="1170"/>
        <v>Normal Sale</v>
      </c>
      <c r="E18665" s="1">
        <f t="shared" ca="1" si="1173"/>
        <v>41196</v>
      </c>
      <c r="F18665" t="str">
        <f t="shared" ca="1" si="1171"/>
        <v>Pens</v>
      </c>
    </row>
    <row r="18666" spans="3:6" x14ac:dyDescent="0.45">
      <c r="C18666" s="3">
        <f t="shared" ca="1" si="1172"/>
        <v>1980.04</v>
      </c>
      <c r="D18666" t="str">
        <f t="shared" ca="1" si="1170"/>
        <v>Normal Sale</v>
      </c>
      <c r="E18666" s="1">
        <f t="shared" ca="1" si="1173"/>
        <v>41470</v>
      </c>
      <c r="F18666" t="str">
        <f t="shared" ca="1" si="1171"/>
        <v>Paper</v>
      </c>
    </row>
    <row r="18667" spans="3:6" x14ac:dyDescent="0.45">
      <c r="C18667" s="3">
        <f t="shared" ca="1" si="1172"/>
        <v>4209.92</v>
      </c>
      <c r="D18667" t="str">
        <f t="shared" ca="1" si="1170"/>
        <v>Voided Transaction</v>
      </c>
      <c r="E18667" s="1">
        <f t="shared" ca="1" si="1173"/>
        <v>40932</v>
      </c>
      <c r="F18667" t="str">
        <f t="shared" ca="1" si="1171"/>
        <v>Paint</v>
      </c>
    </row>
    <row r="18668" spans="3:6" x14ac:dyDescent="0.45">
      <c r="C18668" s="3">
        <f t="shared" ca="1" si="1172"/>
        <v>930.34</v>
      </c>
      <c r="D18668" t="str">
        <f t="shared" ca="1" si="1170"/>
        <v>Normal Sale</v>
      </c>
      <c r="E18668" s="1">
        <f t="shared" ca="1" si="1173"/>
        <v>41220</v>
      </c>
      <c r="F18668" t="str">
        <f t="shared" ca="1" si="1171"/>
        <v>Paint</v>
      </c>
    </row>
    <row r="18669" spans="3:6" x14ac:dyDescent="0.45">
      <c r="C18669" s="3">
        <f t="shared" ca="1" si="1172"/>
        <v>2549.35</v>
      </c>
      <c r="D18669" t="str">
        <f t="shared" ca="1" si="1170"/>
        <v>Normal Sale</v>
      </c>
      <c r="E18669" s="1">
        <f t="shared" ca="1" si="1173"/>
        <v>41576</v>
      </c>
      <c r="F18669" t="str">
        <f t="shared" ca="1" si="1171"/>
        <v>Markers</v>
      </c>
    </row>
    <row r="18670" spans="3:6" x14ac:dyDescent="0.45">
      <c r="C18670" s="3">
        <f t="shared" ca="1" si="1172"/>
        <v>2163.0500000000002</v>
      </c>
      <c r="D18670" t="str">
        <f t="shared" ca="1" si="1170"/>
        <v>Promotional Sale</v>
      </c>
      <c r="E18670" s="1">
        <f t="shared" ca="1" si="1173"/>
        <v>40959</v>
      </c>
      <c r="F18670" t="str">
        <f t="shared" ca="1" si="1171"/>
        <v>Scissors</v>
      </c>
    </row>
    <row r="18671" spans="3:6" x14ac:dyDescent="0.45">
      <c r="C18671" s="3">
        <f t="shared" ca="1" si="1172"/>
        <v>4756.25</v>
      </c>
      <c r="D18671" t="str">
        <f t="shared" ca="1" si="1170"/>
        <v>Normal Sale</v>
      </c>
      <c r="E18671" s="1">
        <f t="shared" ca="1" si="1173"/>
        <v>41360</v>
      </c>
      <c r="F18671" t="str">
        <f t="shared" ca="1" si="1171"/>
        <v>Pens</v>
      </c>
    </row>
    <row r="18672" spans="3:6" x14ac:dyDescent="0.45">
      <c r="C18672" s="3">
        <f t="shared" ca="1" si="1172"/>
        <v>4342.1099999999997</v>
      </c>
      <c r="D18672" t="str">
        <f t="shared" ca="1" si="1170"/>
        <v>Normal Sale</v>
      </c>
      <c r="E18672" s="1">
        <f t="shared" ca="1" si="1173"/>
        <v>41022</v>
      </c>
      <c r="F18672" t="str">
        <f t="shared" ca="1" si="1171"/>
        <v>Scissors</v>
      </c>
    </row>
    <row r="18673" spans="3:6" x14ac:dyDescent="0.45">
      <c r="C18673" s="3">
        <f t="shared" ca="1" si="1172"/>
        <v>80.86</v>
      </c>
      <c r="D18673" t="str">
        <f t="shared" ca="1" si="1170"/>
        <v>Normal Sale</v>
      </c>
      <c r="E18673" s="1">
        <f t="shared" ca="1" si="1173"/>
        <v>41214</v>
      </c>
      <c r="F18673" t="str">
        <f t="shared" ca="1" si="1171"/>
        <v>Paper</v>
      </c>
    </row>
    <row r="18674" spans="3:6" x14ac:dyDescent="0.45">
      <c r="C18674" s="3">
        <f t="shared" ca="1" si="1172"/>
        <v>4277.7299999999996</v>
      </c>
      <c r="D18674" t="str">
        <f t="shared" ca="1" si="1170"/>
        <v>Normal Sale</v>
      </c>
      <c r="E18674" s="1">
        <f t="shared" ca="1" si="1173"/>
        <v>41209</v>
      </c>
      <c r="F18674" t="str">
        <f t="shared" ca="1" si="1171"/>
        <v>Pens</v>
      </c>
    </row>
    <row r="18675" spans="3:6" x14ac:dyDescent="0.45">
      <c r="C18675" s="3">
        <f t="shared" ca="1" si="1172"/>
        <v>2828.19</v>
      </c>
      <c r="D18675" t="str">
        <f t="shared" ca="1" si="1170"/>
        <v>Normal Sale</v>
      </c>
      <c r="E18675" s="1">
        <f t="shared" ca="1" si="1173"/>
        <v>41628</v>
      </c>
      <c r="F18675" t="str">
        <f t="shared" ca="1" si="1171"/>
        <v>Scissors</v>
      </c>
    </row>
    <row r="18676" spans="3:6" x14ac:dyDescent="0.45">
      <c r="C18676" s="3">
        <f t="shared" ca="1" si="1172"/>
        <v>3926.4</v>
      </c>
      <c r="D18676" t="str">
        <f t="shared" ca="1" si="1170"/>
        <v>Normal Sale</v>
      </c>
      <c r="E18676" s="1">
        <f t="shared" ca="1" si="1173"/>
        <v>41226</v>
      </c>
      <c r="F18676" t="str">
        <f t="shared" ca="1" si="1171"/>
        <v>Markers</v>
      </c>
    </row>
    <row r="18677" spans="3:6" x14ac:dyDescent="0.45">
      <c r="C18677" s="3">
        <f t="shared" ca="1" si="1172"/>
        <v>952.67</v>
      </c>
      <c r="D18677" t="str">
        <f t="shared" ca="1" si="1170"/>
        <v>Normal Sale</v>
      </c>
      <c r="E18677" s="1">
        <f t="shared" ca="1" si="1173"/>
        <v>41429</v>
      </c>
      <c r="F18677" t="str">
        <f t="shared" ca="1" si="1171"/>
        <v>Paint</v>
      </c>
    </row>
    <row r="18678" spans="3:6" x14ac:dyDescent="0.45">
      <c r="C18678" s="3">
        <f t="shared" ca="1" si="1172"/>
        <v>3243.75</v>
      </c>
      <c r="D18678" t="str">
        <f t="shared" ca="1" si="1170"/>
        <v>Normal Sale</v>
      </c>
      <c r="E18678" s="1">
        <f t="shared" ca="1" si="1173"/>
        <v>40991</v>
      </c>
      <c r="F18678" t="str">
        <f t="shared" ca="1" si="1171"/>
        <v>Scissors</v>
      </c>
    </row>
    <row r="18679" spans="3:6" x14ac:dyDescent="0.45">
      <c r="C18679" s="3">
        <f t="shared" ca="1" si="1172"/>
        <v>4861.33</v>
      </c>
      <c r="D18679" t="str">
        <f t="shared" ca="1" si="1170"/>
        <v>Normal Sale</v>
      </c>
      <c r="E18679" s="1">
        <f t="shared" ca="1" si="1173"/>
        <v>41239</v>
      </c>
      <c r="F18679" t="str">
        <f t="shared" ca="1" si="1171"/>
        <v>Paper</v>
      </c>
    </row>
    <row r="18680" spans="3:6" x14ac:dyDescent="0.45">
      <c r="C18680" s="3">
        <f t="shared" ca="1" si="1172"/>
        <v>790.26</v>
      </c>
      <c r="D18680" t="str">
        <f t="shared" ca="1" si="1170"/>
        <v>Normal Sale</v>
      </c>
      <c r="E18680" s="1">
        <f t="shared" ca="1" si="1173"/>
        <v>41583</v>
      </c>
      <c r="F18680" t="str">
        <f t="shared" ca="1" si="1171"/>
        <v>Pens</v>
      </c>
    </row>
    <row r="18681" spans="3:6" x14ac:dyDescent="0.45">
      <c r="C18681" s="3">
        <f t="shared" ca="1" si="1172"/>
        <v>2018.43</v>
      </c>
      <c r="D18681" t="str">
        <f t="shared" ca="1" si="1170"/>
        <v>Normal Sale</v>
      </c>
      <c r="E18681" s="1">
        <f t="shared" ca="1" si="1173"/>
        <v>40969</v>
      </c>
      <c r="F18681" t="str">
        <f t="shared" ca="1" si="1171"/>
        <v>Paper</v>
      </c>
    </row>
    <row r="18682" spans="3:6" x14ac:dyDescent="0.45">
      <c r="C18682" s="3">
        <f t="shared" ca="1" si="1172"/>
        <v>597.58000000000004</v>
      </c>
      <c r="D18682" t="str">
        <f t="shared" ca="1" si="1170"/>
        <v>Voided Transaction</v>
      </c>
      <c r="E18682" s="1">
        <f t="shared" ca="1" si="1173"/>
        <v>41064</v>
      </c>
      <c r="F18682" t="str">
        <f t="shared" ca="1" si="1171"/>
        <v>Scissors</v>
      </c>
    </row>
    <row r="18683" spans="3:6" x14ac:dyDescent="0.45">
      <c r="C18683" s="3">
        <f t="shared" ca="1" si="1172"/>
        <v>2554.69</v>
      </c>
      <c r="D18683" t="str">
        <f t="shared" ca="1" si="1170"/>
        <v>Normal Sale</v>
      </c>
      <c r="E18683" s="1">
        <f t="shared" ca="1" si="1173"/>
        <v>41084</v>
      </c>
      <c r="F18683" t="str">
        <f t="shared" ca="1" si="1171"/>
        <v>Pencils</v>
      </c>
    </row>
    <row r="18684" spans="3:6" x14ac:dyDescent="0.45">
      <c r="C18684" s="3">
        <f t="shared" ca="1" si="1172"/>
        <v>4691.6400000000003</v>
      </c>
      <c r="D18684" t="str">
        <f t="shared" ca="1" si="1170"/>
        <v>Normal Sale</v>
      </c>
      <c r="E18684" s="1">
        <f t="shared" ca="1" si="1173"/>
        <v>41148</v>
      </c>
      <c r="F18684" t="str">
        <f t="shared" ca="1" si="1171"/>
        <v>Pens</v>
      </c>
    </row>
    <row r="18685" spans="3:6" x14ac:dyDescent="0.45">
      <c r="C18685" s="3">
        <f t="shared" ca="1" si="1172"/>
        <v>1053.3599999999999</v>
      </c>
      <c r="D18685" t="str">
        <f t="shared" ca="1" si="1170"/>
        <v>Normal Sale</v>
      </c>
      <c r="E18685" s="1">
        <f t="shared" ca="1" si="1173"/>
        <v>41110</v>
      </c>
      <c r="F18685" t="str">
        <f t="shared" ca="1" si="1171"/>
        <v>Paper</v>
      </c>
    </row>
    <row r="18686" spans="3:6" x14ac:dyDescent="0.45">
      <c r="C18686" s="3">
        <f t="shared" ca="1" si="1172"/>
        <v>2932.1</v>
      </c>
      <c r="D18686" t="str">
        <f t="shared" ca="1" si="1170"/>
        <v>Normal Sale</v>
      </c>
      <c r="E18686" s="1">
        <f t="shared" ca="1" si="1173"/>
        <v>41356</v>
      </c>
      <c r="F18686" t="str">
        <f t="shared" ca="1" si="1171"/>
        <v>Paint</v>
      </c>
    </row>
    <row r="18687" spans="3:6" x14ac:dyDescent="0.45">
      <c r="C18687" s="3">
        <f t="shared" ca="1" si="1172"/>
        <v>1850.79</v>
      </c>
      <c r="D18687" t="str">
        <f t="shared" ca="1" si="1170"/>
        <v>Normal Sale</v>
      </c>
      <c r="E18687" s="1">
        <f t="shared" ca="1" si="1173"/>
        <v>41585</v>
      </c>
      <c r="F18687" t="str">
        <f t="shared" ca="1" si="1171"/>
        <v>Pencils</v>
      </c>
    </row>
    <row r="18688" spans="3:6" x14ac:dyDescent="0.45">
      <c r="C18688" s="3">
        <f t="shared" ca="1" si="1172"/>
        <v>2655.39</v>
      </c>
      <c r="D18688" t="str">
        <f t="shared" ca="1" si="1170"/>
        <v>Voided Transaction</v>
      </c>
      <c r="E18688" s="1">
        <f t="shared" ca="1" si="1173"/>
        <v>41281</v>
      </c>
      <c r="F18688" t="str">
        <f t="shared" ca="1" si="1171"/>
        <v>Pens</v>
      </c>
    </row>
    <row r="18689" spans="3:6" x14ac:dyDescent="0.45">
      <c r="C18689" s="3">
        <f t="shared" ca="1" si="1172"/>
        <v>3486.96</v>
      </c>
      <c r="D18689" t="str">
        <f t="shared" ca="1" si="1170"/>
        <v>Normal Sale</v>
      </c>
      <c r="E18689" s="1">
        <f t="shared" ca="1" si="1173"/>
        <v>41155</v>
      </c>
      <c r="F18689" t="str">
        <f t="shared" ca="1" si="1171"/>
        <v>Pencils</v>
      </c>
    </row>
    <row r="18690" spans="3:6" x14ac:dyDescent="0.45">
      <c r="C18690" s="3">
        <f t="shared" ca="1" si="1172"/>
        <v>4363.2700000000004</v>
      </c>
      <c r="D18690" t="str">
        <f t="shared" ca="1" si="1170"/>
        <v>Normal Sale</v>
      </c>
      <c r="E18690" s="1">
        <f t="shared" ca="1" si="1173"/>
        <v>41377</v>
      </c>
      <c r="F18690" t="str">
        <f t="shared" ca="1" si="1171"/>
        <v>Paper</v>
      </c>
    </row>
    <row r="18691" spans="3:6" x14ac:dyDescent="0.45">
      <c r="C18691" s="3">
        <f t="shared" ca="1" si="1172"/>
        <v>4628.51</v>
      </c>
      <c r="D18691" t="str">
        <f t="shared" ref="D18691:D18754" ca="1" si="1174">INDEX(TransTYpe,RANDBETWEEN(1,10))</f>
        <v>Normal Sale</v>
      </c>
      <c r="E18691" s="1">
        <f t="shared" ca="1" si="1173"/>
        <v>41080</v>
      </c>
      <c r="F18691" t="str">
        <f t="shared" ref="F18691:F18754" ca="1" si="1175">INDEX(Products,RANDBETWEEN(1,7))</f>
        <v>Glue</v>
      </c>
    </row>
    <row r="18692" spans="3:6" x14ac:dyDescent="0.45">
      <c r="C18692" s="3">
        <f t="shared" ca="1" si="1172"/>
        <v>2864.79</v>
      </c>
      <c r="D18692" t="str">
        <f t="shared" ca="1" si="1174"/>
        <v>Voided Transaction</v>
      </c>
      <c r="E18692" s="1">
        <f t="shared" ca="1" si="1173"/>
        <v>41079</v>
      </c>
      <c r="F18692" t="str">
        <f t="shared" ca="1" si="1175"/>
        <v>Scissors</v>
      </c>
    </row>
    <row r="18693" spans="3:6" x14ac:dyDescent="0.45">
      <c r="C18693" s="3">
        <f t="shared" ca="1" si="1172"/>
        <v>2057.87</v>
      </c>
      <c r="D18693" t="str">
        <f t="shared" ca="1" si="1174"/>
        <v>Normal Sale</v>
      </c>
      <c r="E18693" s="1">
        <f t="shared" ca="1" si="1173"/>
        <v>41016</v>
      </c>
      <c r="F18693" t="str">
        <f t="shared" ca="1" si="1175"/>
        <v>Glue</v>
      </c>
    </row>
    <row r="18694" spans="3:6" x14ac:dyDescent="0.45">
      <c r="C18694" s="3">
        <f t="shared" ca="1" si="1172"/>
        <v>4254.1400000000003</v>
      </c>
      <c r="D18694" t="str">
        <f t="shared" ca="1" si="1174"/>
        <v>Normal Sale</v>
      </c>
      <c r="E18694" s="1">
        <f t="shared" ca="1" si="1173"/>
        <v>41454</v>
      </c>
      <c r="F18694" t="str">
        <f t="shared" ca="1" si="1175"/>
        <v>Markers</v>
      </c>
    </row>
    <row r="18695" spans="3:6" x14ac:dyDescent="0.45">
      <c r="C18695" s="3">
        <f t="shared" ca="1" si="1172"/>
        <v>282.35000000000002</v>
      </c>
      <c r="D18695" t="str">
        <f t="shared" ca="1" si="1174"/>
        <v>Normal Sale</v>
      </c>
      <c r="E18695" s="1">
        <f t="shared" ca="1" si="1173"/>
        <v>41448</v>
      </c>
      <c r="F18695" t="str">
        <f t="shared" ca="1" si="1175"/>
        <v>Glue</v>
      </c>
    </row>
    <row r="18696" spans="3:6" x14ac:dyDescent="0.45">
      <c r="C18696" s="3">
        <f t="shared" ca="1" si="1172"/>
        <v>4437.32</v>
      </c>
      <c r="D18696" t="str">
        <f t="shared" ca="1" si="1174"/>
        <v>Normal Sale</v>
      </c>
      <c r="E18696" s="1">
        <f t="shared" ca="1" si="1173"/>
        <v>40916</v>
      </c>
      <c r="F18696" t="str">
        <f t="shared" ca="1" si="1175"/>
        <v>Glue</v>
      </c>
    </row>
    <row r="18697" spans="3:6" x14ac:dyDescent="0.45">
      <c r="C18697" s="3">
        <f t="shared" ca="1" si="1172"/>
        <v>4344.7</v>
      </c>
      <c r="D18697" t="str">
        <f t="shared" ca="1" si="1174"/>
        <v>Refund</v>
      </c>
      <c r="E18697" s="1">
        <f t="shared" ca="1" si="1173"/>
        <v>41444</v>
      </c>
      <c r="F18697" t="str">
        <f t="shared" ca="1" si="1175"/>
        <v>Paint</v>
      </c>
    </row>
    <row r="18698" spans="3:6" x14ac:dyDescent="0.45">
      <c r="C18698" s="3">
        <f t="shared" ca="1" si="1172"/>
        <v>1467.18</v>
      </c>
      <c r="D18698" t="str">
        <f t="shared" ca="1" si="1174"/>
        <v>Refund</v>
      </c>
      <c r="E18698" s="1">
        <f t="shared" ca="1" si="1173"/>
        <v>41616</v>
      </c>
      <c r="F18698" t="str">
        <f t="shared" ca="1" si="1175"/>
        <v>Pens</v>
      </c>
    </row>
    <row r="18699" spans="3:6" x14ac:dyDescent="0.45">
      <c r="C18699" s="3">
        <f t="shared" ca="1" si="1172"/>
        <v>1821.14</v>
      </c>
      <c r="D18699" t="str">
        <f t="shared" ca="1" si="1174"/>
        <v>Normal Sale</v>
      </c>
      <c r="E18699" s="1">
        <f t="shared" ca="1" si="1173"/>
        <v>41105</v>
      </c>
      <c r="F18699" t="str">
        <f t="shared" ca="1" si="1175"/>
        <v>Glue</v>
      </c>
    </row>
    <row r="18700" spans="3:6" x14ac:dyDescent="0.45">
      <c r="C18700" s="3">
        <f t="shared" ref="C18700:C18763" ca="1" si="1176">RANDBETWEEN(50,5000)+RANDBETWEEN(0,100)/100</f>
        <v>1468</v>
      </c>
      <c r="D18700" t="str">
        <f t="shared" ca="1" si="1174"/>
        <v>Normal Sale</v>
      </c>
      <c r="E18700" s="1">
        <f t="shared" ref="E18700:E18763" ca="1" si="1177">RANDBETWEEN(40910,41640)</f>
        <v>41426</v>
      </c>
      <c r="F18700" t="str">
        <f t="shared" ca="1" si="1175"/>
        <v>Pencils</v>
      </c>
    </row>
    <row r="18701" spans="3:6" x14ac:dyDescent="0.45">
      <c r="C18701" s="3">
        <f t="shared" ca="1" si="1176"/>
        <v>1699</v>
      </c>
      <c r="D18701" t="str">
        <f t="shared" ca="1" si="1174"/>
        <v>Normal Sale</v>
      </c>
      <c r="E18701" s="1">
        <f t="shared" ca="1" si="1177"/>
        <v>40984</v>
      </c>
      <c r="F18701" t="str">
        <f t="shared" ca="1" si="1175"/>
        <v>Scissors</v>
      </c>
    </row>
    <row r="18702" spans="3:6" x14ac:dyDescent="0.45">
      <c r="C18702" s="3">
        <f t="shared" ca="1" si="1176"/>
        <v>1873.56</v>
      </c>
      <c r="D18702" t="str">
        <f t="shared" ca="1" si="1174"/>
        <v>Normal Sale</v>
      </c>
      <c r="E18702" s="1">
        <f t="shared" ca="1" si="1177"/>
        <v>41002</v>
      </c>
      <c r="F18702" t="str">
        <f t="shared" ca="1" si="1175"/>
        <v>Paint</v>
      </c>
    </row>
    <row r="18703" spans="3:6" x14ac:dyDescent="0.45">
      <c r="C18703" s="3">
        <f t="shared" ca="1" si="1176"/>
        <v>2301.46</v>
      </c>
      <c r="D18703" t="str">
        <f t="shared" ca="1" si="1174"/>
        <v>Voided Transaction</v>
      </c>
      <c r="E18703" s="1">
        <f t="shared" ca="1" si="1177"/>
        <v>41505</v>
      </c>
      <c r="F18703" t="str">
        <f t="shared" ca="1" si="1175"/>
        <v>Paper</v>
      </c>
    </row>
    <row r="18704" spans="3:6" x14ac:dyDescent="0.45">
      <c r="C18704" s="3">
        <f t="shared" ca="1" si="1176"/>
        <v>763.9</v>
      </c>
      <c r="D18704" t="str">
        <f t="shared" ca="1" si="1174"/>
        <v>Normal Sale</v>
      </c>
      <c r="E18704" s="1">
        <f t="shared" ca="1" si="1177"/>
        <v>41593</v>
      </c>
      <c r="F18704" t="str">
        <f t="shared" ca="1" si="1175"/>
        <v>Markers</v>
      </c>
    </row>
    <row r="18705" spans="3:6" x14ac:dyDescent="0.45">
      <c r="C18705" s="3">
        <f t="shared" ca="1" si="1176"/>
        <v>2661.71</v>
      </c>
      <c r="D18705" t="str">
        <f t="shared" ca="1" si="1174"/>
        <v>Voided Transaction</v>
      </c>
      <c r="E18705" s="1">
        <f t="shared" ca="1" si="1177"/>
        <v>41271</v>
      </c>
      <c r="F18705" t="str">
        <f t="shared" ca="1" si="1175"/>
        <v>Scissors</v>
      </c>
    </row>
    <row r="18706" spans="3:6" x14ac:dyDescent="0.45">
      <c r="C18706" s="3">
        <f t="shared" ca="1" si="1176"/>
        <v>3302.36</v>
      </c>
      <c r="D18706" t="str">
        <f t="shared" ca="1" si="1174"/>
        <v>Refund</v>
      </c>
      <c r="E18706" s="1">
        <f t="shared" ca="1" si="1177"/>
        <v>41398</v>
      </c>
      <c r="F18706" t="str">
        <f t="shared" ca="1" si="1175"/>
        <v>Scissors</v>
      </c>
    </row>
    <row r="18707" spans="3:6" x14ac:dyDescent="0.45">
      <c r="C18707" s="3">
        <f t="shared" ca="1" si="1176"/>
        <v>918.13</v>
      </c>
      <c r="D18707" t="str">
        <f t="shared" ca="1" si="1174"/>
        <v>Normal Sale</v>
      </c>
      <c r="E18707" s="1">
        <f t="shared" ca="1" si="1177"/>
        <v>41385</v>
      </c>
      <c r="F18707" t="str">
        <f t="shared" ca="1" si="1175"/>
        <v>Pencils</v>
      </c>
    </row>
    <row r="18708" spans="3:6" x14ac:dyDescent="0.45">
      <c r="C18708" s="3">
        <f t="shared" ca="1" si="1176"/>
        <v>900.55</v>
      </c>
      <c r="D18708" t="str">
        <f t="shared" ca="1" si="1174"/>
        <v>Normal Sale</v>
      </c>
      <c r="E18708" s="1">
        <f t="shared" ca="1" si="1177"/>
        <v>41349</v>
      </c>
      <c r="F18708" t="str">
        <f t="shared" ca="1" si="1175"/>
        <v>Paint</v>
      </c>
    </row>
    <row r="18709" spans="3:6" x14ac:dyDescent="0.45">
      <c r="C18709" s="3">
        <f t="shared" ca="1" si="1176"/>
        <v>4638.0200000000004</v>
      </c>
      <c r="D18709" t="str">
        <f t="shared" ca="1" si="1174"/>
        <v>Normal Sale</v>
      </c>
      <c r="E18709" s="1">
        <f t="shared" ca="1" si="1177"/>
        <v>41202</v>
      </c>
      <c r="F18709" t="str">
        <f t="shared" ca="1" si="1175"/>
        <v>Pencils</v>
      </c>
    </row>
    <row r="18710" spans="3:6" x14ac:dyDescent="0.45">
      <c r="C18710" s="3">
        <f t="shared" ca="1" si="1176"/>
        <v>1808.65</v>
      </c>
      <c r="D18710" t="str">
        <f t="shared" ca="1" si="1174"/>
        <v>Normal Sale</v>
      </c>
      <c r="E18710" s="1">
        <f t="shared" ca="1" si="1177"/>
        <v>41099</v>
      </c>
      <c r="F18710" t="str">
        <f t="shared" ca="1" si="1175"/>
        <v>Markers</v>
      </c>
    </row>
    <row r="18711" spans="3:6" x14ac:dyDescent="0.45">
      <c r="C18711" s="3">
        <f t="shared" ca="1" si="1176"/>
        <v>4517.4799999999996</v>
      </c>
      <c r="D18711" t="str">
        <f t="shared" ca="1" si="1174"/>
        <v>Normal Sale</v>
      </c>
      <c r="E18711" s="1">
        <f t="shared" ca="1" si="1177"/>
        <v>41347</v>
      </c>
      <c r="F18711" t="str">
        <f t="shared" ca="1" si="1175"/>
        <v>Pens</v>
      </c>
    </row>
    <row r="18712" spans="3:6" x14ac:dyDescent="0.45">
      <c r="C18712" s="3">
        <f t="shared" ca="1" si="1176"/>
        <v>2890.2</v>
      </c>
      <c r="D18712" t="str">
        <f t="shared" ca="1" si="1174"/>
        <v>Normal Sale</v>
      </c>
      <c r="E18712" s="1">
        <f t="shared" ca="1" si="1177"/>
        <v>41533</v>
      </c>
      <c r="F18712" t="str">
        <f t="shared" ca="1" si="1175"/>
        <v>Pens</v>
      </c>
    </row>
    <row r="18713" spans="3:6" x14ac:dyDescent="0.45">
      <c r="C18713" s="3">
        <f t="shared" ca="1" si="1176"/>
        <v>3391.06</v>
      </c>
      <c r="D18713" t="str">
        <f t="shared" ca="1" si="1174"/>
        <v>Normal Sale</v>
      </c>
      <c r="E18713" s="1">
        <f t="shared" ca="1" si="1177"/>
        <v>41334</v>
      </c>
      <c r="F18713" t="str">
        <f t="shared" ca="1" si="1175"/>
        <v>Scissors</v>
      </c>
    </row>
    <row r="18714" spans="3:6" x14ac:dyDescent="0.45">
      <c r="C18714" s="3">
        <f t="shared" ca="1" si="1176"/>
        <v>751.47</v>
      </c>
      <c r="D18714" t="str">
        <f t="shared" ca="1" si="1174"/>
        <v>Normal Sale</v>
      </c>
      <c r="E18714" s="1">
        <f t="shared" ca="1" si="1177"/>
        <v>40980</v>
      </c>
      <c r="F18714" t="str">
        <f t="shared" ca="1" si="1175"/>
        <v>Paint</v>
      </c>
    </row>
    <row r="18715" spans="3:6" x14ac:dyDescent="0.45">
      <c r="C18715" s="3">
        <f t="shared" ca="1" si="1176"/>
        <v>1113.1199999999999</v>
      </c>
      <c r="D18715" t="str">
        <f t="shared" ca="1" si="1174"/>
        <v>Normal Sale</v>
      </c>
      <c r="E18715" s="1">
        <f t="shared" ca="1" si="1177"/>
        <v>40967</v>
      </c>
      <c r="F18715" t="str">
        <f t="shared" ca="1" si="1175"/>
        <v>Markers</v>
      </c>
    </row>
    <row r="18716" spans="3:6" x14ac:dyDescent="0.45">
      <c r="C18716" s="3">
        <f t="shared" ca="1" si="1176"/>
        <v>726.1</v>
      </c>
      <c r="D18716" t="str">
        <f t="shared" ca="1" si="1174"/>
        <v>Normal Sale</v>
      </c>
      <c r="E18716" s="1">
        <f t="shared" ca="1" si="1177"/>
        <v>41184</v>
      </c>
      <c r="F18716" t="str">
        <f t="shared" ca="1" si="1175"/>
        <v>Scissors</v>
      </c>
    </row>
    <row r="18717" spans="3:6" x14ac:dyDescent="0.45">
      <c r="C18717" s="3">
        <f t="shared" ca="1" si="1176"/>
        <v>1285.75</v>
      </c>
      <c r="D18717" t="str">
        <f t="shared" ca="1" si="1174"/>
        <v>Normal Sale</v>
      </c>
      <c r="E18717" s="1">
        <f t="shared" ca="1" si="1177"/>
        <v>41427</v>
      </c>
      <c r="F18717" t="str">
        <f t="shared" ca="1" si="1175"/>
        <v>Pens</v>
      </c>
    </row>
    <row r="18718" spans="3:6" x14ac:dyDescent="0.45">
      <c r="C18718" s="3">
        <f t="shared" ca="1" si="1176"/>
        <v>2888.42</v>
      </c>
      <c r="D18718" t="str">
        <f t="shared" ca="1" si="1174"/>
        <v>Normal Sale</v>
      </c>
      <c r="E18718" s="1">
        <f t="shared" ca="1" si="1177"/>
        <v>40913</v>
      </c>
      <c r="F18718" t="str">
        <f t="shared" ca="1" si="1175"/>
        <v>Pens</v>
      </c>
    </row>
    <row r="18719" spans="3:6" x14ac:dyDescent="0.45">
      <c r="C18719" s="3">
        <f t="shared" ca="1" si="1176"/>
        <v>1707.66</v>
      </c>
      <c r="D18719" t="str">
        <f t="shared" ca="1" si="1174"/>
        <v>Normal Sale</v>
      </c>
      <c r="E18719" s="1">
        <f t="shared" ca="1" si="1177"/>
        <v>40968</v>
      </c>
      <c r="F18719" t="str">
        <f t="shared" ca="1" si="1175"/>
        <v>Paper</v>
      </c>
    </row>
    <row r="18720" spans="3:6" x14ac:dyDescent="0.45">
      <c r="C18720" s="3">
        <f t="shared" ca="1" si="1176"/>
        <v>1367.41</v>
      </c>
      <c r="D18720" t="str">
        <f t="shared" ca="1" si="1174"/>
        <v>Refund</v>
      </c>
      <c r="E18720" s="1">
        <f t="shared" ca="1" si="1177"/>
        <v>41407</v>
      </c>
      <c r="F18720" t="str">
        <f t="shared" ca="1" si="1175"/>
        <v>Paint</v>
      </c>
    </row>
    <row r="18721" spans="3:6" x14ac:dyDescent="0.45">
      <c r="C18721" s="3">
        <f t="shared" ca="1" si="1176"/>
        <v>522.4</v>
      </c>
      <c r="D18721" t="str">
        <f t="shared" ca="1" si="1174"/>
        <v>Normal Sale</v>
      </c>
      <c r="E18721" s="1">
        <f t="shared" ca="1" si="1177"/>
        <v>41143</v>
      </c>
      <c r="F18721" t="str">
        <f t="shared" ca="1" si="1175"/>
        <v>Paper</v>
      </c>
    </row>
    <row r="18722" spans="3:6" x14ac:dyDescent="0.45">
      <c r="C18722" s="3">
        <f t="shared" ca="1" si="1176"/>
        <v>3739.67</v>
      </c>
      <c r="D18722" t="str">
        <f t="shared" ca="1" si="1174"/>
        <v>Promotional Sale</v>
      </c>
      <c r="E18722" s="1">
        <f t="shared" ca="1" si="1177"/>
        <v>40956</v>
      </c>
      <c r="F18722" t="str">
        <f t="shared" ca="1" si="1175"/>
        <v>Pencils</v>
      </c>
    </row>
    <row r="18723" spans="3:6" x14ac:dyDescent="0.45">
      <c r="C18723" s="3">
        <f t="shared" ca="1" si="1176"/>
        <v>951.54</v>
      </c>
      <c r="D18723" t="str">
        <f t="shared" ca="1" si="1174"/>
        <v>Normal Sale</v>
      </c>
      <c r="E18723" s="1">
        <f t="shared" ca="1" si="1177"/>
        <v>40978</v>
      </c>
      <c r="F18723" t="str">
        <f t="shared" ca="1" si="1175"/>
        <v>Scissors</v>
      </c>
    </row>
    <row r="18724" spans="3:6" x14ac:dyDescent="0.45">
      <c r="C18724" s="3">
        <f t="shared" ca="1" si="1176"/>
        <v>1543.36</v>
      </c>
      <c r="D18724" t="str">
        <f t="shared" ca="1" si="1174"/>
        <v>Normal Sale</v>
      </c>
      <c r="E18724" s="1">
        <f t="shared" ca="1" si="1177"/>
        <v>41543</v>
      </c>
      <c r="F18724" t="str">
        <f t="shared" ca="1" si="1175"/>
        <v>Paint</v>
      </c>
    </row>
    <row r="18725" spans="3:6" x14ac:dyDescent="0.45">
      <c r="C18725" s="3">
        <f t="shared" ca="1" si="1176"/>
        <v>2032.03</v>
      </c>
      <c r="D18725" t="str">
        <f t="shared" ca="1" si="1174"/>
        <v>Refund</v>
      </c>
      <c r="E18725" s="1">
        <f t="shared" ca="1" si="1177"/>
        <v>40918</v>
      </c>
      <c r="F18725" t="str">
        <f t="shared" ca="1" si="1175"/>
        <v>Pens</v>
      </c>
    </row>
    <row r="18726" spans="3:6" x14ac:dyDescent="0.45">
      <c r="C18726" s="3">
        <f t="shared" ca="1" si="1176"/>
        <v>1061.8599999999999</v>
      </c>
      <c r="D18726" t="str">
        <f t="shared" ca="1" si="1174"/>
        <v>Normal Sale</v>
      </c>
      <c r="E18726" s="1">
        <f t="shared" ca="1" si="1177"/>
        <v>41245</v>
      </c>
      <c r="F18726" t="str">
        <f t="shared" ca="1" si="1175"/>
        <v>Paint</v>
      </c>
    </row>
    <row r="18727" spans="3:6" x14ac:dyDescent="0.45">
      <c r="C18727" s="3">
        <f t="shared" ca="1" si="1176"/>
        <v>3321.5</v>
      </c>
      <c r="D18727" t="str">
        <f t="shared" ca="1" si="1174"/>
        <v>Normal Sale</v>
      </c>
      <c r="E18727" s="1">
        <f t="shared" ca="1" si="1177"/>
        <v>41280</v>
      </c>
      <c r="F18727" t="str">
        <f t="shared" ca="1" si="1175"/>
        <v>Scissors</v>
      </c>
    </row>
    <row r="18728" spans="3:6" x14ac:dyDescent="0.45">
      <c r="C18728" s="3">
        <f t="shared" ca="1" si="1176"/>
        <v>1104.03</v>
      </c>
      <c r="D18728" t="str">
        <f t="shared" ca="1" si="1174"/>
        <v>Normal Sale</v>
      </c>
      <c r="E18728" s="1">
        <f t="shared" ca="1" si="1177"/>
        <v>41301</v>
      </c>
      <c r="F18728" t="str">
        <f t="shared" ca="1" si="1175"/>
        <v>Scissors</v>
      </c>
    </row>
    <row r="18729" spans="3:6" x14ac:dyDescent="0.45">
      <c r="C18729" s="3">
        <f t="shared" ca="1" si="1176"/>
        <v>4857.05</v>
      </c>
      <c r="D18729" t="str">
        <f t="shared" ca="1" si="1174"/>
        <v>Normal Sale</v>
      </c>
      <c r="E18729" s="1">
        <f t="shared" ca="1" si="1177"/>
        <v>41054</v>
      </c>
      <c r="F18729" t="str">
        <f t="shared" ca="1" si="1175"/>
        <v>Pens</v>
      </c>
    </row>
    <row r="18730" spans="3:6" x14ac:dyDescent="0.45">
      <c r="C18730" s="3">
        <f t="shared" ca="1" si="1176"/>
        <v>4350.67</v>
      </c>
      <c r="D18730" t="str">
        <f t="shared" ca="1" si="1174"/>
        <v>Voided Transaction</v>
      </c>
      <c r="E18730" s="1">
        <f t="shared" ca="1" si="1177"/>
        <v>41362</v>
      </c>
      <c r="F18730" t="str">
        <f t="shared" ca="1" si="1175"/>
        <v>Pens</v>
      </c>
    </row>
    <row r="18731" spans="3:6" x14ac:dyDescent="0.45">
      <c r="C18731" s="3">
        <f t="shared" ca="1" si="1176"/>
        <v>1408.11</v>
      </c>
      <c r="D18731" t="str">
        <f t="shared" ca="1" si="1174"/>
        <v>Normal Sale</v>
      </c>
      <c r="E18731" s="1">
        <f t="shared" ca="1" si="1177"/>
        <v>41088</v>
      </c>
      <c r="F18731" t="str">
        <f t="shared" ca="1" si="1175"/>
        <v>Scissors</v>
      </c>
    </row>
    <row r="18732" spans="3:6" x14ac:dyDescent="0.45">
      <c r="C18732" s="3">
        <f t="shared" ca="1" si="1176"/>
        <v>4021.99</v>
      </c>
      <c r="D18732" t="str">
        <f t="shared" ca="1" si="1174"/>
        <v>Normal Sale</v>
      </c>
      <c r="E18732" s="1">
        <f t="shared" ca="1" si="1177"/>
        <v>41343</v>
      </c>
      <c r="F18732" t="str">
        <f t="shared" ca="1" si="1175"/>
        <v>Paper</v>
      </c>
    </row>
    <row r="18733" spans="3:6" x14ac:dyDescent="0.45">
      <c r="C18733" s="3">
        <f t="shared" ca="1" si="1176"/>
        <v>3517.57</v>
      </c>
      <c r="D18733" t="str">
        <f t="shared" ca="1" si="1174"/>
        <v>Normal Sale</v>
      </c>
      <c r="E18733" s="1">
        <f t="shared" ca="1" si="1177"/>
        <v>41421</v>
      </c>
      <c r="F18733" t="str">
        <f t="shared" ca="1" si="1175"/>
        <v>Markers</v>
      </c>
    </row>
    <row r="18734" spans="3:6" x14ac:dyDescent="0.45">
      <c r="C18734" s="3">
        <f t="shared" ca="1" si="1176"/>
        <v>1467.78</v>
      </c>
      <c r="D18734" t="str">
        <f t="shared" ca="1" si="1174"/>
        <v>Refund</v>
      </c>
      <c r="E18734" s="1">
        <f t="shared" ca="1" si="1177"/>
        <v>41172</v>
      </c>
      <c r="F18734" t="str">
        <f t="shared" ca="1" si="1175"/>
        <v>Paper</v>
      </c>
    </row>
    <row r="18735" spans="3:6" x14ac:dyDescent="0.45">
      <c r="C18735" s="3">
        <f t="shared" ca="1" si="1176"/>
        <v>1021.91</v>
      </c>
      <c r="D18735" t="str">
        <f t="shared" ca="1" si="1174"/>
        <v>Normal Sale</v>
      </c>
      <c r="E18735" s="1">
        <f t="shared" ca="1" si="1177"/>
        <v>41102</v>
      </c>
      <c r="F18735" t="str">
        <f t="shared" ca="1" si="1175"/>
        <v>Markers</v>
      </c>
    </row>
    <row r="18736" spans="3:6" x14ac:dyDescent="0.45">
      <c r="C18736" s="3">
        <f t="shared" ca="1" si="1176"/>
        <v>3465.57</v>
      </c>
      <c r="D18736" t="str">
        <f t="shared" ca="1" si="1174"/>
        <v>Promotional Sale</v>
      </c>
      <c r="E18736" s="1">
        <f t="shared" ca="1" si="1177"/>
        <v>41273</v>
      </c>
      <c r="F18736" t="str">
        <f t="shared" ca="1" si="1175"/>
        <v>Glue</v>
      </c>
    </row>
    <row r="18737" spans="3:6" x14ac:dyDescent="0.45">
      <c r="C18737" s="3">
        <f t="shared" ca="1" si="1176"/>
        <v>4685.05</v>
      </c>
      <c r="D18737" t="str">
        <f t="shared" ca="1" si="1174"/>
        <v>Normal Sale</v>
      </c>
      <c r="E18737" s="1">
        <f t="shared" ca="1" si="1177"/>
        <v>41518</v>
      </c>
      <c r="F18737" t="str">
        <f t="shared" ca="1" si="1175"/>
        <v>Paint</v>
      </c>
    </row>
    <row r="18738" spans="3:6" x14ac:dyDescent="0.45">
      <c r="C18738" s="3">
        <f t="shared" ca="1" si="1176"/>
        <v>3687.11</v>
      </c>
      <c r="D18738" t="str">
        <f t="shared" ca="1" si="1174"/>
        <v>Normal Sale</v>
      </c>
      <c r="E18738" s="1">
        <f t="shared" ca="1" si="1177"/>
        <v>41019</v>
      </c>
      <c r="F18738" t="str">
        <f t="shared" ca="1" si="1175"/>
        <v>Glue</v>
      </c>
    </row>
    <row r="18739" spans="3:6" x14ac:dyDescent="0.45">
      <c r="C18739" s="3">
        <f t="shared" ca="1" si="1176"/>
        <v>1293.05</v>
      </c>
      <c r="D18739" t="str">
        <f t="shared" ca="1" si="1174"/>
        <v>Normal Sale</v>
      </c>
      <c r="E18739" s="1">
        <f t="shared" ca="1" si="1177"/>
        <v>40941</v>
      </c>
      <c r="F18739" t="str">
        <f t="shared" ca="1" si="1175"/>
        <v>Pencils</v>
      </c>
    </row>
    <row r="18740" spans="3:6" x14ac:dyDescent="0.45">
      <c r="C18740" s="3">
        <f t="shared" ca="1" si="1176"/>
        <v>876.43</v>
      </c>
      <c r="D18740" t="str">
        <f t="shared" ca="1" si="1174"/>
        <v>Normal Sale</v>
      </c>
      <c r="E18740" s="1">
        <f t="shared" ca="1" si="1177"/>
        <v>41471</v>
      </c>
      <c r="F18740" t="str">
        <f t="shared" ca="1" si="1175"/>
        <v>Pencils</v>
      </c>
    </row>
    <row r="18741" spans="3:6" x14ac:dyDescent="0.45">
      <c r="C18741" s="3">
        <f t="shared" ca="1" si="1176"/>
        <v>1090.95</v>
      </c>
      <c r="D18741" t="str">
        <f t="shared" ca="1" si="1174"/>
        <v>Normal Sale</v>
      </c>
      <c r="E18741" s="1">
        <f t="shared" ca="1" si="1177"/>
        <v>41151</v>
      </c>
      <c r="F18741" t="str">
        <f t="shared" ca="1" si="1175"/>
        <v>Glue</v>
      </c>
    </row>
    <row r="18742" spans="3:6" x14ac:dyDescent="0.45">
      <c r="C18742" s="3">
        <f t="shared" ca="1" si="1176"/>
        <v>961.31</v>
      </c>
      <c r="D18742" t="str">
        <f t="shared" ca="1" si="1174"/>
        <v>Normal Sale</v>
      </c>
      <c r="E18742" s="1">
        <f t="shared" ca="1" si="1177"/>
        <v>41002</v>
      </c>
      <c r="F18742" t="str">
        <f t="shared" ca="1" si="1175"/>
        <v>Paper</v>
      </c>
    </row>
    <row r="18743" spans="3:6" x14ac:dyDescent="0.45">
      <c r="C18743" s="3">
        <f t="shared" ca="1" si="1176"/>
        <v>3269.46</v>
      </c>
      <c r="D18743" t="str">
        <f t="shared" ca="1" si="1174"/>
        <v>Normal Sale</v>
      </c>
      <c r="E18743" s="1">
        <f t="shared" ca="1" si="1177"/>
        <v>41333</v>
      </c>
      <c r="F18743" t="str">
        <f t="shared" ca="1" si="1175"/>
        <v>Pencils</v>
      </c>
    </row>
    <row r="18744" spans="3:6" x14ac:dyDescent="0.45">
      <c r="C18744" s="3">
        <f t="shared" ca="1" si="1176"/>
        <v>3284.11</v>
      </c>
      <c r="D18744" t="str">
        <f t="shared" ca="1" si="1174"/>
        <v>Normal Sale</v>
      </c>
      <c r="E18744" s="1">
        <f t="shared" ca="1" si="1177"/>
        <v>41008</v>
      </c>
      <c r="F18744" t="str">
        <f t="shared" ca="1" si="1175"/>
        <v>Pencils</v>
      </c>
    </row>
    <row r="18745" spans="3:6" x14ac:dyDescent="0.45">
      <c r="C18745" s="3">
        <f t="shared" ca="1" si="1176"/>
        <v>626.20000000000005</v>
      </c>
      <c r="D18745" t="str">
        <f t="shared" ca="1" si="1174"/>
        <v>Normal Sale</v>
      </c>
      <c r="E18745" s="1">
        <f t="shared" ca="1" si="1177"/>
        <v>41581</v>
      </c>
      <c r="F18745" t="str">
        <f t="shared" ca="1" si="1175"/>
        <v>Glue</v>
      </c>
    </row>
    <row r="18746" spans="3:6" x14ac:dyDescent="0.45">
      <c r="C18746" s="3">
        <f t="shared" ca="1" si="1176"/>
        <v>2563.2199999999998</v>
      </c>
      <c r="D18746" t="str">
        <f t="shared" ca="1" si="1174"/>
        <v>Promotional Sale</v>
      </c>
      <c r="E18746" s="1">
        <f t="shared" ca="1" si="1177"/>
        <v>40933</v>
      </c>
      <c r="F18746" t="str">
        <f t="shared" ca="1" si="1175"/>
        <v>Paint</v>
      </c>
    </row>
    <row r="18747" spans="3:6" x14ac:dyDescent="0.45">
      <c r="C18747" s="3">
        <f t="shared" ca="1" si="1176"/>
        <v>1723.35</v>
      </c>
      <c r="D18747" t="str">
        <f t="shared" ca="1" si="1174"/>
        <v>Voided Transaction</v>
      </c>
      <c r="E18747" s="1">
        <f t="shared" ca="1" si="1177"/>
        <v>41189</v>
      </c>
      <c r="F18747" t="str">
        <f t="shared" ca="1" si="1175"/>
        <v>Paint</v>
      </c>
    </row>
    <row r="18748" spans="3:6" x14ac:dyDescent="0.45">
      <c r="C18748" s="3">
        <f t="shared" ca="1" si="1176"/>
        <v>2462.9</v>
      </c>
      <c r="D18748" t="str">
        <f t="shared" ca="1" si="1174"/>
        <v>Normal Sale</v>
      </c>
      <c r="E18748" s="1">
        <f t="shared" ca="1" si="1177"/>
        <v>41628</v>
      </c>
      <c r="F18748" t="str">
        <f t="shared" ca="1" si="1175"/>
        <v>Paint</v>
      </c>
    </row>
    <row r="18749" spans="3:6" x14ac:dyDescent="0.45">
      <c r="C18749" s="3">
        <f t="shared" ca="1" si="1176"/>
        <v>3429.02</v>
      </c>
      <c r="D18749" t="str">
        <f t="shared" ca="1" si="1174"/>
        <v>Normal Sale</v>
      </c>
      <c r="E18749" s="1">
        <f t="shared" ca="1" si="1177"/>
        <v>41017</v>
      </c>
      <c r="F18749" t="str">
        <f t="shared" ca="1" si="1175"/>
        <v>Pens</v>
      </c>
    </row>
    <row r="18750" spans="3:6" x14ac:dyDescent="0.45">
      <c r="C18750" s="3">
        <f t="shared" ca="1" si="1176"/>
        <v>4747.78</v>
      </c>
      <c r="D18750" t="str">
        <f t="shared" ca="1" si="1174"/>
        <v>Refund</v>
      </c>
      <c r="E18750" s="1">
        <f t="shared" ca="1" si="1177"/>
        <v>41273</v>
      </c>
      <c r="F18750" t="str">
        <f t="shared" ca="1" si="1175"/>
        <v>Pencils</v>
      </c>
    </row>
    <row r="18751" spans="3:6" x14ac:dyDescent="0.45">
      <c r="C18751" s="3">
        <f t="shared" ca="1" si="1176"/>
        <v>3629.39</v>
      </c>
      <c r="D18751" t="str">
        <f t="shared" ca="1" si="1174"/>
        <v>Promotional Sale</v>
      </c>
      <c r="E18751" s="1">
        <f t="shared" ca="1" si="1177"/>
        <v>41292</v>
      </c>
      <c r="F18751" t="str">
        <f t="shared" ca="1" si="1175"/>
        <v>Pens</v>
      </c>
    </row>
    <row r="18752" spans="3:6" x14ac:dyDescent="0.45">
      <c r="C18752" s="3">
        <f t="shared" ca="1" si="1176"/>
        <v>4467.3100000000004</v>
      </c>
      <c r="D18752" t="str">
        <f t="shared" ca="1" si="1174"/>
        <v>Normal Sale</v>
      </c>
      <c r="E18752" s="1">
        <f t="shared" ca="1" si="1177"/>
        <v>41225</v>
      </c>
      <c r="F18752" t="str">
        <f t="shared" ca="1" si="1175"/>
        <v>Markers</v>
      </c>
    </row>
    <row r="18753" spans="3:6" x14ac:dyDescent="0.45">
      <c r="C18753" s="3">
        <f t="shared" ca="1" si="1176"/>
        <v>1561.08</v>
      </c>
      <c r="D18753" t="str">
        <f t="shared" ca="1" si="1174"/>
        <v>Normal Sale</v>
      </c>
      <c r="E18753" s="1">
        <f t="shared" ca="1" si="1177"/>
        <v>41513</v>
      </c>
      <c r="F18753" t="str">
        <f t="shared" ca="1" si="1175"/>
        <v>Pens</v>
      </c>
    </row>
    <row r="18754" spans="3:6" x14ac:dyDescent="0.45">
      <c r="C18754" s="3">
        <f t="shared" ca="1" si="1176"/>
        <v>2026.74</v>
      </c>
      <c r="D18754" t="str">
        <f t="shared" ca="1" si="1174"/>
        <v>Normal Sale</v>
      </c>
      <c r="E18754" s="1">
        <f t="shared" ca="1" si="1177"/>
        <v>40964</v>
      </c>
      <c r="F18754" t="str">
        <f t="shared" ca="1" si="1175"/>
        <v>Glue</v>
      </c>
    </row>
    <row r="18755" spans="3:6" x14ac:dyDescent="0.45">
      <c r="C18755" s="3">
        <f t="shared" ca="1" si="1176"/>
        <v>4814.6499999999996</v>
      </c>
      <c r="D18755" t="str">
        <f t="shared" ref="D18755:D18818" ca="1" si="1178">INDEX(TransTYpe,RANDBETWEEN(1,10))</f>
        <v>Normal Sale</v>
      </c>
      <c r="E18755" s="1">
        <f t="shared" ca="1" si="1177"/>
        <v>40968</v>
      </c>
      <c r="F18755" t="str">
        <f t="shared" ref="F18755:F18818" ca="1" si="1179">INDEX(Products,RANDBETWEEN(1,7))</f>
        <v>Markers</v>
      </c>
    </row>
    <row r="18756" spans="3:6" x14ac:dyDescent="0.45">
      <c r="C18756" s="3">
        <f t="shared" ca="1" si="1176"/>
        <v>166.3</v>
      </c>
      <c r="D18756" t="str">
        <f t="shared" ca="1" si="1178"/>
        <v>Refund</v>
      </c>
      <c r="E18756" s="1">
        <f t="shared" ca="1" si="1177"/>
        <v>41593</v>
      </c>
      <c r="F18756" t="str">
        <f t="shared" ca="1" si="1179"/>
        <v>Glue</v>
      </c>
    </row>
    <row r="18757" spans="3:6" x14ac:dyDescent="0.45">
      <c r="C18757" s="3">
        <f t="shared" ca="1" si="1176"/>
        <v>2783.21</v>
      </c>
      <c r="D18757" t="str">
        <f t="shared" ca="1" si="1178"/>
        <v>Normal Sale</v>
      </c>
      <c r="E18757" s="1">
        <f t="shared" ca="1" si="1177"/>
        <v>41326</v>
      </c>
      <c r="F18757" t="str">
        <f t="shared" ca="1" si="1179"/>
        <v>Pens</v>
      </c>
    </row>
    <row r="18758" spans="3:6" x14ac:dyDescent="0.45">
      <c r="C18758" s="3">
        <f t="shared" ca="1" si="1176"/>
        <v>590.21</v>
      </c>
      <c r="D18758" t="str">
        <f t="shared" ca="1" si="1178"/>
        <v>Normal Sale</v>
      </c>
      <c r="E18758" s="1">
        <f t="shared" ca="1" si="1177"/>
        <v>41225</v>
      </c>
      <c r="F18758" t="str">
        <f t="shared" ca="1" si="1179"/>
        <v>Scissors</v>
      </c>
    </row>
    <row r="18759" spans="3:6" x14ac:dyDescent="0.45">
      <c r="C18759" s="3">
        <f t="shared" ca="1" si="1176"/>
        <v>3082.34</v>
      </c>
      <c r="D18759" t="str">
        <f t="shared" ca="1" si="1178"/>
        <v>Normal Sale</v>
      </c>
      <c r="E18759" s="1">
        <f t="shared" ca="1" si="1177"/>
        <v>41522</v>
      </c>
      <c r="F18759" t="str">
        <f t="shared" ca="1" si="1179"/>
        <v>Pencils</v>
      </c>
    </row>
    <row r="18760" spans="3:6" x14ac:dyDescent="0.45">
      <c r="C18760" s="3">
        <f t="shared" ca="1" si="1176"/>
        <v>3694.82</v>
      </c>
      <c r="D18760" t="str">
        <f t="shared" ca="1" si="1178"/>
        <v>Promotional Sale</v>
      </c>
      <c r="E18760" s="1">
        <f t="shared" ca="1" si="1177"/>
        <v>41273</v>
      </c>
      <c r="F18760" t="str">
        <f t="shared" ca="1" si="1179"/>
        <v>Scissors</v>
      </c>
    </row>
    <row r="18761" spans="3:6" x14ac:dyDescent="0.45">
      <c r="C18761" s="3">
        <f t="shared" ca="1" si="1176"/>
        <v>905.16</v>
      </c>
      <c r="D18761" t="str">
        <f t="shared" ca="1" si="1178"/>
        <v>Normal Sale</v>
      </c>
      <c r="E18761" s="1">
        <f t="shared" ca="1" si="1177"/>
        <v>41624</v>
      </c>
      <c r="F18761" t="str">
        <f t="shared" ca="1" si="1179"/>
        <v>Pens</v>
      </c>
    </row>
    <row r="18762" spans="3:6" x14ac:dyDescent="0.45">
      <c r="C18762" s="3">
        <f t="shared" ca="1" si="1176"/>
        <v>2955.6</v>
      </c>
      <c r="D18762" t="str">
        <f t="shared" ca="1" si="1178"/>
        <v>Normal Sale</v>
      </c>
      <c r="E18762" s="1">
        <f t="shared" ca="1" si="1177"/>
        <v>40970</v>
      </c>
      <c r="F18762" t="str">
        <f t="shared" ca="1" si="1179"/>
        <v>Pens</v>
      </c>
    </row>
    <row r="18763" spans="3:6" x14ac:dyDescent="0.45">
      <c r="C18763" s="3">
        <f t="shared" ca="1" si="1176"/>
        <v>2723.57</v>
      </c>
      <c r="D18763" t="str">
        <f t="shared" ca="1" si="1178"/>
        <v>Normal Sale</v>
      </c>
      <c r="E18763" s="1">
        <f t="shared" ca="1" si="1177"/>
        <v>41289</v>
      </c>
      <c r="F18763" t="str">
        <f t="shared" ca="1" si="1179"/>
        <v>Pencils</v>
      </c>
    </row>
    <row r="18764" spans="3:6" x14ac:dyDescent="0.45">
      <c r="C18764" s="3">
        <f t="shared" ref="C18764:C18827" ca="1" si="1180">RANDBETWEEN(50,5000)+RANDBETWEEN(0,100)/100</f>
        <v>2062.88</v>
      </c>
      <c r="D18764" t="str">
        <f t="shared" ca="1" si="1178"/>
        <v>Promotional Sale</v>
      </c>
      <c r="E18764" s="1">
        <f t="shared" ref="E18764:E18827" ca="1" si="1181">RANDBETWEEN(40910,41640)</f>
        <v>41574</v>
      </c>
      <c r="F18764" t="str">
        <f t="shared" ca="1" si="1179"/>
        <v>Pencils</v>
      </c>
    </row>
    <row r="18765" spans="3:6" x14ac:dyDescent="0.45">
      <c r="C18765" s="3">
        <f t="shared" ca="1" si="1180"/>
        <v>2586.15</v>
      </c>
      <c r="D18765" t="str">
        <f t="shared" ca="1" si="1178"/>
        <v>Normal Sale</v>
      </c>
      <c r="E18765" s="1">
        <f t="shared" ca="1" si="1181"/>
        <v>40917</v>
      </c>
      <c r="F18765" t="str">
        <f t="shared" ca="1" si="1179"/>
        <v>Paper</v>
      </c>
    </row>
    <row r="18766" spans="3:6" x14ac:dyDescent="0.45">
      <c r="C18766" s="3">
        <f t="shared" ca="1" si="1180"/>
        <v>4919.9399999999996</v>
      </c>
      <c r="D18766" t="str">
        <f t="shared" ca="1" si="1178"/>
        <v>Promotional Sale</v>
      </c>
      <c r="E18766" s="1">
        <f t="shared" ca="1" si="1181"/>
        <v>41120</v>
      </c>
      <c r="F18766" t="str">
        <f t="shared" ca="1" si="1179"/>
        <v>Scissors</v>
      </c>
    </row>
    <row r="18767" spans="3:6" x14ac:dyDescent="0.45">
      <c r="C18767" s="3">
        <f t="shared" ca="1" si="1180"/>
        <v>2129.7399999999998</v>
      </c>
      <c r="D18767" t="str">
        <f t="shared" ca="1" si="1178"/>
        <v>Voided Transaction</v>
      </c>
      <c r="E18767" s="1">
        <f t="shared" ca="1" si="1181"/>
        <v>41423</v>
      </c>
      <c r="F18767" t="str">
        <f t="shared" ca="1" si="1179"/>
        <v>Pens</v>
      </c>
    </row>
    <row r="18768" spans="3:6" x14ac:dyDescent="0.45">
      <c r="C18768" s="3">
        <f t="shared" ca="1" si="1180"/>
        <v>4362.68</v>
      </c>
      <c r="D18768" t="str">
        <f t="shared" ca="1" si="1178"/>
        <v>Voided Transaction</v>
      </c>
      <c r="E18768" s="1">
        <f t="shared" ca="1" si="1181"/>
        <v>41456</v>
      </c>
      <c r="F18768" t="str">
        <f t="shared" ca="1" si="1179"/>
        <v>Scissors</v>
      </c>
    </row>
    <row r="18769" spans="3:6" x14ac:dyDescent="0.45">
      <c r="C18769" s="3">
        <f t="shared" ca="1" si="1180"/>
        <v>4130.41</v>
      </c>
      <c r="D18769" t="str">
        <f t="shared" ca="1" si="1178"/>
        <v>Voided Transaction</v>
      </c>
      <c r="E18769" s="1">
        <f t="shared" ca="1" si="1181"/>
        <v>41214</v>
      </c>
      <c r="F18769" t="str">
        <f t="shared" ca="1" si="1179"/>
        <v>Glue</v>
      </c>
    </row>
    <row r="18770" spans="3:6" x14ac:dyDescent="0.45">
      <c r="C18770" s="3">
        <f t="shared" ca="1" si="1180"/>
        <v>1748.83</v>
      </c>
      <c r="D18770" t="str">
        <f t="shared" ca="1" si="1178"/>
        <v>Normal Sale</v>
      </c>
      <c r="E18770" s="1">
        <f t="shared" ca="1" si="1181"/>
        <v>41079</v>
      </c>
      <c r="F18770" t="str">
        <f t="shared" ca="1" si="1179"/>
        <v>Pencils</v>
      </c>
    </row>
    <row r="18771" spans="3:6" x14ac:dyDescent="0.45">
      <c r="C18771" s="3">
        <f t="shared" ca="1" si="1180"/>
        <v>2684.72</v>
      </c>
      <c r="D18771" t="str">
        <f t="shared" ca="1" si="1178"/>
        <v>Normal Sale</v>
      </c>
      <c r="E18771" s="1">
        <f t="shared" ca="1" si="1181"/>
        <v>41029</v>
      </c>
      <c r="F18771" t="str">
        <f t="shared" ca="1" si="1179"/>
        <v>Pencils</v>
      </c>
    </row>
    <row r="18772" spans="3:6" x14ac:dyDescent="0.45">
      <c r="C18772" s="3">
        <f t="shared" ca="1" si="1180"/>
        <v>157.49</v>
      </c>
      <c r="D18772" t="str">
        <f t="shared" ca="1" si="1178"/>
        <v>Normal Sale</v>
      </c>
      <c r="E18772" s="1">
        <f t="shared" ca="1" si="1181"/>
        <v>41209</v>
      </c>
      <c r="F18772" t="str">
        <f t="shared" ca="1" si="1179"/>
        <v>Pencils</v>
      </c>
    </row>
    <row r="18773" spans="3:6" x14ac:dyDescent="0.45">
      <c r="C18773" s="3">
        <f t="shared" ca="1" si="1180"/>
        <v>4223.0600000000004</v>
      </c>
      <c r="D18773" t="str">
        <f t="shared" ca="1" si="1178"/>
        <v>Normal Sale</v>
      </c>
      <c r="E18773" s="1">
        <f t="shared" ca="1" si="1181"/>
        <v>41366</v>
      </c>
      <c r="F18773" t="str">
        <f t="shared" ca="1" si="1179"/>
        <v>Markers</v>
      </c>
    </row>
    <row r="18774" spans="3:6" x14ac:dyDescent="0.45">
      <c r="C18774" s="3">
        <f t="shared" ca="1" si="1180"/>
        <v>4302.26</v>
      </c>
      <c r="D18774" t="str">
        <f t="shared" ca="1" si="1178"/>
        <v>Normal Sale</v>
      </c>
      <c r="E18774" s="1">
        <f t="shared" ca="1" si="1181"/>
        <v>41156</v>
      </c>
      <c r="F18774" t="str">
        <f t="shared" ca="1" si="1179"/>
        <v>Pencils</v>
      </c>
    </row>
    <row r="18775" spans="3:6" x14ac:dyDescent="0.45">
      <c r="C18775" s="3">
        <f t="shared" ca="1" si="1180"/>
        <v>1707</v>
      </c>
      <c r="D18775" t="str">
        <f t="shared" ca="1" si="1178"/>
        <v>Normal Sale</v>
      </c>
      <c r="E18775" s="1">
        <f t="shared" ca="1" si="1181"/>
        <v>40971</v>
      </c>
      <c r="F18775" t="str">
        <f t="shared" ca="1" si="1179"/>
        <v>Pencils</v>
      </c>
    </row>
    <row r="18776" spans="3:6" x14ac:dyDescent="0.45">
      <c r="C18776" s="3">
        <f t="shared" ca="1" si="1180"/>
        <v>2942</v>
      </c>
      <c r="D18776" t="str">
        <f t="shared" ca="1" si="1178"/>
        <v>Voided Transaction</v>
      </c>
      <c r="E18776" s="1">
        <f t="shared" ca="1" si="1181"/>
        <v>41535</v>
      </c>
      <c r="F18776" t="str">
        <f t="shared" ca="1" si="1179"/>
        <v>Paint</v>
      </c>
    </row>
    <row r="18777" spans="3:6" x14ac:dyDescent="0.45">
      <c r="C18777" s="3">
        <f t="shared" ca="1" si="1180"/>
        <v>1138.19</v>
      </c>
      <c r="D18777" t="str">
        <f t="shared" ca="1" si="1178"/>
        <v>Promotional Sale</v>
      </c>
      <c r="E18777" s="1">
        <f t="shared" ca="1" si="1181"/>
        <v>41442</v>
      </c>
      <c r="F18777" t="str">
        <f t="shared" ca="1" si="1179"/>
        <v>Paint</v>
      </c>
    </row>
    <row r="18778" spans="3:6" x14ac:dyDescent="0.45">
      <c r="C18778" s="3">
        <f t="shared" ca="1" si="1180"/>
        <v>4693.99</v>
      </c>
      <c r="D18778" t="str">
        <f t="shared" ca="1" si="1178"/>
        <v>Normal Sale</v>
      </c>
      <c r="E18778" s="1">
        <f t="shared" ca="1" si="1181"/>
        <v>41104</v>
      </c>
      <c r="F18778" t="str">
        <f t="shared" ca="1" si="1179"/>
        <v>Paint</v>
      </c>
    </row>
    <row r="18779" spans="3:6" x14ac:dyDescent="0.45">
      <c r="C18779" s="3">
        <f t="shared" ca="1" si="1180"/>
        <v>2924.9</v>
      </c>
      <c r="D18779" t="str">
        <f t="shared" ca="1" si="1178"/>
        <v>Refund</v>
      </c>
      <c r="E18779" s="1">
        <f t="shared" ca="1" si="1181"/>
        <v>41599</v>
      </c>
      <c r="F18779" t="str">
        <f t="shared" ca="1" si="1179"/>
        <v>Pens</v>
      </c>
    </row>
    <row r="18780" spans="3:6" x14ac:dyDescent="0.45">
      <c r="C18780" s="3">
        <f t="shared" ca="1" si="1180"/>
        <v>4851.97</v>
      </c>
      <c r="D18780" t="str">
        <f t="shared" ca="1" si="1178"/>
        <v>Normal Sale</v>
      </c>
      <c r="E18780" s="1">
        <f t="shared" ca="1" si="1181"/>
        <v>41148</v>
      </c>
      <c r="F18780" t="str">
        <f t="shared" ca="1" si="1179"/>
        <v>Pencils</v>
      </c>
    </row>
    <row r="18781" spans="3:6" x14ac:dyDescent="0.45">
      <c r="C18781" s="3">
        <f t="shared" ca="1" si="1180"/>
        <v>3509.57</v>
      </c>
      <c r="D18781" t="str">
        <f t="shared" ca="1" si="1178"/>
        <v>Normal Sale</v>
      </c>
      <c r="E18781" s="1">
        <f t="shared" ca="1" si="1181"/>
        <v>41319</v>
      </c>
      <c r="F18781" t="str">
        <f t="shared" ca="1" si="1179"/>
        <v>Paper</v>
      </c>
    </row>
    <row r="18782" spans="3:6" x14ac:dyDescent="0.45">
      <c r="C18782" s="3">
        <f t="shared" ca="1" si="1180"/>
        <v>2673.46</v>
      </c>
      <c r="D18782" t="str">
        <f t="shared" ca="1" si="1178"/>
        <v>Normal Sale</v>
      </c>
      <c r="E18782" s="1">
        <f t="shared" ca="1" si="1181"/>
        <v>41391</v>
      </c>
      <c r="F18782" t="str">
        <f t="shared" ca="1" si="1179"/>
        <v>Paper</v>
      </c>
    </row>
    <row r="18783" spans="3:6" x14ac:dyDescent="0.45">
      <c r="C18783" s="3">
        <f t="shared" ca="1" si="1180"/>
        <v>113.56</v>
      </c>
      <c r="D18783" t="str">
        <f t="shared" ca="1" si="1178"/>
        <v>Normal Sale</v>
      </c>
      <c r="E18783" s="1">
        <f t="shared" ca="1" si="1181"/>
        <v>41238</v>
      </c>
      <c r="F18783" t="str">
        <f t="shared" ca="1" si="1179"/>
        <v>Paint</v>
      </c>
    </row>
    <row r="18784" spans="3:6" x14ac:dyDescent="0.45">
      <c r="C18784" s="3">
        <f t="shared" ca="1" si="1180"/>
        <v>2652.75</v>
      </c>
      <c r="D18784" t="str">
        <f t="shared" ca="1" si="1178"/>
        <v>Normal Sale</v>
      </c>
      <c r="E18784" s="1">
        <f t="shared" ca="1" si="1181"/>
        <v>41465</v>
      </c>
      <c r="F18784" t="str">
        <f t="shared" ca="1" si="1179"/>
        <v>Paper</v>
      </c>
    </row>
    <row r="18785" spans="3:6" x14ac:dyDescent="0.45">
      <c r="C18785" s="3">
        <f t="shared" ca="1" si="1180"/>
        <v>676.35</v>
      </c>
      <c r="D18785" t="str">
        <f t="shared" ca="1" si="1178"/>
        <v>Normal Sale</v>
      </c>
      <c r="E18785" s="1">
        <f t="shared" ca="1" si="1181"/>
        <v>41072</v>
      </c>
      <c r="F18785" t="str">
        <f t="shared" ca="1" si="1179"/>
        <v>Pens</v>
      </c>
    </row>
    <row r="18786" spans="3:6" x14ac:dyDescent="0.45">
      <c r="C18786" s="3">
        <f t="shared" ca="1" si="1180"/>
        <v>799.93</v>
      </c>
      <c r="D18786" t="str">
        <f t="shared" ca="1" si="1178"/>
        <v>Normal Sale</v>
      </c>
      <c r="E18786" s="1">
        <f t="shared" ca="1" si="1181"/>
        <v>41596</v>
      </c>
      <c r="F18786" t="str">
        <f t="shared" ca="1" si="1179"/>
        <v>Markers</v>
      </c>
    </row>
    <row r="18787" spans="3:6" x14ac:dyDescent="0.45">
      <c r="C18787" s="3">
        <f t="shared" ca="1" si="1180"/>
        <v>446.08</v>
      </c>
      <c r="D18787" t="str">
        <f t="shared" ca="1" si="1178"/>
        <v>Promotional Sale</v>
      </c>
      <c r="E18787" s="1">
        <f t="shared" ca="1" si="1181"/>
        <v>41453</v>
      </c>
      <c r="F18787" t="str">
        <f t="shared" ca="1" si="1179"/>
        <v>Pens</v>
      </c>
    </row>
    <row r="18788" spans="3:6" x14ac:dyDescent="0.45">
      <c r="C18788" s="3">
        <f t="shared" ca="1" si="1180"/>
        <v>2139.52</v>
      </c>
      <c r="D18788" t="str">
        <f t="shared" ca="1" si="1178"/>
        <v>Voided Transaction</v>
      </c>
      <c r="E18788" s="1">
        <f t="shared" ca="1" si="1181"/>
        <v>40912</v>
      </c>
      <c r="F18788" t="str">
        <f t="shared" ca="1" si="1179"/>
        <v>Markers</v>
      </c>
    </row>
    <row r="18789" spans="3:6" x14ac:dyDescent="0.45">
      <c r="C18789" s="3">
        <f t="shared" ca="1" si="1180"/>
        <v>2984.28</v>
      </c>
      <c r="D18789" t="str">
        <f t="shared" ca="1" si="1178"/>
        <v>Normal Sale</v>
      </c>
      <c r="E18789" s="1">
        <f t="shared" ca="1" si="1181"/>
        <v>40942</v>
      </c>
      <c r="F18789" t="str">
        <f t="shared" ca="1" si="1179"/>
        <v>Glue</v>
      </c>
    </row>
    <row r="18790" spans="3:6" x14ac:dyDescent="0.45">
      <c r="C18790" s="3">
        <f t="shared" ca="1" si="1180"/>
        <v>1554.11</v>
      </c>
      <c r="D18790" t="str">
        <f t="shared" ca="1" si="1178"/>
        <v>Normal Sale</v>
      </c>
      <c r="E18790" s="1">
        <f t="shared" ca="1" si="1181"/>
        <v>41249</v>
      </c>
      <c r="F18790" t="str">
        <f t="shared" ca="1" si="1179"/>
        <v>Pencils</v>
      </c>
    </row>
    <row r="18791" spans="3:6" x14ac:dyDescent="0.45">
      <c r="C18791" s="3">
        <f t="shared" ca="1" si="1180"/>
        <v>1481.06</v>
      </c>
      <c r="D18791" t="str">
        <f t="shared" ca="1" si="1178"/>
        <v>Normal Sale</v>
      </c>
      <c r="E18791" s="1">
        <f t="shared" ca="1" si="1181"/>
        <v>41596</v>
      </c>
      <c r="F18791" t="str">
        <f t="shared" ca="1" si="1179"/>
        <v>Pens</v>
      </c>
    </row>
    <row r="18792" spans="3:6" x14ac:dyDescent="0.45">
      <c r="C18792" s="3">
        <f t="shared" ca="1" si="1180"/>
        <v>4400.5600000000004</v>
      </c>
      <c r="D18792" t="str">
        <f t="shared" ca="1" si="1178"/>
        <v>Normal Sale</v>
      </c>
      <c r="E18792" s="1">
        <f t="shared" ca="1" si="1181"/>
        <v>41157</v>
      </c>
      <c r="F18792" t="str">
        <f t="shared" ca="1" si="1179"/>
        <v>Pencils</v>
      </c>
    </row>
    <row r="18793" spans="3:6" x14ac:dyDescent="0.45">
      <c r="C18793" s="3">
        <f t="shared" ca="1" si="1180"/>
        <v>1218.7</v>
      </c>
      <c r="D18793" t="str">
        <f t="shared" ca="1" si="1178"/>
        <v>Voided Transaction</v>
      </c>
      <c r="E18793" s="1">
        <f t="shared" ca="1" si="1181"/>
        <v>41635</v>
      </c>
      <c r="F18793" t="str">
        <f t="shared" ca="1" si="1179"/>
        <v>Paint</v>
      </c>
    </row>
    <row r="18794" spans="3:6" x14ac:dyDescent="0.45">
      <c r="C18794" s="3">
        <f t="shared" ca="1" si="1180"/>
        <v>570.88</v>
      </c>
      <c r="D18794" t="str">
        <f t="shared" ca="1" si="1178"/>
        <v>Normal Sale</v>
      </c>
      <c r="E18794" s="1">
        <f t="shared" ca="1" si="1181"/>
        <v>41612</v>
      </c>
      <c r="F18794" t="str">
        <f t="shared" ca="1" si="1179"/>
        <v>Glue</v>
      </c>
    </row>
    <row r="18795" spans="3:6" x14ac:dyDescent="0.45">
      <c r="C18795" s="3">
        <f t="shared" ca="1" si="1180"/>
        <v>3624.21</v>
      </c>
      <c r="D18795" t="str">
        <f t="shared" ca="1" si="1178"/>
        <v>Promotional Sale</v>
      </c>
      <c r="E18795" s="1">
        <f t="shared" ca="1" si="1181"/>
        <v>41041</v>
      </c>
      <c r="F18795" t="str">
        <f t="shared" ca="1" si="1179"/>
        <v>Pens</v>
      </c>
    </row>
    <row r="18796" spans="3:6" x14ac:dyDescent="0.45">
      <c r="C18796" s="3">
        <f t="shared" ca="1" si="1180"/>
        <v>357.44</v>
      </c>
      <c r="D18796" t="str">
        <f t="shared" ca="1" si="1178"/>
        <v>Promotional Sale</v>
      </c>
      <c r="E18796" s="1">
        <f t="shared" ca="1" si="1181"/>
        <v>41018</v>
      </c>
      <c r="F18796" t="str">
        <f t="shared" ca="1" si="1179"/>
        <v>Markers</v>
      </c>
    </row>
    <row r="18797" spans="3:6" x14ac:dyDescent="0.45">
      <c r="C18797" s="3">
        <f t="shared" ca="1" si="1180"/>
        <v>2734.85</v>
      </c>
      <c r="D18797" t="str">
        <f t="shared" ca="1" si="1178"/>
        <v>Normal Sale</v>
      </c>
      <c r="E18797" s="1">
        <f t="shared" ca="1" si="1181"/>
        <v>41207</v>
      </c>
      <c r="F18797" t="str">
        <f t="shared" ca="1" si="1179"/>
        <v>Glue</v>
      </c>
    </row>
    <row r="18798" spans="3:6" x14ac:dyDescent="0.45">
      <c r="C18798" s="3">
        <f t="shared" ca="1" si="1180"/>
        <v>2187.3000000000002</v>
      </c>
      <c r="D18798" t="str">
        <f t="shared" ca="1" si="1178"/>
        <v>Normal Sale</v>
      </c>
      <c r="E18798" s="1">
        <f t="shared" ca="1" si="1181"/>
        <v>41436</v>
      </c>
      <c r="F18798" t="str">
        <f t="shared" ca="1" si="1179"/>
        <v>Glue</v>
      </c>
    </row>
    <row r="18799" spans="3:6" x14ac:dyDescent="0.45">
      <c r="C18799" s="3">
        <f t="shared" ca="1" si="1180"/>
        <v>3965.61</v>
      </c>
      <c r="D18799" t="str">
        <f t="shared" ca="1" si="1178"/>
        <v>Normal Sale</v>
      </c>
      <c r="E18799" s="1">
        <f t="shared" ca="1" si="1181"/>
        <v>40944</v>
      </c>
      <c r="F18799" t="str">
        <f t="shared" ca="1" si="1179"/>
        <v>Paint</v>
      </c>
    </row>
    <row r="18800" spans="3:6" x14ac:dyDescent="0.45">
      <c r="C18800" s="3">
        <f t="shared" ca="1" si="1180"/>
        <v>3967.23</v>
      </c>
      <c r="D18800" t="str">
        <f t="shared" ca="1" si="1178"/>
        <v>Normal Sale</v>
      </c>
      <c r="E18800" s="1">
        <f t="shared" ca="1" si="1181"/>
        <v>41570</v>
      </c>
      <c r="F18800" t="str">
        <f t="shared" ca="1" si="1179"/>
        <v>Pencils</v>
      </c>
    </row>
    <row r="18801" spans="3:6" x14ac:dyDescent="0.45">
      <c r="C18801" s="3">
        <f t="shared" ca="1" si="1180"/>
        <v>3252.83</v>
      </c>
      <c r="D18801" t="str">
        <f t="shared" ca="1" si="1178"/>
        <v>Normal Sale</v>
      </c>
      <c r="E18801" s="1">
        <f t="shared" ca="1" si="1181"/>
        <v>41293</v>
      </c>
      <c r="F18801" t="str">
        <f t="shared" ca="1" si="1179"/>
        <v>Pencils</v>
      </c>
    </row>
    <row r="18802" spans="3:6" x14ac:dyDescent="0.45">
      <c r="C18802" s="3">
        <f t="shared" ca="1" si="1180"/>
        <v>3790.47</v>
      </c>
      <c r="D18802" t="str">
        <f t="shared" ca="1" si="1178"/>
        <v>Promotional Sale</v>
      </c>
      <c r="E18802" s="1">
        <f t="shared" ca="1" si="1181"/>
        <v>41118</v>
      </c>
      <c r="F18802" t="str">
        <f t="shared" ca="1" si="1179"/>
        <v>Pencils</v>
      </c>
    </row>
    <row r="18803" spans="3:6" x14ac:dyDescent="0.45">
      <c r="C18803" s="3">
        <f t="shared" ca="1" si="1180"/>
        <v>379.51</v>
      </c>
      <c r="D18803" t="str">
        <f t="shared" ca="1" si="1178"/>
        <v>Promotional Sale</v>
      </c>
      <c r="E18803" s="1">
        <f t="shared" ca="1" si="1181"/>
        <v>41092</v>
      </c>
      <c r="F18803" t="str">
        <f t="shared" ca="1" si="1179"/>
        <v>Markers</v>
      </c>
    </row>
    <row r="18804" spans="3:6" x14ac:dyDescent="0.45">
      <c r="C18804" s="3">
        <f t="shared" ca="1" si="1180"/>
        <v>2237.9499999999998</v>
      </c>
      <c r="D18804" t="str">
        <f t="shared" ca="1" si="1178"/>
        <v>Normal Sale</v>
      </c>
      <c r="E18804" s="1">
        <f t="shared" ca="1" si="1181"/>
        <v>41486</v>
      </c>
      <c r="F18804" t="str">
        <f t="shared" ca="1" si="1179"/>
        <v>Pens</v>
      </c>
    </row>
    <row r="18805" spans="3:6" x14ac:dyDescent="0.45">
      <c r="C18805" s="3">
        <f t="shared" ca="1" si="1180"/>
        <v>1389.19</v>
      </c>
      <c r="D18805" t="str">
        <f t="shared" ca="1" si="1178"/>
        <v>Normal Sale</v>
      </c>
      <c r="E18805" s="1">
        <f t="shared" ca="1" si="1181"/>
        <v>40964</v>
      </c>
      <c r="F18805" t="str">
        <f t="shared" ca="1" si="1179"/>
        <v>Pens</v>
      </c>
    </row>
    <row r="18806" spans="3:6" x14ac:dyDescent="0.45">
      <c r="C18806" s="3">
        <f t="shared" ca="1" si="1180"/>
        <v>4560.38</v>
      </c>
      <c r="D18806" t="str">
        <f t="shared" ca="1" si="1178"/>
        <v>Normal Sale</v>
      </c>
      <c r="E18806" s="1">
        <f t="shared" ca="1" si="1181"/>
        <v>40941</v>
      </c>
      <c r="F18806" t="str">
        <f t="shared" ca="1" si="1179"/>
        <v>Paint</v>
      </c>
    </row>
    <row r="18807" spans="3:6" x14ac:dyDescent="0.45">
      <c r="C18807" s="3">
        <f t="shared" ca="1" si="1180"/>
        <v>3571.98</v>
      </c>
      <c r="D18807" t="str">
        <f t="shared" ca="1" si="1178"/>
        <v>Normal Sale</v>
      </c>
      <c r="E18807" s="1">
        <f t="shared" ca="1" si="1181"/>
        <v>41192</v>
      </c>
      <c r="F18807" t="str">
        <f t="shared" ca="1" si="1179"/>
        <v>Glue</v>
      </c>
    </row>
    <row r="18808" spans="3:6" x14ac:dyDescent="0.45">
      <c r="C18808" s="3">
        <f t="shared" ca="1" si="1180"/>
        <v>2655.26</v>
      </c>
      <c r="D18808" t="str">
        <f t="shared" ca="1" si="1178"/>
        <v>Normal Sale</v>
      </c>
      <c r="E18808" s="1">
        <f t="shared" ca="1" si="1181"/>
        <v>41383</v>
      </c>
      <c r="F18808" t="str">
        <f t="shared" ca="1" si="1179"/>
        <v>Paint</v>
      </c>
    </row>
    <row r="18809" spans="3:6" x14ac:dyDescent="0.45">
      <c r="C18809" s="3">
        <f t="shared" ca="1" si="1180"/>
        <v>3991.47</v>
      </c>
      <c r="D18809" t="str">
        <f t="shared" ca="1" si="1178"/>
        <v>Voided Transaction</v>
      </c>
      <c r="E18809" s="1">
        <f t="shared" ca="1" si="1181"/>
        <v>41254</v>
      </c>
      <c r="F18809" t="str">
        <f t="shared" ca="1" si="1179"/>
        <v>Paint</v>
      </c>
    </row>
    <row r="18810" spans="3:6" x14ac:dyDescent="0.45">
      <c r="C18810" s="3">
        <f t="shared" ca="1" si="1180"/>
        <v>1114.3399999999999</v>
      </c>
      <c r="D18810" t="str">
        <f t="shared" ca="1" si="1178"/>
        <v>Normal Sale</v>
      </c>
      <c r="E18810" s="1">
        <f t="shared" ca="1" si="1181"/>
        <v>41152</v>
      </c>
      <c r="F18810" t="str">
        <f t="shared" ca="1" si="1179"/>
        <v>Paint</v>
      </c>
    </row>
    <row r="18811" spans="3:6" x14ac:dyDescent="0.45">
      <c r="C18811" s="3">
        <f t="shared" ca="1" si="1180"/>
        <v>4510.67</v>
      </c>
      <c r="D18811" t="str">
        <f t="shared" ca="1" si="1178"/>
        <v>Voided Transaction</v>
      </c>
      <c r="E18811" s="1">
        <f t="shared" ca="1" si="1181"/>
        <v>41145</v>
      </c>
      <c r="F18811" t="str">
        <f t="shared" ca="1" si="1179"/>
        <v>Glue</v>
      </c>
    </row>
    <row r="18812" spans="3:6" x14ac:dyDescent="0.45">
      <c r="C18812" s="3">
        <f t="shared" ca="1" si="1180"/>
        <v>2271.56</v>
      </c>
      <c r="D18812" t="str">
        <f t="shared" ca="1" si="1178"/>
        <v>Normal Sale</v>
      </c>
      <c r="E18812" s="1">
        <f t="shared" ca="1" si="1181"/>
        <v>41081</v>
      </c>
      <c r="F18812" t="str">
        <f t="shared" ca="1" si="1179"/>
        <v>Pens</v>
      </c>
    </row>
    <row r="18813" spans="3:6" x14ac:dyDescent="0.45">
      <c r="C18813" s="3">
        <f t="shared" ca="1" si="1180"/>
        <v>445.04</v>
      </c>
      <c r="D18813" t="str">
        <f t="shared" ca="1" si="1178"/>
        <v>Promotional Sale</v>
      </c>
      <c r="E18813" s="1">
        <f t="shared" ca="1" si="1181"/>
        <v>41565</v>
      </c>
      <c r="F18813" t="str">
        <f t="shared" ca="1" si="1179"/>
        <v>Pens</v>
      </c>
    </row>
    <row r="18814" spans="3:6" x14ac:dyDescent="0.45">
      <c r="C18814" s="3">
        <f t="shared" ca="1" si="1180"/>
        <v>2029.43</v>
      </c>
      <c r="D18814" t="str">
        <f t="shared" ca="1" si="1178"/>
        <v>Voided Transaction</v>
      </c>
      <c r="E18814" s="1">
        <f t="shared" ca="1" si="1181"/>
        <v>41251</v>
      </c>
      <c r="F18814" t="str">
        <f t="shared" ca="1" si="1179"/>
        <v>Glue</v>
      </c>
    </row>
    <row r="18815" spans="3:6" x14ac:dyDescent="0.45">
      <c r="C18815" s="3">
        <f t="shared" ca="1" si="1180"/>
        <v>262.69</v>
      </c>
      <c r="D18815" t="str">
        <f t="shared" ca="1" si="1178"/>
        <v>Normal Sale</v>
      </c>
      <c r="E18815" s="1">
        <f t="shared" ca="1" si="1181"/>
        <v>41114</v>
      </c>
      <c r="F18815" t="str">
        <f t="shared" ca="1" si="1179"/>
        <v>Paper</v>
      </c>
    </row>
    <row r="18816" spans="3:6" x14ac:dyDescent="0.45">
      <c r="C18816" s="3">
        <f t="shared" ca="1" si="1180"/>
        <v>921.37</v>
      </c>
      <c r="D18816" t="str">
        <f t="shared" ca="1" si="1178"/>
        <v>Refund</v>
      </c>
      <c r="E18816" s="1">
        <f t="shared" ca="1" si="1181"/>
        <v>41577</v>
      </c>
      <c r="F18816" t="str">
        <f t="shared" ca="1" si="1179"/>
        <v>Paint</v>
      </c>
    </row>
    <row r="18817" spans="3:6" x14ac:dyDescent="0.45">
      <c r="C18817" s="3">
        <f t="shared" ca="1" si="1180"/>
        <v>1278.78</v>
      </c>
      <c r="D18817" t="str">
        <f t="shared" ca="1" si="1178"/>
        <v>Refund</v>
      </c>
      <c r="E18817" s="1">
        <f t="shared" ca="1" si="1181"/>
        <v>41528</v>
      </c>
      <c r="F18817" t="str">
        <f t="shared" ca="1" si="1179"/>
        <v>Scissors</v>
      </c>
    </row>
    <row r="18818" spans="3:6" x14ac:dyDescent="0.45">
      <c r="C18818" s="3">
        <f t="shared" ca="1" si="1180"/>
        <v>759.97</v>
      </c>
      <c r="D18818" t="str">
        <f t="shared" ca="1" si="1178"/>
        <v>Voided Transaction</v>
      </c>
      <c r="E18818" s="1">
        <f t="shared" ca="1" si="1181"/>
        <v>41397</v>
      </c>
      <c r="F18818" t="str">
        <f t="shared" ca="1" si="1179"/>
        <v>Pencils</v>
      </c>
    </row>
    <row r="18819" spans="3:6" x14ac:dyDescent="0.45">
      <c r="C18819" s="3">
        <f t="shared" ca="1" si="1180"/>
        <v>3785.99</v>
      </c>
      <c r="D18819" t="str">
        <f t="shared" ref="D18819:D18882" ca="1" si="1182">INDEX(TransTYpe,RANDBETWEEN(1,10))</f>
        <v>Refund</v>
      </c>
      <c r="E18819" s="1">
        <f t="shared" ca="1" si="1181"/>
        <v>41116</v>
      </c>
      <c r="F18819" t="str">
        <f t="shared" ref="F18819:F18882" ca="1" si="1183">INDEX(Products,RANDBETWEEN(1,7))</f>
        <v>Paper</v>
      </c>
    </row>
    <row r="18820" spans="3:6" x14ac:dyDescent="0.45">
      <c r="C18820" s="3">
        <f t="shared" ca="1" si="1180"/>
        <v>3077.04</v>
      </c>
      <c r="D18820" t="str">
        <f t="shared" ca="1" si="1182"/>
        <v>Normal Sale</v>
      </c>
      <c r="E18820" s="1">
        <f t="shared" ca="1" si="1181"/>
        <v>41332</v>
      </c>
      <c r="F18820" t="str">
        <f t="shared" ca="1" si="1183"/>
        <v>Paper</v>
      </c>
    </row>
    <row r="18821" spans="3:6" x14ac:dyDescent="0.45">
      <c r="C18821" s="3">
        <f t="shared" ca="1" si="1180"/>
        <v>952.69</v>
      </c>
      <c r="D18821" t="str">
        <f t="shared" ca="1" si="1182"/>
        <v>Voided Transaction</v>
      </c>
      <c r="E18821" s="1">
        <f t="shared" ca="1" si="1181"/>
        <v>41585</v>
      </c>
      <c r="F18821" t="str">
        <f t="shared" ca="1" si="1183"/>
        <v>Pens</v>
      </c>
    </row>
    <row r="18822" spans="3:6" x14ac:dyDescent="0.45">
      <c r="C18822" s="3">
        <f t="shared" ca="1" si="1180"/>
        <v>818.88</v>
      </c>
      <c r="D18822" t="str">
        <f t="shared" ca="1" si="1182"/>
        <v>Promotional Sale</v>
      </c>
      <c r="E18822" s="1">
        <f t="shared" ca="1" si="1181"/>
        <v>41147</v>
      </c>
      <c r="F18822" t="str">
        <f t="shared" ca="1" si="1183"/>
        <v>Paint</v>
      </c>
    </row>
    <row r="18823" spans="3:6" x14ac:dyDescent="0.45">
      <c r="C18823" s="3">
        <f t="shared" ca="1" si="1180"/>
        <v>2943.51</v>
      </c>
      <c r="D18823" t="str">
        <f t="shared" ca="1" si="1182"/>
        <v>Normal Sale</v>
      </c>
      <c r="E18823" s="1">
        <f t="shared" ca="1" si="1181"/>
        <v>41171</v>
      </c>
      <c r="F18823" t="str">
        <f t="shared" ca="1" si="1183"/>
        <v>Markers</v>
      </c>
    </row>
    <row r="18824" spans="3:6" x14ac:dyDescent="0.45">
      <c r="C18824" s="3">
        <f t="shared" ca="1" si="1180"/>
        <v>4965.3500000000004</v>
      </c>
      <c r="D18824" t="str">
        <f t="shared" ca="1" si="1182"/>
        <v>Normal Sale</v>
      </c>
      <c r="E18824" s="1">
        <f t="shared" ca="1" si="1181"/>
        <v>41450</v>
      </c>
      <c r="F18824" t="str">
        <f t="shared" ca="1" si="1183"/>
        <v>Scissors</v>
      </c>
    </row>
    <row r="18825" spans="3:6" x14ac:dyDescent="0.45">
      <c r="C18825" s="3">
        <f t="shared" ca="1" si="1180"/>
        <v>1898.11</v>
      </c>
      <c r="D18825" t="str">
        <f t="shared" ca="1" si="1182"/>
        <v>Normal Sale</v>
      </c>
      <c r="E18825" s="1">
        <f t="shared" ca="1" si="1181"/>
        <v>41405</v>
      </c>
      <c r="F18825" t="str">
        <f t="shared" ca="1" si="1183"/>
        <v>Paper</v>
      </c>
    </row>
    <row r="18826" spans="3:6" x14ac:dyDescent="0.45">
      <c r="C18826" s="3">
        <f t="shared" ca="1" si="1180"/>
        <v>443.04</v>
      </c>
      <c r="D18826" t="str">
        <f t="shared" ca="1" si="1182"/>
        <v>Normal Sale</v>
      </c>
      <c r="E18826" s="1">
        <f t="shared" ca="1" si="1181"/>
        <v>41498</v>
      </c>
      <c r="F18826" t="str">
        <f t="shared" ca="1" si="1183"/>
        <v>Pencils</v>
      </c>
    </row>
    <row r="18827" spans="3:6" x14ac:dyDescent="0.45">
      <c r="C18827" s="3">
        <f t="shared" ca="1" si="1180"/>
        <v>4539.55</v>
      </c>
      <c r="D18827" t="str">
        <f t="shared" ca="1" si="1182"/>
        <v>Normal Sale</v>
      </c>
      <c r="E18827" s="1">
        <f t="shared" ca="1" si="1181"/>
        <v>40915</v>
      </c>
      <c r="F18827" t="str">
        <f t="shared" ca="1" si="1183"/>
        <v>Glue</v>
      </c>
    </row>
    <row r="18828" spans="3:6" x14ac:dyDescent="0.45">
      <c r="C18828" s="3">
        <f t="shared" ref="C18828:C18891" ca="1" si="1184">RANDBETWEEN(50,5000)+RANDBETWEEN(0,100)/100</f>
        <v>1156.96</v>
      </c>
      <c r="D18828" t="str">
        <f t="shared" ca="1" si="1182"/>
        <v>Voided Transaction</v>
      </c>
      <c r="E18828" s="1">
        <f t="shared" ref="E18828:E18891" ca="1" si="1185">RANDBETWEEN(40910,41640)</f>
        <v>41145</v>
      </c>
      <c r="F18828" t="str">
        <f t="shared" ca="1" si="1183"/>
        <v>Pens</v>
      </c>
    </row>
    <row r="18829" spans="3:6" x14ac:dyDescent="0.45">
      <c r="C18829" s="3">
        <f t="shared" ca="1" si="1184"/>
        <v>4562.87</v>
      </c>
      <c r="D18829" t="str">
        <f t="shared" ca="1" si="1182"/>
        <v>Normal Sale</v>
      </c>
      <c r="E18829" s="1">
        <f t="shared" ca="1" si="1185"/>
        <v>41275</v>
      </c>
      <c r="F18829" t="str">
        <f t="shared" ca="1" si="1183"/>
        <v>Pencils</v>
      </c>
    </row>
    <row r="18830" spans="3:6" x14ac:dyDescent="0.45">
      <c r="C18830" s="3">
        <f t="shared" ca="1" si="1184"/>
        <v>4283.74</v>
      </c>
      <c r="D18830" t="str">
        <f t="shared" ca="1" si="1182"/>
        <v>Refund</v>
      </c>
      <c r="E18830" s="1">
        <f t="shared" ca="1" si="1185"/>
        <v>41151</v>
      </c>
      <c r="F18830" t="str">
        <f t="shared" ca="1" si="1183"/>
        <v>Scissors</v>
      </c>
    </row>
    <row r="18831" spans="3:6" x14ac:dyDescent="0.45">
      <c r="C18831" s="3">
        <f t="shared" ca="1" si="1184"/>
        <v>2828.54</v>
      </c>
      <c r="D18831" t="str">
        <f t="shared" ca="1" si="1182"/>
        <v>Voided Transaction</v>
      </c>
      <c r="E18831" s="1">
        <f t="shared" ca="1" si="1185"/>
        <v>41398</v>
      </c>
      <c r="F18831" t="str">
        <f t="shared" ca="1" si="1183"/>
        <v>Markers</v>
      </c>
    </row>
    <row r="18832" spans="3:6" x14ac:dyDescent="0.45">
      <c r="C18832" s="3">
        <f t="shared" ca="1" si="1184"/>
        <v>3148.38</v>
      </c>
      <c r="D18832" t="str">
        <f t="shared" ca="1" si="1182"/>
        <v>Normal Sale</v>
      </c>
      <c r="E18832" s="1">
        <f t="shared" ca="1" si="1185"/>
        <v>41560</v>
      </c>
      <c r="F18832" t="str">
        <f t="shared" ca="1" si="1183"/>
        <v>Glue</v>
      </c>
    </row>
    <row r="18833" spans="3:6" x14ac:dyDescent="0.45">
      <c r="C18833" s="3">
        <f t="shared" ca="1" si="1184"/>
        <v>4457.74</v>
      </c>
      <c r="D18833" t="str">
        <f t="shared" ca="1" si="1182"/>
        <v>Voided Transaction</v>
      </c>
      <c r="E18833" s="1">
        <f t="shared" ca="1" si="1185"/>
        <v>40916</v>
      </c>
      <c r="F18833" t="str">
        <f t="shared" ca="1" si="1183"/>
        <v>Paint</v>
      </c>
    </row>
    <row r="18834" spans="3:6" x14ac:dyDescent="0.45">
      <c r="C18834" s="3">
        <f t="shared" ca="1" si="1184"/>
        <v>3440.35</v>
      </c>
      <c r="D18834" t="str">
        <f t="shared" ca="1" si="1182"/>
        <v>Normal Sale</v>
      </c>
      <c r="E18834" s="1">
        <f t="shared" ca="1" si="1185"/>
        <v>41440</v>
      </c>
      <c r="F18834" t="str">
        <f t="shared" ca="1" si="1183"/>
        <v>Glue</v>
      </c>
    </row>
    <row r="18835" spans="3:6" x14ac:dyDescent="0.45">
      <c r="C18835" s="3">
        <f t="shared" ca="1" si="1184"/>
        <v>2532.14</v>
      </c>
      <c r="D18835" t="str">
        <f t="shared" ca="1" si="1182"/>
        <v>Promotional Sale</v>
      </c>
      <c r="E18835" s="1">
        <f t="shared" ca="1" si="1185"/>
        <v>41344</v>
      </c>
      <c r="F18835" t="str">
        <f t="shared" ca="1" si="1183"/>
        <v>Pencils</v>
      </c>
    </row>
    <row r="18836" spans="3:6" x14ac:dyDescent="0.45">
      <c r="C18836" s="3">
        <f t="shared" ca="1" si="1184"/>
        <v>4495.13</v>
      </c>
      <c r="D18836" t="str">
        <f t="shared" ca="1" si="1182"/>
        <v>Normal Sale</v>
      </c>
      <c r="E18836" s="1">
        <f t="shared" ca="1" si="1185"/>
        <v>40985</v>
      </c>
      <c r="F18836" t="str">
        <f t="shared" ca="1" si="1183"/>
        <v>Pens</v>
      </c>
    </row>
    <row r="18837" spans="3:6" x14ac:dyDescent="0.45">
      <c r="C18837" s="3">
        <f t="shared" ca="1" si="1184"/>
        <v>3919</v>
      </c>
      <c r="D18837" t="str">
        <f t="shared" ca="1" si="1182"/>
        <v>Normal Sale</v>
      </c>
      <c r="E18837" s="1">
        <f t="shared" ca="1" si="1185"/>
        <v>40921</v>
      </c>
      <c r="F18837" t="str">
        <f t="shared" ca="1" si="1183"/>
        <v>Scissors</v>
      </c>
    </row>
    <row r="18838" spans="3:6" x14ac:dyDescent="0.45">
      <c r="C18838" s="3">
        <f t="shared" ca="1" si="1184"/>
        <v>4038.32</v>
      </c>
      <c r="D18838" t="str">
        <f t="shared" ca="1" si="1182"/>
        <v>Promotional Sale</v>
      </c>
      <c r="E18838" s="1">
        <f t="shared" ca="1" si="1185"/>
        <v>41319</v>
      </c>
      <c r="F18838" t="str">
        <f t="shared" ca="1" si="1183"/>
        <v>Pencils</v>
      </c>
    </row>
    <row r="18839" spans="3:6" x14ac:dyDescent="0.45">
      <c r="C18839" s="3">
        <f t="shared" ca="1" si="1184"/>
        <v>3672.76</v>
      </c>
      <c r="D18839" t="str">
        <f t="shared" ca="1" si="1182"/>
        <v>Normal Sale</v>
      </c>
      <c r="E18839" s="1">
        <f t="shared" ca="1" si="1185"/>
        <v>41483</v>
      </c>
      <c r="F18839" t="str">
        <f t="shared" ca="1" si="1183"/>
        <v>Glue</v>
      </c>
    </row>
    <row r="18840" spans="3:6" x14ac:dyDescent="0.45">
      <c r="C18840" s="3">
        <f t="shared" ca="1" si="1184"/>
        <v>3104.13</v>
      </c>
      <c r="D18840" t="str">
        <f t="shared" ca="1" si="1182"/>
        <v>Normal Sale</v>
      </c>
      <c r="E18840" s="1">
        <f t="shared" ca="1" si="1185"/>
        <v>41460</v>
      </c>
      <c r="F18840" t="str">
        <f t="shared" ca="1" si="1183"/>
        <v>Paint</v>
      </c>
    </row>
    <row r="18841" spans="3:6" x14ac:dyDescent="0.45">
      <c r="C18841" s="3">
        <f t="shared" ca="1" si="1184"/>
        <v>4017.15</v>
      </c>
      <c r="D18841" t="str">
        <f t="shared" ca="1" si="1182"/>
        <v>Voided Transaction</v>
      </c>
      <c r="E18841" s="1">
        <f t="shared" ca="1" si="1185"/>
        <v>41369</v>
      </c>
      <c r="F18841" t="str">
        <f t="shared" ca="1" si="1183"/>
        <v>Scissors</v>
      </c>
    </row>
    <row r="18842" spans="3:6" x14ac:dyDescent="0.45">
      <c r="C18842" s="3">
        <f t="shared" ca="1" si="1184"/>
        <v>4670.62</v>
      </c>
      <c r="D18842" t="str">
        <f t="shared" ca="1" si="1182"/>
        <v>Normal Sale</v>
      </c>
      <c r="E18842" s="1">
        <f t="shared" ca="1" si="1185"/>
        <v>40988</v>
      </c>
      <c r="F18842" t="str">
        <f t="shared" ca="1" si="1183"/>
        <v>Pencils</v>
      </c>
    </row>
    <row r="18843" spans="3:6" x14ac:dyDescent="0.45">
      <c r="C18843" s="3">
        <f t="shared" ca="1" si="1184"/>
        <v>1453.64</v>
      </c>
      <c r="D18843" t="str">
        <f t="shared" ca="1" si="1182"/>
        <v>Normal Sale</v>
      </c>
      <c r="E18843" s="1">
        <f t="shared" ca="1" si="1185"/>
        <v>40943</v>
      </c>
      <c r="F18843" t="str">
        <f t="shared" ca="1" si="1183"/>
        <v>Scissors</v>
      </c>
    </row>
    <row r="18844" spans="3:6" x14ac:dyDescent="0.45">
      <c r="C18844" s="3">
        <f t="shared" ca="1" si="1184"/>
        <v>4680.24</v>
      </c>
      <c r="D18844" t="str">
        <f t="shared" ca="1" si="1182"/>
        <v>Normal Sale</v>
      </c>
      <c r="E18844" s="1">
        <f t="shared" ca="1" si="1185"/>
        <v>41407</v>
      </c>
      <c r="F18844" t="str">
        <f t="shared" ca="1" si="1183"/>
        <v>Paper</v>
      </c>
    </row>
    <row r="18845" spans="3:6" x14ac:dyDescent="0.45">
      <c r="C18845" s="3">
        <f t="shared" ca="1" si="1184"/>
        <v>3985.92</v>
      </c>
      <c r="D18845" t="str">
        <f t="shared" ca="1" si="1182"/>
        <v>Normal Sale</v>
      </c>
      <c r="E18845" s="1">
        <f t="shared" ca="1" si="1185"/>
        <v>41255</v>
      </c>
      <c r="F18845" t="str">
        <f t="shared" ca="1" si="1183"/>
        <v>Pencils</v>
      </c>
    </row>
    <row r="18846" spans="3:6" x14ac:dyDescent="0.45">
      <c r="C18846" s="3">
        <f t="shared" ca="1" si="1184"/>
        <v>3001.08</v>
      </c>
      <c r="D18846" t="str">
        <f t="shared" ca="1" si="1182"/>
        <v>Normal Sale</v>
      </c>
      <c r="E18846" s="1">
        <f t="shared" ca="1" si="1185"/>
        <v>41387</v>
      </c>
      <c r="F18846" t="str">
        <f t="shared" ca="1" si="1183"/>
        <v>Glue</v>
      </c>
    </row>
    <row r="18847" spans="3:6" x14ac:dyDescent="0.45">
      <c r="C18847" s="3">
        <f t="shared" ca="1" si="1184"/>
        <v>1459.21</v>
      </c>
      <c r="D18847" t="str">
        <f t="shared" ca="1" si="1182"/>
        <v>Normal Sale</v>
      </c>
      <c r="E18847" s="1">
        <f t="shared" ca="1" si="1185"/>
        <v>41195</v>
      </c>
      <c r="F18847" t="str">
        <f t="shared" ca="1" si="1183"/>
        <v>Glue</v>
      </c>
    </row>
    <row r="18848" spans="3:6" x14ac:dyDescent="0.45">
      <c r="C18848" s="3">
        <f t="shared" ca="1" si="1184"/>
        <v>3766.59</v>
      </c>
      <c r="D18848" t="str">
        <f t="shared" ca="1" si="1182"/>
        <v>Normal Sale</v>
      </c>
      <c r="E18848" s="1">
        <f t="shared" ca="1" si="1185"/>
        <v>41387</v>
      </c>
      <c r="F18848" t="str">
        <f t="shared" ca="1" si="1183"/>
        <v>Glue</v>
      </c>
    </row>
    <row r="18849" spans="3:6" x14ac:dyDescent="0.45">
      <c r="C18849" s="3">
        <f t="shared" ca="1" si="1184"/>
        <v>4613.58</v>
      </c>
      <c r="D18849" t="str">
        <f t="shared" ca="1" si="1182"/>
        <v>Voided Transaction</v>
      </c>
      <c r="E18849" s="1">
        <f t="shared" ca="1" si="1185"/>
        <v>41213</v>
      </c>
      <c r="F18849" t="str">
        <f t="shared" ca="1" si="1183"/>
        <v>Markers</v>
      </c>
    </row>
    <row r="18850" spans="3:6" x14ac:dyDescent="0.45">
      <c r="C18850" s="3">
        <f t="shared" ca="1" si="1184"/>
        <v>2275.4</v>
      </c>
      <c r="D18850" t="str">
        <f t="shared" ca="1" si="1182"/>
        <v>Normal Sale</v>
      </c>
      <c r="E18850" s="1">
        <f t="shared" ca="1" si="1185"/>
        <v>41520</v>
      </c>
      <c r="F18850" t="str">
        <f t="shared" ca="1" si="1183"/>
        <v>Pencils</v>
      </c>
    </row>
    <row r="18851" spans="3:6" x14ac:dyDescent="0.45">
      <c r="C18851" s="3">
        <f t="shared" ca="1" si="1184"/>
        <v>321.7</v>
      </c>
      <c r="D18851" t="str">
        <f t="shared" ca="1" si="1182"/>
        <v>Normal Sale</v>
      </c>
      <c r="E18851" s="1">
        <f t="shared" ca="1" si="1185"/>
        <v>41403</v>
      </c>
      <c r="F18851" t="str">
        <f t="shared" ca="1" si="1183"/>
        <v>Paper</v>
      </c>
    </row>
    <row r="18852" spans="3:6" x14ac:dyDescent="0.45">
      <c r="C18852" s="3">
        <f t="shared" ca="1" si="1184"/>
        <v>1750.92</v>
      </c>
      <c r="D18852" t="str">
        <f t="shared" ca="1" si="1182"/>
        <v>Voided Transaction</v>
      </c>
      <c r="E18852" s="1">
        <f t="shared" ca="1" si="1185"/>
        <v>41222</v>
      </c>
      <c r="F18852" t="str">
        <f t="shared" ca="1" si="1183"/>
        <v>Paint</v>
      </c>
    </row>
    <row r="18853" spans="3:6" x14ac:dyDescent="0.45">
      <c r="C18853" s="3">
        <f t="shared" ca="1" si="1184"/>
        <v>4129.28</v>
      </c>
      <c r="D18853" t="str">
        <f t="shared" ca="1" si="1182"/>
        <v>Normal Sale</v>
      </c>
      <c r="E18853" s="1">
        <f t="shared" ca="1" si="1185"/>
        <v>41050</v>
      </c>
      <c r="F18853" t="str">
        <f t="shared" ca="1" si="1183"/>
        <v>Scissors</v>
      </c>
    </row>
    <row r="18854" spans="3:6" x14ac:dyDescent="0.45">
      <c r="C18854" s="3">
        <f t="shared" ca="1" si="1184"/>
        <v>2575.36</v>
      </c>
      <c r="D18854" t="str">
        <f t="shared" ca="1" si="1182"/>
        <v>Normal Sale</v>
      </c>
      <c r="E18854" s="1">
        <f t="shared" ca="1" si="1185"/>
        <v>40923</v>
      </c>
      <c r="F18854" t="str">
        <f t="shared" ca="1" si="1183"/>
        <v>Glue</v>
      </c>
    </row>
    <row r="18855" spans="3:6" x14ac:dyDescent="0.45">
      <c r="C18855" s="3">
        <f t="shared" ca="1" si="1184"/>
        <v>3347.79</v>
      </c>
      <c r="D18855" t="str">
        <f t="shared" ca="1" si="1182"/>
        <v>Normal Sale</v>
      </c>
      <c r="E18855" s="1">
        <f t="shared" ca="1" si="1185"/>
        <v>40993</v>
      </c>
      <c r="F18855" t="str">
        <f t="shared" ca="1" si="1183"/>
        <v>Scissors</v>
      </c>
    </row>
    <row r="18856" spans="3:6" x14ac:dyDescent="0.45">
      <c r="C18856" s="3">
        <f t="shared" ca="1" si="1184"/>
        <v>3625.52</v>
      </c>
      <c r="D18856" t="str">
        <f t="shared" ca="1" si="1182"/>
        <v>Normal Sale</v>
      </c>
      <c r="E18856" s="1">
        <f t="shared" ca="1" si="1185"/>
        <v>41000</v>
      </c>
      <c r="F18856" t="str">
        <f t="shared" ca="1" si="1183"/>
        <v>Pens</v>
      </c>
    </row>
    <row r="18857" spans="3:6" x14ac:dyDescent="0.45">
      <c r="C18857" s="3">
        <f t="shared" ca="1" si="1184"/>
        <v>3810.08</v>
      </c>
      <c r="D18857" t="str">
        <f t="shared" ca="1" si="1182"/>
        <v>Normal Sale</v>
      </c>
      <c r="E18857" s="1">
        <f t="shared" ca="1" si="1185"/>
        <v>41153</v>
      </c>
      <c r="F18857" t="str">
        <f t="shared" ca="1" si="1183"/>
        <v>Paint</v>
      </c>
    </row>
    <row r="18858" spans="3:6" x14ac:dyDescent="0.45">
      <c r="C18858" s="3">
        <f t="shared" ca="1" si="1184"/>
        <v>3545.16</v>
      </c>
      <c r="D18858" t="str">
        <f t="shared" ca="1" si="1182"/>
        <v>Normal Sale</v>
      </c>
      <c r="E18858" s="1">
        <f t="shared" ca="1" si="1185"/>
        <v>41207</v>
      </c>
      <c r="F18858" t="str">
        <f t="shared" ca="1" si="1183"/>
        <v>Glue</v>
      </c>
    </row>
    <row r="18859" spans="3:6" x14ac:dyDescent="0.45">
      <c r="C18859" s="3">
        <f t="shared" ca="1" si="1184"/>
        <v>1162.0999999999999</v>
      </c>
      <c r="D18859" t="str">
        <f t="shared" ca="1" si="1182"/>
        <v>Normal Sale</v>
      </c>
      <c r="E18859" s="1">
        <f t="shared" ca="1" si="1185"/>
        <v>41194</v>
      </c>
      <c r="F18859" t="str">
        <f t="shared" ca="1" si="1183"/>
        <v>Paper</v>
      </c>
    </row>
    <row r="18860" spans="3:6" x14ac:dyDescent="0.45">
      <c r="C18860" s="3">
        <f t="shared" ca="1" si="1184"/>
        <v>2022.11</v>
      </c>
      <c r="D18860" t="str">
        <f t="shared" ca="1" si="1182"/>
        <v>Normal Sale</v>
      </c>
      <c r="E18860" s="1">
        <f t="shared" ca="1" si="1185"/>
        <v>41424</v>
      </c>
      <c r="F18860" t="str">
        <f t="shared" ca="1" si="1183"/>
        <v>Scissors</v>
      </c>
    </row>
    <row r="18861" spans="3:6" x14ac:dyDescent="0.45">
      <c r="C18861" s="3">
        <f t="shared" ca="1" si="1184"/>
        <v>3928.46</v>
      </c>
      <c r="D18861" t="str">
        <f t="shared" ca="1" si="1182"/>
        <v>Normal Sale</v>
      </c>
      <c r="E18861" s="1">
        <f t="shared" ca="1" si="1185"/>
        <v>41100</v>
      </c>
      <c r="F18861" t="str">
        <f t="shared" ca="1" si="1183"/>
        <v>Markers</v>
      </c>
    </row>
    <row r="18862" spans="3:6" x14ac:dyDescent="0.45">
      <c r="C18862" s="3">
        <f t="shared" ca="1" si="1184"/>
        <v>2686.99</v>
      </c>
      <c r="D18862" t="str">
        <f t="shared" ca="1" si="1182"/>
        <v>Normal Sale</v>
      </c>
      <c r="E18862" s="1">
        <f t="shared" ca="1" si="1185"/>
        <v>41380</v>
      </c>
      <c r="F18862" t="str">
        <f t="shared" ca="1" si="1183"/>
        <v>Paper</v>
      </c>
    </row>
    <row r="18863" spans="3:6" x14ac:dyDescent="0.45">
      <c r="C18863" s="3">
        <f t="shared" ca="1" si="1184"/>
        <v>1029.75</v>
      </c>
      <c r="D18863" t="str">
        <f t="shared" ca="1" si="1182"/>
        <v>Normal Sale</v>
      </c>
      <c r="E18863" s="1">
        <f t="shared" ca="1" si="1185"/>
        <v>41340</v>
      </c>
      <c r="F18863" t="str">
        <f t="shared" ca="1" si="1183"/>
        <v>Paint</v>
      </c>
    </row>
    <row r="18864" spans="3:6" x14ac:dyDescent="0.45">
      <c r="C18864" s="3">
        <f t="shared" ca="1" si="1184"/>
        <v>4349.5200000000004</v>
      </c>
      <c r="D18864" t="str">
        <f t="shared" ca="1" si="1182"/>
        <v>Promotional Sale</v>
      </c>
      <c r="E18864" s="1">
        <f t="shared" ca="1" si="1185"/>
        <v>41351</v>
      </c>
      <c r="F18864" t="str">
        <f t="shared" ca="1" si="1183"/>
        <v>Glue</v>
      </c>
    </row>
    <row r="18865" spans="3:6" x14ac:dyDescent="0.45">
      <c r="C18865" s="3">
        <f t="shared" ca="1" si="1184"/>
        <v>890.57</v>
      </c>
      <c r="D18865" t="str">
        <f t="shared" ca="1" si="1182"/>
        <v>Normal Sale</v>
      </c>
      <c r="E18865" s="1">
        <f t="shared" ca="1" si="1185"/>
        <v>41396</v>
      </c>
      <c r="F18865" t="str">
        <f t="shared" ca="1" si="1183"/>
        <v>Paper</v>
      </c>
    </row>
    <row r="18866" spans="3:6" x14ac:dyDescent="0.45">
      <c r="C18866" s="3">
        <f t="shared" ca="1" si="1184"/>
        <v>4945.8500000000004</v>
      </c>
      <c r="D18866" t="str">
        <f t="shared" ca="1" si="1182"/>
        <v>Voided Transaction</v>
      </c>
      <c r="E18866" s="1">
        <f t="shared" ca="1" si="1185"/>
        <v>41489</v>
      </c>
      <c r="F18866" t="str">
        <f t="shared" ca="1" si="1183"/>
        <v>Glue</v>
      </c>
    </row>
    <row r="18867" spans="3:6" x14ac:dyDescent="0.45">
      <c r="C18867" s="3">
        <f t="shared" ca="1" si="1184"/>
        <v>3803.25</v>
      </c>
      <c r="D18867" t="str">
        <f t="shared" ca="1" si="1182"/>
        <v>Normal Sale</v>
      </c>
      <c r="E18867" s="1">
        <f t="shared" ca="1" si="1185"/>
        <v>41022</v>
      </c>
      <c r="F18867" t="str">
        <f t="shared" ca="1" si="1183"/>
        <v>Paint</v>
      </c>
    </row>
    <row r="18868" spans="3:6" x14ac:dyDescent="0.45">
      <c r="C18868" s="3">
        <f t="shared" ca="1" si="1184"/>
        <v>4384.24</v>
      </c>
      <c r="D18868" t="str">
        <f t="shared" ca="1" si="1182"/>
        <v>Normal Sale</v>
      </c>
      <c r="E18868" s="1">
        <f t="shared" ca="1" si="1185"/>
        <v>41531</v>
      </c>
      <c r="F18868" t="str">
        <f t="shared" ca="1" si="1183"/>
        <v>Glue</v>
      </c>
    </row>
    <row r="18869" spans="3:6" x14ac:dyDescent="0.45">
      <c r="C18869" s="3">
        <f t="shared" ca="1" si="1184"/>
        <v>828.16</v>
      </c>
      <c r="D18869" t="str">
        <f t="shared" ca="1" si="1182"/>
        <v>Normal Sale</v>
      </c>
      <c r="E18869" s="1">
        <f t="shared" ca="1" si="1185"/>
        <v>41447</v>
      </c>
      <c r="F18869" t="str">
        <f t="shared" ca="1" si="1183"/>
        <v>Glue</v>
      </c>
    </row>
    <row r="18870" spans="3:6" x14ac:dyDescent="0.45">
      <c r="C18870" s="3">
        <f t="shared" ca="1" si="1184"/>
        <v>997.79</v>
      </c>
      <c r="D18870" t="str">
        <f t="shared" ca="1" si="1182"/>
        <v>Normal Sale</v>
      </c>
      <c r="E18870" s="1">
        <f t="shared" ca="1" si="1185"/>
        <v>41166</v>
      </c>
      <c r="F18870" t="str">
        <f t="shared" ca="1" si="1183"/>
        <v>Pencils</v>
      </c>
    </row>
    <row r="18871" spans="3:6" x14ac:dyDescent="0.45">
      <c r="C18871" s="3">
        <f t="shared" ca="1" si="1184"/>
        <v>3348.26</v>
      </c>
      <c r="D18871" t="str">
        <f t="shared" ca="1" si="1182"/>
        <v>Normal Sale</v>
      </c>
      <c r="E18871" s="1">
        <f t="shared" ca="1" si="1185"/>
        <v>41292</v>
      </c>
      <c r="F18871" t="str">
        <f t="shared" ca="1" si="1183"/>
        <v>Paper</v>
      </c>
    </row>
    <row r="18872" spans="3:6" x14ac:dyDescent="0.45">
      <c r="C18872" s="3">
        <f t="shared" ca="1" si="1184"/>
        <v>218.51</v>
      </c>
      <c r="D18872" t="str">
        <f t="shared" ca="1" si="1182"/>
        <v>Normal Sale</v>
      </c>
      <c r="E18872" s="1">
        <f t="shared" ca="1" si="1185"/>
        <v>41620</v>
      </c>
      <c r="F18872" t="str">
        <f t="shared" ca="1" si="1183"/>
        <v>Pencils</v>
      </c>
    </row>
    <row r="18873" spans="3:6" x14ac:dyDescent="0.45">
      <c r="C18873" s="3">
        <f t="shared" ca="1" si="1184"/>
        <v>2202.54</v>
      </c>
      <c r="D18873" t="str">
        <f t="shared" ca="1" si="1182"/>
        <v>Normal Sale</v>
      </c>
      <c r="E18873" s="1">
        <f t="shared" ca="1" si="1185"/>
        <v>41532</v>
      </c>
      <c r="F18873" t="str">
        <f t="shared" ca="1" si="1183"/>
        <v>Paint</v>
      </c>
    </row>
    <row r="18874" spans="3:6" x14ac:dyDescent="0.45">
      <c r="C18874" s="3">
        <f t="shared" ca="1" si="1184"/>
        <v>1962.97</v>
      </c>
      <c r="D18874" t="str">
        <f t="shared" ca="1" si="1182"/>
        <v>Promotional Sale</v>
      </c>
      <c r="E18874" s="1">
        <f t="shared" ca="1" si="1185"/>
        <v>41099</v>
      </c>
      <c r="F18874" t="str">
        <f t="shared" ca="1" si="1183"/>
        <v>Glue</v>
      </c>
    </row>
    <row r="18875" spans="3:6" x14ac:dyDescent="0.45">
      <c r="C18875" s="3">
        <f t="shared" ca="1" si="1184"/>
        <v>3272.89</v>
      </c>
      <c r="D18875" t="str">
        <f t="shared" ca="1" si="1182"/>
        <v>Normal Sale</v>
      </c>
      <c r="E18875" s="1">
        <f t="shared" ca="1" si="1185"/>
        <v>41631</v>
      </c>
      <c r="F18875" t="str">
        <f t="shared" ca="1" si="1183"/>
        <v>Pencils</v>
      </c>
    </row>
    <row r="18876" spans="3:6" x14ac:dyDescent="0.45">
      <c r="C18876" s="3">
        <f t="shared" ca="1" si="1184"/>
        <v>4698.93</v>
      </c>
      <c r="D18876" t="str">
        <f t="shared" ca="1" si="1182"/>
        <v>Normal Sale</v>
      </c>
      <c r="E18876" s="1">
        <f t="shared" ca="1" si="1185"/>
        <v>41280</v>
      </c>
      <c r="F18876" t="str">
        <f t="shared" ca="1" si="1183"/>
        <v>Scissors</v>
      </c>
    </row>
    <row r="18877" spans="3:6" x14ac:dyDescent="0.45">
      <c r="C18877" s="3">
        <f t="shared" ca="1" si="1184"/>
        <v>3795.47</v>
      </c>
      <c r="D18877" t="str">
        <f t="shared" ca="1" si="1182"/>
        <v>Normal Sale</v>
      </c>
      <c r="E18877" s="1">
        <f t="shared" ca="1" si="1185"/>
        <v>40992</v>
      </c>
      <c r="F18877" t="str">
        <f t="shared" ca="1" si="1183"/>
        <v>Glue</v>
      </c>
    </row>
    <row r="18878" spans="3:6" x14ac:dyDescent="0.45">
      <c r="C18878" s="3">
        <f t="shared" ca="1" si="1184"/>
        <v>4254.01</v>
      </c>
      <c r="D18878" t="str">
        <f t="shared" ca="1" si="1182"/>
        <v>Normal Sale</v>
      </c>
      <c r="E18878" s="1">
        <f t="shared" ca="1" si="1185"/>
        <v>41312</v>
      </c>
      <c r="F18878" t="str">
        <f t="shared" ca="1" si="1183"/>
        <v>Pens</v>
      </c>
    </row>
    <row r="18879" spans="3:6" x14ac:dyDescent="0.45">
      <c r="C18879" s="3">
        <f t="shared" ca="1" si="1184"/>
        <v>2541.3000000000002</v>
      </c>
      <c r="D18879" t="str">
        <f t="shared" ca="1" si="1182"/>
        <v>Normal Sale</v>
      </c>
      <c r="E18879" s="1">
        <f t="shared" ca="1" si="1185"/>
        <v>41035</v>
      </c>
      <c r="F18879" t="str">
        <f t="shared" ca="1" si="1183"/>
        <v>Paint</v>
      </c>
    </row>
    <row r="18880" spans="3:6" x14ac:dyDescent="0.45">
      <c r="C18880" s="3">
        <f t="shared" ca="1" si="1184"/>
        <v>3106.74</v>
      </c>
      <c r="D18880" t="str">
        <f t="shared" ca="1" si="1182"/>
        <v>Normal Sale</v>
      </c>
      <c r="E18880" s="1">
        <f t="shared" ca="1" si="1185"/>
        <v>41607</v>
      </c>
      <c r="F18880" t="str">
        <f t="shared" ca="1" si="1183"/>
        <v>Paint</v>
      </c>
    </row>
    <row r="18881" spans="3:6" x14ac:dyDescent="0.45">
      <c r="C18881" s="3">
        <f t="shared" ca="1" si="1184"/>
        <v>3669.29</v>
      </c>
      <c r="D18881" t="str">
        <f t="shared" ca="1" si="1182"/>
        <v>Normal Sale</v>
      </c>
      <c r="E18881" s="1">
        <f t="shared" ca="1" si="1185"/>
        <v>41248</v>
      </c>
      <c r="F18881" t="str">
        <f t="shared" ca="1" si="1183"/>
        <v>Scissors</v>
      </c>
    </row>
    <row r="18882" spans="3:6" x14ac:dyDescent="0.45">
      <c r="C18882" s="3">
        <f t="shared" ca="1" si="1184"/>
        <v>4408.53</v>
      </c>
      <c r="D18882" t="str">
        <f t="shared" ca="1" si="1182"/>
        <v>Promotional Sale</v>
      </c>
      <c r="E18882" s="1">
        <f t="shared" ca="1" si="1185"/>
        <v>41508</v>
      </c>
      <c r="F18882" t="str">
        <f t="shared" ca="1" si="1183"/>
        <v>Markers</v>
      </c>
    </row>
    <row r="18883" spans="3:6" x14ac:dyDescent="0.45">
      <c r="C18883" s="3">
        <f t="shared" ca="1" si="1184"/>
        <v>1061.07</v>
      </c>
      <c r="D18883" t="str">
        <f t="shared" ref="D18883:D18946" ca="1" si="1186">INDEX(TransTYpe,RANDBETWEEN(1,10))</f>
        <v>Normal Sale</v>
      </c>
      <c r="E18883" s="1">
        <f t="shared" ca="1" si="1185"/>
        <v>41328</v>
      </c>
      <c r="F18883" t="str">
        <f t="shared" ref="F18883:F18946" ca="1" si="1187">INDEX(Products,RANDBETWEEN(1,7))</f>
        <v>Scissors</v>
      </c>
    </row>
    <row r="18884" spans="3:6" x14ac:dyDescent="0.45">
      <c r="C18884" s="3">
        <f t="shared" ca="1" si="1184"/>
        <v>3990.04</v>
      </c>
      <c r="D18884" t="str">
        <f t="shared" ca="1" si="1186"/>
        <v>Normal Sale</v>
      </c>
      <c r="E18884" s="1">
        <f t="shared" ca="1" si="1185"/>
        <v>41060</v>
      </c>
      <c r="F18884" t="str">
        <f t="shared" ca="1" si="1187"/>
        <v>Scissors</v>
      </c>
    </row>
    <row r="18885" spans="3:6" x14ac:dyDescent="0.45">
      <c r="C18885" s="3">
        <f t="shared" ca="1" si="1184"/>
        <v>2529.2399999999998</v>
      </c>
      <c r="D18885" t="str">
        <f t="shared" ca="1" si="1186"/>
        <v>Voided Transaction</v>
      </c>
      <c r="E18885" s="1">
        <f t="shared" ca="1" si="1185"/>
        <v>41425</v>
      </c>
      <c r="F18885" t="str">
        <f t="shared" ca="1" si="1187"/>
        <v>Markers</v>
      </c>
    </row>
    <row r="18886" spans="3:6" x14ac:dyDescent="0.45">
      <c r="C18886" s="3">
        <f t="shared" ca="1" si="1184"/>
        <v>1280.25</v>
      </c>
      <c r="D18886" t="str">
        <f t="shared" ca="1" si="1186"/>
        <v>Normal Sale</v>
      </c>
      <c r="E18886" s="1">
        <f t="shared" ca="1" si="1185"/>
        <v>41399</v>
      </c>
      <c r="F18886" t="str">
        <f t="shared" ca="1" si="1187"/>
        <v>Paint</v>
      </c>
    </row>
    <row r="18887" spans="3:6" x14ac:dyDescent="0.45">
      <c r="C18887" s="3">
        <f t="shared" ca="1" si="1184"/>
        <v>1677.81</v>
      </c>
      <c r="D18887" t="str">
        <f t="shared" ca="1" si="1186"/>
        <v>Promotional Sale</v>
      </c>
      <c r="E18887" s="1">
        <f t="shared" ca="1" si="1185"/>
        <v>41406</v>
      </c>
      <c r="F18887" t="str">
        <f t="shared" ca="1" si="1187"/>
        <v>Scissors</v>
      </c>
    </row>
    <row r="18888" spans="3:6" x14ac:dyDescent="0.45">
      <c r="C18888" s="3">
        <f t="shared" ca="1" si="1184"/>
        <v>2844.71</v>
      </c>
      <c r="D18888" t="str">
        <f t="shared" ca="1" si="1186"/>
        <v>Normal Sale</v>
      </c>
      <c r="E18888" s="1">
        <f t="shared" ca="1" si="1185"/>
        <v>41624</v>
      </c>
      <c r="F18888" t="str">
        <f t="shared" ca="1" si="1187"/>
        <v>Scissors</v>
      </c>
    </row>
    <row r="18889" spans="3:6" x14ac:dyDescent="0.45">
      <c r="C18889" s="3">
        <f t="shared" ca="1" si="1184"/>
        <v>821.83</v>
      </c>
      <c r="D18889" t="str">
        <f t="shared" ca="1" si="1186"/>
        <v>Normal Sale</v>
      </c>
      <c r="E18889" s="1">
        <f t="shared" ca="1" si="1185"/>
        <v>41110</v>
      </c>
      <c r="F18889" t="str">
        <f t="shared" ca="1" si="1187"/>
        <v>Paint</v>
      </c>
    </row>
    <row r="18890" spans="3:6" x14ac:dyDescent="0.45">
      <c r="C18890" s="3">
        <f t="shared" ca="1" si="1184"/>
        <v>1543.55</v>
      </c>
      <c r="D18890" t="str">
        <f t="shared" ca="1" si="1186"/>
        <v>Normal Sale</v>
      </c>
      <c r="E18890" s="1">
        <f t="shared" ca="1" si="1185"/>
        <v>41090</v>
      </c>
      <c r="F18890" t="str">
        <f t="shared" ca="1" si="1187"/>
        <v>Paint</v>
      </c>
    </row>
    <row r="18891" spans="3:6" x14ac:dyDescent="0.45">
      <c r="C18891" s="3">
        <f t="shared" ca="1" si="1184"/>
        <v>3007.59</v>
      </c>
      <c r="D18891" t="str">
        <f t="shared" ca="1" si="1186"/>
        <v>Normal Sale</v>
      </c>
      <c r="E18891" s="1">
        <f t="shared" ca="1" si="1185"/>
        <v>41013</v>
      </c>
      <c r="F18891" t="str">
        <f t="shared" ca="1" si="1187"/>
        <v>Pens</v>
      </c>
    </row>
    <row r="18892" spans="3:6" x14ac:dyDescent="0.45">
      <c r="C18892" s="3">
        <f t="shared" ref="C18892:C18955" ca="1" si="1188">RANDBETWEEN(50,5000)+RANDBETWEEN(0,100)/100</f>
        <v>2655.58</v>
      </c>
      <c r="D18892" t="str">
        <f t="shared" ca="1" si="1186"/>
        <v>Normal Sale</v>
      </c>
      <c r="E18892" s="1">
        <f t="shared" ref="E18892:E18955" ca="1" si="1189">RANDBETWEEN(40910,41640)</f>
        <v>41186</v>
      </c>
      <c r="F18892" t="str">
        <f t="shared" ca="1" si="1187"/>
        <v>Paint</v>
      </c>
    </row>
    <row r="18893" spans="3:6" x14ac:dyDescent="0.45">
      <c r="C18893" s="3">
        <f t="shared" ca="1" si="1188"/>
        <v>2994.69</v>
      </c>
      <c r="D18893" t="str">
        <f t="shared" ca="1" si="1186"/>
        <v>Normal Sale</v>
      </c>
      <c r="E18893" s="1">
        <f t="shared" ca="1" si="1189"/>
        <v>41471</v>
      </c>
      <c r="F18893" t="str">
        <f t="shared" ca="1" si="1187"/>
        <v>Glue</v>
      </c>
    </row>
    <row r="18894" spans="3:6" x14ac:dyDescent="0.45">
      <c r="C18894" s="3">
        <f t="shared" ca="1" si="1188"/>
        <v>4625.55</v>
      </c>
      <c r="D18894" t="str">
        <f t="shared" ca="1" si="1186"/>
        <v>Normal Sale</v>
      </c>
      <c r="E18894" s="1">
        <f t="shared" ca="1" si="1189"/>
        <v>41110</v>
      </c>
      <c r="F18894" t="str">
        <f t="shared" ca="1" si="1187"/>
        <v>Scissors</v>
      </c>
    </row>
    <row r="18895" spans="3:6" x14ac:dyDescent="0.45">
      <c r="C18895" s="3">
        <f t="shared" ca="1" si="1188"/>
        <v>1554.39</v>
      </c>
      <c r="D18895" t="str">
        <f t="shared" ca="1" si="1186"/>
        <v>Promotional Sale</v>
      </c>
      <c r="E18895" s="1">
        <f t="shared" ca="1" si="1189"/>
        <v>41062</v>
      </c>
      <c r="F18895" t="str">
        <f t="shared" ca="1" si="1187"/>
        <v>Pens</v>
      </c>
    </row>
    <row r="18896" spans="3:6" x14ac:dyDescent="0.45">
      <c r="C18896" s="3">
        <f t="shared" ca="1" si="1188"/>
        <v>1734.21</v>
      </c>
      <c r="D18896" t="str">
        <f t="shared" ca="1" si="1186"/>
        <v>Normal Sale</v>
      </c>
      <c r="E18896" s="1">
        <f t="shared" ca="1" si="1189"/>
        <v>41490</v>
      </c>
      <c r="F18896" t="str">
        <f t="shared" ca="1" si="1187"/>
        <v>Pens</v>
      </c>
    </row>
    <row r="18897" spans="3:6" x14ac:dyDescent="0.45">
      <c r="C18897" s="3">
        <f t="shared" ca="1" si="1188"/>
        <v>2625.95</v>
      </c>
      <c r="D18897" t="str">
        <f t="shared" ca="1" si="1186"/>
        <v>Normal Sale</v>
      </c>
      <c r="E18897" s="1">
        <f t="shared" ca="1" si="1189"/>
        <v>41079</v>
      </c>
      <c r="F18897" t="str">
        <f t="shared" ca="1" si="1187"/>
        <v>Pens</v>
      </c>
    </row>
    <row r="18898" spans="3:6" x14ac:dyDescent="0.45">
      <c r="C18898" s="3">
        <f t="shared" ca="1" si="1188"/>
        <v>1833.46</v>
      </c>
      <c r="D18898" t="str">
        <f t="shared" ca="1" si="1186"/>
        <v>Normal Sale</v>
      </c>
      <c r="E18898" s="1">
        <f t="shared" ca="1" si="1189"/>
        <v>41317</v>
      </c>
      <c r="F18898" t="str">
        <f t="shared" ca="1" si="1187"/>
        <v>Pens</v>
      </c>
    </row>
    <row r="18899" spans="3:6" x14ac:dyDescent="0.45">
      <c r="C18899" s="3">
        <f t="shared" ca="1" si="1188"/>
        <v>4735.2</v>
      </c>
      <c r="D18899" t="str">
        <f t="shared" ca="1" si="1186"/>
        <v>Promotional Sale</v>
      </c>
      <c r="E18899" s="1">
        <f t="shared" ca="1" si="1189"/>
        <v>40997</v>
      </c>
      <c r="F18899" t="str">
        <f t="shared" ca="1" si="1187"/>
        <v>Paint</v>
      </c>
    </row>
    <row r="18900" spans="3:6" x14ac:dyDescent="0.45">
      <c r="C18900" s="3">
        <f t="shared" ca="1" si="1188"/>
        <v>1823.4</v>
      </c>
      <c r="D18900" t="str">
        <f t="shared" ca="1" si="1186"/>
        <v>Normal Sale</v>
      </c>
      <c r="E18900" s="1">
        <f t="shared" ca="1" si="1189"/>
        <v>41398</v>
      </c>
      <c r="F18900" t="str">
        <f t="shared" ca="1" si="1187"/>
        <v>Pens</v>
      </c>
    </row>
    <row r="18901" spans="3:6" x14ac:dyDescent="0.45">
      <c r="C18901" s="3">
        <f t="shared" ca="1" si="1188"/>
        <v>1840.97</v>
      </c>
      <c r="D18901" t="str">
        <f t="shared" ca="1" si="1186"/>
        <v>Normal Sale</v>
      </c>
      <c r="E18901" s="1">
        <f t="shared" ca="1" si="1189"/>
        <v>41043</v>
      </c>
      <c r="F18901" t="str">
        <f t="shared" ca="1" si="1187"/>
        <v>Paint</v>
      </c>
    </row>
    <row r="18902" spans="3:6" x14ac:dyDescent="0.45">
      <c r="C18902" s="3">
        <f t="shared" ca="1" si="1188"/>
        <v>2500.16</v>
      </c>
      <c r="D18902" t="str">
        <f t="shared" ca="1" si="1186"/>
        <v>Voided Transaction</v>
      </c>
      <c r="E18902" s="1">
        <f t="shared" ca="1" si="1189"/>
        <v>41317</v>
      </c>
      <c r="F18902" t="str">
        <f t="shared" ca="1" si="1187"/>
        <v>Paint</v>
      </c>
    </row>
    <row r="18903" spans="3:6" x14ac:dyDescent="0.45">
      <c r="C18903" s="3">
        <f t="shared" ca="1" si="1188"/>
        <v>862.13</v>
      </c>
      <c r="D18903" t="str">
        <f t="shared" ca="1" si="1186"/>
        <v>Normal Sale</v>
      </c>
      <c r="E18903" s="1">
        <f t="shared" ca="1" si="1189"/>
        <v>41245</v>
      </c>
      <c r="F18903" t="str">
        <f t="shared" ca="1" si="1187"/>
        <v>Pencils</v>
      </c>
    </row>
    <row r="18904" spans="3:6" x14ac:dyDescent="0.45">
      <c r="C18904" s="3">
        <f t="shared" ca="1" si="1188"/>
        <v>533.19000000000005</v>
      </c>
      <c r="D18904" t="str">
        <f t="shared" ca="1" si="1186"/>
        <v>Normal Sale</v>
      </c>
      <c r="E18904" s="1">
        <f t="shared" ca="1" si="1189"/>
        <v>41222</v>
      </c>
      <c r="F18904" t="str">
        <f t="shared" ca="1" si="1187"/>
        <v>Pens</v>
      </c>
    </row>
    <row r="18905" spans="3:6" x14ac:dyDescent="0.45">
      <c r="C18905" s="3">
        <f t="shared" ca="1" si="1188"/>
        <v>178.41</v>
      </c>
      <c r="D18905" t="str">
        <f t="shared" ca="1" si="1186"/>
        <v>Normal Sale</v>
      </c>
      <c r="E18905" s="1">
        <f t="shared" ca="1" si="1189"/>
        <v>40913</v>
      </c>
      <c r="F18905" t="str">
        <f t="shared" ca="1" si="1187"/>
        <v>Paint</v>
      </c>
    </row>
    <row r="18906" spans="3:6" x14ac:dyDescent="0.45">
      <c r="C18906" s="3">
        <f t="shared" ca="1" si="1188"/>
        <v>2433.7399999999998</v>
      </c>
      <c r="D18906" t="str">
        <f t="shared" ca="1" si="1186"/>
        <v>Normal Sale</v>
      </c>
      <c r="E18906" s="1">
        <f t="shared" ca="1" si="1189"/>
        <v>41300</v>
      </c>
      <c r="F18906" t="str">
        <f t="shared" ca="1" si="1187"/>
        <v>Markers</v>
      </c>
    </row>
    <row r="18907" spans="3:6" x14ac:dyDescent="0.45">
      <c r="C18907" s="3">
        <f t="shared" ca="1" si="1188"/>
        <v>4174.76</v>
      </c>
      <c r="D18907" t="str">
        <f t="shared" ca="1" si="1186"/>
        <v>Normal Sale</v>
      </c>
      <c r="E18907" s="1">
        <f t="shared" ca="1" si="1189"/>
        <v>41051</v>
      </c>
      <c r="F18907" t="str">
        <f t="shared" ca="1" si="1187"/>
        <v>Markers</v>
      </c>
    </row>
    <row r="18908" spans="3:6" x14ac:dyDescent="0.45">
      <c r="C18908" s="3">
        <f t="shared" ca="1" si="1188"/>
        <v>430.47</v>
      </c>
      <c r="D18908" t="str">
        <f t="shared" ca="1" si="1186"/>
        <v>Voided Transaction</v>
      </c>
      <c r="E18908" s="1">
        <f t="shared" ca="1" si="1189"/>
        <v>41496</v>
      </c>
      <c r="F18908" t="str">
        <f t="shared" ca="1" si="1187"/>
        <v>Markers</v>
      </c>
    </row>
    <row r="18909" spans="3:6" x14ac:dyDescent="0.45">
      <c r="C18909" s="3">
        <f t="shared" ca="1" si="1188"/>
        <v>3545.39</v>
      </c>
      <c r="D18909" t="str">
        <f t="shared" ca="1" si="1186"/>
        <v>Refund</v>
      </c>
      <c r="E18909" s="1">
        <f t="shared" ca="1" si="1189"/>
        <v>41429</v>
      </c>
      <c r="F18909" t="str">
        <f t="shared" ca="1" si="1187"/>
        <v>Paint</v>
      </c>
    </row>
    <row r="18910" spans="3:6" x14ac:dyDescent="0.45">
      <c r="C18910" s="3">
        <f t="shared" ca="1" si="1188"/>
        <v>925.86</v>
      </c>
      <c r="D18910" t="str">
        <f t="shared" ca="1" si="1186"/>
        <v>Normal Sale</v>
      </c>
      <c r="E18910" s="1">
        <f t="shared" ca="1" si="1189"/>
        <v>41410</v>
      </c>
      <c r="F18910" t="str">
        <f t="shared" ca="1" si="1187"/>
        <v>Markers</v>
      </c>
    </row>
    <row r="18911" spans="3:6" x14ac:dyDescent="0.45">
      <c r="C18911" s="3">
        <f t="shared" ca="1" si="1188"/>
        <v>3030.07</v>
      </c>
      <c r="D18911" t="str">
        <f t="shared" ca="1" si="1186"/>
        <v>Normal Sale</v>
      </c>
      <c r="E18911" s="1">
        <f t="shared" ca="1" si="1189"/>
        <v>41144</v>
      </c>
      <c r="F18911" t="str">
        <f t="shared" ca="1" si="1187"/>
        <v>Pens</v>
      </c>
    </row>
    <row r="18912" spans="3:6" x14ac:dyDescent="0.45">
      <c r="C18912" s="3">
        <f t="shared" ca="1" si="1188"/>
        <v>1881.66</v>
      </c>
      <c r="D18912" t="str">
        <f t="shared" ca="1" si="1186"/>
        <v>Normal Sale</v>
      </c>
      <c r="E18912" s="1">
        <f t="shared" ca="1" si="1189"/>
        <v>41126</v>
      </c>
      <c r="F18912" t="str">
        <f t="shared" ca="1" si="1187"/>
        <v>Scissors</v>
      </c>
    </row>
    <row r="18913" spans="3:6" x14ac:dyDescent="0.45">
      <c r="C18913" s="3">
        <f t="shared" ca="1" si="1188"/>
        <v>2105.2399999999998</v>
      </c>
      <c r="D18913" t="str">
        <f t="shared" ca="1" si="1186"/>
        <v>Promotional Sale</v>
      </c>
      <c r="E18913" s="1">
        <f t="shared" ca="1" si="1189"/>
        <v>41548</v>
      </c>
      <c r="F18913" t="str">
        <f t="shared" ca="1" si="1187"/>
        <v>Scissors</v>
      </c>
    </row>
    <row r="18914" spans="3:6" x14ac:dyDescent="0.45">
      <c r="C18914" s="3">
        <f t="shared" ca="1" si="1188"/>
        <v>267.61</v>
      </c>
      <c r="D18914" t="str">
        <f t="shared" ca="1" si="1186"/>
        <v>Normal Sale</v>
      </c>
      <c r="E18914" s="1">
        <f t="shared" ca="1" si="1189"/>
        <v>41427</v>
      </c>
      <c r="F18914" t="str">
        <f t="shared" ca="1" si="1187"/>
        <v>Pens</v>
      </c>
    </row>
    <row r="18915" spans="3:6" x14ac:dyDescent="0.45">
      <c r="C18915" s="3">
        <f t="shared" ca="1" si="1188"/>
        <v>1255.74</v>
      </c>
      <c r="D18915" t="str">
        <f t="shared" ca="1" si="1186"/>
        <v>Normal Sale</v>
      </c>
      <c r="E18915" s="1">
        <f t="shared" ca="1" si="1189"/>
        <v>41401</v>
      </c>
      <c r="F18915" t="str">
        <f t="shared" ca="1" si="1187"/>
        <v>Pens</v>
      </c>
    </row>
    <row r="18916" spans="3:6" x14ac:dyDescent="0.45">
      <c r="C18916" s="3">
        <f t="shared" ca="1" si="1188"/>
        <v>1692.12</v>
      </c>
      <c r="D18916" t="str">
        <f t="shared" ca="1" si="1186"/>
        <v>Normal Sale</v>
      </c>
      <c r="E18916" s="1">
        <f t="shared" ca="1" si="1189"/>
        <v>41369</v>
      </c>
      <c r="F18916" t="str">
        <f t="shared" ca="1" si="1187"/>
        <v>Paper</v>
      </c>
    </row>
    <row r="18917" spans="3:6" x14ac:dyDescent="0.45">
      <c r="C18917" s="3">
        <f t="shared" ca="1" si="1188"/>
        <v>3109.5</v>
      </c>
      <c r="D18917" t="str">
        <f t="shared" ca="1" si="1186"/>
        <v>Promotional Sale</v>
      </c>
      <c r="E18917" s="1">
        <f t="shared" ca="1" si="1189"/>
        <v>41010</v>
      </c>
      <c r="F18917" t="str">
        <f t="shared" ca="1" si="1187"/>
        <v>Paper</v>
      </c>
    </row>
    <row r="18918" spans="3:6" x14ac:dyDescent="0.45">
      <c r="C18918" s="3">
        <f t="shared" ca="1" si="1188"/>
        <v>4618.1099999999997</v>
      </c>
      <c r="D18918" t="str">
        <f t="shared" ca="1" si="1186"/>
        <v>Normal Sale</v>
      </c>
      <c r="E18918" s="1">
        <f t="shared" ca="1" si="1189"/>
        <v>41443</v>
      </c>
      <c r="F18918" t="str">
        <f t="shared" ca="1" si="1187"/>
        <v>Paint</v>
      </c>
    </row>
    <row r="18919" spans="3:6" x14ac:dyDescent="0.45">
      <c r="C18919" s="3">
        <f t="shared" ca="1" si="1188"/>
        <v>881.89</v>
      </c>
      <c r="D18919" t="str">
        <f t="shared" ca="1" si="1186"/>
        <v>Normal Sale</v>
      </c>
      <c r="E18919" s="1">
        <f t="shared" ca="1" si="1189"/>
        <v>41284</v>
      </c>
      <c r="F18919" t="str">
        <f t="shared" ca="1" si="1187"/>
        <v>Pens</v>
      </c>
    </row>
    <row r="18920" spans="3:6" x14ac:dyDescent="0.45">
      <c r="C18920" s="3">
        <f t="shared" ca="1" si="1188"/>
        <v>3586.1</v>
      </c>
      <c r="D18920" t="str">
        <f t="shared" ca="1" si="1186"/>
        <v>Refund</v>
      </c>
      <c r="E18920" s="1">
        <f t="shared" ca="1" si="1189"/>
        <v>41255</v>
      </c>
      <c r="F18920" t="str">
        <f t="shared" ca="1" si="1187"/>
        <v>Pens</v>
      </c>
    </row>
    <row r="18921" spans="3:6" x14ac:dyDescent="0.45">
      <c r="C18921" s="3">
        <f t="shared" ca="1" si="1188"/>
        <v>3232.67</v>
      </c>
      <c r="D18921" t="str">
        <f t="shared" ca="1" si="1186"/>
        <v>Normal Sale</v>
      </c>
      <c r="E18921" s="1">
        <f t="shared" ca="1" si="1189"/>
        <v>41526</v>
      </c>
      <c r="F18921" t="str">
        <f t="shared" ca="1" si="1187"/>
        <v>Glue</v>
      </c>
    </row>
    <row r="18922" spans="3:6" x14ac:dyDescent="0.45">
      <c r="C18922" s="3">
        <f t="shared" ca="1" si="1188"/>
        <v>2962.98</v>
      </c>
      <c r="D18922" t="str">
        <f t="shared" ca="1" si="1186"/>
        <v>Normal Sale</v>
      </c>
      <c r="E18922" s="1">
        <f t="shared" ca="1" si="1189"/>
        <v>41251</v>
      </c>
      <c r="F18922" t="str">
        <f t="shared" ca="1" si="1187"/>
        <v>Pencils</v>
      </c>
    </row>
    <row r="18923" spans="3:6" x14ac:dyDescent="0.45">
      <c r="C18923" s="3">
        <f t="shared" ca="1" si="1188"/>
        <v>4251.26</v>
      </c>
      <c r="D18923" t="str">
        <f t="shared" ca="1" si="1186"/>
        <v>Promotional Sale</v>
      </c>
      <c r="E18923" s="1">
        <f t="shared" ca="1" si="1189"/>
        <v>41573</v>
      </c>
      <c r="F18923" t="str">
        <f t="shared" ca="1" si="1187"/>
        <v>Pens</v>
      </c>
    </row>
    <row r="18924" spans="3:6" x14ac:dyDescent="0.45">
      <c r="C18924" s="3">
        <f t="shared" ca="1" si="1188"/>
        <v>1075.55</v>
      </c>
      <c r="D18924" t="str">
        <f t="shared" ca="1" si="1186"/>
        <v>Normal Sale</v>
      </c>
      <c r="E18924" s="1">
        <f t="shared" ca="1" si="1189"/>
        <v>41438</v>
      </c>
      <c r="F18924" t="str">
        <f t="shared" ca="1" si="1187"/>
        <v>Markers</v>
      </c>
    </row>
    <row r="18925" spans="3:6" x14ac:dyDescent="0.45">
      <c r="C18925" s="3">
        <f t="shared" ca="1" si="1188"/>
        <v>3340.61</v>
      </c>
      <c r="D18925" t="str">
        <f t="shared" ca="1" si="1186"/>
        <v>Normal Sale</v>
      </c>
      <c r="E18925" s="1">
        <f t="shared" ca="1" si="1189"/>
        <v>41506</v>
      </c>
      <c r="F18925" t="str">
        <f t="shared" ca="1" si="1187"/>
        <v>Paper</v>
      </c>
    </row>
    <row r="18926" spans="3:6" x14ac:dyDescent="0.45">
      <c r="C18926" s="3">
        <f t="shared" ca="1" si="1188"/>
        <v>2481.7199999999998</v>
      </c>
      <c r="D18926" t="str">
        <f t="shared" ca="1" si="1186"/>
        <v>Normal Sale</v>
      </c>
      <c r="E18926" s="1">
        <f t="shared" ca="1" si="1189"/>
        <v>41465</v>
      </c>
      <c r="F18926" t="str">
        <f t="shared" ca="1" si="1187"/>
        <v>Pens</v>
      </c>
    </row>
    <row r="18927" spans="3:6" x14ac:dyDescent="0.45">
      <c r="C18927" s="3">
        <f t="shared" ca="1" si="1188"/>
        <v>2571.33</v>
      </c>
      <c r="D18927" t="str">
        <f t="shared" ca="1" si="1186"/>
        <v>Normal Sale</v>
      </c>
      <c r="E18927" s="1">
        <f t="shared" ca="1" si="1189"/>
        <v>41394</v>
      </c>
      <c r="F18927" t="str">
        <f t="shared" ca="1" si="1187"/>
        <v>Pencils</v>
      </c>
    </row>
    <row r="18928" spans="3:6" x14ac:dyDescent="0.45">
      <c r="C18928" s="3">
        <f t="shared" ca="1" si="1188"/>
        <v>3176.75</v>
      </c>
      <c r="D18928" t="str">
        <f t="shared" ca="1" si="1186"/>
        <v>Normal Sale</v>
      </c>
      <c r="E18928" s="1">
        <f t="shared" ca="1" si="1189"/>
        <v>41480</v>
      </c>
      <c r="F18928" t="str">
        <f t="shared" ca="1" si="1187"/>
        <v>Pens</v>
      </c>
    </row>
    <row r="18929" spans="3:6" x14ac:dyDescent="0.45">
      <c r="C18929" s="3">
        <f t="shared" ca="1" si="1188"/>
        <v>1385.59</v>
      </c>
      <c r="D18929" t="str">
        <f t="shared" ca="1" si="1186"/>
        <v>Normal Sale</v>
      </c>
      <c r="E18929" s="1">
        <f t="shared" ca="1" si="1189"/>
        <v>41037</v>
      </c>
      <c r="F18929" t="str">
        <f t="shared" ca="1" si="1187"/>
        <v>Paper</v>
      </c>
    </row>
    <row r="18930" spans="3:6" x14ac:dyDescent="0.45">
      <c r="C18930" s="3">
        <f t="shared" ca="1" si="1188"/>
        <v>4072.3</v>
      </c>
      <c r="D18930" t="str">
        <f t="shared" ca="1" si="1186"/>
        <v>Normal Sale</v>
      </c>
      <c r="E18930" s="1">
        <f t="shared" ca="1" si="1189"/>
        <v>41425</v>
      </c>
      <c r="F18930" t="str">
        <f t="shared" ca="1" si="1187"/>
        <v>Pencils</v>
      </c>
    </row>
    <row r="18931" spans="3:6" x14ac:dyDescent="0.45">
      <c r="C18931" s="3">
        <f t="shared" ca="1" si="1188"/>
        <v>544.24</v>
      </c>
      <c r="D18931" t="str">
        <f t="shared" ca="1" si="1186"/>
        <v>Normal Sale</v>
      </c>
      <c r="E18931" s="1">
        <f t="shared" ca="1" si="1189"/>
        <v>41610</v>
      </c>
      <c r="F18931" t="str">
        <f t="shared" ca="1" si="1187"/>
        <v>Paper</v>
      </c>
    </row>
    <row r="18932" spans="3:6" x14ac:dyDescent="0.45">
      <c r="C18932" s="3">
        <f t="shared" ca="1" si="1188"/>
        <v>4045.44</v>
      </c>
      <c r="D18932" t="str">
        <f t="shared" ca="1" si="1186"/>
        <v>Normal Sale</v>
      </c>
      <c r="E18932" s="1">
        <f t="shared" ca="1" si="1189"/>
        <v>41244</v>
      </c>
      <c r="F18932" t="str">
        <f t="shared" ca="1" si="1187"/>
        <v>Pencils</v>
      </c>
    </row>
    <row r="18933" spans="3:6" x14ac:dyDescent="0.45">
      <c r="C18933" s="3">
        <f t="shared" ca="1" si="1188"/>
        <v>739.78</v>
      </c>
      <c r="D18933" t="str">
        <f t="shared" ca="1" si="1186"/>
        <v>Promotional Sale</v>
      </c>
      <c r="E18933" s="1">
        <f t="shared" ca="1" si="1189"/>
        <v>41589</v>
      </c>
      <c r="F18933" t="str">
        <f t="shared" ca="1" si="1187"/>
        <v>Paint</v>
      </c>
    </row>
    <row r="18934" spans="3:6" x14ac:dyDescent="0.45">
      <c r="C18934" s="3">
        <f t="shared" ca="1" si="1188"/>
        <v>255.61</v>
      </c>
      <c r="D18934" t="str">
        <f t="shared" ca="1" si="1186"/>
        <v>Normal Sale</v>
      </c>
      <c r="E18934" s="1">
        <f t="shared" ca="1" si="1189"/>
        <v>41468</v>
      </c>
      <c r="F18934" t="str">
        <f t="shared" ca="1" si="1187"/>
        <v>Pens</v>
      </c>
    </row>
    <row r="18935" spans="3:6" x14ac:dyDescent="0.45">
      <c r="C18935" s="3">
        <f t="shared" ca="1" si="1188"/>
        <v>2769.86</v>
      </c>
      <c r="D18935" t="str">
        <f t="shared" ca="1" si="1186"/>
        <v>Promotional Sale</v>
      </c>
      <c r="E18935" s="1">
        <f t="shared" ca="1" si="1189"/>
        <v>41240</v>
      </c>
      <c r="F18935" t="str">
        <f t="shared" ca="1" si="1187"/>
        <v>Scissors</v>
      </c>
    </row>
    <row r="18936" spans="3:6" x14ac:dyDescent="0.45">
      <c r="C18936" s="3">
        <f t="shared" ca="1" si="1188"/>
        <v>2368.15</v>
      </c>
      <c r="D18936" t="str">
        <f t="shared" ca="1" si="1186"/>
        <v>Normal Sale</v>
      </c>
      <c r="E18936" s="1">
        <f t="shared" ca="1" si="1189"/>
        <v>41088</v>
      </c>
      <c r="F18936" t="str">
        <f t="shared" ca="1" si="1187"/>
        <v>Paint</v>
      </c>
    </row>
    <row r="18937" spans="3:6" x14ac:dyDescent="0.45">
      <c r="C18937" s="3">
        <f t="shared" ca="1" si="1188"/>
        <v>429.57</v>
      </c>
      <c r="D18937" t="str">
        <f t="shared" ca="1" si="1186"/>
        <v>Normal Sale</v>
      </c>
      <c r="E18937" s="1">
        <f t="shared" ca="1" si="1189"/>
        <v>41201</v>
      </c>
      <c r="F18937" t="str">
        <f t="shared" ca="1" si="1187"/>
        <v>Scissors</v>
      </c>
    </row>
    <row r="18938" spans="3:6" x14ac:dyDescent="0.45">
      <c r="C18938" s="3">
        <f t="shared" ca="1" si="1188"/>
        <v>4155.55</v>
      </c>
      <c r="D18938" t="str">
        <f t="shared" ca="1" si="1186"/>
        <v>Normal Sale</v>
      </c>
      <c r="E18938" s="1">
        <f t="shared" ca="1" si="1189"/>
        <v>41387</v>
      </c>
      <c r="F18938" t="str">
        <f t="shared" ca="1" si="1187"/>
        <v>Pens</v>
      </c>
    </row>
    <row r="18939" spans="3:6" x14ac:dyDescent="0.45">
      <c r="C18939" s="3">
        <f t="shared" ca="1" si="1188"/>
        <v>491.95</v>
      </c>
      <c r="D18939" t="str">
        <f t="shared" ca="1" si="1186"/>
        <v>Refund</v>
      </c>
      <c r="E18939" s="1">
        <f t="shared" ca="1" si="1189"/>
        <v>41567</v>
      </c>
      <c r="F18939" t="str">
        <f t="shared" ca="1" si="1187"/>
        <v>Glue</v>
      </c>
    </row>
    <row r="18940" spans="3:6" x14ac:dyDescent="0.45">
      <c r="C18940" s="3">
        <f t="shared" ca="1" si="1188"/>
        <v>2059.04</v>
      </c>
      <c r="D18940" t="str">
        <f t="shared" ca="1" si="1186"/>
        <v>Normal Sale</v>
      </c>
      <c r="E18940" s="1">
        <f t="shared" ca="1" si="1189"/>
        <v>41638</v>
      </c>
      <c r="F18940" t="str">
        <f t="shared" ca="1" si="1187"/>
        <v>Pens</v>
      </c>
    </row>
    <row r="18941" spans="3:6" x14ac:dyDescent="0.45">
      <c r="C18941" s="3">
        <f t="shared" ca="1" si="1188"/>
        <v>4533.17</v>
      </c>
      <c r="D18941" t="str">
        <f t="shared" ca="1" si="1186"/>
        <v>Normal Sale</v>
      </c>
      <c r="E18941" s="1">
        <f t="shared" ca="1" si="1189"/>
        <v>41490</v>
      </c>
      <c r="F18941" t="str">
        <f t="shared" ca="1" si="1187"/>
        <v>Paper</v>
      </c>
    </row>
    <row r="18942" spans="3:6" x14ac:dyDescent="0.45">
      <c r="C18942" s="3">
        <f t="shared" ca="1" si="1188"/>
        <v>1324.67</v>
      </c>
      <c r="D18942" t="str">
        <f t="shared" ca="1" si="1186"/>
        <v>Refund</v>
      </c>
      <c r="E18942" s="1">
        <f t="shared" ca="1" si="1189"/>
        <v>41450</v>
      </c>
      <c r="F18942" t="str">
        <f t="shared" ca="1" si="1187"/>
        <v>Scissors</v>
      </c>
    </row>
    <row r="18943" spans="3:6" x14ac:dyDescent="0.45">
      <c r="C18943" s="3">
        <f t="shared" ca="1" si="1188"/>
        <v>2720.29</v>
      </c>
      <c r="D18943" t="str">
        <f t="shared" ca="1" si="1186"/>
        <v>Normal Sale</v>
      </c>
      <c r="E18943" s="1">
        <f t="shared" ca="1" si="1189"/>
        <v>41070</v>
      </c>
      <c r="F18943" t="str">
        <f t="shared" ca="1" si="1187"/>
        <v>Paper</v>
      </c>
    </row>
    <row r="18944" spans="3:6" x14ac:dyDescent="0.45">
      <c r="C18944" s="3">
        <f t="shared" ca="1" si="1188"/>
        <v>2269.17</v>
      </c>
      <c r="D18944" t="str">
        <f t="shared" ca="1" si="1186"/>
        <v>Normal Sale</v>
      </c>
      <c r="E18944" s="1">
        <f t="shared" ca="1" si="1189"/>
        <v>41609</v>
      </c>
      <c r="F18944" t="str">
        <f t="shared" ca="1" si="1187"/>
        <v>Pens</v>
      </c>
    </row>
    <row r="18945" spans="3:6" x14ac:dyDescent="0.45">
      <c r="C18945" s="3">
        <f t="shared" ca="1" si="1188"/>
        <v>4384.32</v>
      </c>
      <c r="D18945" t="str">
        <f t="shared" ca="1" si="1186"/>
        <v>Normal Sale</v>
      </c>
      <c r="E18945" s="1">
        <f t="shared" ca="1" si="1189"/>
        <v>41546</v>
      </c>
      <c r="F18945" t="str">
        <f t="shared" ca="1" si="1187"/>
        <v>Glue</v>
      </c>
    </row>
    <row r="18946" spans="3:6" x14ac:dyDescent="0.45">
      <c r="C18946" s="3">
        <f t="shared" ca="1" si="1188"/>
        <v>1110.45</v>
      </c>
      <c r="D18946" t="str">
        <f t="shared" ca="1" si="1186"/>
        <v>Normal Sale</v>
      </c>
      <c r="E18946" s="1">
        <f t="shared" ca="1" si="1189"/>
        <v>41098</v>
      </c>
      <c r="F18946" t="str">
        <f t="shared" ca="1" si="1187"/>
        <v>Pencils</v>
      </c>
    </row>
    <row r="18947" spans="3:6" x14ac:dyDescent="0.45">
      <c r="C18947" s="3">
        <f t="shared" ca="1" si="1188"/>
        <v>3455.3</v>
      </c>
      <c r="D18947" t="str">
        <f t="shared" ref="D18947:D19010" ca="1" si="1190">INDEX(TransTYpe,RANDBETWEEN(1,10))</f>
        <v>Normal Sale</v>
      </c>
      <c r="E18947" s="1">
        <f t="shared" ca="1" si="1189"/>
        <v>41441</v>
      </c>
      <c r="F18947" t="str">
        <f t="shared" ref="F18947:F19010" ca="1" si="1191">INDEX(Products,RANDBETWEEN(1,7))</f>
        <v>Pens</v>
      </c>
    </row>
    <row r="18948" spans="3:6" x14ac:dyDescent="0.45">
      <c r="C18948" s="3">
        <f t="shared" ca="1" si="1188"/>
        <v>2663.63</v>
      </c>
      <c r="D18948" t="str">
        <f t="shared" ca="1" si="1190"/>
        <v>Normal Sale</v>
      </c>
      <c r="E18948" s="1">
        <f t="shared" ca="1" si="1189"/>
        <v>41111</v>
      </c>
      <c r="F18948" t="str">
        <f t="shared" ca="1" si="1191"/>
        <v>Paper</v>
      </c>
    </row>
    <row r="18949" spans="3:6" x14ac:dyDescent="0.45">
      <c r="C18949" s="3">
        <f t="shared" ca="1" si="1188"/>
        <v>4160.7299999999996</v>
      </c>
      <c r="D18949" t="str">
        <f t="shared" ca="1" si="1190"/>
        <v>Voided Transaction</v>
      </c>
      <c r="E18949" s="1">
        <f t="shared" ca="1" si="1189"/>
        <v>41621</v>
      </c>
      <c r="F18949" t="str">
        <f t="shared" ca="1" si="1191"/>
        <v>Markers</v>
      </c>
    </row>
    <row r="18950" spans="3:6" x14ac:dyDescent="0.45">
      <c r="C18950" s="3">
        <f t="shared" ca="1" si="1188"/>
        <v>631.70000000000005</v>
      </c>
      <c r="D18950" t="str">
        <f t="shared" ca="1" si="1190"/>
        <v>Normal Sale</v>
      </c>
      <c r="E18950" s="1">
        <f t="shared" ca="1" si="1189"/>
        <v>41435</v>
      </c>
      <c r="F18950" t="str">
        <f t="shared" ca="1" si="1191"/>
        <v>Scissors</v>
      </c>
    </row>
    <row r="18951" spans="3:6" x14ac:dyDescent="0.45">
      <c r="C18951" s="3">
        <f t="shared" ca="1" si="1188"/>
        <v>522.09</v>
      </c>
      <c r="D18951" t="str">
        <f t="shared" ca="1" si="1190"/>
        <v>Normal Sale</v>
      </c>
      <c r="E18951" s="1">
        <f t="shared" ca="1" si="1189"/>
        <v>41457</v>
      </c>
      <c r="F18951" t="str">
        <f t="shared" ca="1" si="1191"/>
        <v>Pens</v>
      </c>
    </row>
    <row r="18952" spans="3:6" x14ac:dyDescent="0.45">
      <c r="C18952" s="3">
        <f t="shared" ca="1" si="1188"/>
        <v>3466.59</v>
      </c>
      <c r="D18952" t="str">
        <f t="shared" ca="1" si="1190"/>
        <v>Normal Sale</v>
      </c>
      <c r="E18952" s="1">
        <f t="shared" ca="1" si="1189"/>
        <v>41295</v>
      </c>
      <c r="F18952" t="str">
        <f t="shared" ca="1" si="1191"/>
        <v>Markers</v>
      </c>
    </row>
    <row r="18953" spans="3:6" x14ac:dyDescent="0.45">
      <c r="C18953" s="3">
        <f t="shared" ca="1" si="1188"/>
        <v>4390.6400000000003</v>
      </c>
      <c r="D18953" t="str">
        <f t="shared" ca="1" si="1190"/>
        <v>Normal Sale</v>
      </c>
      <c r="E18953" s="1">
        <f t="shared" ca="1" si="1189"/>
        <v>41509</v>
      </c>
      <c r="F18953" t="str">
        <f t="shared" ca="1" si="1191"/>
        <v>Glue</v>
      </c>
    </row>
    <row r="18954" spans="3:6" x14ac:dyDescent="0.45">
      <c r="C18954" s="3">
        <f t="shared" ca="1" si="1188"/>
        <v>3585.86</v>
      </c>
      <c r="D18954" t="str">
        <f t="shared" ca="1" si="1190"/>
        <v>Normal Sale</v>
      </c>
      <c r="E18954" s="1">
        <f t="shared" ca="1" si="1189"/>
        <v>40930</v>
      </c>
      <c r="F18954" t="str">
        <f t="shared" ca="1" si="1191"/>
        <v>Paint</v>
      </c>
    </row>
    <row r="18955" spans="3:6" x14ac:dyDescent="0.45">
      <c r="C18955" s="3">
        <f t="shared" ca="1" si="1188"/>
        <v>3751.5</v>
      </c>
      <c r="D18955" t="str">
        <f t="shared" ca="1" si="1190"/>
        <v>Normal Sale</v>
      </c>
      <c r="E18955" s="1">
        <f t="shared" ca="1" si="1189"/>
        <v>41237</v>
      </c>
      <c r="F18955" t="str">
        <f t="shared" ca="1" si="1191"/>
        <v>Markers</v>
      </c>
    </row>
    <row r="18956" spans="3:6" x14ac:dyDescent="0.45">
      <c r="C18956" s="3">
        <f t="shared" ref="C18956:C19019" ca="1" si="1192">RANDBETWEEN(50,5000)+RANDBETWEEN(0,100)/100</f>
        <v>1043.05</v>
      </c>
      <c r="D18956" t="str">
        <f t="shared" ca="1" si="1190"/>
        <v>Normal Sale</v>
      </c>
      <c r="E18956" s="1">
        <f t="shared" ref="E18956:E19019" ca="1" si="1193">RANDBETWEEN(40910,41640)</f>
        <v>41235</v>
      </c>
      <c r="F18956" t="str">
        <f t="shared" ca="1" si="1191"/>
        <v>Scissors</v>
      </c>
    </row>
    <row r="18957" spans="3:6" x14ac:dyDescent="0.45">
      <c r="C18957" s="3">
        <f t="shared" ca="1" si="1192"/>
        <v>3402.42</v>
      </c>
      <c r="D18957" t="str">
        <f t="shared" ca="1" si="1190"/>
        <v>Normal Sale</v>
      </c>
      <c r="E18957" s="1">
        <f t="shared" ca="1" si="1193"/>
        <v>40914</v>
      </c>
      <c r="F18957" t="str">
        <f t="shared" ca="1" si="1191"/>
        <v>Scissors</v>
      </c>
    </row>
    <row r="18958" spans="3:6" x14ac:dyDescent="0.45">
      <c r="C18958" s="3">
        <f t="shared" ca="1" si="1192"/>
        <v>376.38</v>
      </c>
      <c r="D18958" t="str">
        <f t="shared" ca="1" si="1190"/>
        <v>Normal Sale</v>
      </c>
      <c r="E18958" s="1">
        <f t="shared" ca="1" si="1193"/>
        <v>41416</v>
      </c>
      <c r="F18958" t="str">
        <f t="shared" ca="1" si="1191"/>
        <v>Scissors</v>
      </c>
    </row>
    <row r="18959" spans="3:6" x14ac:dyDescent="0.45">
      <c r="C18959" s="3">
        <f t="shared" ca="1" si="1192"/>
        <v>296.12</v>
      </c>
      <c r="D18959" t="str">
        <f t="shared" ca="1" si="1190"/>
        <v>Normal Sale</v>
      </c>
      <c r="E18959" s="1">
        <f t="shared" ca="1" si="1193"/>
        <v>41445</v>
      </c>
      <c r="F18959" t="str">
        <f t="shared" ca="1" si="1191"/>
        <v>Paper</v>
      </c>
    </row>
    <row r="18960" spans="3:6" x14ac:dyDescent="0.45">
      <c r="C18960" s="3">
        <f t="shared" ca="1" si="1192"/>
        <v>125.95</v>
      </c>
      <c r="D18960" t="str">
        <f t="shared" ca="1" si="1190"/>
        <v>Promotional Sale</v>
      </c>
      <c r="E18960" s="1">
        <f t="shared" ca="1" si="1193"/>
        <v>41015</v>
      </c>
      <c r="F18960" t="str">
        <f t="shared" ca="1" si="1191"/>
        <v>Scissors</v>
      </c>
    </row>
    <row r="18961" spans="3:6" x14ac:dyDescent="0.45">
      <c r="C18961" s="3">
        <f t="shared" ca="1" si="1192"/>
        <v>2936.88</v>
      </c>
      <c r="D18961" t="str">
        <f t="shared" ca="1" si="1190"/>
        <v>Normal Sale</v>
      </c>
      <c r="E18961" s="1">
        <f t="shared" ca="1" si="1193"/>
        <v>41189</v>
      </c>
      <c r="F18961" t="str">
        <f t="shared" ca="1" si="1191"/>
        <v>Scissors</v>
      </c>
    </row>
    <row r="18962" spans="3:6" x14ac:dyDescent="0.45">
      <c r="C18962" s="3">
        <f t="shared" ca="1" si="1192"/>
        <v>4946.96</v>
      </c>
      <c r="D18962" t="str">
        <f t="shared" ca="1" si="1190"/>
        <v>Normal Sale</v>
      </c>
      <c r="E18962" s="1">
        <f t="shared" ca="1" si="1193"/>
        <v>41358</v>
      </c>
      <c r="F18962" t="str">
        <f t="shared" ca="1" si="1191"/>
        <v>Pencils</v>
      </c>
    </row>
    <row r="18963" spans="3:6" x14ac:dyDescent="0.45">
      <c r="C18963" s="3">
        <f t="shared" ca="1" si="1192"/>
        <v>521.9</v>
      </c>
      <c r="D18963" t="str">
        <f t="shared" ca="1" si="1190"/>
        <v>Normal Sale</v>
      </c>
      <c r="E18963" s="1">
        <f t="shared" ca="1" si="1193"/>
        <v>41451</v>
      </c>
      <c r="F18963" t="str">
        <f t="shared" ca="1" si="1191"/>
        <v>Markers</v>
      </c>
    </row>
    <row r="18964" spans="3:6" x14ac:dyDescent="0.45">
      <c r="C18964" s="3">
        <f t="shared" ca="1" si="1192"/>
        <v>2727.08</v>
      </c>
      <c r="D18964" t="str">
        <f t="shared" ca="1" si="1190"/>
        <v>Normal Sale</v>
      </c>
      <c r="E18964" s="1">
        <f t="shared" ca="1" si="1193"/>
        <v>41222</v>
      </c>
      <c r="F18964" t="str">
        <f t="shared" ca="1" si="1191"/>
        <v>Pencils</v>
      </c>
    </row>
    <row r="18965" spans="3:6" x14ac:dyDescent="0.45">
      <c r="C18965" s="3">
        <f t="shared" ca="1" si="1192"/>
        <v>4792.76</v>
      </c>
      <c r="D18965" t="str">
        <f t="shared" ca="1" si="1190"/>
        <v>Normal Sale</v>
      </c>
      <c r="E18965" s="1">
        <f t="shared" ca="1" si="1193"/>
        <v>41552</v>
      </c>
      <c r="F18965" t="str">
        <f t="shared" ca="1" si="1191"/>
        <v>Scissors</v>
      </c>
    </row>
    <row r="18966" spans="3:6" x14ac:dyDescent="0.45">
      <c r="C18966" s="3">
        <f t="shared" ca="1" si="1192"/>
        <v>1669.74</v>
      </c>
      <c r="D18966" t="str">
        <f t="shared" ca="1" si="1190"/>
        <v>Normal Sale</v>
      </c>
      <c r="E18966" s="1">
        <f t="shared" ca="1" si="1193"/>
        <v>41435</v>
      </c>
      <c r="F18966" t="str">
        <f t="shared" ca="1" si="1191"/>
        <v>Glue</v>
      </c>
    </row>
    <row r="18967" spans="3:6" x14ac:dyDescent="0.45">
      <c r="C18967" s="3">
        <f t="shared" ca="1" si="1192"/>
        <v>4515.38</v>
      </c>
      <c r="D18967" t="str">
        <f t="shared" ca="1" si="1190"/>
        <v>Normal Sale</v>
      </c>
      <c r="E18967" s="1">
        <f t="shared" ca="1" si="1193"/>
        <v>41555</v>
      </c>
      <c r="F18967" t="str">
        <f t="shared" ca="1" si="1191"/>
        <v>Pencils</v>
      </c>
    </row>
    <row r="18968" spans="3:6" x14ac:dyDescent="0.45">
      <c r="C18968" s="3">
        <f t="shared" ca="1" si="1192"/>
        <v>3598.09</v>
      </c>
      <c r="D18968" t="str">
        <f t="shared" ca="1" si="1190"/>
        <v>Normal Sale</v>
      </c>
      <c r="E18968" s="1">
        <f t="shared" ca="1" si="1193"/>
        <v>41039</v>
      </c>
      <c r="F18968" t="str">
        <f t="shared" ca="1" si="1191"/>
        <v>Scissors</v>
      </c>
    </row>
    <row r="18969" spans="3:6" x14ac:dyDescent="0.45">
      <c r="C18969" s="3">
        <f t="shared" ca="1" si="1192"/>
        <v>4033.63</v>
      </c>
      <c r="D18969" t="str">
        <f t="shared" ca="1" si="1190"/>
        <v>Refund</v>
      </c>
      <c r="E18969" s="1">
        <f t="shared" ca="1" si="1193"/>
        <v>41574</v>
      </c>
      <c r="F18969" t="str">
        <f t="shared" ca="1" si="1191"/>
        <v>Pens</v>
      </c>
    </row>
    <row r="18970" spans="3:6" x14ac:dyDescent="0.45">
      <c r="C18970" s="3">
        <f t="shared" ca="1" si="1192"/>
        <v>3726.31</v>
      </c>
      <c r="D18970" t="str">
        <f t="shared" ca="1" si="1190"/>
        <v>Normal Sale</v>
      </c>
      <c r="E18970" s="1">
        <f t="shared" ca="1" si="1193"/>
        <v>41134</v>
      </c>
      <c r="F18970" t="str">
        <f t="shared" ca="1" si="1191"/>
        <v>Pencils</v>
      </c>
    </row>
    <row r="18971" spans="3:6" x14ac:dyDescent="0.45">
      <c r="C18971" s="3">
        <f t="shared" ca="1" si="1192"/>
        <v>2750.89</v>
      </c>
      <c r="D18971" t="str">
        <f t="shared" ca="1" si="1190"/>
        <v>Normal Sale</v>
      </c>
      <c r="E18971" s="1">
        <f t="shared" ca="1" si="1193"/>
        <v>40991</v>
      </c>
      <c r="F18971" t="str">
        <f t="shared" ca="1" si="1191"/>
        <v>Paint</v>
      </c>
    </row>
    <row r="18972" spans="3:6" x14ac:dyDescent="0.45">
      <c r="C18972" s="3">
        <f t="shared" ca="1" si="1192"/>
        <v>4718.5</v>
      </c>
      <c r="D18972" t="str">
        <f t="shared" ca="1" si="1190"/>
        <v>Normal Sale</v>
      </c>
      <c r="E18972" s="1">
        <f t="shared" ca="1" si="1193"/>
        <v>41586</v>
      </c>
      <c r="F18972" t="str">
        <f t="shared" ca="1" si="1191"/>
        <v>Pencils</v>
      </c>
    </row>
    <row r="18973" spans="3:6" x14ac:dyDescent="0.45">
      <c r="C18973" s="3">
        <f t="shared" ca="1" si="1192"/>
        <v>2815.2</v>
      </c>
      <c r="D18973" t="str">
        <f t="shared" ca="1" si="1190"/>
        <v>Refund</v>
      </c>
      <c r="E18973" s="1">
        <f t="shared" ca="1" si="1193"/>
        <v>41556</v>
      </c>
      <c r="F18973" t="str">
        <f t="shared" ca="1" si="1191"/>
        <v>Paper</v>
      </c>
    </row>
    <row r="18974" spans="3:6" x14ac:dyDescent="0.45">
      <c r="C18974" s="3">
        <f t="shared" ca="1" si="1192"/>
        <v>2049.02</v>
      </c>
      <c r="D18974" t="str">
        <f t="shared" ca="1" si="1190"/>
        <v>Normal Sale</v>
      </c>
      <c r="E18974" s="1">
        <f t="shared" ca="1" si="1193"/>
        <v>41450</v>
      </c>
      <c r="F18974" t="str">
        <f t="shared" ca="1" si="1191"/>
        <v>Scissors</v>
      </c>
    </row>
    <row r="18975" spans="3:6" x14ac:dyDescent="0.45">
      <c r="C18975" s="3">
        <f t="shared" ca="1" si="1192"/>
        <v>2231.4899999999998</v>
      </c>
      <c r="D18975" t="str">
        <f t="shared" ca="1" si="1190"/>
        <v>Refund</v>
      </c>
      <c r="E18975" s="1">
        <f t="shared" ca="1" si="1193"/>
        <v>41633</v>
      </c>
      <c r="F18975" t="str">
        <f t="shared" ca="1" si="1191"/>
        <v>Pens</v>
      </c>
    </row>
    <row r="18976" spans="3:6" x14ac:dyDescent="0.45">
      <c r="C18976" s="3">
        <f t="shared" ca="1" si="1192"/>
        <v>602.42999999999995</v>
      </c>
      <c r="D18976" t="str">
        <f t="shared" ca="1" si="1190"/>
        <v>Normal Sale</v>
      </c>
      <c r="E18976" s="1">
        <f t="shared" ca="1" si="1193"/>
        <v>41132</v>
      </c>
      <c r="F18976" t="str">
        <f t="shared" ca="1" si="1191"/>
        <v>Pencils</v>
      </c>
    </row>
    <row r="18977" spans="3:6" x14ac:dyDescent="0.45">
      <c r="C18977" s="3">
        <f t="shared" ca="1" si="1192"/>
        <v>2055.4699999999998</v>
      </c>
      <c r="D18977" t="str">
        <f t="shared" ca="1" si="1190"/>
        <v>Voided Transaction</v>
      </c>
      <c r="E18977" s="1">
        <f t="shared" ca="1" si="1193"/>
        <v>41388</v>
      </c>
      <c r="F18977" t="str">
        <f t="shared" ca="1" si="1191"/>
        <v>Scissors</v>
      </c>
    </row>
    <row r="18978" spans="3:6" x14ac:dyDescent="0.45">
      <c r="C18978" s="3">
        <f t="shared" ca="1" si="1192"/>
        <v>2566.42</v>
      </c>
      <c r="D18978" t="str">
        <f t="shared" ca="1" si="1190"/>
        <v>Normal Sale</v>
      </c>
      <c r="E18978" s="1">
        <f t="shared" ca="1" si="1193"/>
        <v>41637</v>
      </c>
      <c r="F18978" t="str">
        <f t="shared" ca="1" si="1191"/>
        <v>Glue</v>
      </c>
    </row>
    <row r="18979" spans="3:6" x14ac:dyDescent="0.45">
      <c r="C18979" s="3">
        <f t="shared" ca="1" si="1192"/>
        <v>1775.65</v>
      </c>
      <c r="D18979" t="str">
        <f t="shared" ca="1" si="1190"/>
        <v>Normal Sale</v>
      </c>
      <c r="E18979" s="1">
        <f t="shared" ca="1" si="1193"/>
        <v>40975</v>
      </c>
      <c r="F18979" t="str">
        <f t="shared" ca="1" si="1191"/>
        <v>Paper</v>
      </c>
    </row>
    <row r="18980" spans="3:6" x14ac:dyDescent="0.45">
      <c r="C18980" s="3">
        <f t="shared" ca="1" si="1192"/>
        <v>968.26</v>
      </c>
      <c r="D18980" t="str">
        <f t="shared" ca="1" si="1190"/>
        <v>Promotional Sale</v>
      </c>
      <c r="E18980" s="1">
        <f t="shared" ca="1" si="1193"/>
        <v>41144</v>
      </c>
      <c r="F18980" t="str">
        <f t="shared" ca="1" si="1191"/>
        <v>Paint</v>
      </c>
    </row>
    <row r="18981" spans="3:6" x14ac:dyDescent="0.45">
      <c r="C18981" s="3">
        <f t="shared" ca="1" si="1192"/>
        <v>368.4</v>
      </c>
      <c r="D18981" t="str">
        <f t="shared" ca="1" si="1190"/>
        <v>Promotional Sale</v>
      </c>
      <c r="E18981" s="1">
        <f t="shared" ca="1" si="1193"/>
        <v>41640</v>
      </c>
      <c r="F18981" t="str">
        <f t="shared" ca="1" si="1191"/>
        <v>Paint</v>
      </c>
    </row>
    <row r="18982" spans="3:6" x14ac:dyDescent="0.45">
      <c r="C18982" s="3">
        <f t="shared" ca="1" si="1192"/>
        <v>4803.18</v>
      </c>
      <c r="D18982" t="str">
        <f t="shared" ca="1" si="1190"/>
        <v>Refund</v>
      </c>
      <c r="E18982" s="1">
        <f t="shared" ca="1" si="1193"/>
        <v>41392</v>
      </c>
      <c r="F18982" t="str">
        <f t="shared" ca="1" si="1191"/>
        <v>Scissors</v>
      </c>
    </row>
    <row r="18983" spans="3:6" x14ac:dyDescent="0.45">
      <c r="C18983" s="3">
        <f t="shared" ca="1" si="1192"/>
        <v>803.73</v>
      </c>
      <c r="D18983" t="str">
        <f t="shared" ca="1" si="1190"/>
        <v>Normal Sale</v>
      </c>
      <c r="E18983" s="1">
        <f t="shared" ca="1" si="1193"/>
        <v>41359</v>
      </c>
      <c r="F18983" t="str">
        <f t="shared" ca="1" si="1191"/>
        <v>Glue</v>
      </c>
    </row>
    <row r="18984" spans="3:6" x14ac:dyDescent="0.45">
      <c r="C18984" s="3">
        <f t="shared" ca="1" si="1192"/>
        <v>1844.78</v>
      </c>
      <c r="D18984" t="str">
        <f t="shared" ca="1" si="1190"/>
        <v>Voided Transaction</v>
      </c>
      <c r="E18984" s="1">
        <f t="shared" ca="1" si="1193"/>
        <v>40958</v>
      </c>
      <c r="F18984" t="str">
        <f t="shared" ca="1" si="1191"/>
        <v>Pens</v>
      </c>
    </row>
    <row r="18985" spans="3:6" x14ac:dyDescent="0.45">
      <c r="C18985" s="3">
        <f t="shared" ca="1" si="1192"/>
        <v>2497.1799999999998</v>
      </c>
      <c r="D18985" t="str">
        <f t="shared" ca="1" si="1190"/>
        <v>Normal Sale</v>
      </c>
      <c r="E18985" s="1">
        <f t="shared" ca="1" si="1193"/>
        <v>41531</v>
      </c>
      <c r="F18985" t="str">
        <f t="shared" ca="1" si="1191"/>
        <v>Pencils</v>
      </c>
    </row>
    <row r="18986" spans="3:6" x14ac:dyDescent="0.45">
      <c r="C18986" s="3">
        <f t="shared" ca="1" si="1192"/>
        <v>3643.03</v>
      </c>
      <c r="D18986" t="str">
        <f t="shared" ca="1" si="1190"/>
        <v>Promotional Sale</v>
      </c>
      <c r="E18986" s="1">
        <f t="shared" ca="1" si="1193"/>
        <v>41606</v>
      </c>
      <c r="F18986" t="str">
        <f t="shared" ca="1" si="1191"/>
        <v>Glue</v>
      </c>
    </row>
    <row r="18987" spans="3:6" x14ac:dyDescent="0.45">
      <c r="C18987" s="3">
        <f t="shared" ca="1" si="1192"/>
        <v>2722.69</v>
      </c>
      <c r="D18987" t="str">
        <f t="shared" ca="1" si="1190"/>
        <v>Promotional Sale</v>
      </c>
      <c r="E18987" s="1">
        <f t="shared" ca="1" si="1193"/>
        <v>41283</v>
      </c>
      <c r="F18987" t="str">
        <f t="shared" ca="1" si="1191"/>
        <v>Paper</v>
      </c>
    </row>
    <row r="18988" spans="3:6" x14ac:dyDescent="0.45">
      <c r="C18988" s="3">
        <f t="shared" ca="1" si="1192"/>
        <v>4513.28</v>
      </c>
      <c r="D18988" t="str">
        <f t="shared" ca="1" si="1190"/>
        <v>Normal Sale</v>
      </c>
      <c r="E18988" s="1">
        <f t="shared" ca="1" si="1193"/>
        <v>40959</v>
      </c>
      <c r="F18988" t="str">
        <f t="shared" ca="1" si="1191"/>
        <v>Pencils</v>
      </c>
    </row>
    <row r="18989" spans="3:6" x14ac:dyDescent="0.45">
      <c r="C18989" s="3">
        <f t="shared" ca="1" si="1192"/>
        <v>2683.16</v>
      </c>
      <c r="D18989" t="str">
        <f t="shared" ca="1" si="1190"/>
        <v>Normal Sale</v>
      </c>
      <c r="E18989" s="1">
        <f t="shared" ca="1" si="1193"/>
        <v>41358</v>
      </c>
      <c r="F18989" t="str">
        <f t="shared" ca="1" si="1191"/>
        <v>Scissors</v>
      </c>
    </row>
    <row r="18990" spans="3:6" x14ac:dyDescent="0.45">
      <c r="C18990" s="3">
        <f t="shared" ca="1" si="1192"/>
        <v>158.58000000000001</v>
      </c>
      <c r="D18990" t="str">
        <f t="shared" ca="1" si="1190"/>
        <v>Refund</v>
      </c>
      <c r="E18990" s="1">
        <f t="shared" ca="1" si="1193"/>
        <v>41471</v>
      </c>
      <c r="F18990" t="str">
        <f t="shared" ca="1" si="1191"/>
        <v>Markers</v>
      </c>
    </row>
    <row r="18991" spans="3:6" x14ac:dyDescent="0.45">
      <c r="C18991" s="3">
        <f t="shared" ca="1" si="1192"/>
        <v>3181.57</v>
      </c>
      <c r="D18991" t="str">
        <f t="shared" ca="1" si="1190"/>
        <v>Normal Sale</v>
      </c>
      <c r="E18991" s="1">
        <f t="shared" ca="1" si="1193"/>
        <v>41385</v>
      </c>
      <c r="F18991" t="str">
        <f t="shared" ca="1" si="1191"/>
        <v>Markers</v>
      </c>
    </row>
    <row r="18992" spans="3:6" x14ac:dyDescent="0.45">
      <c r="C18992" s="3">
        <f t="shared" ca="1" si="1192"/>
        <v>4185.59</v>
      </c>
      <c r="D18992" t="str">
        <f t="shared" ca="1" si="1190"/>
        <v>Normal Sale</v>
      </c>
      <c r="E18992" s="1">
        <f t="shared" ca="1" si="1193"/>
        <v>41187</v>
      </c>
      <c r="F18992" t="str">
        <f t="shared" ca="1" si="1191"/>
        <v>Paper</v>
      </c>
    </row>
    <row r="18993" spans="3:6" x14ac:dyDescent="0.45">
      <c r="C18993" s="3">
        <f t="shared" ca="1" si="1192"/>
        <v>456.53</v>
      </c>
      <c r="D18993" t="str">
        <f t="shared" ca="1" si="1190"/>
        <v>Normal Sale</v>
      </c>
      <c r="E18993" s="1">
        <f t="shared" ca="1" si="1193"/>
        <v>41334</v>
      </c>
      <c r="F18993" t="str">
        <f t="shared" ca="1" si="1191"/>
        <v>Paint</v>
      </c>
    </row>
    <row r="18994" spans="3:6" x14ac:dyDescent="0.45">
      <c r="C18994" s="3">
        <f t="shared" ca="1" si="1192"/>
        <v>3344.33</v>
      </c>
      <c r="D18994" t="str">
        <f t="shared" ca="1" si="1190"/>
        <v>Refund</v>
      </c>
      <c r="E18994" s="1">
        <f t="shared" ca="1" si="1193"/>
        <v>41033</v>
      </c>
      <c r="F18994" t="str">
        <f t="shared" ca="1" si="1191"/>
        <v>Markers</v>
      </c>
    </row>
    <row r="18995" spans="3:6" x14ac:dyDescent="0.45">
      <c r="C18995" s="3">
        <f t="shared" ca="1" si="1192"/>
        <v>2604.77</v>
      </c>
      <c r="D18995" t="str">
        <f t="shared" ca="1" si="1190"/>
        <v>Normal Sale</v>
      </c>
      <c r="E18995" s="1">
        <f t="shared" ca="1" si="1193"/>
        <v>41191</v>
      </c>
      <c r="F18995" t="str">
        <f t="shared" ca="1" si="1191"/>
        <v>Pens</v>
      </c>
    </row>
    <row r="18996" spans="3:6" x14ac:dyDescent="0.45">
      <c r="C18996" s="3">
        <f t="shared" ca="1" si="1192"/>
        <v>2238.9499999999998</v>
      </c>
      <c r="D18996" t="str">
        <f t="shared" ca="1" si="1190"/>
        <v>Refund</v>
      </c>
      <c r="E18996" s="1">
        <f t="shared" ca="1" si="1193"/>
        <v>41028</v>
      </c>
      <c r="F18996" t="str">
        <f t="shared" ca="1" si="1191"/>
        <v>Markers</v>
      </c>
    </row>
    <row r="18997" spans="3:6" x14ac:dyDescent="0.45">
      <c r="C18997" s="3">
        <f t="shared" ca="1" si="1192"/>
        <v>2607.85</v>
      </c>
      <c r="D18997" t="str">
        <f t="shared" ca="1" si="1190"/>
        <v>Normal Sale</v>
      </c>
      <c r="E18997" s="1">
        <f t="shared" ca="1" si="1193"/>
        <v>40993</v>
      </c>
      <c r="F18997" t="str">
        <f t="shared" ca="1" si="1191"/>
        <v>Glue</v>
      </c>
    </row>
    <row r="18998" spans="3:6" x14ac:dyDescent="0.45">
      <c r="C18998" s="3">
        <f t="shared" ca="1" si="1192"/>
        <v>2661.44</v>
      </c>
      <c r="D18998" t="str">
        <f t="shared" ca="1" si="1190"/>
        <v>Normal Sale</v>
      </c>
      <c r="E18998" s="1">
        <f t="shared" ca="1" si="1193"/>
        <v>41202</v>
      </c>
      <c r="F18998" t="str">
        <f t="shared" ca="1" si="1191"/>
        <v>Paint</v>
      </c>
    </row>
    <row r="18999" spans="3:6" x14ac:dyDescent="0.45">
      <c r="C18999" s="3">
        <f t="shared" ca="1" si="1192"/>
        <v>1298.1600000000001</v>
      </c>
      <c r="D18999" t="str">
        <f t="shared" ca="1" si="1190"/>
        <v>Normal Sale</v>
      </c>
      <c r="E18999" s="1">
        <f t="shared" ca="1" si="1193"/>
        <v>41559</v>
      </c>
      <c r="F18999" t="str">
        <f t="shared" ca="1" si="1191"/>
        <v>Paper</v>
      </c>
    </row>
    <row r="19000" spans="3:6" x14ac:dyDescent="0.45">
      <c r="C19000" s="3">
        <f t="shared" ca="1" si="1192"/>
        <v>4850.99</v>
      </c>
      <c r="D19000" t="str">
        <f t="shared" ca="1" si="1190"/>
        <v>Normal Sale</v>
      </c>
      <c r="E19000" s="1">
        <f t="shared" ca="1" si="1193"/>
        <v>41415</v>
      </c>
      <c r="F19000" t="str">
        <f t="shared" ca="1" si="1191"/>
        <v>Pens</v>
      </c>
    </row>
    <row r="19001" spans="3:6" x14ac:dyDescent="0.45">
      <c r="C19001" s="3">
        <f t="shared" ca="1" si="1192"/>
        <v>2471.98</v>
      </c>
      <c r="D19001" t="str">
        <f t="shared" ca="1" si="1190"/>
        <v>Normal Sale</v>
      </c>
      <c r="E19001" s="1">
        <f t="shared" ca="1" si="1193"/>
        <v>41114</v>
      </c>
      <c r="F19001" t="str">
        <f t="shared" ca="1" si="1191"/>
        <v>Paper</v>
      </c>
    </row>
    <row r="19002" spans="3:6" x14ac:dyDescent="0.45">
      <c r="C19002" s="3">
        <f t="shared" ca="1" si="1192"/>
        <v>1288.71</v>
      </c>
      <c r="D19002" t="str">
        <f t="shared" ca="1" si="1190"/>
        <v>Normal Sale</v>
      </c>
      <c r="E19002" s="1">
        <f t="shared" ca="1" si="1193"/>
        <v>41171</v>
      </c>
      <c r="F19002" t="str">
        <f t="shared" ca="1" si="1191"/>
        <v>Markers</v>
      </c>
    </row>
    <row r="19003" spans="3:6" x14ac:dyDescent="0.45">
      <c r="C19003" s="3">
        <f t="shared" ca="1" si="1192"/>
        <v>2409.92</v>
      </c>
      <c r="D19003" t="str">
        <f t="shared" ca="1" si="1190"/>
        <v>Voided Transaction</v>
      </c>
      <c r="E19003" s="1">
        <f t="shared" ca="1" si="1193"/>
        <v>41131</v>
      </c>
      <c r="F19003" t="str">
        <f t="shared" ca="1" si="1191"/>
        <v>Markers</v>
      </c>
    </row>
    <row r="19004" spans="3:6" x14ac:dyDescent="0.45">
      <c r="C19004" s="3">
        <f t="shared" ca="1" si="1192"/>
        <v>4141</v>
      </c>
      <c r="D19004" t="str">
        <f t="shared" ca="1" si="1190"/>
        <v>Voided Transaction</v>
      </c>
      <c r="E19004" s="1">
        <f t="shared" ca="1" si="1193"/>
        <v>41348</v>
      </c>
      <c r="F19004" t="str">
        <f t="shared" ca="1" si="1191"/>
        <v>Pens</v>
      </c>
    </row>
    <row r="19005" spans="3:6" x14ac:dyDescent="0.45">
      <c r="C19005" s="3">
        <f t="shared" ca="1" si="1192"/>
        <v>4844.55</v>
      </c>
      <c r="D19005" t="str">
        <f t="shared" ca="1" si="1190"/>
        <v>Normal Sale</v>
      </c>
      <c r="E19005" s="1">
        <f t="shared" ca="1" si="1193"/>
        <v>40942</v>
      </c>
      <c r="F19005" t="str">
        <f t="shared" ca="1" si="1191"/>
        <v>Paper</v>
      </c>
    </row>
    <row r="19006" spans="3:6" x14ac:dyDescent="0.45">
      <c r="C19006" s="3">
        <f t="shared" ca="1" si="1192"/>
        <v>3794.93</v>
      </c>
      <c r="D19006" t="str">
        <f t="shared" ca="1" si="1190"/>
        <v>Normal Sale</v>
      </c>
      <c r="E19006" s="1">
        <f t="shared" ca="1" si="1193"/>
        <v>41032</v>
      </c>
      <c r="F19006" t="str">
        <f t="shared" ca="1" si="1191"/>
        <v>Paint</v>
      </c>
    </row>
    <row r="19007" spans="3:6" x14ac:dyDescent="0.45">
      <c r="C19007" s="3">
        <f t="shared" ca="1" si="1192"/>
        <v>3140.68</v>
      </c>
      <c r="D19007" t="str">
        <f t="shared" ca="1" si="1190"/>
        <v>Promotional Sale</v>
      </c>
      <c r="E19007" s="1">
        <f t="shared" ca="1" si="1193"/>
        <v>40942</v>
      </c>
      <c r="F19007" t="str">
        <f t="shared" ca="1" si="1191"/>
        <v>Pencils</v>
      </c>
    </row>
    <row r="19008" spans="3:6" x14ac:dyDescent="0.45">
      <c r="C19008" s="3">
        <f t="shared" ca="1" si="1192"/>
        <v>963.6</v>
      </c>
      <c r="D19008" t="str">
        <f t="shared" ca="1" si="1190"/>
        <v>Normal Sale</v>
      </c>
      <c r="E19008" s="1">
        <f t="shared" ca="1" si="1193"/>
        <v>41467</v>
      </c>
      <c r="F19008" t="str">
        <f t="shared" ca="1" si="1191"/>
        <v>Paint</v>
      </c>
    </row>
    <row r="19009" spans="3:6" x14ac:dyDescent="0.45">
      <c r="C19009" s="3">
        <f t="shared" ca="1" si="1192"/>
        <v>4260.84</v>
      </c>
      <c r="D19009" t="str">
        <f t="shared" ca="1" si="1190"/>
        <v>Normal Sale</v>
      </c>
      <c r="E19009" s="1">
        <f t="shared" ca="1" si="1193"/>
        <v>41314</v>
      </c>
      <c r="F19009" t="str">
        <f t="shared" ca="1" si="1191"/>
        <v>Markers</v>
      </c>
    </row>
    <row r="19010" spans="3:6" x14ac:dyDescent="0.45">
      <c r="C19010" s="3">
        <f t="shared" ca="1" si="1192"/>
        <v>1427.1</v>
      </c>
      <c r="D19010" t="str">
        <f t="shared" ca="1" si="1190"/>
        <v>Normal Sale</v>
      </c>
      <c r="E19010" s="1">
        <f t="shared" ca="1" si="1193"/>
        <v>40920</v>
      </c>
      <c r="F19010" t="str">
        <f t="shared" ca="1" si="1191"/>
        <v>Glue</v>
      </c>
    </row>
    <row r="19011" spans="3:6" x14ac:dyDescent="0.45">
      <c r="C19011" s="3">
        <f t="shared" ca="1" si="1192"/>
        <v>1566.21</v>
      </c>
      <c r="D19011" t="str">
        <f t="shared" ref="D19011:D19074" ca="1" si="1194">INDEX(TransTYpe,RANDBETWEEN(1,10))</f>
        <v>Refund</v>
      </c>
      <c r="E19011" s="1">
        <f t="shared" ca="1" si="1193"/>
        <v>41263</v>
      </c>
      <c r="F19011" t="str">
        <f t="shared" ref="F19011:F19074" ca="1" si="1195">INDEX(Products,RANDBETWEEN(1,7))</f>
        <v>Scissors</v>
      </c>
    </row>
    <row r="19012" spans="3:6" x14ac:dyDescent="0.45">
      <c r="C19012" s="3">
        <f t="shared" ca="1" si="1192"/>
        <v>4431.8999999999996</v>
      </c>
      <c r="D19012" t="str">
        <f t="shared" ca="1" si="1194"/>
        <v>Normal Sale</v>
      </c>
      <c r="E19012" s="1">
        <f t="shared" ca="1" si="1193"/>
        <v>41480</v>
      </c>
      <c r="F19012" t="str">
        <f t="shared" ca="1" si="1195"/>
        <v>Markers</v>
      </c>
    </row>
    <row r="19013" spans="3:6" x14ac:dyDescent="0.45">
      <c r="C19013" s="3">
        <f t="shared" ca="1" si="1192"/>
        <v>4023.35</v>
      </c>
      <c r="D19013" t="str">
        <f t="shared" ca="1" si="1194"/>
        <v>Voided Transaction</v>
      </c>
      <c r="E19013" s="1">
        <f t="shared" ca="1" si="1193"/>
        <v>41203</v>
      </c>
      <c r="F19013" t="str">
        <f t="shared" ca="1" si="1195"/>
        <v>Pens</v>
      </c>
    </row>
    <row r="19014" spans="3:6" x14ac:dyDescent="0.45">
      <c r="C19014" s="3">
        <f t="shared" ca="1" si="1192"/>
        <v>1154.03</v>
      </c>
      <c r="D19014" t="str">
        <f t="shared" ca="1" si="1194"/>
        <v>Refund</v>
      </c>
      <c r="E19014" s="1">
        <f t="shared" ca="1" si="1193"/>
        <v>41499</v>
      </c>
      <c r="F19014" t="str">
        <f t="shared" ca="1" si="1195"/>
        <v>Pens</v>
      </c>
    </row>
    <row r="19015" spans="3:6" x14ac:dyDescent="0.45">
      <c r="C19015" s="3">
        <f t="shared" ca="1" si="1192"/>
        <v>2169.83</v>
      </c>
      <c r="D19015" t="str">
        <f t="shared" ca="1" si="1194"/>
        <v>Normal Sale</v>
      </c>
      <c r="E19015" s="1">
        <f t="shared" ca="1" si="1193"/>
        <v>41522</v>
      </c>
      <c r="F19015" t="str">
        <f t="shared" ca="1" si="1195"/>
        <v>Paint</v>
      </c>
    </row>
    <row r="19016" spans="3:6" x14ac:dyDescent="0.45">
      <c r="C19016" s="3">
        <f t="shared" ca="1" si="1192"/>
        <v>3159.23</v>
      </c>
      <c r="D19016" t="str">
        <f t="shared" ca="1" si="1194"/>
        <v>Normal Sale</v>
      </c>
      <c r="E19016" s="1">
        <f t="shared" ca="1" si="1193"/>
        <v>41400</v>
      </c>
      <c r="F19016" t="str">
        <f t="shared" ca="1" si="1195"/>
        <v>Paper</v>
      </c>
    </row>
    <row r="19017" spans="3:6" x14ac:dyDescent="0.45">
      <c r="C19017" s="3">
        <f t="shared" ca="1" si="1192"/>
        <v>2486.41</v>
      </c>
      <c r="D19017" t="str">
        <f t="shared" ca="1" si="1194"/>
        <v>Normal Sale</v>
      </c>
      <c r="E19017" s="1">
        <f t="shared" ca="1" si="1193"/>
        <v>41002</v>
      </c>
      <c r="F19017" t="str">
        <f t="shared" ca="1" si="1195"/>
        <v>Markers</v>
      </c>
    </row>
    <row r="19018" spans="3:6" x14ac:dyDescent="0.45">
      <c r="C19018" s="3">
        <f t="shared" ca="1" si="1192"/>
        <v>4824.0200000000004</v>
      </c>
      <c r="D19018" t="str">
        <f t="shared" ca="1" si="1194"/>
        <v>Normal Sale</v>
      </c>
      <c r="E19018" s="1">
        <f t="shared" ca="1" si="1193"/>
        <v>41427</v>
      </c>
      <c r="F19018" t="str">
        <f t="shared" ca="1" si="1195"/>
        <v>Pencils</v>
      </c>
    </row>
    <row r="19019" spans="3:6" x14ac:dyDescent="0.45">
      <c r="C19019" s="3">
        <f t="shared" ca="1" si="1192"/>
        <v>4120</v>
      </c>
      <c r="D19019" t="str">
        <f t="shared" ca="1" si="1194"/>
        <v>Normal Sale</v>
      </c>
      <c r="E19019" s="1">
        <f t="shared" ca="1" si="1193"/>
        <v>41561</v>
      </c>
      <c r="F19019" t="str">
        <f t="shared" ca="1" si="1195"/>
        <v>Paper</v>
      </c>
    </row>
    <row r="19020" spans="3:6" x14ac:dyDescent="0.45">
      <c r="C19020" s="3">
        <f t="shared" ref="C19020:C19083" ca="1" si="1196">RANDBETWEEN(50,5000)+RANDBETWEEN(0,100)/100</f>
        <v>1358.17</v>
      </c>
      <c r="D19020" t="str">
        <f t="shared" ca="1" si="1194"/>
        <v>Normal Sale</v>
      </c>
      <c r="E19020" s="1">
        <f t="shared" ref="E19020:E19083" ca="1" si="1197">RANDBETWEEN(40910,41640)</f>
        <v>41173</v>
      </c>
      <c r="F19020" t="str">
        <f t="shared" ca="1" si="1195"/>
        <v>Pencils</v>
      </c>
    </row>
    <row r="19021" spans="3:6" x14ac:dyDescent="0.45">
      <c r="C19021" s="3">
        <f t="shared" ca="1" si="1196"/>
        <v>95.95</v>
      </c>
      <c r="D19021" t="str">
        <f t="shared" ca="1" si="1194"/>
        <v>Normal Sale</v>
      </c>
      <c r="E19021" s="1">
        <f t="shared" ca="1" si="1197"/>
        <v>41210</v>
      </c>
      <c r="F19021" t="str">
        <f t="shared" ca="1" si="1195"/>
        <v>Paint</v>
      </c>
    </row>
    <row r="19022" spans="3:6" x14ac:dyDescent="0.45">
      <c r="C19022" s="3">
        <f t="shared" ca="1" si="1196"/>
        <v>396.66</v>
      </c>
      <c r="D19022" t="str">
        <f t="shared" ca="1" si="1194"/>
        <v>Refund</v>
      </c>
      <c r="E19022" s="1">
        <f t="shared" ca="1" si="1197"/>
        <v>41458</v>
      </c>
      <c r="F19022" t="str">
        <f t="shared" ca="1" si="1195"/>
        <v>Pencils</v>
      </c>
    </row>
    <row r="19023" spans="3:6" x14ac:dyDescent="0.45">
      <c r="C19023" s="3">
        <f t="shared" ca="1" si="1196"/>
        <v>4206.07</v>
      </c>
      <c r="D19023" t="str">
        <f t="shared" ca="1" si="1194"/>
        <v>Promotional Sale</v>
      </c>
      <c r="E19023" s="1">
        <f t="shared" ca="1" si="1197"/>
        <v>41034</v>
      </c>
      <c r="F19023" t="str">
        <f t="shared" ca="1" si="1195"/>
        <v>Pens</v>
      </c>
    </row>
    <row r="19024" spans="3:6" x14ac:dyDescent="0.45">
      <c r="C19024" s="3">
        <f t="shared" ca="1" si="1196"/>
        <v>243.82</v>
      </c>
      <c r="D19024" t="str">
        <f t="shared" ca="1" si="1194"/>
        <v>Normal Sale</v>
      </c>
      <c r="E19024" s="1">
        <f t="shared" ca="1" si="1197"/>
        <v>41431</v>
      </c>
      <c r="F19024" t="str">
        <f t="shared" ca="1" si="1195"/>
        <v>Paper</v>
      </c>
    </row>
    <row r="19025" spans="3:6" x14ac:dyDescent="0.45">
      <c r="C19025" s="3">
        <f t="shared" ca="1" si="1196"/>
        <v>3665.12</v>
      </c>
      <c r="D19025" t="str">
        <f t="shared" ca="1" si="1194"/>
        <v>Normal Sale</v>
      </c>
      <c r="E19025" s="1">
        <f t="shared" ca="1" si="1197"/>
        <v>41473</v>
      </c>
      <c r="F19025" t="str">
        <f t="shared" ca="1" si="1195"/>
        <v>Pencils</v>
      </c>
    </row>
    <row r="19026" spans="3:6" x14ac:dyDescent="0.45">
      <c r="C19026" s="3">
        <f t="shared" ca="1" si="1196"/>
        <v>2720.5</v>
      </c>
      <c r="D19026" t="str">
        <f t="shared" ca="1" si="1194"/>
        <v>Normal Sale</v>
      </c>
      <c r="E19026" s="1">
        <f t="shared" ca="1" si="1197"/>
        <v>41562</v>
      </c>
      <c r="F19026" t="str">
        <f t="shared" ca="1" si="1195"/>
        <v>Scissors</v>
      </c>
    </row>
    <row r="19027" spans="3:6" x14ac:dyDescent="0.45">
      <c r="C19027" s="3">
        <f t="shared" ca="1" si="1196"/>
        <v>1524.78</v>
      </c>
      <c r="D19027" t="str">
        <f t="shared" ca="1" si="1194"/>
        <v>Refund</v>
      </c>
      <c r="E19027" s="1">
        <f t="shared" ca="1" si="1197"/>
        <v>41461</v>
      </c>
      <c r="F19027" t="str">
        <f t="shared" ca="1" si="1195"/>
        <v>Pens</v>
      </c>
    </row>
    <row r="19028" spans="3:6" x14ac:dyDescent="0.45">
      <c r="C19028" s="3">
        <f t="shared" ca="1" si="1196"/>
        <v>2892.17</v>
      </c>
      <c r="D19028" t="str">
        <f t="shared" ca="1" si="1194"/>
        <v>Promotional Sale</v>
      </c>
      <c r="E19028" s="1">
        <f t="shared" ca="1" si="1197"/>
        <v>41493</v>
      </c>
      <c r="F19028" t="str">
        <f t="shared" ca="1" si="1195"/>
        <v>Paint</v>
      </c>
    </row>
    <row r="19029" spans="3:6" x14ac:dyDescent="0.45">
      <c r="C19029" s="3">
        <f t="shared" ca="1" si="1196"/>
        <v>2537.39</v>
      </c>
      <c r="D19029" t="str">
        <f t="shared" ca="1" si="1194"/>
        <v>Normal Sale</v>
      </c>
      <c r="E19029" s="1">
        <f t="shared" ca="1" si="1197"/>
        <v>41367</v>
      </c>
      <c r="F19029" t="str">
        <f t="shared" ca="1" si="1195"/>
        <v>Glue</v>
      </c>
    </row>
    <row r="19030" spans="3:6" x14ac:dyDescent="0.45">
      <c r="C19030" s="3">
        <f t="shared" ca="1" si="1196"/>
        <v>1849.06</v>
      </c>
      <c r="D19030" t="str">
        <f t="shared" ca="1" si="1194"/>
        <v>Normal Sale</v>
      </c>
      <c r="E19030" s="1">
        <f t="shared" ca="1" si="1197"/>
        <v>41259</v>
      </c>
      <c r="F19030" t="str">
        <f t="shared" ca="1" si="1195"/>
        <v>Markers</v>
      </c>
    </row>
    <row r="19031" spans="3:6" x14ac:dyDescent="0.45">
      <c r="C19031" s="3">
        <f t="shared" ca="1" si="1196"/>
        <v>4071.71</v>
      </c>
      <c r="D19031" t="str">
        <f t="shared" ca="1" si="1194"/>
        <v>Voided Transaction</v>
      </c>
      <c r="E19031" s="1">
        <f t="shared" ca="1" si="1197"/>
        <v>41044</v>
      </c>
      <c r="F19031" t="str">
        <f t="shared" ca="1" si="1195"/>
        <v>Pens</v>
      </c>
    </row>
    <row r="19032" spans="3:6" x14ac:dyDescent="0.45">
      <c r="C19032" s="3">
        <f t="shared" ca="1" si="1196"/>
        <v>4024.52</v>
      </c>
      <c r="D19032" t="str">
        <f t="shared" ca="1" si="1194"/>
        <v>Normal Sale</v>
      </c>
      <c r="E19032" s="1">
        <f t="shared" ca="1" si="1197"/>
        <v>41265</v>
      </c>
      <c r="F19032" t="str">
        <f t="shared" ca="1" si="1195"/>
        <v>Paint</v>
      </c>
    </row>
    <row r="19033" spans="3:6" x14ac:dyDescent="0.45">
      <c r="C19033" s="3">
        <f t="shared" ca="1" si="1196"/>
        <v>406.82</v>
      </c>
      <c r="D19033" t="str">
        <f t="shared" ca="1" si="1194"/>
        <v>Normal Sale</v>
      </c>
      <c r="E19033" s="1">
        <f t="shared" ca="1" si="1197"/>
        <v>41213</v>
      </c>
      <c r="F19033" t="str">
        <f t="shared" ca="1" si="1195"/>
        <v>Paper</v>
      </c>
    </row>
    <row r="19034" spans="3:6" x14ac:dyDescent="0.45">
      <c r="C19034" s="3">
        <f t="shared" ca="1" si="1196"/>
        <v>4183.63</v>
      </c>
      <c r="D19034" t="str">
        <f t="shared" ca="1" si="1194"/>
        <v>Normal Sale</v>
      </c>
      <c r="E19034" s="1">
        <f t="shared" ca="1" si="1197"/>
        <v>41531</v>
      </c>
      <c r="F19034" t="str">
        <f t="shared" ca="1" si="1195"/>
        <v>Markers</v>
      </c>
    </row>
    <row r="19035" spans="3:6" x14ac:dyDescent="0.45">
      <c r="C19035" s="3">
        <f t="shared" ca="1" si="1196"/>
        <v>3903.99</v>
      </c>
      <c r="D19035" t="str">
        <f t="shared" ca="1" si="1194"/>
        <v>Refund</v>
      </c>
      <c r="E19035" s="1">
        <f t="shared" ca="1" si="1197"/>
        <v>41246</v>
      </c>
      <c r="F19035" t="str">
        <f t="shared" ca="1" si="1195"/>
        <v>Scissors</v>
      </c>
    </row>
    <row r="19036" spans="3:6" x14ac:dyDescent="0.45">
      <c r="C19036" s="3">
        <f t="shared" ca="1" si="1196"/>
        <v>3252.52</v>
      </c>
      <c r="D19036" t="str">
        <f t="shared" ca="1" si="1194"/>
        <v>Voided Transaction</v>
      </c>
      <c r="E19036" s="1">
        <f t="shared" ca="1" si="1197"/>
        <v>40934</v>
      </c>
      <c r="F19036" t="str">
        <f t="shared" ca="1" si="1195"/>
        <v>Glue</v>
      </c>
    </row>
    <row r="19037" spans="3:6" x14ac:dyDescent="0.45">
      <c r="C19037" s="3">
        <f t="shared" ca="1" si="1196"/>
        <v>4989.8999999999996</v>
      </c>
      <c r="D19037" t="str">
        <f t="shared" ca="1" si="1194"/>
        <v>Promotional Sale</v>
      </c>
      <c r="E19037" s="1">
        <f t="shared" ca="1" si="1197"/>
        <v>41055</v>
      </c>
      <c r="F19037" t="str">
        <f t="shared" ca="1" si="1195"/>
        <v>Paper</v>
      </c>
    </row>
    <row r="19038" spans="3:6" x14ac:dyDescent="0.45">
      <c r="C19038" s="3">
        <f t="shared" ca="1" si="1196"/>
        <v>2886.27</v>
      </c>
      <c r="D19038" t="str">
        <f t="shared" ca="1" si="1194"/>
        <v>Normal Sale</v>
      </c>
      <c r="E19038" s="1">
        <f t="shared" ca="1" si="1197"/>
        <v>41113</v>
      </c>
      <c r="F19038" t="str">
        <f t="shared" ca="1" si="1195"/>
        <v>Scissors</v>
      </c>
    </row>
    <row r="19039" spans="3:6" x14ac:dyDescent="0.45">
      <c r="C19039" s="3">
        <f t="shared" ca="1" si="1196"/>
        <v>3490.96</v>
      </c>
      <c r="D19039" t="str">
        <f t="shared" ca="1" si="1194"/>
        <v>Normal Sale</v>
      </c>
      <c r="E19039" s="1">
        <f t="shared" ca="1" si="1197"/>
        <v>40941</v>
      </c>
      <c r="F19039" t="str">
        <f t="shared" ca="1" si="1195"/>
        <v>Pens</v>
      </c>
    </row>
    <row r="19040" spans="3:6" x14ac:dyDescent="0.45">
      <c r="C19040" s="3">
        <f t="shared" ca="1" si="1196"/>
        <v>3451.23</v>
      </c>
      <c r="D19040" t="str">
        <f t="shared" ca="1" si="1194"/>
        <v>Normal Sale</v>
      </c>
      <c r="E19040" s="1">
        <f t="shared" ca="1" si="1197"/>
        <v>41334</v>
      </c>
      <c r="F19040" t="str">
        <f t="shared" ca="1" si="1195"/>
        <v>Pens</v>
      </c>
    </row>
    <row r="19041" spans="3:6" x14ac:dyDescent="0.45">
      <c r="C19041" s="3">
        <f t="shared" ca="1" si="1196"/>
        <v>495.92</v>
      </c>
      <c r="D19041" t="str">
        <f t="shared" ca="1" si="1194"/>
        <v>Normal Sale</v>
      </c>
      <c r="E19041" s="1">
        <f t="shared" ca="1" si="1197"/>
        <v>41537</v>
      </c>
      <c r="F19041" t="str">
        <f t="shared" ca="1" si="1195"/>
        <v>Glue</v>
      </c>
    </row>
    <row r="19042" spans="3:6" x14ac:dyDescent="0.45">
      <c r="C19042" s="3">
        <f t="shared" ca="1" si="1196"/>
        <v>2835.84</v>
      </c>
      <c r="D19042" t="str">
        <f t="shared" ca="1" si="1194"/>
        <v>Refund</v>
      </c>
      <c r="E19042" s="1">
        <f t="shared" ca="1" si="1197"/>
        <v>41372</v>
      </c>
      <c r="F19042" t="str">
        <f t="shared" ca="1" si="1195"/>
        <v>Paint</v>
      </c>
    </row>
    <row r="19043" spans="3:6" x14ac:dyDescent="0.45">
      <c r="C19043" s="3">
        <f t="shared" ca="1" si="1196"/>
        <v>4427.9799999999996</v>
      </c>
      <c r="D19043" t="str">
        <f t="shared" ca="1" si="1194"/>
        <v>Normal Sale</v>
      </c>
      <c r="E19043" s="1">
        <f t="shared" ca="1" si="1197"/>
        <v>41159</v>
      </c>
      <c r="F19043" t="str">
        <f t="shared" ca="1" si="1195"/>
        <v>Markers</v>
      </c>
    </row>
    <row r="19044" spans="3:6" x14ac:dyDescent="0.45">
      <c r="C19044" s="3">
        <f t="shared" ca="1" si="1196"/>
        <v>3557.23</v>
      </c>
      <c r="D19044" t="str">
        <f t="shared" ca="1" si="1194"/>
        <v>Promotional Sale</v>
      </c>
      <c r="E19044" s="1">
        <f t="shared" ca="1" si="1197"/>
        <v>41005</v>
      </c>
      <c r="F19044" t="str">
        <f t="shared" ca="1" si="1195"/>
        <v>Scissors</v>
      </c>
    </row>
    <row r="19045" spans="3:6" x14ac:dyDescent="0.45">
      <c r="C19045" s="3">
        <f t="shared" ca="1" si="1196"/>
        <v>1930.05</v>
      </c>
      <c r="D19045" t="str">
        <f t="shared" ca="1" si="1194"/>
        <v>Refund</v>
      </c>
      <c r="E19045" s="1">
        <f t="shared" ca="1" si="1197"/>
        <v>41225</v>
      </c>
      <c r="F19045" t="str">
        <f t="shared" ca="1" si="1195"/>
        <v>Scissors</v>
      </c>
    </row>
    <row r="19046" spans="3:6" x14ac:dyDescent="0.45">
      <c r="C19046" s="3">
        <f t="shared" ca="1" si="1196"/>
        <v>889.19</v>
      </c>
      <c r="D19046" t="str">
        <f t="shared" ca="1" si="1194"/>
        <v>Normal Sale</v>
      </c>
      <c r="E19046" s="1">
        <f t="shared" ca="1" si="1197"/>
        <v>41549</v>
      </c>
      <c r="F19046" t="str">
        <f t="shared" ca="1" si="1195"/>
        <v>Paper</v>
      </c>
    </row>
    <row r="19047" spans="3:6" x14ac:dyDescent="0.45">
      <c r="C19047" s="3">
        <f t="shared" ca="1" si="1196"/>
        <v>3789.57</v>
      </c>
      <c r="D19047" t="str">
        <f t="shared" ca="1" si="1194"/>
        <v>Normal Sale</v>
      </c>
      <c r="E19047" s="1">
        <f t="shared" ca="1" si="1197"/>
        <v>41567</v>
      </c>
      <c r="F19047" t="str">
        <f t="shared" ca="1" si="1195"/>
        <v>Markers</v>
      </c>
    </row>
    <row r="19048" spans="3:6" x14ac:dyDescent="0.45">
      <c r="C19048" s="3">
        <f t="shared" ca="1" si="1196"/>
        <v>594.16</v>
      </c>
      <c r="D19048" t="str">
        <f t="shared" ca="1" si="1194"/>
        <v>Normal Sale</v>
      </c>
      <c r="E19048" s="1">
        <f t="shared" ca="1" si="1197"/>
        <v>41296</v>
      </c>
      <c r="F19048" t="str">
        <f t="shared" ca="1" si="1195"/>
        <v>Pencils</v>
      </c>
    </row>
    <row r="19049" spans="3:6" x14ac:dyDescent="0.45">
      <c r="C19049" s="3">
        <f t="shared" ca="1" si="1196"/>
        <v>3138.41</v>
      </c>
      <c r="D19049" t="str">
        <f t="shared" ca="1" si="1194"/>
        <v>Normal Sale</v>
      </c>
      <c r="E19049" s="1">
        <f t="shared" ca="1" si="1197"/>
        <v>41406</v>
      </c>
      <c r="F19049" t="str">
        <f t="shared" ca="1" si="1195"/>
        <v>Pencils</v>
      </c>
    </row>
    <row r="19050" spans="3:6" x14ac:dyDescent="0.45">
      <c r="C19050" s="3">
        <f t="shared" ca="1" si="1196"/>
        <v>1741.3</v>
      </c>
      <c r="D19050" t="str">
        <f t="shared" ca="1" si="1194"/>
        <v>Refund</v>
      </c>
      <c r="E19050" s="1">
        <f t="shared" ca="1" si="1197"/>
        <v>41046</v>
      </c>
      <c r="F19050" t="str">
        <f t="shared" ca="1" si="1195"/>
        <v>Paper</v>
      </c>
    </row>
    <row r="19051" spans="3:6" x14ac:dyDescent="0.45">
      <c r="C19051" s="3">
        <f t="shared" ca="1" si="1196"/>
        <v>1264.1099999999999</v>
      </c>
      <c r="D19051" t="str">
        <f t="shared" ca="1" si="1194"/>
        <v>Normal Sale</v>
      </c>
      <c r="E19051" s="1">
        <f t="shared" ca="1" si="1197"/>
        <v>41116</v>
      </c>
      <c r="F19051" t="str">
        <f t="shared" ca="1" si="1195"/>
        <v>Pens</v>
      </c>
    </row>
    <row r="19052" spans="3:6" x14ac:dyDescent="0.45">
      <c r="C19052" s="3">
        <f t="shared" ca="1" si="1196"/>
        <v>1108.8800000000001</v>
      </c>
      <c r="D19052" t="str">
        <f t="shared" ca="1" si="1194"/>
        <v>Promotional Sale</v>
      </c>
      <c r="E19052" s="1">
        <f t="shared" ca="1" si="1197"/>
        <v>41519</v>
      </c>
      <c r="F19052" t="str">
        <f t="shared" ca="1" si="1195"/>
        <v>Pencils</v>
      </c>
    </row>
    <row r="19053" spans="3:6" x14ac:dyDescent="0.45">
      <c r="C19053" s="3">
        <f t="shared" ca="1" si="1196"/>
        <v>3455.65</v>
      </c>
      <c r="D19053" t="str">
        <f t="shared" ca="1" si="1194"/>
        <v>Normal Sale</v>
      </c>
      <c r="E19053" s="1">
        <f t="shared" ca="1" si="1197"/>
        <v>41269</v>
      </c>
      <c r="F19053" t="str">
        <f t="shared" ca="1" si="1195"/>
        <v>Glue</v>
      </c>
    </row>
    <row r="19054" spans="3:6" x14ac:dyDescent="0.45">
      <c r="C19054" s="3">
        <f t="shared" ca="1" si="1196"/>
        <v>1183.92</v>
      </c>
      <c r="D19054" t="str">
        <f t="shared" ca="1" si="1194"/>
        <v>Normal Sale</v>
      </c>
      <c r="E19054" s="1">
        <f t="shared" ca="1" si="1197"/>
        <v>41605</v>
      </c>
      <c r="F19054" t="str">
        <f t="shared" ca="1" si="1195"/>
        <v>Paint</v>
      </c>
    </row>
    <row r="19055" spans="3:6" x14ac:dyDescent="0.45">
      <c r="C19055" s="3">
        <f t="shared" ca="1" si="1196"/>
        <v>1905.76</v>
      </c>
      <c r="D19055" t="str">
        <f t="shared" ca="1" si="1194"/>
        <v>Normal Sale</v>
      </c>
      <c r="E19055" s="1">
        <f t="shared" ca="1" si="1197"/>
        <v>41588</v>
      </c>
      <c r="F19055" t="str">
        <f t="shared" ca="1" si="1195"/>
        <v>Pencils</v>
      </c>
    </row>
    <row r="19056" spans="3:6" x14ac:dyDescent="0.45">
      <c r="C19056" s="3">
        <f t="shared" ca="1" si="1196"/>
        <v>1984.62</v>
      </c>
      <c r="D19056" t="str">
        <f t="shared" ca="1" si="1194"/>
        <v>Promotional Sale</v>
      </c>
      <c r="E19056" s="1">
        <f t="shared" ca="1" si="1197"/>
        <v>41408</v>
      </c>
      <c r="F19056" t="str">
        <f t="shared" ca="1" si="1195"/>
        <v>Paper</v>
      </c>
    </row>
    <row r="19057" spans="3:6" x14ac:dyDescent="0.45">
      <c r="C19057" s="3">
        <f t="shared" ca="1" si="1196"/>
        <v>3546.3</v>
      </c>
      <c r="D19057" t="str">
        <f t="shared" ca="1" si="1194"/>
        <v>Normal Sale</v>
      </c>
      <c r="E19057" s="1">
        <f t="shared" ca="1" si="1197"/>
        <v>41338</v>
      </c>
      <c r="F19057" t="str">
        <f t="shared" ca="1" si="1195"/>
        <v>Scissors</v>
      </c>
    </row>
    <row r="19058" spans="3:6" x14ac:dyDescent="0.45">
      <c r="C19058" s="3">
        <f t="shared" ca="1" si="1196"/>
        <v>678.12</v>
      </c>
      <c r="D19058" t="str">
        <f t="shared" ca="1" si="1194"/>
        <v>Voided Transaction</v>
      </c>
      <c r="E19058" s="1">
        <f t="shared" ca="1" si="1197"/>
        <v>41067</v>
      </c>
      <c r="F19058" t="str">
        <f t="shared" ca="1" si="1195"/>
        <v>Scissors</v>
      </c>
    </row>
    <row r="19059" spans="3:6" x14ac:dyDescent="0.45">
      <c r="C19059" s="3">
        <f t="shared" ca="1" si="1196"/>
        <v>207.64</v>
      </c>
      <c r="D19059" t="str">
        <f t="shared" ca="1" si="1194"/>
        <v>Normal Sale</v>
      </c>
      <c r="E19059" s="1">
        <f t="shared" ca="1" si="1197"/>
        <v>41581</v>
      </c>
      <c r="F19059" t="str">
        <f t="shared" ca="1" si="1195"/>
        <v>Pens</v>
      </c>
    </row>
    <row r="19060" spans="3:6" x14ac:dyDescent="0.45">
      <c r="C19060" s="3">
        <f t="shared" ca="1" si="1196"/>
        <v>2031.78</v>
      </c>
      <c r="D19060" t="str">
        <f t="shared" ca="1" si="1194"/>
        <v>Refund</v>
      </c>
      <c r="E19060" s="1">
        <f t="shared" ca="1" si="1197"/>
        <v>41300</v>
      </c>
      <c r="F19060" t="str">
        <f t="shared" ca="1" si="1195"/>
        <v>Pencils</v>
      </c>
    </row>
    <row r="19061" spans="3:6" x14ac:dyDescent="0.45">
      <c r="C19061" s="3">
        <f t="shared" ca="1" si="1196"/>
        <v>4698.41</v>
      </c>
      <c r="D19061" t="str">
        <f t="shared" ca="1" si="1194"/>
        <v>Promotional Sale</v>
      </c>
      <c r="E19061" s="1">
        <f t="shared" ca="1" si="1197"/>
        <v>41215</v>
      </c>
      <c r="F19061" t="str">
        <f t="shared" ca="1" si="1195"/>
        <v>Markers</v>
      </c>
    </row>
    <row r="19062" spans="3:6" x14ac:dyDescent="0.45">
      <c r="C19062" s="3">
        <f t="shared" ca="1" si="1196"/>
        <v>424.62</v>
      </c>
      <c r="D19062" t="str">
        <f t="shared" ca="1" si="1194"/>
        <v>Voided Transaction</v>
      </c>
      <c r="E19062" s="1">
        <f t="shared" ca="1" si="1197"/>
        <v>41491</v>
      </c>
      <c r="F19062" t="str">
        <f t="shared" ca="1" si="1195"/>
        <v>Scissors</v>
      </c>
    </row>
    <row r="19063" spans="3:6" x14ac:dyDescent="0.45">
      <c r="C19063" s="3">
        <f t="shared" ca="1" si="1196"/>
        <v>3325.03</v>
      </c>
      <c r="D19063" t="str">
        <f t="shared" ca="1" si="1194"/>
        <v>Promotional Sale</v>
      </c>
      <c r="E19063" s="1">
        <f t="shared" ca="1" si="1197"/>
        <v>41034</v>
      </c>
      <c r="F19063" t="str">
        <f t="shared" ca="1" si="1195"/>
        <v>Markers</v>
      </c>
    </row>
    <row r="19064" spans="3:6" x14ac:dyDescent="0.45">
      <c r="C19064" s="3">
        <f t="shared" ca="1" si="1196"/>
        <v>4062.29</v>
      </c>
      <c r="D19064" t="str">
        <f t="shared" ca="1" si="1194"/>
        <v>Normal Sale</v>
      </c>
      <c r="E19064" s="1">
        <f t="shared" ca="1" si="1197"/>
        <v>41210</v>
      </c>
      <c r="F19064" t="str">
        <f t="shared" ca="1" si="1195"/>
        <v>Glue</v>
      </c>
    </row>
    <row r="19065" spans="3:6" x14ac:dyDescent="0.45">
      <c r="C19065" s="3">
        <f t="shared" ca="1" si="1196"/>
        <v>2903.38</v>
      </c>
      <c r="D19065" t="str">
        <f t="shared" ca="1" si="1194"/>
        <v>Normal Sale</v>
      </c>
      <c r="E19065" s="1">
        <f t="shared" ca="1" si="1197"/>
        <v>41050</v>
      </c>
      <c r="F19065" t="str">
        <f t="shared" ca="1" si="1195"/>
        <v>Glue</v>
      </c>
    </row>
    <row r="19066" spans="3:6" x14ac:dyDescent="0.45">
      <c r="C19066" s="3">
        <f t="shared" ca="1" si="1196"/>
        <v>4601.72</v>
      </c>
      <c r="D19066" t="str">
        <f t="shared" ca="1" si="1194"/>
        <v>Normal Sale</v>
      </c>
      <c r="E19066" s="1">
        <f t="shared" ca="1" si="1197"/>
        <v>41501</v>
      </c>
      <c r="F19066" t="str">
        <f t="shared" ca="1" si="1195"/>
        <v>Paint</v>
      </c>
    </row>
    <row r="19067" spans="3:6" x14ac:dyDescent="0.45">
      <c r="C19067" s="3">
        <f t="shared" ca="1" si="1196"/>
        <v>1313.53</v>
      </c>
      <c r="D19067" t="str">
        <f t="shared" ca="1" si="1194"/>
        <v>Normal Sale</v>
      </c>
      <c r="E19067" s="1">
        <f t="shared" ca="1" si="1197"/>
        <v>40935</v>
      </c>
      <c r="F19067" t="str">
        <f t="shared" ca="1" si="1195"/>
        <v>Pens</v>
      </c>
    </row>
    <row r="19068" spans="3:6" x14ac:dyDescent="0.45">
      <c r="C19068" s="3">
        <f t="shared" ca="1" si="1196"/>
        <v>2590.04</v>
      </c>
      <c r="D19068" t="str">
        <f t="shared" ca="1" si="1194"/>
        <v>Normal Sale</v>
      </c>
      <c r="E19068" s="1">
        <f t="shared" ca="1" si="1197"/>
        <v>41064</v>
      </c>
      <c r="F19068" t="str">
        <f t="shared" ca="1" si="1195"/>
        <v>Pens</v>
      </c>
    </row>
    <row r="19069" spans="3:6" x14ac:dyDescent="0.45">
      <c r="C19069" s="3">
        <f t="shared" ca="1" si="1196"/>
        <v>3590.08</v>
      </c>
      <c r="D19069" t="str">
        <f t="shared" ca="1" si="1194"/>
        <v>Normal Sale</v>
      </c>
      <c r="E19069" s="1">
        <f t="shared" ca="1" si="1197"/>
        <v>41018</v>
      </c>
      <c r="F19069" t="str">
        <f t="shared" ca="1" si="1195"/>
        <v>Pencils</v>
      </c>
    </row>
    <row r="19070" spans="3:6" x14ac:dyDescent="0.45">
      <c r="C19070" s="3">
        <f t="shared" ca="1" si="1196"/>
        <v>1500.42</v>
      </c>
      <c r="D19070" t="str">
        <f t="shared" ca="1" si="1194"/>
        <v>Normal Sale</v>
      </c>
      <c r="E19070" s="1">
        <f t="shared" ca="1" si="1197"/>
        <v>41439</v>
      </c>
      <c r="F19070" t="str">
        <f t="shared" ca="1" si="1195"/>
        <v>Pens</v>
      </c>
    </row>
    <row r="19071" spans="3:6" x14ac:dyDescent="0.45">
      <c r="C19071" s="3">
        <f t="shared" ca="1" si="1196"/>
        <v>3718.13</v>
      </c>
      <c r="D19071" t="str">
        <f t="shared" ca="1" si="1194"/>
        <v>Normal Sale</v>
      </c>
      <c r="E19071" s="1">
        <f t="shared" ca="1" si="1197"/>
        <v>41379</v>
      </c>
      <c r="F19071" t="str">
        <f t="shared" ca="1" si="1195"/>
        <v>Markers</v>
      </c>
    </row>
    <row r="19072" spans="3:6" x14ac:dyDescent="0.45">
      <c r="C19072" s="3">
        <f t="shared" ca="1" si="1196"/>
        <v>2591.38</v>
      </c>
      <c r="D19072" t="str">
        <f t="shared" ca="1" si="1194"/>
        <v>Normal Sale</v>
      </c>
      <c r="E19072" s="1">
        <f t="shared" ca="1" si="1197"/>
        <v>40919</v>
      </c>
      <c r="F19072" t="str">
        <f t="shared" ca="1" si="1195"/>
        <v>Paper</v>
      </c>
    </row>
    <row r="19073" spans="3:6" x14ac:dyDescent="0.45">
      <c r="C19073" s="3">
        <f t="shared" ca="1" si="1196"/>
        <v>450.72</v>
      </c>
      <c r="D19073" t="str">
        <f t="shared" ca="1" si="1194"/>
        <v>Voided Transaction</v>
      </c>
      <c r="E19073" s="1">
        <f t="shared" ca="1" si="1197"/>
        <v>41084</v>
      </c>
      <c r="F19073" t="str">
        <f t="shared" ca="1" si="1195"/>
        <v>Pens</v>
      </c>
    </row>
    <row r="19074" spans="3:6" x14ac:dyDescent="0.45">
      <c r="C19074" s="3">
        <f t="shared" ca="1" si="1196"/>
        <v>2216.9899999999998</v>
      </c>
      <c r="D19074" t="str">
        <f t="shared" ca="1" si="1194"/>
        <v>Normal Sale</v>
      </c>
      <c r="E19074" s="1">
        <f t="shared" ca="1" si="1197"/>
        <v>41071</v>
      </c>
      <c r="F19074" t="str">
        <f t="shared" ca="1" si="1195"/>
        <v>Pens</v>
      </c>
    </row>
    <row r="19075" spans="3:6" x14ac:dyDescent="0.45">
      <c r="C19075" s="3">
        <f t="shared" ca="1" si="1196"/>
        <v>2877.67</v>
      </c>
      <c r="D19075" t="str">
        <f t="shared" ref="D19075:D19138" ca="1" si="1198">INDEX(TransTYpe,RANDBETWEEN(1,10))</f>
        <v>Normal Sale</v>
      </c>
      <c r="E19075" s="1">
        <f t="shared" ca="1" si="1197"/>
        <v>41238</v>
      </c>
      <c r="F19075" t="str">
        <f t="shared" ref="F19075:F19138" ca="1" si="1199">INDEX(Products,RANDBETWEEN(1,7))</f>
        <v>Glue</v>
      </c>
    </row>
    <row r="19076" spans="3:6" x14ac:dyDescent="0.45">
      <c r="C19076" s="3">
        <f t="shared" ca="1" si="1196"/>
        <v>895.16</v>
      </c>
      <c r="D19076" t="str">
        <f t="shared" ca="1" si="1198"/>
        <v>Normal Sale</v>
      </c>
      <c r="E19076" s="1">
        <f t="shared" ca="1" si="1197"/>
        <v>41500</v>
      </c>
      <c r="F19076" t="str">
        <f t="shared" ca="1" si="1199"/>
        <v>Markers</v>
      </c>
    </row>
    <row r="19077" spans="3:6" x14ac:dyDescent="0.45">
      <c r="C19077" s="3">
        <f t="shared" ca="1" si="1196"/>
        <v>309</v>
      </c>
      <c r="D19077" t="str">
        <f t="shared" ca="1" si="1198"/>
        <v>Normal Sale</v>
      </c>
      <c r="E19077" s="1">
        <f t="shared" ca="1" si="1197"/>
        <v>41435</v>
      </c>
      <c r="F19077" t="str">
        <f t="shared" ca="1" si="1199"/>
        <v>Markers</v>
      </c>
    </row>
    <row r="19078" spans="3:6" x14ac:dyDescent="0.45">
      <c r="C19078" s="3">
        <f t="shared" ca="1" si="1196"/>
        <v>124.04</v>
      </c>
      <c r="D19078" t="str">
        <f t="shared" ca="1" si="1198"/>
        <v>Normal Sale</v>
      </c>
      <c r="E19078" s="1">
        <f t="shared" ca="1" si="1197"/>
        <v>41144</v>
      </c>
      <c r="F19078" t="str">
        <f t="shared" ca="1" si="1199"/>
        <v>Scissors</v>
      </c>
    </row>
    <row r="19079" spans="3:6" x14ac:dyDescent="0.45">
      <c r="C19079" s="3">
        <f t="shared" ca="1" si="1196"/>
        <v>53.52</v>
      </c>
      <c r="D19079" t="str">
        <f t="shared" ca="1" si="1198"/>
        <v>Normal Sale</v>
      </c>
      <c r="E19079" s="1">
        <f t="shared" ca="1" si="1197"/>
        <v>41217</v>
      </c>
      <c r="F19079" t="str">
        <f t="shared" ca="1" si="1199"/>
        <v>Paint</v>
      </c>
    </row>
    <row r="19080" spans="3:6" x14ac:dyDescent="0.45">
      <c r="C19080" s="3">
        <f t="shared" ca="1" si="1196"/>
        <v>2526.5</v>
      </c>
      <c r="D19080" t="str">
        <f t="shared" ca="1" si="1198"/>
        <v>Normal Sale</v>
      </c>
      <c r="E19080" s="1">
        <f t="shared" ca="1" si="1197"/>
        <v>41530</v>
      </c>
      <c r="F19080" t="str">
        <f t="shared" ca="1" si="1199"/>
        <v>Paint</v>
      </c>
    </row>
    <row r="19081" spans="3:6" x14ac:dyDescent="0.45">
      <c r="C19081" s="3">
        <f t="shared" ca="1" si="1196"/>
        <v>4483.3999999999996</v>
      </c>
      <c r="D19081" t="str">
        <f t="shared" ca="1" si="1198"/>
        <v>Normal Sale</v>
      </c>
      <c r="E19081" s="1">
        <f t="shared" ca="1" si="1197"/>
        <v>41055</v>
      </c>
      <c r="F19081" t="str">
        <f t="shared" ca="1" si="1199"/>
        <v>Paint</v>
      </c>
    </row>
    <row r="19082" spans="3:6" x14ac:dyDescent="0.45">
      <c r="C19082" s="3">
        <f t="shared" ca="1" si="1196"/>
        <v>2773.28</v>
      </c>
      <c r="D19082" t="str">
        <f t="shared" ca="1" si="1198"/>
        <v>Normal Sale</v>
      </c>
      <c r="E19082" s="1">
        <f t="shared" ca="1" si="1197"/>
        <v>41063</v>
      </c>
      <c r="F19082" t="str">
        <f t="shared" ca="1" si="1199"/>
        <v>Paper</v>
      </c>
    </row>
    <row r="19083" spans="3:6" x14ac:dyDescent="0.45">
      <c r="C19083" s="3">
        <f t="shared" ca="1" si="1196"/>
        <v>1014.54</v>
      </c>
      <c r="D19083" t="str">
        <f t="shared" ca="1" si="1198"/>
        <v>Normal Sale</v>
      </c>
      <c r="E19083" s="1">
        <f t="shared" ca="1" si="1197"/>
        <v>41027</v>
      </c>
      <c r="F19083" t="str">
        <f t="shared" ca="1" si="1199"/>
        <v>Glue</v>
      </c>
    </row>
    <row r="19084" spans="3:6" x14ac:dyDescent="0.45">
      <c r="C19084" s="3">
        <f t="shared" ref="C19084:C19147" ca="1" si="1200">RANDBETWEEN(50,5000)+RANDBETWEEN(0,100)/100</f>
        <v>3145.4</v>
      </c>
      <c r="D19084" t="str">
        <f t="shared" ca="1" si="1198"/>
        <v>Normal Sale</v>
      </c>
      <c r="E19084" s="1">
        <f t="shared" ref="E19084:E19147" ca="1" si="1201">RANDBETWEEN(40910,41640)</f>
        <v>41507</v>
      </c>
      <c r="F19084" t="str">
        <f t="shared" ca="1" si="1199"/>
        <v>Pencils</v>
      </c>
    </row>
    <row r="19085" spans="3:6" x14ac:dyDescent="0.45">
      <c r="C19085" s="3">
        <f t="shared" ca="1" si="1200"/>
        <v>1579.83</v>
      </c>
      <c r="D19085" t="str">
        <f t="shared" ca="1" si="1198"/>
        <v>Normal Sale</v>
      </c>
      <c r="E19085" s="1">
        <f t="shared" ca="1" si="1201"/>
        <v>41472</v>
      </c>
      <c r="F19085" t="str">
        <f t="shared" ca="1" si="1199"/>
        <v>Markers</v>
      </c>
    </row>
    <row r="19086" spans="3:6" x14ac:dyDescent="0.45">
      <c r="C19086" s="3">
        <f t="shared" ca="1" si="1200"/>
        <v>3782.82</v>
      </c>
      <c r="D19086" t="str">
        <f t="shared" ca="1" si="1198"/>
        <v>Promotional Sale</v>
      </c>
      <c r="E19086" s="1">
        <f t="shared" ca="1" si="1201"/>
        <v>41139</v>
      </c>
      <c r="F19086" t="str">
        <f t="shared" ca="1" si="1199"/>
        <v>Pens</v>
      </c>
    </row>
    <row r="19087" spans="3:6" x14ac:dyDescent="0.45">
      <c r="C19087" s="3">
        <f t="shared" ca="1" si="1200"/>
        <v>3222.01</v>
      </c>
      <c r="D19087" t="str">
        <f t="shared" ca="1" si="1198"/>
        <v>Normal Sale</v>
      </c>
      <c r="E19087" s="1">
        <f t="shared" ca="1" si="1201"/>
        <v>41254</v>
      </c>
      <c r="F19087" t="str">
        <f t="shared" ca="1" si="1199"/>
        <v>Markers</v>
      </c>
    </row>
    <row r="19088" spans="3:6" x14ac:dyDescent="0.45">
      <c r="C19088" s="3">
        <f t="shared" ca="1" si="1200"/>
        <v>1143.96</v>
      </c>
      <c r="D19088" t="str">
        <f t="shared" ca="1" si="1198"/>
        <v>Normal Sale</v>
      </c>
      <c r="E19088" s="1">
        <f t="shared" ca="1" si="1201"/>
        <v>41427</v>
      </c>
      <c r="F19088" t="str">
        <f t="shared" ca="1" si="1199"/>
        <v>Scissors</v>
      </c>
    </row>
    <row r="19089" spans="3:6" x14ac:dyDescent="0.45">
      <c r="C19089" s="3">
        <f t="shared" ca="1" si="1200"/>
        <v>858.94</v>
      </c>
      <c r="D19089" t="str">
        <f t="shared" ca="1" si="1198"/>
        <v>Promotional Sale</v>
      </c>
      <c r="E19089" s="1">
        <f t="shared" ca="1" si="1201"/>
        <v>41321</v>
      </c>
      <c r="F19089" t="str">
        <f t="shared" ca="1" si="1199"/>
        <v>Markers</v>
      </c>
    </row>
    <row r="19090" spans="3:6" x14ac:dyDescent="0.45">
      <c r="C19090" s="3">
        <f t="shared" ca="1" si="1200"/>
        <v>1607.43</v>
      </c>
      <c r="D19090" t="str">
        <f t="shared" ca="1" si="1198"/>
        <v>Normal Sale</v>
      </c>
      <c r="E19090" s="1">
        <f t="shared" ca="1" si="1201"/>
        <v>41460</v>
      </c>
      <c r="F19090" t="str">
        <f t="shared" ca="1" si="1199"/>
        <v>Paint</v>
      </c>
    </row>
    <row r="19091" spans="3:6" x14ac:dyDescent="0.45">
      <c r="C19091" s="3">
        <f t="shared" ca="1" si="1200"/>
        <v>3462.27</v>
      </c>
      <c r="D19091" t="str">
        <f t="shared" ca="1" si="1198"/>
        <v>Normal Sale</v>
      </c>
      <c r="E19091" s="1">
        <f t="shared" ca="1" si="1201"/>
        <v>41413</v>
      </c>
      <c r="F19091" t="str">
        <f t="shared" ca="1" si="1199"/>
        <v>Paper</v>
      </c>
    </row>
    <row r="19092" spans="3:6" x14ac:dyDescent="0.45">
      <c r="C19092" s="3">
        <f t="shared" ca="1" si="1200"/>
        <v>1321.04</v>
      </c>
      <c r="D19092" t="str">
        <f t="shared" ca="1" si="1198"/>
        <v>Normal Sale</v>
      </c>
      <c r="E19092" s="1">
        <f t="shared" ca="1" si="1201"/>
        <v>41400</v>
      </c>
      <c r="F19092" t="str">
        <f t="shared" ca="1" si="1199"/>
        <v>Markers</v>
      </c>
    </row>
    <row r="19093" spans="3:6" x14ac:dyDescent="0.45">
      <c r="C19093" s="3">
        <f t="shared" ca="1" si="1200"/>
        <v>812.47</v>
      </c>
      <c r="D19093" t="str">
        <f t="shared" ca="1" si="1198"/>
        <v>Refund</v>
      </c>
      <c r="E19093" s="1">
        <f t="shared" ca="1" si="1201"/>
        <v>41485</v>
      </c>
      <c r="F19093" t="str">
        <f t="shared" ca="1" si="1199"/>
        <v>Paper</v>
      </c>
    </row>
    <row r="19094" spans="3:6" x14ac:dyDescent="0.45">
      <c r="C19094" s="3">
        <f t="shared" ca="1" si="1200"/>
        <v>1425</v>
      </c>
      <c r="D19094" t="str">
        <f t="shared" ca="1" si="1198"/>
        <v>Normal Sale</v>
      </c>
      <c r="E19094" s="1">
        <f t="shared" ca="1" si="1201"/>
        <v>41621</v>
      </c>
      <c r="F19094" t="str">
        <f t="shared" ca="1" si="1199"/>
        <v>Pencils</v>
      </c>
    </row>
    <row r="19095" spans="3:6" x14ac:dyDescent="0.45">
      <c r="C19095" s="3">
        <f t="shared" ca="1" si="1200"/>
        <v>2199.71</v>
      </c>
      <c r="D19095" t="str">
        <f t="shared" ca="1" si="1198"/>
        <v>Normal Sale</v>
      </c>
      <c r="E19095" s="1">
        <f t="shared" ca="1" si="1201"/>
        <v>41477</v>
      </c>
      <c r="F19095" t="str">
        <f t="shared" ca="1" si="1199"/>
        <v>Pens</v>
      </c>
    </row>
    <row r="19096" spans="3:6" x14ac:dyDescent="0.45">
      <c r="C19096" s="3">
        <f t="shared" ca="1" si="1200"/>
        <v>4767.13</v>
      </c>
      <c r="D19096" t="str">
        <f t="shared" ca="1" si="1198"/>
        <v>Normal Sale</v>
      </c>
      <c r="E19096" s="1">
        <f t="shared" ca="1" si="1201"/>
        <v>41506</v>
      </c>
      <c r="F19096" t="str">
        <f t="shared" ca="1" si="1199"/>
        <v>Markers</v>
      </c>
    </row>
    <row r="19097" spans="3:6" x14ac:dyDescent="0.45">
      <c r="C19097" s="3">
        <f t="shared" ca="1" si="1200"/>
        <v>1114.46</v>
      </c>
      <c r="D19097" t="str">
        <f t="shared" ca="1" si="1198"/>
        <v>Normal Sale</v>
      </c>
      <c r="E19097" s="1">
        <f t="shared" ca="1" si="1201"/>
        <v>41517</v>
      </c>
      <c r="F19097" t="str">
        <f t="shared" ca="1" si="1199"/>
        <v>Glue</v>
      </c>
    </row>
    <row r="19098" spans="3:6" x14ac:dyDescent="0.45">
      <c r="C19098" s="3">
        <f t="shared" ca="1" si="1200"/>
        <v>2463.92</v>
      </c>
      <c r="D19098" t="str">
        <f t="shared" ca="1" si="1198"/>
        <v>Normal Sale</v>
      </c>
      <c r="E19098" s="1">
        <f t="shared" ca="1" si="1201"/>
        <v>41598</v>
      </c>
      <c r="F19098" t="str">
        <f t="shared" ca="1" si="1199"/>
        <v>Paint</v>
      </c>
    </row>
    <row r="19099" spans="3:6" x14ac:dyDescent="0.45">
      <c r="C19099" s="3">
        <f t="shared" ca="1" si="1200"/>
        <v>2130.5100000000002</v>
      </c>
      <c r="D19099" t="str">
        <f t="shared" ca="1" si="1198"/>
        <v>Voided Transaction</v>
      </c>
      <c r="E19099" s="1">
        <f t="shared" ca="1" si="1201"/>
        <v>41260</v>
      </c>
      <c r="F19099" t="str">
        <f t="shared" ca="1" si="1199"/>
        <v>Paint</v>
      </c>
    </row>
    <row r="19100" spans="3:6" x14ac:dyDescent="0.45">
      <c r="C19100" s="3">
        <f t="shared" ca="1" si="1200"/>
        <v>3421.29</v>
      </c>
      <c r="D19100" t="str">
        <f t="shared" ca="1" si="1198"/>
        <v>Normal Sale</v>
      </c>
      <c r="E19100" s="1">
        <f t="shared" ca="1" si="1201"/>
        <v>40971</v>
      </c>
      <c r="F19100" t="str">
        <f t="shared" ca="1" si="1199"/>
        <v>Pencils</v>
      </c>
    </row>
    <row r="19101" spans="3:6" x14ac:dyDescent="0.45">
      <c r="C19101" s="3">
        <f t="shared" ca="1" si="1200"/>
        <v>4865.8500000000004</v>
      </c>
      <c r="D19101" t="str">
        <f t="shared" ca="1" si="1198"/>
        <v>Voided Transaction</v>
      </c>
      <c r="E19101" s="1">
        <f t="shared" ca="1" si="1201"/>
        <v>41024</v>
      </c>
      <c r="F19101" t="str">
        <f t="shared" ca="1" si="1199"/>
        <v>Markers</v>
      </c>
    </row>
    <row r="19102" spans="3:6" x14ac:dyDescent="0.45">
      <c r="C19102" s="3">
        <f t="shared" ca="1" si="1200"/>
        <v>3017.85</v>
      </c>
      <c r="D19102" t="str">
        <f t="shared" ca="1" si="1198"/>
        <v>Normal Sale</v>
      </c>
      <c r="E19102" s="1">
        <f t="shared" ca="1" si="1201"/>
        <v>41181</v>
      </c>
      <c r="F19102" t="str">
        <f t="shared" ca="1" si="1199"/>
        <v>Pencils</v>
      </c>
    </row>
    <row r="19103" spans="3:6" x14ac:dyDescent="0.45">
      <c r="C19103" s="3">
        <f t="shared" ca="1" si="1200"/>
        <v>2555.08</v>
      </c>
      <c r="D19103" t="str">
        <f t="shared" ca="1" si="1198"/>
        <v>Voided Transaction</v>
      </c>
      <c r="E19103" s="1">
        <f t="shared" ca="1" si="1201"/>
        <v>41566</v>
      </c>
      <c r="F19103" t="str">
        <f t="shared" ca="1" si="1199"/>
        <v>Scissors</v>
      </c>
    </row>
    <row r="19104" spans="3:6" x14ac:dyDescent="0.45">
      <c r="C19104" s="3">
        <f t="shared" ca="1" si="1200"/>
        <v>605.39</v>
      </c>
      <c r="D19104" t="str">
        <f t="shared" ca="1" si="1198"/>
        <v>Normal Sale</v>
      </c>
      <c r="E19104" s="1">
        <f t="shared" ca="1" si="1201"/>
        <v>40967</v>
      </c>
      <c r="F19104" t="str">
        <f t="shared" ca="1" si="1199"/>
        <v>Pens</v>
      </c>
    </row>
    <row r="19105" spans="3:6" x14ac:dyDescent="0.45">
      <c r="C19105" s="3">
        <f t="shared" ca="1" si="1200"/>
        <v>2438.37</v>
      </c>
      <c r="D19105" t="str">
        <f t="shared" ca="1" si="1198"/>
        <v>Normal Sale</v>
      </c>
      <c r="E19105" s="1">
        <f t="shared" ca="1" si="1201"/>
        <v>41353</v>
      </c>
      <c r="F19105" t="str">
        <f t="shared" ca="1" si="1199"/>
        <v>Paint</v>
      </c>
    </row>
    <row r="19106" spans="3:6" x14ac:dyDescent="0.45">
      <c r="C19106" s="3">
        <f t="shared" ca="1" si="1200"/>
        <v>2792.48</v>
      </c>
      <c r="D19106" t="str">
        <f t="shared" ca="1" si="1198"/>
        <v>Normal Sale</v>
      </c>
      <c r="E19106" s="1">
        <f t="shared" ca="1" si="1201"/>
        <v>41235</v>
      </c>
      <c r="F19106" t="str">
        <f t="shared" ca="1" si="1199"/>
        <v>Pencils</v>
      </c>
    </row>
    <row r="19107" spans="3:6" x14ac:dyDescent="0.45">
      <c r="C19107" s="3">
        <f t="shared" ca="1" si="1200"/>
        <v>2262.89</v>
      </c>
      <c r="D19107" t="str">
        <f t="shared" ca="1" si="1198"/>
        <v>Promotional Sale</v>
      </c>
      <c r="E19107" s="1">
        <f t="shared" ca="1" si="1201"/>
        <v>41168</v>
      </c>
      <c r="F19107" t="str">
        <f t="shared" ca="1" si="1199"/>
        <v>Paper</v>
      </c>
    </row>
    <row r="19108" spans="3:6" x14ac:dyDescent="0.45">
      <c r="C19108" s="3">
        <f t="shared" ca="1" si="1200"/>
        <v>1501.16</v>
      </c>
      <c r="D19108" t="str">
        <f t="shared" ca="1" si="1198"/>
        <v>Normal Sale</v>
      </c>
      <c r="E19108" s="1">
        <f t="shared" ca="1" si="1201"/>
        <v>41395</v>
      </c>
      <c r="F19108" t="str">
        <f t="shared" ca="1" si="1199"/>
        <v>Paint</v>
      </c>
    </row>
    <row r="19109" spans="3:6" x14ac:dyDescent="0.45">
      <c r="C19109" s="3">
        <f t="shared" ca="1" si="1200"/>
        <v>2279.87</v>
      </c>
      <c r="D19109" t="str">
        <f t="shared" ca="1" si="1198"/>
        <v>Normal Sale</v>
      </c>
      <c r="E19109" s="1">
        <f t="shared" ca="1" si="1201"/>
        <v>41431</v>
      </c>
      <c r="F19109" t="str">
        <f t="shared" ca="1" si="1199"/>
        <v>Pens</v>
      </c>
    </row>
    <row r="19110" spans="3:6" x14ac:dyDescent="0.45">
      <c r="C19110" s="3">
        <f t="shared" ca="1" si="1200"/>
        <v>3052.35</v>
      </c>
      <c r="D19110" t="str">
        <f t="shared" ca="1" si="1198"/>
        <v>Normal Sale</v>
      </c>
      <c r="E19110" s="1">
        <f t="shared" ca="1" si="1201"/>
        <v>41361</v>
      </c>
      <c r="F19110" t="str">
        <f t="shared" ca="1" si="1199"/>
        <v>Scissors</v>
      </c>
    </row>
    <row r="19111" spans="3:6" x14ac:dyDescent="0.45">
      <c r="C19111" s="3">
        <f t="shared" ca="1" si="1200"/>
        <v>1559.71</v>
      </c>
      <c r="D19111" t="str">
        <f t="shared" ca="1" si="1198"/>
        <v>Normal Sale</v>
      </c>
      <c r="E19111" s="1">
        <f t="shared" ca="1" si="1201"/>
        <v>40962</v>
      </c>
      <c r="F19111" t="str">
        <f t="shared" ca="1" si="1199"/>
        <v>Glue</v>
      </c>
    </row>
    <row r="19112" spans="3:6" x14ac:dyDescent="0.45">
      <c r="C19112" s="3">
        <f t="shared" ca="1" si="1200"/>
        <v>2940.88</v>
      </c>
      <c r="D19112" t="str">
        <f t="shared" ca="1" si="1198"/>
        <v>Refund</v>
      </c>
      <c r="E19112" s="1">
        <f t="shared" ca="1" si="1201"/>
        <v>41030</v>
      </c>
      <c r="F19112" t="str">
        <f t="shared" ca="1" si="1199"/>
        <v>Scissors</v>
      </c>
    </row>
    <row r="19113" spans="3:6" x14ac:dyDescent="0.45">
      <c r="C19113" s="3">
        <f t="shared" ca="1" si="1200"/>
        <v>3570.14</v>
      </c>
      <c r="D19113" t="str">
        <f t="shared" ca="1" si="1198"/>
        <v>Promotional Sale</v>
      </c>
      <c r="E19113" s="1">
        <f t="shared" ca="1" si="1201"/>
        <v>41484</v>
      </c>
      <c r="F19113" t="str">
        <f t="shared" ca="1" si="1199"/>
        <v>Paint</v>
      </c>
    </row>
    <row r="19114" spans="3:6" x14ac:dyDescent="0.45">
      <c r="C19114" s="3">
        <f t="shared" ca="1" si="1200"/>
        <v>2318.5300000000002</v>
      </c>
      <c r="D19114" t="str">
        <f t="shared" ca="1" si="1198"/>
        <v>Normal Sale</v>
      </c>
      <c r="E19114" s="1">
        <f t="shared" ca="1" si="1201"/>
        <v>41100</v>
      </c>
      <c r="F19114" t="str">
        <f t="shared" ca="1" si="1199"/>
        <v>Glue</v>
      </c>
    </row>
    <row r="19115" spans="3:6" x14ac:dyDescent="0.45">
      <c r="C19115" s="3">
        <f t="shared" ca="1" si="1200"/>
        <v>3426.34</v>
      </c>
      <c r="D19115" t="str">
        <f t="shared" ca="1" si="1198"/>
        <v>Refund</v>
      </c>
      <c r="E19115" s="1">
        <f t="shared" ca="1" si="1201"/>
        <v>41355</v>
      </c>
      <c r="F19115" t="str">
        <f t="shared" ca="1" si="1199"/>
        <v>Glue</v>
      </c>
    </row>
    <row r="19116" spans="3:6" x14ac:dyDescent="0.45">
      <c r="C19116" s="3">
        <f t="shared" ca="1" si="1200"/>
        <v>1080.71</v>
      </c>
      <c r="D19116" t="str">
        <f t="shared" ca="1" si="1198"/>
        <v>Normal Sale</v>
      </c>
      <c r="E19116" s="1">
        <f t="shared" ca="1" si="1201"/>
        <v>41379</v>
      </c>
      <c r="F19116" t="str">
        <f t="shared" ca="1" si="1199"/>
        <v>Pencils</v>
      </c>
    </row>
    <row r="19117" spans="3:6" x14ac:dyDescent="0.45">
      <c r="C19117" s="3">
        <f t="shared" ca="1" si="1200"/>
        <v>3751.61</v>
      </c>
      <c r="D19117" t="str">
        <f t="shared" ca="1" si="1198"/>
        <v>Normal Sale</v>
      </c>
      <c r="E19117" s="1">
        <f t="shared" ca="1" si="1201"/>
        <v>41357</v>
      </c>
      <c r="F19117" t="str">
        <f t="shared" ca="1" si="1199"/>
        <v>Pens</v>
      </c>
    </row>
    <row r="19118" spans="3:6" x14ac:dyDescent="0.45">
      <c r="C19118" s="3">
        <f t="shared" ca="1" si="1200"/>
        <v>1667.72</v>
      </c>
      <c r="D19118" t="str">
        <f t="shared" ca="1" si="1198"/>
        <v>Normal Sale</v>
      </c>
      <c r="E19118" s="1">
        <f t="shared" ca="1" si="1201"/>
        <v>41070</v>
      </c>
      <c r="F19118" t="str">
        <f t="shared" ca="1" si="1199"/>
        <v>Pens</v>
      </c>
    </row>
    <row r="19119" spans="3:6" x14ac:dyDescent="0.45">
      <c r="C19119" s="3">
        <f t="shared" ca="1" si="1200"/>
        <v>4801.95</v>
      </c>
      <c r="D19119" t="str">
        <f t="shared" ca="1" si="1198"/>
        <v>Refund</v>
      </c>
      <c r="E19119" s="1">
        <f t="shared" ca="1" si="1201"/>
        <v>41400</v>
      </c>
      <c r="F19119" t="str">
        <f t="shared" ca="1" si="1199"/>
        <v>Markers</v>
      </c>
    </row>
    <row r="19120" spans="3:6" x14ac:dyDescent="0.45">
      <c r="C19120" s="3">
        <f t="shared" ca="1" si="1200"/>
        <v>3340.42</v>
      </c>
      <c r="D19120" t="str">
        <f t="shared" ca="1" si="1198"/>
        <v>Refund</v>
      </c>
      <c r="E19120" s="1">
        <f t="shared" ca="1" si="1201"/>
        <v>41408</v>
      </c>
      <c r="F19120" t="str">
        <f t="shared" ca="1" si="1199"/>
        <v>Pens</v>
      </c>
    </row>
    <row r="19121" spans="3:6" x14ac:dyDescent="0.45">
      <c r="C19121" s="3">
        <f t="shared" ca="1" si="1200"/>
        <v>850.79</v>
      </c>
      <c r="D19121" t="str">
        <f t="shared" ca="1" si="1198"/>
        <v>Normal Sale</v>
      </c>
      <c r="E19121" s="1">
        <f t="shared" ca="1" si="1201"/>
        <v>40960</v>
      </c>
      <c r="F19121" t="str">
        <f t="shared" ca="1" si="1199"/>
        <v>Markers</v>
      </c>
    </row>
    <row r="19122" spans="3:6" x14ac:dyDescent="0.45">
      <c r="C19122" s="3">
        <f t="shared" ca="1" si="1200"/>
        <v>1370</v>
      </c>
      <c r="D19122" t="str">
        <f t="shared" ca="1" si="1198"/>
        <v>Normal Sale</v>
      </c>
      <c r="E19122" s="1">
        <f t="shared" ca="1" si="1201"/>
        <v>41541</v>
      </c>
      <c r="F19122" t="str">
        <f t="shared" ca="1" si="1199"/>
        <v>Pencils</v>
      </c>
    </row>
    <row r="19123" spans="3:6" x14ac:dyDescent="0.45">
      <c r="C19123" s="3">
        <f t="shared" ca="1" si="1200"/>
        <v>1897.53</v>
      </c>
      <c r="D19123" t="str">
        <f t="shared" ca="1" si="1198"/>
        <v>Normal Sale</v>
      </c>
      <c r="E19123" s="1">
        <f t="shared" ca="1" si="1201"/>
        <v>41501</v>
      </c>
      <c r="F19123" t="str">
        <f t="shared" ca="1" si="1199"/>
        <v>Paint</v>
      </c>
    </row>
    <row r="19124" spans="3:6" x14ac:dyDescent="0.45">
      <c r="C19124" s="3">
        <f t="shared" ca="1" si="1200"/>
        <v>3128.91</v>
      </c>
      <c r="D19124" t="str">
        <f t="shared" ca="1" si="1198"/>
        <v>Normal Sale</v>
      </c>
      <c r="E19124" s="1">
        <f t="shared" ca="1" si="1201"/>
        <v>41048</v>
      </c>
      <c r="F19124" t="str">
        <f t="shared" ca="1" si="1199"/>
        <v>Markers</v>
      </c>
    </row>
    <row r="19125" spans="3:6" x14ac:dyDescent="0.45">
      <c r="C19125" s="3">
        <f t="shared" ca="1" si="1200"/>
        <v>1497.3</v>
      </c>
      <c r="D19125" t="str">
        <f t="shared" ca="1" si="1198"/>
        <v>Voided Transaction</v>
      </c>
      <c r="E19125" s="1">
        <f t="shared" ca="1" si="1201"/>
        <v>41260</v>
      </c>
      <c r="F19125" t="str">
        <f t="shared" ca="1" si="1199"/>
        <v>Pens</v>
      </c>
    </row>
    <row r="19126" spans="3:6" x14ac:dyDescent="0.45">
      <c r="C19126" s="3">
        <f t="shared" ca="1" si="1200"/>
        <v>2222.9499999999998</v>
      </c>
      <c r="D19126" t="str">
        <f t="shared" ca="1" si="1198"/>
        <v>Normal Sale</v>
      </c>
      <c r="E19126" s="1">
        <f t="shared" ca="1" si="1201"/>
        <v>41059</v>
      </c>
      <c r="F19126" t="str">
        <f t="shared" ca="1" si="1199"/>
        <v>Paint</v>
      </c>
    </row>
    <row r="19127" spans="3:6" x14ac:dyDescent="0.45">
      <c r="C19127" s="3">
        <f t="shared" ca="1" si="1200"/>
        <v>1778.23</v>
      </c>
      <c r="D19127" t="str">
        <f t="shared" ca="1" si="1198"/>
        <v>Normal Sale</v>
      </c>
      <c r="E19127" s="1">
        <f t="shared" ca="1" si="1201"/>
        <v>41637</v>
      </c>
      <c r="F19127" t="str">
        <f t="shared" ca="1" si="1199"/>
        <v>Pens</v>
      </c>
    </row>
    <row r="19128" spans="3:6" x14ac:dyDescent="0.45">
      <c r="C19128" s="3">
        <f t="shared" ca="1" si="1200"/>
        <v>4672.8599999999997</v>
      </c>
      <c r="D19128" t="str">
        <f t="shared" ca="1" si="1198"/>
        <v>Normal Sale</v>
      </c>
      <c r="E19128" s="1">
        <f t="shared" ca="1" si="1201"/>
        <v>41456</v>
      </c>
      <c r="F19128" t="str">
        <f t="shared" ca="1" si="1199"/>
        <v>Markers</v>
      </c>
    </row>
    <row r="19129" spans="3:6" x14ac:dyDescent="0.45">
      <c r="C19129" s="3">
        <f t="shared" ca="1" si="1200"/>
        <v>355.8</v>
      </c>
      <c r="D19129" t="str">
        <f t="shared" ca="1" si="1198"/>
        <v>Normal Sale</v>
      </c>
      <c r="E19129" s="1">
        <f t="shared" ca="1" si="1201"/>
        <v>41188</v>
      </c>
      <c r="F19129" t="str">
        <f t="shared" ca="1" si="1199"/>
        <v>Markers</v>
      </c>
    </row>
    <row r="19130" spans="3:6" x14ac:dyDescent="0.45">
      <c r="C19130" s="3">
        <f t="shared" ca="1" si="1200"/>
        <v>4834.24</v>
      </c>
      <c r="D19130" t="str">
        <f t="shared" ca="1" si="1198"/>
        <v>Normal Sale</v>
      </c>
      <c r="E19130" s="1">
        <f t="shared" ca="1" si="1201"/>
        <v>41248</v>
      </c>
      <c r="F19130" t="str">
        <f t="shared" ca="1" si="1199"/>
        <v>Markers</v>
      </c>
    </row>
    <row r="19131" spans="3:6" x14ac:dyDescent="0.45">
      <c r="C19131" s="3">
        <f t="shared" ca="1" si="1200"/>
        <v>1286.1400000000001</v>
      </c>
      <c r="D19131" t="str">
        <f t="shared" ca="1" si="1198"/>
        <v>Normal Sale</v>
      </c>
      <c r="E19131" s="1">
        <f t="shared" ca="1" si="1201"/>
        <v>41077</v>
      </c>
      <c r="F19131" t="str">
        <f t="shared" ca="1" si="1199"/>
        <v>Pens</v>
      </c>
    </row>
    <row r="19132" spans="3:6" x14ac:dyDescent="0.45">
      <c r="C19132" s="3">
        <f t="shared" ca="1" si="1200"/>
        <v>784.25</v>
      </c>
      <c r="D19132" t="str">
        <f t="shared" ca="1" si="1198"/>
        <v>Normal Sale</v>
      </c>
      <c r="E19132" s="1">
        <f t="shared" ca="1" si="1201"/>
        <v>41554</v>
      </c>
      <c r="F19132" t="str">
        <f t="shared" ca="1" si="1199"/>
        <v>Pencils</v>
      </c>
    </row>
    <row r="19133" spans="3:6" x14ac:dyDescent="0.45">
      <c r="C19133" s="3">
        <f t="shared" ca="1" si="1200"/>
        <v>3533.84</v>
      </c>
      <c r="D19133" t="str">
        <f t="shared" ca="1" si="1198"/>
        <v>Promotional Sale</v>
      </c>
      <c r="E19133" s="1">
        <f t="shared" ca="1" si="1201"/>
        <v>40963</v>
      </c>
      <c r="F19133" t="str">
        <f t="shared" ca="1" si="1199"/>
        <v>Glue</v>
      </c>
    </row>
    <row r="19134" spans="3:6" x14ac:dyDescent="0.45">
      <c r="C19134" s="3">
        <f t="shared" ca="1" si="1200"/>
        <v>3280.32</v>
      </c>
      <c r="D19134" t="str">
        <f t="shared" ca="1" si="1198"/>
        <v>Normal Sale</v>
      </c>
      <c r="E19134" s="1">
        <f t="shared" ca="1" si="1201"/>
        <v>41291</v>
      </c>
      <c r="F19134" t="str">
        <f t="shared" ca="1" si="1199"/>
        <v>Scissors</v>
      </c>
    </row>
    <row r="19135" spans="3:6" x14ac:dyDescent="0.45">
      <c r="C19135" s="3">
        <f t="shared" ca="1" si="1200"/>
        <v>3502.52</v>
      </c>
      <c r="D19135" t="str">
        <f t="shared" ca="1" si="1198"/>
        <v>Normal Sale</v>
      </c>
      <c r="E19135" s="1">
        <f t="shared" ca="1" si="1201"/>
        <v>41238</v>
      </c>
      <c r="F19135" t="str">
        <f t="shared" ca="1" si="1199"/>
        <v>Scissors</v>
      </c>
    </row>
    <row r="19136" spans="3:6" x14ac:dyDescent="0.45">
      <c r="C19136" s="3">
        <f t="shared" ca="1" si="1200"/>
        <v>4697.08</v>
      </c>
      <c r="D19136" t="str">
        <f t="shared" ca="1" si="1198"/>
        <v>Normal Sale</v>
      </c>
      <c r="E19136" s="1">
        <f t="shared" ca="1" si="1201"/>
        <v>41304</v>
      </c>
      <c r="F19136" t="str">
        <f t="shared" ca="1" si="1199"/>
        <v>Scissors</v>
      </c>
    </row>
    <row r="19137" spans="3:6" x14ac:dyDescent="0.45">
      <c r="C19137" s="3">
        <f t="shared" ca="1" si="1200"/>
        <v>2858</v>
      </c>
      <c r="D19137" t="str">
        <f t="shared" ca="1" si="1198"/>
        <v>Normal Sale</v>
      </c>
      <c r="E19137" s="1">
        <f t="shared" ca="1" si="1201"/>
        <v>40981</v>
      </c>
      <c r="F19137" t="str">
        <f t="shared" ca="1" si="1199"/>
        <v>Paint</v>
      </c>
    </row>
    <row r="19138" spans="3:6" x14ac:dyDescent="0.45">
      <c r="C19138" s="3">
        <f t="shared" ca="1" si="1200"/>
        <v>960.88</v>
      </c>
      <c r="D19138" t="str">
        <f t="shared" ca="1" si="1198"/>
        <v>Normal Sale</v>
      </c>
      <c r="E19138" s="1">
        <f t="shared" ca="1" si="1201"/>
        <v>41284</v>
      </c>
      <c r="F19138" t="str">
        <f t="shared" ca="1" si="1199"/>
        <v>Markers</v>
      </c>
    </row>
    <row r="19139" spans="3:6" x14ac:dyDescent="0.45">
      <c r="C19139" s="3">
        <f t="shared" ca="1" si="1200"/>
        <v>4370.58</v>
      </c>
      <c r="D19139" t="str">
        <f t="shared" ref="D19139:D19202" ca="1" si="1202">INDEX(TransTYpe,RANDBETWEEN(1,10))</f>
        <v>Promotional Sale</v>
      </c>
      <c r="E19139" s="1">
        <f t="shared" ca="1" si="1201"/>
        <v>41548</v>
      </c>
      <c r="F19139" t="str">
        <f t="shared" ref="F19139:F19202" ca="1" si="1203">INDEX(Products,RANDBETWEEN(1,7))</f>
        <v>Paint</v>
      </c>
    </row>
    <row r="19140" spans="3:6" x14ac:dyDescent="0.45">
      <c r="C19140" s="3">
        <f t="shared" ca="1" si="1200"/>
        <v>4973.28</v>
      </c>
      <c r="D19140" t="str">
        <f t="shared" ca="1" si="1202"/>
        <v>Normal Sale</v>
      </c>
      <c r="E19140" s="1">
        <f t="shared" ca="1" si="1201"/>
        <v>41404</v>
      </c>
      <c r="F19140" t="str">
        <f t="shared" ca="1" si="1203"/>
        <v>Markers</v>
      </c>
    </row>
    <row r="19141" spans="3:6" x14ac:dyDescent="0.45">
      <c r="C19141" s="3">
        <f t="shared" ca="1" si="1200"/>
        <v>1116.1099999999999</v>
      </c>
      <c r="D19141" t="str">
        <f t="shared" ca="1" si="1202"/>
        <v>Normal Sale</v>
      </c>
      <c r="E19141" s="1">
        <f t="shared" ca="1" si="1201"/>
        <v>41171</v>
      </c>
      <c r="F19141" t="str">
        <f t="shared" ca="1" si="1203"/>
        <v>Paper</v>
      </c>
    </row>
    <row r="19142" spans="3:6" x14ac:dyDescent="0.45">
      <c r="C19142" s="3">
        <f t="shared" ca="1" si="1200"/>
        <v>4005.7</v>
      </c>
      <c r="D19142" t="str">
        <f t="shared" ca="1" si="1202"/>
        <v>Normal Sale</v>
      </c>
      <c r="E19142" s="1">
        <f t="shared" ca="1" si="1201"/>
        <v>41605</v>
      </c>
      <c r="F19142" t="str">
        <f t="shared" ca="1" si="1203"/>
        <v>Markers</v>
      </c>
    </row>
    <row r="19143" spans="3:6" x14ac:dyDescent="0.45">
      <c r="C19143" s="3">
        <f t="shared" ca="1" si="1200"/>
        <v>1497.53</v>
      </c>
      <c r="D19143" t="str">
        <f t="shared" ca="1" si="1202"/>
        <v>Normal Sale</v>
      </c>
      <c r="E19143" s="1">
        <f t="shared" ca="1" si="1201"/>
        <v>41049</v>
      </c>
      <c r="F19143" t="str">
        <f t="shared" ca="1" si="1203"/>
        <v>Paint</v>
      </c>
    </row>
    <row r="19144" spans="3:6" x14ac:dyDescent="0.45">
      <c r="C19144" s="3">
        <f t="shared" ca="1" si="1200"/>
        <v>2028.95</v>
      </c>
      <c r="D19144" t="str">
        <f t="shared" ca="1" si="1202"/>
        <v>Normal Sale</v>
      </c>
      <c r="E19144" s="1">
        <f t="shared" ca="1" si="1201"/>
        <v>41638</v>
      </c>
      <c r="F19144" t="str">
        <f t="shared" ca="1" si="1203"/>
        <v>Paper</v>
      </c>
    </row>
    <row r="19145" spans="3:6" x14ac:dyDescent="0.45">
      <c r="C19145" s="3">
        <f t="shared" ca="1" si="1200"/>
        <v>1384.19</v>
      </c>
      <c r="D19145" t="str">
        <f t="shared" ca="1" si="1202"/>
        <v>Normal Sale</v>
      </c>
      <c r="E19145" s="1">
        <f t="shared" ca="1" si="1201"/>
        <v>41227</v>
      </c>
      <c r="F19145" t="str">
        <f t="shared" ca="1" si="1203"/>
        <v>Paint</v>
      </c>
    </row>
    <row r="19146" spans="3:6" x14ac:dyDescent="0.45">
      <c r="C19146" s="3">
        <f t="shared" ca="1" si="1200"/>
        <v>3726.44</v>
      </c>
      <c r="D19146" t="str">
        <f t="shared" ca="1" si="1202"/>
        <v>Normal Sale</v>
      </c>
      <c r="E19146" s="1">
        <f t="shared" ca="1" si="1201"/>
        <v>41400</v>
      </c>
      <c r="F19146" t="str">
        <f t="shared" ca="1" si="1203"/>
        <v>Paint</v>
      </c>
    </row>
    <row r="19147" spans="3:6" x14ac:dyDescent="0.45">
      <c r="C19147" s="3">
        <f t="shared" ca="1" si="1200"/>
        <v>2235</v>
      </c>
      <c r="D19147" t="str">
        <f t="shared" ca="1" si="1202"/>
        <v>Voided Transaction</v>
      </c>
      <c r="E19147" s="1">
        <f t="shared" ca="1" si="1201"/>
        <v>41027</v>
      </c>
      <c r="F19147" t="str">
        <f t="shared" ca="1" si="1203"/>
        <v>Pens</v>
      </c>
    </row>
    <row r="19148" spans="3:6" x14ac:dyDescent="0.45">
      <c r="C19148" s="3">
        <f t="shared" ref="C19148:C19211" ca="1" si="1204">RANDBETWEEN(50,5000)+RANDBETWEEN(0,100)/100</f>
        <v>3653.34</v>
      </c>
      <c r="D19148" t="str">
        <f t="shared" ca="1" si="1202"/>
        <v>Normal Sale</v>
      </c>
      <c r="E19148" s="1">
        <f t="shared" ref="E19148:E19211" ca="1" si="1205">RANDBETWEEN(40910,41640)</f>
        <v>41617</v>
      </c>
      <c r="F19148" t="str">
        <f t="shared" ca="1" si="1203"/>
        <v>Glue</v>
      </c>
    </row>
    <row r="19149" spans="3:6" x14ac:dyDescent="0.45">
      <c r="C19149" s="3">
        <f t="shared" ca="1" si="1204"/>
        <v>519.89</v>
      </c>
      <c r="D19149" t="str">
        <f t="shared" ca="1" si="1202"/>
        <v>Normal Sale</v>
      </c>
      <c r="E19149" s="1">
        <f t="shared" ca="1" si="1205"/>
        <v>40944</v>
      </c>
      <c r="F19149" t="str">
        <f t="shared" ca="1" si="1203"/>
        <v>Markers</v>
      </c>
    </row>
    <row r="19150" spans="3:6" x14ac:dyDescent="0.45">
      <c r="C19150" s="3">
        <f t="shared" ca="1" si="1204"/>
        <v>4567.42</v>
      </c>
      <c r="D19150" t="str">
        <f t="shared" ca="1" si="1202"/>
        <v>Normal Sale</v>
      </c>
      <c r="E19150" s="1">
        <f t="shared" ca="1" si="1205"/>
        <v>40968</v>
      </c>
      <c r="F19150" t="str">
        <f t="shared" ca="1" si="1203"/>
        <v>Markers</v>
      </c>
    </row>
    <row r="19151" spans="3:6" x14ac:dyDescent="0.45">
      <c r="C19151" s="3">
        <f t="shared" ca="1" si="1204"/>
        <v>2397.37</v>
      </c>
      <c r="D19151" t="str">
        <f t="shared" ca="1" si="1202"/>
        <v>Refund</v>
      </c>
      <c r="E19151" s="1">
        <f t="shared" ca="1" si="1205"/>
        <v>41149</v>
      </c>
      <c r="F19151" t="str">
        <f t="shared" ca="1" si="1203"/>
        <v>Paint</v>
      </c>
    </row>
    <row r="19152" spans="3:6" x14ac:dyDescent="0.45">
      <c r="C19152" s="3">
        <f t="shared" ca="1" si="1204"/>
        <v>651.34</v>
      </c>
      <c r="D19152" t="str">
        <f t="shared" ca="1" si="1202"/>
        <v>Voided Transaction</v>
      </c>
      <c r="E19152" s="1">
        <f t="shared" ca="1" si="1205"/>
        <v>41277</v>
      </c>
      <c r="F19152" t="str">
        <f t="shared" ca="1" si="1203"/>
        <v>Glue</v>
      </c>
    </row>
    <row r="19153" spans="3:6" x14ac:dyDescent="0.45">
      <c r="C19153" s="3">
        <f t="shared" ca="1" si="1204"/>
        <v>4204.92</v>
      </c>
      <c r="D19153" t="str">
        <f t="shared" ca="1" si="1202"/>
        <v>Normal Sale</v>
      </c>
      <c r="E19153" s="1">
        <f t="shared" ca="1" si="1205"/>
        <v>41289</v>
      </c>
      <c r="F19153" t="str">
        <f t="shared" ca="1" si="1203"/>
        <v>Paper</v>
      </c>
    </row>
    <row r="19154" spans="3:6" x14ac:dyDescent="0.45">
      <c r="C19154" s="3">
        <f t="shared" ca="1" si="1204"/>
        <v>1636.47</v>
      </c>
      <c r="D19154" t="str">
        <f t="shared" ca="1" si="1202"/>
        <v>Normal Sale</v>
      </c>
      <c r="E19154" s="1">
        <f t="shared" ca="1" si="1205"/>
        <v>41622</v>
      </c>
      <c r="F19154" t="str">
        <f t="shared" ca="1" si="1203"/>
        <v>Glue</v>
      </c>
    </row>
    <row r="19155" spans="3:6" x14ac:dyDescent="0.45">
      <c r="C19155" s="3">
        <f t="shared" ca="1" si="1204"/>
        <v>4526.96</v>
      </c>
      <c r="D19155" t="str">
        <f t="shared" ca="1" si="1202"/>
        <v>Promotional Sale</v>
      </c>
      <c r="E19155" s="1">
        <f t="shared" ca="1" si="1205"/>
        <v>41180</v>
      </c>
      <c r="F19155" t="str">
        <f t="shared" ca="1" si="1203"/>
        <v>Markers</v>
      </c>
    </row>
    <row r="19156" spans="3:6" x14ac:dyDescent="0.45">
      <c r="C19156" s="3">
        <f t="shared" ca="1" si="1204"/>
        <v>242.81</v>
      </c>
      <c r="D19156" t="str">
        <f t="shared" ca="1" si="1202"/>
        <v>Normal Sale</v>
      </c>
      <c r="E19156" s="1">
        <f t="shared" ca="1" si="1205"/>
        <v>41153</v>
      </c>
      <c r="F19156" t="str">
        <f t="shared" ca="1" si="1203"/>
        <v>Pens</v>
      </c>
    </row>
    <row r="19157" spans="3:6" x14ac:dyDescent="0.45">
      <c r="C19157" s="3">
        <f t="shared" ca="1" si="1204"/>
        <v>3489.05</v>
      </c>
      <c r="D19157" t="str">
        <f t="shared" ca="1" si="1202"/>
        <v>Voided Transaction</v>
      </c>
      <c r="E19157" s="1">
        <f t="shared" ca="1" si="1205"/>
        <v>41523</v>
      </c>
      <c r="F19157" t="str">
        <f t="shared" ca="1" si="1203"/>
        <v>Scissors</v>
      </c>
    </row>
    <row r="19158" spans="3:6" x14ac:dyDescent="0.45">
      <c r="C19158" s="3">
        <f t="shared" ca="1" si="1204"/>
        <v>1624.84</v>
      </c>
      <c r="D19158" t="str">
        <f t="shared" ca="1" si="1202"/>
        <v>Normal Sale</v>
      </c>
      <c r="E19158" s="1">
        <f t="shared" ca="1" si="1205"/>
        <v>41177</v>
      </c>
      <c r="F19158" t="str">
        <f t="shared" ca="1" si="1203"/>
        <v>Paper</v>
      </c>
    </row>
    <row r="19159" spans="3:6" x14ac:dyDescent="0.45">
      <c r="C19159" s="3">
        <f t="shared" ca="1" si="1204"/>
        <v>438.26</v>
      </c>
      <c r="D19159" t="str">
        <f t="shared" ca="1" si="1202"/>
        <v>Normal Sale</v>
      </c>
      <c r="E19159" s="1">
        <f t="shared" ca="1" si="1205"/>
        <v>41372</v>
      </c>
      <c r="F19159" t="str">
        <f t="shared" ca="1" si="1203"/>
        <v>Glue</v>
      </c>
    </row>
    <row r="19160" spans="3:6" x14ac:dyDescent="0.45">
      <c r="C19160" s="3">
        <f t="shared" ca="1" si="1204"/>
        <v>1192.47</v>
      </c>
      <c r="D19160" t="str">
        <f t="shared" ca="1" si="1202"/>
        <v>Voided Transaction</v>
      </c>
      <c r="E19160" s="1">
        <f t="shared" ca="1" si="1205"/>
        <v>41295</v>
      </c>
      <c r="F19160" t="str">
        <f t="shared" ca="1" si="1203"/>
        <v>Paper</v>
      </c>
    </row>
    <row r="19161" spans="3:6" x14ac:dyDescent="0.45">
      <c r="C19161" s="3">
        <f t="shared" ca="1" si="1204"/>
        <v>1333.84</v>
      </c>
      <c r="D19161" t="str">
        <f t="shared" ca="1" si="1202"/>
        <v>Voided Transaction</v>
      </c>
      <c r="E19161" s="1">
        <f t="shared" ca="1" si="1205"/>
        <v>41584</v>
      </c>
      <c r="F19161" t="str">
        <f t="shared" ca="1" si="1203"/>
        <v>Paper</v>
      </c>
    </row>
    <row r="19162" spans="3:6" x14ac:dyDescent="0.45">
      <c r="C19162" s="3">
        <f t="shared" ca="1" si="1204"/>
        <v>3623.75</v>
      </c>
      <c r="D19162" t="str">
        <f t="shared" ca="1" si="1202"/>
        <v>Normal Sale</v>
      </c>
      <c r="E19162" s="1">
        <f t="shared" ca="1" si="1205"/>
        <v>41239</v>
      </c>
      <c r="F19162" t="str">
        <f t="shared" ca="1" si="1203"/>
        <v>Markers</v>
      </c>
    </row>
    <row r="19163" spans="3:6" x14ac:dyDescent="0.45">
      <c r="C19163" s="3">
        <f t="shared" ca="1" si="1204"/>
        <v>3153.32</v>
      </c>
      <c r="D19163" t="str">
        <f t="shared" ca="1" si="1202"/>
        <v>Normal Sale</v>
      </c>
      <c r="E19163" s="1">
        <f t="shared" ca="1" si="1205"/>
        <v>41187</v>
      </c>
      <c r="F19163" t="str">
        <f t="shared" ca="1" si="1203"/>
        <v>Markers</v>
      </c>
    </row>
    <row r="19164" spans="3:6" x14ac:dyDescent="0.45">
      <c r="C19164" s="3">
        <f t="shared" ca="1" si="1204"/>
        <v>695.94</v>
      </c>
      <c r="D19164" t="str">
        <f t="shared" ca="1" si="1202"/>
        <v>Normal Sale</v>
      </c>
      <c r="E19164" s="1">
        <f t="shared" ca="1" si="1205"/>
        <v>41552</v>
      </c>
      <c r="F19164" t="str">
        <f t="shared" ca="1" si="1203"/>
        <v>Paper</v>
      </c>
    </row>
    <row r="19165" spans="3:6" x14ac:dyDescent="0.45">
      <c r="C19165" s="3">
        <f t="shared" ca="1" si="1204"/>
        <v>1653.65</v>
      </c>
      <c r="D19165" t="str">
        <f t="shared" ca="1" si="1202"/>
        <v>Normal Sale</v>
      </c>
      <c r="E19165" s="1">
        <f t="shared" ca="1" si="1205"/>
        <v>41509</v>
      </c>
      <c r="F19165" t="str">
        <f t="shared" ca="1" si="1203"/>
        <v>Markers</v>
      </c>
    </row>
    <row r="19166" spans="3:6" x14ac:dyDescent="0.45">
      <c r="C19166" s="3">
        <f t="shared" ca="1" si="1204"/>
        <v>3300.22</v>
      </c>
      <c r="D19166" t="str">
        <f t="shared" ca="1" si="1202"/>
        <v>Normal Sale</v>
      </c>
      <c r="E19166" s="1">
        <f t="shared" ca="1" si="1205"/>
        <v>40933</v>
      </c>
      <c r="F19166" t="str">
        <f t="shared" ca="1" si="1203"/>
        <v>Pens</v>
      </c>
    </row>
    <row r="19167" spans="3:6" x14ac:dyDescent="0.45">
      <c r="C19167" s="3">
        <f t="shared" ca="1" si="1204"/>
        <v>3251.61</v>
      </c>
      <c r="D19167" t="str">
        <f t="shared" ca="1" si="1202"/>
        <v>Normal Sale</v>
      </c>
      <c r="E19167" s="1">
        <f t="shared" ca="1" si="1205"/>
        <v>41122</v>
      </c>
      <c r="F19167" t="str">
        <f t="shared" ca="1" si="1203"/>
        <v>Markers</v>
      </c>
    </row>
    <row r="19168" spans="3:6" x14ac:dyDescent="0.45">
      <c r="C19168" s="3">
        <f t="shared" ca="1" si="1204"/>
        <v>715.82</v>
      </c>
      <c r="D19168" t="str">
        <f t="shared" ca="1" si="1202"/>
        <v>Normal Sale</v>
      </c>
      <c r="E19168" s="1">
        <f t="shared" ca="1" si="1205"/>
        <v>40963</v>
      </c>
      <c r="F19168" t="str">
        <f t="shared" ca="1" si="1203"/>
        <v>Paper</v>
      </c>
    </row>
    <row r="19169" spans="3:6" x14ac:dyDescent="0.45">
      <c r="C19169" s="3">
        <f t="shared" ca="1" si="1204"/>
        <v>2887.99</v>
      </c>
      <c r="D19169" t="str">
        <f t="shared" ca="1" si="1202"/>
        <v>Normal Sale</v>
      </c>
      <c r="E19169" s="1">
        <f t="shared" ca="1" si="1205"/>
        <v>41084</v>
      </c>
      <c r="F19169" t="str">
        <f t="shared" ca="1" si="1203"/>
        <v>Glue</v>
      </c>
    </row>
    <row r="19170" spans="3:6" x14ac:dyDescent="0.45">
      <c r="C19170" s="3">
        <f t="shared" ca="1" si="1204"/>
        <v>3899.7</v>
      </c>
      <c r="D19170" t="str">
        <f t="shared" ca="1" si="1202"/>
        <v>Normal Sale</v>
      </c>
      <c r="E19170" s="1">
        <f t="shared" ca="1" si="1205"/>
        <v>41610</v>
      </c>
      <c r="F19170" t="str">
        <f t="shared" ca="1" si="1203"/>
        <v>Pens</v>
      </c>
    </row>
    <row r="19171" spans="3:6" x14ac:dyDescent="0.45">
      <c r="C19171" s="3">
        <f t="shared" ca="1" si="1204"/>
        <v>3166.59</v>
      </c>
      <c r="D19171" t="str">
        <f t="shared" ca="1" si="1202"/>
        <v>Normal Sale</v>
      </c>
      <c r="E19171" s="1">
        <f t="shared" ca="1" si="1205"/>
        <v>41584</v>
      </c>
      <c r="F19171" t="str">
        <f t="shared" ca="1" si="1203"/>
        <v>Pencils</v>
      </c>
    </row>
    <row r="19172" spans="3:6" x14ac:dyDescent="0.45">
      <c r="C19172" s="3">
        <f t="shared" ca="1" si="1204"/>
        <v>1306.31</v>
      </c>
      <c r="D19172" t="str">
        <f t="shared" ca="1" si="1202"/>
        <v>Normal Sale</v>
      </c>
      <c r="E19172" s="1">
        <f t="shared" ca="1" si="1205"/>
        <v>41474</v>
      </c>
      <c r="F19172" t="str">
        <f t="shared" ca="1" si="1203"/>
        <v>Pens</v>
      </c>
    </row>
    <row r="19173" spans="3:6" x14ac:dyDescent="0.45">
      <c r="C19173" s="3">
        <f t="shared" ca="1" si="1204"/>
        <v>136.24</v>
      </c>
      <c r="D19173" t="str">
        <f t="shared" ca="1" si="1202"/>
        <v>Normal Sale</v>
      </c>
      <c r="E19173" s="1">
        <f t="shared" ca="1" si="1205"/>
        <v>40985</v>
      </c>
      <c r="F19173" t="str">
        <f t="shared" ca="1" si="1203"/>
        <v>Paper</v>
      </c>
    </row>
    <row r="19174" spans="3:6" x14ac:dyDescent="0.45">
      <c r="C19174" s="3">
        <f t="shared" ca="1" si="1204"/>
        <v>1113.0899999999999</v>
      </c>
      <c r="D19174" t="str">
        <f t="shared" ca="1" si="1202"/>
        <v>Normal Sale</v>
      </c>
      <c r="E19174" s="1">
        <f t="shared" ca="1" si="1205"/>
        <v>40942</v>
      </c>
      <c r="F19174" t="str">
        <f t="shared" ca="1" si="1203"/>
        <v>Markers</v>
      </c>
    </row>
    <row r="19175" spans="3:6" x14ac:dyDescent="0.45">
      <c r="C19175" s="3">
        <f t="shared" ca="1" si="1204"/>
        <v>3401.17</v>
      </c>
      <c r="D19175" t="str">
        <f t="shared" ca="1" si="1202"/>
        <v>Normal Sale</v>
      </c>
      <c r="E19175" s="1">
        <f t="shared" ca="1" si="1205"/>
        <v>41120</v>
      </c>
      <c r="F19175" t="str">
        <f t="shared" ca="1" si="1203"/>
        <v>Markers</v>
      </c>
    </row>
    <row r="19176" spans="3:6" x14ac:dyDescent="0.45">
      <c r="C19176" s="3">
        <f t="shared" ca="1" si="1204"/>
        <v>3577.46</v>
      </c>
      <c r="D19176" t="str">
        <f t="shared" ca="1" si="1202"/>
        <v>Normal Sale</v>
      </c>
      <c r="E19176" s="1">
        <f t="shared" ca="1" si="1205"/>
        <v>41347</v>
      </c>
      <c r="F19176" t="str">
        <f t="shared" ca="1" si="1203"/>
        <v>Paint</v>
      </c>
    </row>
    <row r="19177" spans="3:6" x14ac:dyDescent="0.45">
      <c r="C19177" s="3">
        <f t="shared" ca="1" si="1204"/>
        <v>4713.08</v>
      </c>
      <c r="D19177" t="str">
        <f t="shared" ca="1" si="1202"/>
        <v>Normal Sale</v>
      </c>
      <c r="E19177" s="1">
        <f t="shared" ca="1" si="1205"/>
        <v>41301</v>
      </c>
      <c r="F19177" t="str">
        <f t="shared" ca="1" si="1203"/>
        <v>Glue</v>
      </c>
    </row>
    <row r="19178" spans="3:6" x14ac:dyDescent="0.45">
      <c r="C19178" s="3">
        <f t="shared" ca="1" si="1204"/>
        <v>1661.6</v>
      </c>
      <c r="D19178" t="str">
        <f t="shared" ca="1" si="1202"/>
        <v>Normal Sale</v>
      </c>
      <c r="E19178" s="1">
        <f t="shared" ca="1" si="1205"/>
        <v>41429</v>
      </c>
      <c r="F19178" t="str">
        <f t="shared" ca="1" si="1203"/>
        <v>Scissors</v>
      </c>
    </row>
    <row r="19179" spans="3:6" x14ac:dyDescent="0.45">
      <c r="C19179" s="3">
        <f t="shared" ca="1" si="1204"/>
        <v>1008.87</v>
      </c>
      <c r="D19179" t="str">
        <f t="shared" ca="1" si="1202"/>
        <v>Voided Transaction</v>
      </c>
      <c r="E19179" s="1">
        <f t="shared" ca="1" si="1205"/>
        <v>40956</v>
      </c>
      <c r="F19179" t="str">
        <f t="shared" ca="1" si="1203"/>
        <v>Markers</v>
      </c>
    </row>
    <row r="19180" spans="3:6" x14ac:dyDescent="0.45">
      <c r="C19180" s="3">
        <f t="shared" ca="1" si="1204"/>
        <v>2291</v>
      </c>
      <c r="D19180" t="str">
        <f t="shared" ca="1" si="1202"/>
        <v>Normal Sale</v>
      </c>
      <c r="E19180" s="1">
        <f t="shared" ca="1" si="1205"/>
        <v>41413</v>
      </c>
      <c r="F19180" t="str">
        <f t="shared" ca="1" si="1203"/>
        <v>Glue</v>
      </c>
    </row>
    <row r="19181" spans="3:6" x14ac:dyDescent="0.45">
      <c r="C19181" s="3">
        <f t="shared" ca="1" si="1204"/>
        <v>2024.95</v>
      </c>
      <c r="D19181" t="str">
        <f t="shared" ca="1" si="1202"/>
        <v>Normal Sale</v>
      </c>
      <c r="E19181" s="1">
        <f t="shared" ca="1" si="1205"/>
        <v>41541</v>
      </c>
      <c r="F19181" t="str">
        <f t="shared" ca="1" si="1203"/>
        <v>Paper</v>
      </c>
    </row>
    <row r="19182" spans="3:6" x14ac:dyDescent="0.45">
      <c r="C19182" s="3">
        <f t="shared" ca="1" si="1204"/>
        <v>307.24</v>
      </c>
      <c r="D19182" t="str">
        <f t="shared" ca="1" si="1202"/>
        <v>Normal Sale</v>
      </c>
      <c r="E19182" s="1">
        <f t="shared" ca="1" si="1205"/>
        <v>41136</v>
      </c>
      <c r="F19182" t="str">
        <f t="shared" ca="1" si="1203"/>
        <v>Glue</v>
      </c>
    </row>
    <row r="19183" spans="3:6" x14ac:dyDescent="0.45">
      <c r="C19183" s="3">
        <f t="shared" ca="1" si="1204"/>
        <v>4948.71</v>
      </c>
      <c r="D19183" t="str">
        <f t="shared" ca="1" si="1202"/>
        <v>Refund</v>
      </c>
      <c r="E19183" s="1">
        <f t="shared" ca="1" si="1205"/>
        <v>41304</v>
      </c>
      <c r="F19183" t="str">
        <f t="shared" ca="1" si="1203"/>
        <v>Markers</v>
      </c>
    </row>
    <row r="19184" spans="3:6" x14ac:dyDescent="0.45">
      <c r="C19184" s="3">
        <f t="shared" ca="1" si="1204"/>
        <v>1643.08</v>
      </c>
      <c r="D19184" t="str">
        <f t="shared" ca="1" si="1202"/>
        <v>Normal Sale</v>
      </c>
      <c r="E19184" s="1">
        <f t="shared" ca="1" si="1205"/>
        <v>41394</v>
      </c>
      <c r="F19184" t="str">
        <f t="shared" ca="1" si="1203"/>
        <v>Paper</v>
      </c>
    </row>
    <row r="19185" spans="3:6" x14ac:dyDescent="0.45">
      <c r="C19185" s="3">
        <f t="shared" ca="1" si="1204"/>
        <v>364.85</v>
      </c>
      <c r="D19185" t="str">
        <f t="shared" ca="1" si="1202"/>
        <v>Normal Sale</v>
      </c>
      <c r="E19185" s="1">
        <f t="shared" ca="1" si="1205"/>
        <v>41624</v>
      </c>
      <c r="F19185" t="str">
        <f t="shared" ca="1" si="1203"/>
        <v>Paint</v>
      </c>
    </row>
    <row r="19186" spans="3:6" x14ac:dyDescent="0.45">
      <c r="C19186" s="3">
        <f t="shared" ca="1" si="1204"/>
        <v>3781.02</v>
      </c>
      <c r="D19186" t="str">
        <f t="shared" ca="1" si="1202"/>
        <v>Promotional Sale</v>
      </c>
      <c r="E19186" s="1">
        <f t="shared" ca="1" si="1205"/>
        <v>41006</v>
      </c>
      <c r="F19186" t="str">
        <f t="shared" ca="1" si="1203"/>
        <v>Pens</v>
      </c>
    </row>
    <row r="19187" spans="3:6" x14ac:dyDescent="0.45">
      <c r="C19187" s="3">
        <f t="shared" ca="1" si="1204"/>
        <v>2789.76</v>
      </c>
      <c r="D19187" t="str">
        <f t="shared" ca="1" si="1202"/>
        <v>Normal Sale</v>
      </c>
      <c r="E19187" s="1">
        <f t="shared" ca="1" si="1205"/>
        <v>41376</v>
      </c>
      <c r="F19187" t="str">
        <f t="shared" ca="1" si="1203"/>
        <v>Paint</v>
      </c>
    </row>
    <row r="19188" spans="3:6" x14ac:dyDescent="0.45">
      <c r="C19188" s="3">
        <f t="shared" ca="1" si="1204"/>
        <v>1357.72</v>
      </c>
      <c r="D19188" t="str">
        <f t="shared" ca="1" si="1202"/>
        <v>Normal Sale</v>
      </c>
      <c r="E19188" s="1">
        <f t="shared" ca="1" si="1205"/>
        <v>41596</v>
      </c>
      <c r="F19188" t="str">
        <f t="shared" ca="1" si="1203"/>
        <v>Scissors</v>
      </c>
    </row>
    <row r="19189" spans="3:6" x14ac:dyDescent="0.45">
      <c r="C19189" s="3">
        <f t="shared" ca="1" si="1204"/>
        <v>2184.12</v>
      </c>
      <c r="D19189" t="str">
        <f t="shared" ca="1" si="1202"/>
        <v>Normal Sale</v>
      </c>
      <c r="E19189" s="1">
        <f t="shared" ca="1" si="1205"/>
        <v>41446</v>
      </c>
      <c r="F19189" t="str">
        <f t="shared" ca="1" si="1203"/>
        <v>Markers</v>
      </c>
    </row>
    <row r="19190" spans="3:6" x14ac:dyDescent="0.45">
      <c r="C19190" s="3">
        <f t="shared" ca="1" si="1204"/>
        <v>1787.95</v>
      </c>
      <c r="D19190" t="str">
        <f t="shared" ca="1" si="1202"/>
        <v>Normal Sale</v>
      </c>
      <c r="E19190" s="1">
        <f t="shared" ca="1" si="1205"/>
        <v>41361</v>
      </c>
      <c r="F19190" t="str">
        <f t="shared" ca="1" si="1203"/>
        <v>Scissors</v>
      </c>
    </row>
    <row r="19191" spans="3:6" x14ac:dyDescent="0.45">
      <c r="C19191" s="3">
        <f t="shared" ca="1" si="1204"/>
        <v>2079.2199999999998</v>
      </c>
      <c r="D19191" t="str">
        <f t="shared" ca="1" si="1202"/>
        <v>Normal Sale</v>
      </c>
      <c r="E19191" s="1">
        <f t="shared" ca="1" si="1205"/>
        <v>41569</v>
      </c>
      <c r="F19191" t="str">
        <f t="shared" ca="1" si="1203"/>
        <v>Paint</v>
      </c>
    </row>
    <row r="19192" spans="3:6" x14ac:dyDescent="0.45">
      <c r="C19192" s="3">
        <f t="shared" ca="1" si="1204"/>
        <v>3919.26</v>
      </c>
      <c r="D19192" t="str">
        <f t="shared" ca="1" si="1202"/>
        <v>Normal Sale</v>
      </c>
      <c r="E19192" s="1">
        <f t="shared" ca="1" si="1205"/>
        <v>41228</v>
      </c>
      <c r="F19192" t="str">
        <f t="shared" ca="1" si="1203"/>
        <v>Markers</v>
      </c>
    </row>
    <row r="19193" spans="3:6" x14ac:dyDescent="0.45">
      <c r="C19193" s="3">
        <f t="shared" ca="1" si="1204"/>
        <v>4626.45</v>
      </c>
      <c r="D19193" t="str">
        <f t="shared" ca="1" si="1202"/>
        <v>Normal Sale</v>
      </c>
      <c r="E19193" s="1">
        <f t="shared" ca="1" si="1205"/>
        <v>41051</v>
      </c>
      <c r="F19193" t="str">
        <f t="shared" ca="1" si="1203"/>
        <v>Paint</v>
      </c>
    </row>
    <row r="19194" spans="3:6" x14ac:dyDescent="0.45">
      <c r="C19194" s="3">
        <f t="shared" ca="1" si="1204"/>
        <v>3070.55</v>
      </c>
      <c r="D19194" t="str">
        <f t="shared" ca="1" si="1202"/>
        <v>Normal Sale</v>
      </c>
      <c r="E19194" s="1">
        <f t="shared" ca="1" si="1205"/>
        <v>41565</v>
      </c>
      <c r="F19194" t="str">
        <f t="shared" ca="1" si="1203"/>
        <v>Paint</v>
      </c>
    </row>
    <row r="19195" spans="3:6" x14ac:dyDescent="0.45">
      <c r="C19195" s="3">
        <f t="shared" ca="1" si="1204"/>
        <v>2450.33</v>
      </c>
      <c r="D19195" t="str">
        <f t="shared" ca="1" si="1202"/>
        <v>Normal Sale</v>
      </c>
      <c r="E19195" s="1">
        <f t="shared" ca="1" si="1205"/>
        <v>41273</v>
      </c>
      <c r="F19195" t="str">
        <f t="shared" ca="1" si="1203"/>
        <v>Pencils</v>
      </c>
    </row>
    <row r="19196" spans="3:6" x14ac:dyDescent="0.45">
      <c r="C19196" s="3">
        <f t="shared" ca="1" si="1204"/>
        <v>4086.29</v>
      </c>
      <c r="D19196" t="str">
        <f t="shared" ca="1" si="1202"/>
        <v>Normal Sale</v>
      </c>
      <c r="E19196" s="1">
        <f t="shared" ca="1" si="1205"/>
        <v>41067</v>
      </c>
      <c r="F19196" t="str">
        <f t="shared" ca="1" si="1203"/>
        <v>Paint</v>
      </c>
    </row>
    <row r="19197" spans="3:6" x14ac:dyDescent="0.45">
      <c r="C19197" s="3">
        <f t="shared" ca="1" si="1204"/>
        <v>4392.01</v>
      </c>
      <c r="D19197" t="str">
        <f t="shared" ca="1" si="1202"/>
        <v>Normal Sale</v>
      </c>
      <c r="E19197" s="1">
        <f t="shared" ca="1" si="1205"/>
        <v>41451</v>
      </c>
      <c r="F19197" t="str">
        <f t="shared" ca="1" si="1203"/>
        <v>Pens</v>
      </c>
    </row>
    <row r="19198" spans="3:6" x14ac:dyDescent="0.45">
      <c r="C19198" s="3">
        <f t="shared" ca="1" si="1204"/>
        <v>2670.04</v>
      </c>
      <c r="D19198" t="str">
        <f t="shared" ca="1" si="1202"/>
        <v>Normal Sale</v>
      </c>
      <c r="E19198" s="1">
        <f t="shared" ca="1" si="1205"/>
        <v>41383</v>
      </c>
      <c r="F19198" t="str">
        <f t="shared" ca="1" si="1203"/>
        <v>Paint</v>
      </c>
    </row>
    <row r="19199" spans="3:6" x14ac:dyDescent="0.45">
      <c r="C19199" s="3">
        <f t="shared" ca="1" si="1204"/>
        <v>259.76</v>
      </c>
      <c r="D19199" t="str">
        <f t="shared" ca="1" si="1202"/>
        <v>Promotional Sale</v>
      </c>
      <c r="E19199" s="1">
        <f t="shared" ca="1" si="1205"/>
        <v>41170</v>
      </c>
      <c r="F19199" t="str">
        <f t="shared" ca="1" si="1203"/>
        <v>Scissors</v>
      </c>
    </row>
    <row r="19200" spans="3:6" x14ac:dyDescent="0.45">
      <c r="C19200" s="3">
        <f t="shared" ca="1" si="1204"/>
        <v>3836.31</v>
      </c>
      <c r="D19200" t="str">
        <f t="shared" ca="1" si="1202"/>
        <v>Promotional Sale</v>
      </c>
      <c r="E19200" s="1">
        <f t="shared" ca="1" si="1205"/>
        <v>41341</v>
      </c>
      <c r="F19200" t="str">
        <f t="shared" ca="1" si="1203"/>
        <v>Scissors</v>
      </c>
    </row>
    <row r="19201" spans="3:6" x14ac:dyDescent="0.45">
      <c r="C19201" s="3">
        <f t="shared" ca="1" si="1204"/>
        <v>2678.15</v>
      </c>
      <c r="D19201" t="str">
        <f t="shared" ca="1" si="1202"/>
        <v>Voided Transaction</v>
      </c>
      <c r="E19201" s="1">
        <f t="shared" ca="1" si="1205"/>
        <v>41319</v>
      </c>
      <c r="F19201" t="str">
        <f t="shared" ca="1" si="1203"/>
        <v>Scissors</v>
      </c>
    </row>
    <row r="19202" spans="3:6" x14ac:dyDescent="0.45">
      <c r="C19202" s="3">
        <f t="shared" ca="1" si="1204"/>
        <v>4184.9799999999996</v>
      </c>
      <c r="D19202" t="str">
        <f t="shared" ca="1" si="1202"/>
        <v>Normal Sale</v>
      </c>
      <c r="E19202" s="1">
        <f t="shared" ca="1" si="1205"/>
        <v>41545</v>
      </c>
      <c r="F19202" t="str">
        <f t="shared" ca="1" si="1203"/>
        <v>Paint</v>
      </c>
    </row>
    <row r="19203" spans="3:6" x14ac:dyDescent="0.45">
      <c r="C19203" s="3">
        <f t="shared" ca="1" si="1204"/>
        <v>4406.18</v>
      </c>
      <c r="D19203" t="str">
        <f t="shared" ref="D19203:D19266" ca="1" si="1206">INDEX(TransTYpe,RANDBETWEEN(1,10))</f>
        <v>Normal Sale</v>
      </c>
      <c r="E19203" s="1">
        <f t="shared" ca="1" si="1205"/>
        <v>40985</v>
      </c>
      <c r="F19203" t="str">
        <f t="shared" ref="F19203:F19266" ca="1" si="1207">INDEX(Products,RANDBETWEEN(1,7))</f>
        <v>Paper</v>
      </c>
    </row>
    <row r="19204" spans="3:6" x14ac:dyDescent="0.45">
      <c r="C19204" s="3">
        <f t="shared" ca="1" si="1204"/>
        <v>3781.62</v>
      </c>
      <c r="D19204" t="str">
        <f t="shared" ca="1" si="1206"/>
        <v>Normal Sale</v>
      </c>
      <c r="E19204" s="1">
        <f t="shared" ca="1" si="1205"/>
        <v>41492</v>
      </c>
      <c r="F19204" t="str">
        <f t="shared" ca="1" si="1207"/>
        <v>Glue</v>
      </c>
    </row>
    <row r="19205" spans="3:6" x14ac:dyDescent="0.45">
      <c r="C19205" s="3">
        <f t="shared" ca="1" si="1204"/>
        <v>2222.9</v>
      </c>
      <c r="D19205" t="str">
        <f t="shared" ca="1" si="1206"/>
        <v>Normal Sale</v>
      </c>
      <c r="E19205" s="1">
        <f t="shared" ca="1" si="1205"/>
        <v>41520</v>
      </c>
      <c r="F19205" t="str">
        <f t="shared" ca="1" si="1207"/>
        <v>Paper</v>
      </c>
    </row>
    <row r="19206" spans="3:6" x14ac:dyDescent="0.45">
      <c r="C19206" s="3">
        <f t="shared" ca="1" si="1204"/>
        <v>1253.3699999999999</v>
      </c>
      <c r="D19206" t="str">
        <f t="shared" ca="1" si="1206"/>
        <v>Normal Sale</v>
      </c>
      <c r="E19206" s="1">
        <f t="shared" ca="1" si="1205"/>
        <v>40934</v>
      </c>
      <c r="F19206" t="str">
        <f t="shared" ca="1" si="1207"/>
        <v>Scissors</v>
      </c>
    </row>
    <row r="19207" spans="3:6" x14ac:dyDescent="0.45">
      <c r="C19207" s="3">
        <f t="shared" ca="1" si="1204"/>
        <v>3791.52</v>
      </c>
      <c r="D19207" t="str">
        <f t="shared" ca="1" si="1206"/>
        <v>Refund</v>
      </c>
      <c r="E19207" s="1">
        <f t="shared" ca="1" si="1205"/>
        <v>41391</v>
      </c>
      <c r="F19207" t="str">
        <f t="shared" ca="1" si="1207"/>
        <v>Markers</v>
      </c>
    </row>
    <row r="19208" spans="3:6" x14ac:dyDescent="0.45">
      <c r="C19208" s="3">
        <f t="shared" ca="1" si="1204"/>
        <v>992.02</v>
      </c>
      <c r="D19208" t="str">
        <f t="shared" ca="1" si="1206"/>
        <v>Normal Sale</v>
      </c>
      <c r="E19208" s="1">
        <f t="shared" ca="1" si="1205"/>
        <v>41211</v>
      </c>
      <c r="F19208" t="str">
        <f t="shared" ca="1" si="1207"/>
        <v>Paper</v>
      </c>
    </row>
    <row r="19209" spans="3:6" x14ac:dyDescent="0.45">
      <c r="C19209" s="3">
        <f t="shared" ca="1" si="1204"/>
        <v>3316.86</v>
      </c>
      <c r="D19209" t="str">
        <f t="shared" ca="1" si="1206"/>
        <v>Normal Sale</v>
      </c>
      <c r="E19209" s="1">
        <f t="shared" ca="1" si="1205"/>
        <v>40961</v>
      </c>
      <c r="F19209" t="str">
        <f t="shared" ca="1" si="1207"/>
        <v>Pencils</v>
      </c>
    </row>
    <row r="19210" spans="3:6" x14ac:dyDescent="0.45">
      <c r="C19210" s="3">
        <f t="shared" ca="1" si="1204"/>
        <v>2889.34</v>
      </c>
      <c r="D19210" t="str">
        <f t="shared" ca="1" si="1206"/>
        <v>Normal Sale</v>
      </c>
      <c r="E19210" s="1">
        <f t="shared" ca="1" si="1205"/>
        <v>41202</v>
      </c>
      <c r="F19210" t="str">
        <f t="shared" ca="1" si="1207"/>
        <v>Paper</v>
      </c>
    </row>
    <row r="19211" spans="3:6" x14ac:dyDescent="0.45">
      <c r="C19211" s="3">
        <f t="shared" ca="1" si="1204"/>
        <v>1654.82</v>
      </c>
      <c r="D19211" t="str">
        <f t="shared" ca="1" si="1206"/>
        <v>Normal Sale</v>
      </c>
      <c r="E19211" s="1">
        <f t="shared" ca="1" si="1205"/>
        <v>41030</v>
      </c>
      <c r="F19211" t="str">
        <f t="shared" ca="1" si="1207"/>
        <v>Scissors</v>
      </c>
    </row>
    <row r="19212" spans="3:6" x14ac:dyDescent="0.45">
      <c r="C19212" s="3">
        <f t="shared" ref="C19212:C19275" ca="1" si="1208">RANDBETWEEN(50,5000)+RANDBETWEEN(0,100)/100</f>
        <v>490.87</v>
      </c>
      <c r="D19212" t="str">
        <f t="shared" ca="1" si="1206"/>
        <v>Normal Sale</v>
      </c>
      <c r="E19212" s="1">
        <f t="shared" ref="E19212:E19275" ca="1" si="1209">RANDBETWEEN(40910,41640)</f>
        <v>41590</v>
      </c>
      <c r="F19212" t="str">
        <f t="shared" ca="1" si="1207"/>
        <v>Markers</v>
      </c>
    </row>
    <row r="19213" spans="3:6" x14ac:dyDescent="0.45">
      <c r="C19213" s="3">
        <f t="shared" ca="1" si="1208"/>
        <v>4122.84</v>
      </c>
      <c r="D19213" t="str">
        <f t="shared" ca="1" si="1206"/>
        <v>Normal Sale</v>
      </c>
      <c r="E19213" s="1">
        <f t="shared" ca="1" si="1209"/>
        <v>41075</v>
      </c>
      <c r="F19213" t="str">
        <f t="shared" ca="1" si="1207"/>
        <v>Glue</v>
      </c>
    </row>
    <row r="19214" spans="3:6" x14ac:dyDescent="0.45">
      <c r="C19214" s="3">
        <f t="shared" ca="1" si="1208"/>
        <v>922.5</v>
      </c>
      <c r="D19214" t="str">
        <f t="shared" ca="1" si="1206"/>
        <v>Normal Sale</v>
      </c>
      <c r="E19214" s="1">
        <f t="shared" ca="1" si="1209"/>
        <v>41312</v>
      </c>
      <c r="F19214" t="str">
        <f t="shared" ca="1" si="1207"/>
        <v>Scissors</v>
      </c>
    </row>
    <row r="19215" spans="3:6" x14ac:dyDescent="0.45">
      <c r="C19215" s="3">
        <f t="shared" ca="1" si="1208"/>
        <v>477.48</v>
      </c>
      <c r="D19215" t="str">
        <f t="shared" ca="1" si="1206"/>
        <v>Voided Transaction</v>
      </c>
      <c r="E19215" s="1">
        <f t="shared" ca="1" si="1209"/>
        <v>41213</v>
      </c>
      <c r="F19215" t="str">
        <f t="shared" ca="1" si="1207"/>
        <v>Glue</v>
      </c>
    </row>
    <row r="19216" spans="3:6" x14ac:dyDescent="0.45">
      <c r="C19216" s="3">
        <f t="shared" ca="1" si="1208"/>
        <v>3376.53</v>
      </c>
      <c r="D19216" t="str">
        <f t="shared" ca="1" si="1206"/>
        <v>Promotional Sale</v>
      </c>
      <c r="E19216" s="1">
        <f t="shared" ca="1" si="1209"/>
        <v>41200</v>
      </c>
      <c r="F19216" t="str">
        <f t="shared" ca="1" si="1207"/>
        <v>Pencils</v>
      </c>
    </row>
    <row r="19217" spans="3:6" x14ac:dyDescent="0.45">
      <c r="C19217" s="3">
        <f t="shared" ca="1" si="1208"/>
        <v>1597.36</v>
      </c>
      <c r="D19217" t="str">
        <f t="shared" ca="1" si="1206"/>
        <v>Normal Sale</v>
      </c>
      <c r="E19217" s="1">
        <f t="shared" ca="1" si="1209"/>
        <v>41392</v>
      </c>
      <c r="F19217" t="str">
        <f t="shared" ca="1" si="1207"/>
        <v>Scissors</v>
      </c>
    </row>
    <row r="19218" spans="3:6" x14ac:dyDescent="0.45">
      <c r="C19218" s="3">
        <f t="shared" ca="1" si="1208"/>
        <v>917.93</v>
      </c>
      <c r="D19218" t="str">
        <f t="shared" ca="1" si="1206"/>
        <v>Normal Sale</v>
      </c>
      <c r="E19218" s="1">
        <f t="shared" ca="1" si="1209"/>
        <v>41446</v>
      </c>
      <c r="F19218" t="str">
        <f t="shared" ca="1" si="1207"/>
        <v>Scissors</v>
      </c>
    </row>
    <row r="19219" spans="3:6" x14ac:dyDescent="0.45">
      <c r="C19219" s="3">
        <f t="shared" ca="1" si="1208"/>
        <v>2193.9899999999998</v>
      </c>
      <c r="D19219" t="str">
        <f t="shared" ca="1" si="1206"/>
        <v>Normal Sale</v>
      </c>
      <c r="E19219" s="1">
        <f t="shared" ca="1" si="1209"/>
        <v>41147</v>
      </c>
      <c r="F19219" t="str">
        <f t="shared" ca="1" si="1207"/>
        <v>Pens</v>
      </c>
    </row>
    <row r="19220" spans="3:6" x14ac:dyDescent="0.45">
      <c r="C19220" s="3">
        <f t="shared" ca="1" si="1208"/>
        <v>3333.14</v>
      </c>
      <c r="D19220" t="str">
        <f t="shared" ca="1" si="1206"/>
        <v>Normal Sale</v>
      </c>
      <c r="E19220" s="1">
        <f t="shared" ca="1" si="1209"/>
        <v>41530</v>
      </c>
      <c r="F19220" t="str">
        <f t="shared" ca="1" si="1207"/>
        <v>Glue</v>
      </c>
    </row>
    <row r="19221" spans="3:6" x14ac:dyDescent="0.45">
      <c r="C19221" s="3">
        <f t="shared" ca="1" si="1208"/>
        <v>2407.63</v>
      </c>
      <c r="D19221" t="str">
        <f t="shared" ca="1" si="1206"/>
        <v>Normal Sale</v>
      </c>
      <c r="E19221" s="1">
        <f t="shared" ca="1" si="1209"/>
        <v>41282</v>
      </c>
      <c r="F19221" t="str">
        <f t="shared" ca="1" si="1207"/>
        <v>Paper</v>
      </c>
    </row>
    <row r="19222" spans="3:6" x14ac:dyDescent="0.45">
      <c r="C19222" s="3">
        <f t="shared" ca="1" si="1208"/>
        <v>1386.31</v>
      </c>
      <c r="D19222" t="str">
        <f t="shared" ca="1" si="1206"/>
        <v>Voided Transaction</v>
      </c>
      <c r="E19222" s="1">
        <f t="shared" ca="1" si="1209"/>
        <v>41219</v>
      </c>
      <c r="F19222" t="str">
        <f t="shared" ca="1" si="1207"/>
        <v>Pencils</v>
      </c>
    </row>
    <row r="19223" spans="3:6" x14ac:dyDescent="0.45">
      <c r="C19223" s="3">
        <f t="shared" ca="1" si="1208"/>
        <v>1858.72</v>
      </c>
      <c r="D19223" t="str">
        <f t="shared" ca="1" si="1206"/>
        <v>Normal Sale</v>
      </c>
      <c r="E19223" s="1">
        <f t="shared" ca="1" si="1209"/>
        <v>41502</v>
      </c>
      <c r="F19223" t="str">
        <f t="shared" ca="1" si="1207"/>
        <v>Pens</v>
      </c>
    </row>
    <row r="19224" spans="3:6" x14ac:dyDescent="0.45">
      <c r="C19224" s="3">
        <f t="shared" ca="1" si="1208"/>
        <v>1756.33</v>
      </c>
      <c r="D19224" t="str">
        <f t="shared" ca="1" si="1206"/>
        <v>Normal Sale</v>
      </c>
      <c r="E19224" s="1">
        <f t="shared" ca="1" si="1209"/>
        <v>40928</v>
      </c>
      <c r="F19224" t="str">
        <f t="shared" ca="1" si="1207"/>
        <v>Glue</v>
      </c>
    </row>
    <row r="19225" spans="3:6" x14ac:dyDescent="0.45">
      <c r="C19225" s="3">
        <f t="shared" ca="1" si="1208"/>
        <v>4727.79</v>
      </c>
      <c r="D19225" t="str">
        <f t="shared" ca="1" si="1206"/>
        <v>Promotional Sale</v>
      </c>
      <c r="E19225" s="1">
        <f t="shared" ca="1" si="1209"/>
        <v>41234</v>
      </c>
      <c r="F19225" t="str">
        <f t="shared" ca="1" si="1207"/>
        <v>Scissors</v>
      </c>
    </row>
    <row r="19226" spans="3:6" x14ac:dyDescent="0.45">
      <c r="C19226" s="3">
        <f t="shared" ca="1" si="1208"/>
        <v>2138.27</v>
      </c>
      <c r="D19226" t="str">
        <f t="shared" ca="1" si="1206"/>
        <v>Normal Sale</v>
      </c>
      <c r="E19226" s="1">
        <f t="shared" ca="1" si="1209"/>
        <v>41583</v>
      </c>
      <c r="F19226" t="str">
        <f t="shared" ca="1" si="1207"/>
        <v>Scissors</v>
      </c>
    </row>
    <row r="19227" spans="3:6" x14ac:dyDescent="0.45">
      <c r="C19227" s="3">
        <f t="shared" ca="1" si="1208"/>
        <v>2546.3200000000002</v>
      </c>
      <c r="D19227" t="str">
        <f t="shared" ca="1" si="1206"/>
        <v>Refund</v>
      </c>
      <c r="E19227" s="1">
        <f t="shared" ca="1" si="1209"/>
        <v>41355</v>
      </c>
      <c r="F19227" t="str">
        <f t="shared" ca="1" si="1207"/>
        <v>Scissors</v>
      </c>
    </row>
    <row r="19228" spans="3:6" x14ac:dyDescent="0.45">
      <c r="C19228" s="3">
        <f t="shared" ca="1" si="1208"/>
        <v>572.14</v>
      </c>
      <c r="D19228" t="str">
        <f t="shared" ca="1" si="1206"/>
        <v>Normal Sale</v>
      </c>
      <c r="E19228" s="1">
        <f t="shared" ca="1" si="1209"/>
        <v>41481</v>
      </c>
      <c r="F19228" t="str">
        <f t="shared" ca="1" si="1207"/>
        <v>Pens</v>
      </c>
    </row>
    <row r="19229" spans="3:6" x14ac:dyDescent="0.45">
      <c r="C19229" s="3">
        <f t="shared" ca="1" si="1208"/>
        <v>298.97000000000003</v>
      </c>
      <c r="D19229" t="str">
        <f t="shared" ca="1" si="1206"/>
        <v>Normal Sale</v>
      </c>
      <c r="E19229" s="1">
        <f t="shared" ca="1" si="1209"/>
        <v>41148</v>
      </c>
      <c r="F19229" t="str">
        <f t="shared" ca="1" si="1207"/>
        <v>Markers</v>
      </c>
    </row>
    <row r="19230" spans="3:6" x14ac:dyDescent="0.45">
      <c r="C19230" s="3">
        <f t="shared" ca="1" si="1208"/>
        <v>698.33</v>
      </c>
      <c r="D19230" t="str">
        <f t="shared" ca="1" si="1206"/>
        <v>Normal Sale</v>
      </c>
      <c r="E19230" s="1">
        <f t="shared" ca="1" si="1209"/>
        <v>41066</v>
      </c>
      <c r="F19230" t="str">
        <f t="shared" ca="1" si="1207"/>
        <v>Pens</v>
      </c>
    </row>
    <row r="19231" spans="3:6" x14ac:dyDescent="0.45">
      <c r="C19231" s="3">
        <f t="shared" ca="1" si="1208"/>
        <v>2482.79</v>
      </c>
      <c r="D19231" t="str">
        <f t="shared" ca="1" si="1206"/>
        <v>Normal Sale</v>
      </c>
      <c r="E19231" s="1">
        <f t="shared" ca="1" si="1209"/>
        <v>41016</v>
      </c>
      <c r="F19231" t="str">
        <f t="shared" ca="1" si="1207"/>
        <v>Scissors</v>
      </c>
    </row>
    <row r="19232" spans="3:6" x14ac:dyDescent="0.45">
      <c r="C19232" s="3">
        <f t="shared" ca="1" si="1208"/>
        <v>3284.85</v>
      </c>
      <c r="D19232" t="str">
        <f t="shared" ca="1" si="1206"/>
        <v>Promotional Sale</v>
      </c>
      <c r="E19232" s="1">
        <f t="shared" ca="1" si="1209"/>
        <v>40990</v>
      </c>
      <c r="F19232" t="str">
        <f t="shared" ca="1" si="1207"/>
        <v>Scissors</v>
      </c>
    </row>
    <row r="19233" spans="3:6" x14ac:dyDescent="0.45">
      <c r="C19233" s="3">
        <f t="shared" ca="1" si="1208"/>
        <v>1268.77</v>
      </c>
      <c r="D19233" t="str">
        <f t="shared" ca="1" si="1206"/>
        <v>Normal Sale</v>
      </c>
      <c r="E19233" s="1">
        <f t="shared" ca="1" si="1209"/>
        <v>41368</v>
      </c>
      <c r="F19233" t="str">
        <f t="shared" ca="1" si="1207"/>
        <v>Scissors</v>
      </c>
    </row>
    <row r="19234" spans="3:6" x14ac:dyDescent="0.45">
      <c r="C19234" s="3">
        <f t="shared" ca="1" si="1208"/>
        <v>245.5</v>
      </c>
      <c r="D19234" t="str">
        <f t="shared" ca="1" si="1206"/>
        <v>Normal Sale</v>
      </c>
      <c r="E19234" s="1">
        <f t="shared" ca="1" si="1209"/>
        <v>41500</v>
      </c>
      <c r="F19234" t="str">
        <f t="shared" ca="1" si="1207"/>
        <v>Glue</v>
      </c>
    </row>
    <row r="19235" spans="3:6" x14ac:dyDescent="0.45">
      <c r="C19235" s="3">
        <f t="shared" ca="1" si="1208"/>
        <v>366.88</v>
      </c>
      <c r="D19235" t="str">
        <f t="shared" ca="1" si="1206"/>
        <v>Normal Sale</v>
      </c>
      <c r="E19235" s="1">
        <f t="shared" ca="1" si="1209"/>
        <v>41566</v>
      </c>
      <c r="F19235" t="str">
        <f t="shared" ca="1" si="1207"/>
        <v>Paper</v>
      </c>
    </row>
    <row r="19236" spans="3:6" x14ac:dyDescent="0.45">
      <c r="C19236" s="3">
        <f t="shared" ca="1" si="1208"/>
        <v>1163.49</v>
      </c>
      <c r="D19236" t="str">
        <f t="shared" ca="1" si="1206"/>
        <v>Normal Sale</v>
      </c>
      <c r="E19236" s="1">
        <f t="shared" ca="1" si="1209"/>
        <v>40925</v>
      </c>
      <c r="F19236" t="str">
        <f t="shared" ca="1" si="1207"/>
        <v>Paper</v>
      </c>
    </row>
    <row r="19237" spans="3:6" x14ac:dyDescent="0.45">
      <c r="C19237" s="3">
        <f t="shared" ca="1" si="1208"/>
        <v>100.33</v>
      </c>
      <c r="D19237" t="str">
        <f t="shared" ca="1" si="1206"/>
        <v>Normal Sale</v>
      </c>
      <c r="E19237" s="1">
        <f t="shared" ca="1" si="1209"/>
        <v>41637</v>
      </c>
      <c r="F19237" t="str">
        <f t="shared" ca="1" si="1207"/>
        <v>Paint</v>
      </c>
    </row>
    <row r="19238" spans="3:6" x14ac:dyDescent="0.45">
      <c r="C19238" s="3">
        <f t="shared" ca="1" si="1208"/>
        <v>153.1</v>
      </c>
      <c r="D19238" t="str">
        <f t="shared" ca="1" si="1206"/>
        <v>Normal Sale</v>
      </c>
      <c r="E19238" s="1">
        <f t="shared" ca="1" si="1209"/>
        <v>41426</v>
      </c>
      <c r="F19238" t="str">
        <f t="shared" ca="1" si="1207"/>
        <v>Paper</v>
      </c>
    </row>
    <row r="19239" spans="3:6" x14ac:dyDescent="0.45">
      <c r="C19239" s="3">
        <f t="shared" ca="1" si="1208"/>
        <v>4735.5600000000004</v>
      </c>
      <c r="D19239" t="str">
        <f t="shared" ca="1" si="1206"/>
        <v>Normal Sale</v>
      </c>
      <c r="E19239" s="1">
        <f t="shared" ca="1" si="1209"/>
        <v>41189</v>
      </c>
      <c r="F19239" t="str">
        <f t="shared" ca="1" si="1207"/>
        <v>Paint</v>
      </c>
    </row>
    <row r="19240" spans="3:6" x14ac:dyDescent="0.45">
      <c r="C19240" s="3">
        <f t="shared" ca="1" si="1208"/>
        <v>4956.09</v>
      </c>
      <c r="D19240" t="str">
        <f t="shared" ca="1" si="1206"/>
        <v>Promotional Sale</v>
      </c>
      <c r="E19240" s="1">
        <f t="shared" ca="1" si="1209"/>
        <v>41430</v>
      </c>
      <c r="F19240" t="str">
        <f t="shared" ca="1" si="1207"/>
        <v>Scissors</v>
      </c>
    </row>
    <row r="19241" spans="3:6" x14ac:dyDescent="0.45">
      <c r="C19241" s="3">
        <f t="shared" ca="1" si="1208"/>
        <v>4884.42</v>
      </c>
      <c r="D19241" t="str">
        <f t="shared" ca="1" si="1206"/>
        <v>Voided Transaction</v>
      </c>
      <c r="E19241" s="1">
        <f t="shared" ca="1" si="1209"/>
        <v>41239</v>
      </c>
      <c r="F19241" t="str">
        <f t="shared" ca="1" si="1207"/>
        <v>Scissors</v>
      </c>
    </row>
    <row r="19242" spans="3:6" x14ac:dyDescent="0.45">
      <c r="C19242" s="3">
        <f t="shared" ca="1" si="1208"/>
        <v>4287.6099999999997</v>
      </c>
      <c r="D19242" t="str">
        <f t="shared" ca="1" si="1206"/>
        <v>Normal Sale</v>
      </c>
      <c r="E19242" s="1">
        <f t="shared" ca="1" si="1209"/>
        <v>41426</v>
      </c>
      <c r="F19242" t="str">
        <f t="shared" ca="1" si="1207"/>
        <v>Markers</v>
      </c>
    </row>
    <row r="19243" spans="3:6" x14ac:dyDescent="0.45">
      <c r="C19243" s="3">
        <f t="shared" ca="1" si="1208"/>
        <v>624.44000000000005</v>
      </c>
      <c r="D19243" t="str">
        <f t="shared" ca="1" si="1206"/>
        <v>Promotional Sale</v>
      </c>
      <c r="E19243" s="1">
        <f t="shared" ca="1" si="1209"/>
        <v>41308</v>
      </c>
      <c r="F19243" t="str">
        <f t="shared" ca="1" si="1207"/>
        <v>Glue</v>
      </c>
    </row>
    <row r="19244" spans="3:6" x14ac:dyDescent="0.45">
      <c r="C19244" s="3">
        <f t="shared" ca="1" si="1208"/>
        <v>536.07000000000005</v>
      </c>
      <c r="D19244" t="str">
        <f t="shared" ca="1" si="1206"/>
        <v>Normal Sale</v>
      </c>
      <c r="E19244" s="1">
        <f t="shared" ca="1" si="1209"/>
        <v>41618</v>
      </c>
      <c r="F19244" t="str">
        <f t="shared" ca="1" si="1207"/>
        <v>Glue</v>
      </c>
    </row>
    <row r="19245" spans="3:6" x14ac:dyDescent="0.45">
      <c r="C19245" s="3">
        <f t="shared" ca="1" si="1208"/>
        <v>3138.21</v>
      </c>
      <c r="D19245" t="str">
        <f t="shared" ca="1" si="1206"/>
        <v>Normal Sale</v>
      </c>
      <c r="E19245" s="1">
        <f t="shared" ca="1" si="1209"/>
        <v>41124</v>
      </c>
      <c r="F19245" t="str">
        <f t="shared" ca="1" si="1207"/>
        <v>Markers</v>
      </c>
    </row>
    <row r="19246" spans="3:6" x14ac:dyDescent="0.45">
      <c r="C19246" s="3">
        <f t="shared" ca="1" si="1208"/>
        <v>2926.73</v>
      </c>
      <c r="D19246" t="str">
        <f t="shared" ca="1" si="1206"/>
        <v>Normal Sale</v>
      </c>
      <c r="E19246" s="1">
        <f t="shared" ca="1" si="1209"/>
        <v>41289</v>
      </c>
      <c r="F19246" t="str">
        <f t="shared" ca="1" si="1207"/>
        <v>Paper</v>
      </c>
    </row>
    <row r="19247" spans="3:6" x14ac:dyDescent="0.45">
      <c r="C19247" s="3">
        <f t="shared" ca="1" si="1208"/>
        <v>1661.71</v>
      </c>
      <c r="D19247" t="str">
        <f t="shared" ca="1" si="1206"/>
        <v>Normal Sale</v>
      </c>
      <c r="E19247" s="1">
        <f t="shared" ca="1" si="1209"/>
        <v>41132</v>
      </c>
      <c r="F19247" t="str">
        <f t="shared" ca="1" si="1207"/>
        <v>Scissors</v>
      </c>
    </row>
    <row r="19248" spans="3:6" x14ac:dyDescent="0.45">
      <c r="C19248" s="3">
        <f t="shared" ca="1" si="1208"/>
        <v>804.81</v>
      </c>
      <c r="D19248" t="str">
        <f t="shared" ca="1" si="1206"/>
        <v>Normal Sale</v>
      </c>
      <c r="E19248" s="1">
        <f t="shared" ca="1" si="1209"/>
        <v>41509</v>
      </c>
      <c r="F19248" t="str">
        <f t="shared" ca="1" si="1207"/>
        <v>Pens</v>
      </c>
    </row>
    <row r="19249" spans="3:6" x14ac:dyDescent="0.45">
      <c r="C19249" s="3">
        <f t="shared" ca="1" si="1208"/>
        <v>3041.27</v>
      </c>
      <c r="D19249" t="str">
        <f t="shared" ca="1" si="1206"/>
        <v>Normal Sale</v>
      </c>
      <c r="E19249" s="1">
        <f t="shared" ca="1" si="1209"/>
        <v>40943</v>
      </c>
      <c r="F19249" t="str">
        <f t="shared" ca="1" si="1207"/>
        <v>Pens</v>
      </c>
    </row>
    <row r="19250" spans="3:6" x14ac:dyDescent="0.45">
      <c r="C19250" s="3">
        <f t="shared" ca="1" si="1208"/>
        <v>212.62</v>
      </c>
      <c r="D19250" t="str">
        <f t="shared" ca="1" si="1206"/>
        <v>Normal Sale</v>
      </c>
      <c r="E19250" s="1">
        <f t="shared" ca="1" si="1209"/>
        <v>41322</v>
      </c>
      <c r="F19250" t="str">
        <f t="shared" ca="1" si="1207"/>
        <v>Scissors</v>
      </c>
    </row>
    <row r="19251" spans="3:6" x14ac:dyDescent="0.45">
      <c r="C19251" s="3">
        <f t="shared" ca="1" si="1208"/>
        <v>1357.01</v>
      </c>
      <c r="D19251" t="str">
        <f t="shared" ca="1" si="1206"/>
        <v>Normal Sale</v>
      </c>
      <c r="E19251" s="1">
        <f t="shared" ca="1" si="1209"/>
        <v>41104</v>
      </c>
      <c r="F19251" t="str">
        <f t="shared" ca="1" si="1207"/>
        <v>Markers</v>
      </c>
    </row>
    <row r="19252" spans="3:6" x14ac:dyDescent="0.45">
      <c r="C19252" s="3">
        <f t="shared" ca="1" si="1208"/>
        <v>1698.49</v>
      </c>
      <c r="D19252" t="str">
        <f t="shared" ca="1" si="1206"/>
        <v>Promotional Sale</v>
      </c>
      <c r="E19252" s="1">
        <f t="shared" ca="1" si="1209"/>
        <v>41492</v>
      </c>
      <c r="F19252" t="str">
        <f t="shared" ca="1" si="1207"/>
        <v>Markers</v>
      </c>
    </row>
    <row r="19253" spans="3:6" x14ac:dyDescent="0.45">
      <c r="C19253" s="3">
        <f t="shared" ca="1" si="1208"/>
        <v>4386.59</v>
      </c>
      <c r="D19253" t="str">
        <f t="shared" ca="1" si="1206"/>
        <v>Normal Sale</v>
      </c>
      <c r="E19253" s="1">
        <f t="shared" ca="1" si="1209"/>
        <v>40928</v>
      </c>
      <c r="F19253" t="str">
        <f t="shared" ca="1" si="1207"/>
        <v>Pencils</v>
      </c>
    </row>
    <row r="19254" spans="3:6" x14ac:dyDescent="0.45">
      <c r="C19254" s="3">
        <f t="shared" ca="1" si="1208"/>
        <v>955.01</v>
      </c>
      <c r="D19254" t="str">
        <f t="shared" ca="1" si="1206"/>
        <v>Voided Transaction</v>
      </c>
      <c r="E19254" s="1">
        <f t="shared" ca="1" si="1209"/>
        <v>40959</v>
      </c>
      <c r="F19254" t="str">
        <f t="shared" ca="1" si="1207"/>
        <v>Paint</v>
      </c>
    </row>
    <row r="19255" spans="3:6" x14ac:dyDescent="0.45">
      <c r="C19255" s="3">
        <f t="shared" ca="1" si="1208"/>
        <v>4571.34</v>
      </c>
      <c r="D19255" t="str">
        <f t="shared" ca="1" si="1206"/>
        <v>Normal Sale</v>
      </c>
      <c r="E19255" s="1">
        <f t="shared" ca="1" si="1209"/>
        <v>41245</v>
      </c>
      <c r="F19255" t="str">
        <f t="shared" ca="1" si="1207"/>
        <v>Glue</v>
      </c>
    </row>
    <row r="19256" spans="3:6" x14ac:dyDescent="0.45">
      <c r="C19256" s="3">
        <f t="shared" ca="1" si="1208"/>
        <v>4137.2299999999996</v>
      </c>
      <c r="D19256" t="str">
        <f t="shared" ca="1" si="1206"/>
        <v>Refund</v>
      </c>
      <c r="E19256" s="1">
        <f t="shared" ca="1" si="1209"/>
        <v>41170</v>
      </c>
      <c r="F19256" t="str">
        <f t="shared" ca="1" si="1207"/>
        <v>Markers</v>
      </c>
    </row>
    <row r="19257" spans="3:6" x14ac:dyDescent="0.45">
      <c r="C19257" s="3">
        <f t="shared" ca="1" si="1208"/>
        <v>536.07000000000005</v>
      </c>
      <c r="D19257" t="str">
        <f t="shared" ca="1" si="1206"/>
        <v>Normal Sale</v>
      </c>
      <c r="E19257" s="1">
        <f t="shared" ca="1" si="1209"/>
        <v>41473</v>
      </c>
      <c r="F19257" t="str">
        <f t="shared" ca="1" si="1207"/>
        <v>Glue</v>
      </c>
    </row>
    <row r="19258" spans="3:6" x14ac:dyDescent="0.45">
      <c r="C19258" s="3">
        <f t="shared" ca="1" si="1208"/>
        <v>1689.62</v>
      </c>
      <c r="D19258" t="str">
        <f t="shared" ca="1" si="1206"/>
        <v>Refund</v>
      </c>
      <c r="E19258" s="1">
        <f t="shared" ca="1" si="1209"/>
        <v>41152</v>
      </c>
      <c r="F19258" t="str">
        <f t="shared" ca="1" si="1207"/>
        <v>Pencils</v>
      </c>
    </row>
    <row r="19259" spans="3:6" x14ac:dyDescent="0.45">
      <c r="C19259" s="3">
        <f t="shared" ca="1" si="1208"/>
        <v>2743.13</v>
      </c>
      <c r="D19259" t="str">
        <f t="shared" ca="1" si="1206"/>
        <v>Normal Sale</v>
      </c>
      <c r="E19259" s="1">
        <f t="shared" ca="1" si="1209"/>
        <v>41558</v>
      </c>
      <c r="F19259" t="str">
        <f t="shared" ca="1" si="1207"/>
        <v>Scissors</v>
      </c>
    </row>
    <row r="19260" spans="3:6" x14ac:dyDescent="0.45">
      <c r="C19260" s="3">
        <f t="shared" ca="1" si="1208"/>
        <v>4703.67</v>
      </c>
      <c r="D19260" t="str">
        <f t="shared" ca="1" si="1206"/>
        <v>Normal Sale</v>
      </c>
      <c r="E19260" s="1">
        <f t="shared" ca="1" si="1209"/>
        <v>41499</v>
      </c>
      <c r="F19260" t="str">
        <f t="shared" ca="1" si="1207"/>
        <v>Markers</v>
      </c>
    </row>
    <row r="19261" spans="3:6" x14ac:dyDescent="0.45">
      <c r="C19261" s="3">
        <f t="shared" ca="1" si="1208"/>
        <v>352.49</v>
      </c>
      <c r="D19261" t="str">
        <f t="shared" ca="1" si="1206"/>
        <v>Normal Sale</v>
      </c>
      <c r="E19261" s="1">
        <f t="shared" ca="1" si="1209"/>
        <v>40988</v>
      </c>
      <c r="F19261" t="str">
        <f t="shared" ca="1" si="1207"/>
        <v>Markers</v>
      </c>
    </row>
    <row r="19262" spans="3:6" x14ac:dyDescent="0.45">
      <c r="C19262" s="3">
        <f t="shared" ca="1" si="1208"/>
        <v>1381.62</v>
      </c>
      <c r="D19262" t="str">
        <f t="shared" ca="1" si="1206"/>
        <v>Normal Sale</v>
      </c>
      <c r="E19262" s="1">
        <f t="shared" ca="1" si="1209"/>
        <v>40996</v>
      </c>
      <c r="F19262" t="str">
        <f t="shared" ca="1" si="1207"/>
        <v>Paint</v>
      </c>
    </row>
    <row r="19263" spans="3:6" x14ac:dyDescent="0.45">
      <c r="C19263" s="3">
        <f t="shared" ca="1" si="1208"/>
        <v>4669.72</v>
      </c>
      <c r="D19263" t="str">
        <f t="shared" ca="1" si="1206"/>
        <v>Normal Sale</v>
      </c>
      <c r="E19263" s="1">
        <f t="shared" ca="1" si="1209"/>
        <v>40923</v>
      </c>
      <c r="F19263" t="str">
        <f t="shared" ca="1" si="1207"/>
        <v>Scissors</v>
      </c>
    </row>
    <row r="19264" spans="3:6" x14ac:dyDescent="0.45">
      <c r="C19264" s="3">
        <f t="shared" ca="1" si="1208"/>
        <v>3896.83</v>
      </c>
      <c r="D19264" t="str">
        <f t="shared" ca="1" si="1206"/>
        <v>Normal Sale</v>
      </c>
      <c r="E19264" s="1">
        <f t="shared" ca="1" si="1209"/>
        <v>41038</v>
      </c>
      <c r="F19264" t="str">
        <f t="shared" ca="1" si="1207"/>
        <v>Pencils</v>
      </c>
    </row>
    <row r="19265" spans="3:6" x14ac:dyDescent="0.45">
      <c r="C19265" s="3">
        <f t="shared" ca="1" si="1208"/>
        <v>2421.64</v>
      </c>
      <c r="D19265" t="str">
        <f t="shared" ca="1" si="1206"/>
        <v>Refund</v>
      </c>
      <c r="E19265" s="1">
        <f t="shared" ca="1" si="1209"/>
        <v>41239</v>
      </c>
      <c r="F19265" t="str">
        <f t="shared" ca="1" si="1207"/>
        <v>Paint</v>
      </c>
    </row>
    <row r="19266" spans="3:6" x14ac:dyDescent="0.45">
      <c r="C19266" s="3">
        <f t="shared" ca="1" si="1208"/>
        <v>1577.38</v>
      </c>
      <c r="D19266" t="str">
        <f t="shared" ca="1" si="1206"/>
        <v>Normal Sale</v>
      </c>
      <c r="E19266" s="1">
        <f t="shared" ca="1" si="1209"/>
        <v>41193</v>
      </c>
      <c r="F19266" t="str">
        <f t="shared" ca="1" si="1207"/>
        <v>Glue</v>
      </c>
    </row>
    <row r="19267" spans="3:6" x14ac:dyDescent="0.45">
      <c r="C19267" s="3">
        <f t="shared" ca="1" si="1208"/>
        <v>4922.93</v>
      </c>
      <c r="D19267" t="str">
        <f t="shared" ref="D19267:D19330" ca="1" si="1210">INDEX(TransTYpe,RANDBETWEEN(1,10))</f>
        <v>Normal Sale</v>
      </c>
      <c r="E19267" s="1">
        <f t="shared" ca="1" si="1209"/>
        <v>41584</v>
      </c>
      <c r="F19267" t="str">
        <f t="shared" ref="F19267:F19330" ca="1" si="1211">INDEX(Products,RANDBETWEEN(1,7))</f>
        <v>Scissors</v>
      </c>
    </row>
    <row r="19268" spans="3:6" x14ac:dyDescent="0.45">
      <c r="C19268" s="3">
        <f t="shared" ca="1" si="1208"/>
        <v>2713.38</v>
      </c>
      <c r="D19268" t="str">
        <f t="shared" ca="1" si="1210"/>
        <v>Refund</v>
      </c>
      <c r="E19268" s="1">
        <f t="shared" ca="1" si="1209"/>
        <v>41256</v>
      </c>
      <c r="F19268" t="str">
        <f t="shared" ca="1" si="1211"/>
        <v>Paint</v>
      </c>
    </row>
    <row r="19269" spans="3:6" x14ac:dyDescent="0.45">
      <c r="C19269" s="3">
        <f t="shared" ca="1" si="1208"/>
        <v>1244.21</v>
      </c>
      <c r="D19269" t="str">
        <f t="shared" ca="1" si="1210"/>
        <v>Normal Sale</v>
      </c>
      <c r="E19269" s="1">
        <f t="shared" ca="1" si="1209"/>
        <v>41337</v>
      </c>
      <c r="F19269" t="str">
        <f t="shared" ca="1" si="1211"/>
        <v>Pens</v>
      </c>
    </row>
    <row r="19270" spans="3:6" x14ac:dyDescent="0.45">
      <c r="C19270" s="3">
        <f t="shared" ca="1" si="1208"/>
        <v>70.209999999999994</v>
      </c>
      <c r="D19270" t="str">
        <f t="shared" ca="1" si="1210"/>
        <v>Normal Sale</v>
      </c>
      <c r="E19270" s="1">
        <f t="shared" ca="1" si="1209"/>
        <v>41309</v>
      </c>
      <c r="F19270" t="str">
        <f t="shared" ca="1" si="1211"/>
        <v>Markers</v>
      </c>
    </row>
    <row r="19271" spans="3:6" x14ac:dyDescent="0.45">
      <c r="C19271" s="3">
        <f t="shared" ca="1" si="1208"/>
        <v>3101</v>
      </c>
      <c r="D19271" t="str">
        <f t="shared" ca="1" si="1210"/>
        <v>Normal Sale</v>
      </c>
      <c r="E19271" s="1">
        <f t="shared" ca="1" si="1209"/>
        <v>41170</v>
      </c>
      <c r="F19271" t="str">
        <f t="shared" ca="1" si="1211"/>
        <v>Pencils</v>
      </c>
    </row>
    <row r="19272" spans="3:6" x14ac:dyDescent="0.45">
      <c r="C19272" s="3">
        <f t="shared" ca="1" si="1208"/>
        <v>1438.18</v>
      </c>
      <c r="D19272" t="str">
        <f t="shared" ca="1" si="1210"/>
        <v>Normal Sale</v>
      </c>
      <c r="E19272" s="1">
        <f t="shared" ca="1" si="1209"/>
        <v>41584</v>
      </c>
      <c r="F19272" t="str">
        <f t="shared" ca="1" si="1211"/>
        <v>Pens</v>
      </c>
    </row>
    <row r="19273" spans="3:6" x14ac:dyDescent="0.45">
      <c r="C19273" s="3">
        <f t="shared" ca="1" si="1208"/>
        <v>938.17</v>
      </c>
      <c r="D19273" t="str">
        <f t="shared" ca="1" si="1210"/>
        <v>Normal Sale</v>
      </c>
      <c r="E19273" s="1">
        <f t="shared" ca="1" si="1209"/>
        <v>40957</v>
      </c>
      <c r="F19273" t="str">
        <f t="shared" ca="1" si="1211"/>
        <v>Pens</v>
      </c>
    </row>
    <row r="19274" spans="3:6" x14ac:dyDescent="0.45">
      <c r="C19274" s="3">
        <f t="shared" ca="1" si="1208"/>
        <v>73.88</v>
      </c>
      <c r="D19274" t="str">
        <f t="shared" ca="1" si="1210"/>
        <v>Voided Transaction</v>
      </c>
      <c r="E19274" s="1">
        <f t="shared" ca="1" si="1209"/>
        <v>41628</v>
      </c>
      <c r="F19274" t="str">
        <f t="shared" ca="1" si="1211"/>
        <v>Pencils</v>
      </c>
    </row>
    <row r="19275" spans="3:6" x14ac:dyDescent="0.45">
      <c r="C19275" s="3">
        <f t="shared" ca="1" si="1208"/>
        <v>3495.82</v>
      </c>
      <c r="D19275" t="str">
        <f t="shared" ca="1" si="1210"/>
        <v>Refund</v>
      </c>
      <c r="E19275" s="1">
        <f t="shared" ca="1" si="1209"/>
        <v>41465</v>
      </c>
      <c r="F19275" t="str">
        <f t="shared" ca="1" si="1211"/>
        <v>Glue</v>
      </c>
    </row>
    <row r="19276" spans="3:6" x14ac:dyDescent="0.45">
      <c r="C19276" s="3">
        <f t="shared" ref="C19276:C19339" ca="1" si="1212">RANDBETWEEN(50,5000)+RANDBETWEEN(0,100)/100</f>
        <v>1831.88</v>
      </c>
      <c r="D19276" t="str">
        <f t="shared" ca="1" si="1210"/>
        <v>Normal Sale</v>
      </c>
      <c r="E19276" s="1">
        <f t="shared" ref="E19276:E19339" ca="1" si="1213">RANDBETWEEN(40910,41640)</f>
        <v>41244</v>
      </c>
      <c r="F19276" t="str">
        <f t="shared" ca="1" si="1211"/>
        <v>Paint</v>
      </c>
    </row>
    <row r="19277" spans="3:6" x14ac:dyDescent="0.45">
      <c r="C19277" s="3">
        <f t="shared" ca="1" si="1212"/>
        <v>3107.15</v>
      </c>
      <c r="D19277" t="str">
        <f t="shared" ca="1" si="1210"/>
        <v>Voided Transaction</v>
      </c>
      <c r="E19277" s="1">
        <f t="shared" ca="1" si="1213"/>
        <v>41171</v>
      </c>
      <c r="F19277" t="str">
        <f t="shared" ca="1" si="1211"/>
        <v>Paint</v>
      </c>
    </row>
    <row r="19278" spans="3:6" x14ac:dyDescent="0.45">
      <c r="C19278" s="3">
        <f t="shared" ca="1" si="1212"/>
        <v>978.27</v>
      </c>
      <c r="D19278" t="str">
        <f t="shared" ca="1" si="1210"/>
        <v>Voided Transaction</v>
      </c>
      <c r="E19278" s="1">
        <f t="shared" ca="1" si="1213"/>
        <v>40914</v>
      </c>
      <c r="F19278" t="str">
        <f t="shared" ca="1" si="1211"/>
        <v>Scissors</v>
      </c>
    </row>
    <row r="19279" spans="3:6" x14ac:dyDescent="0.45">
      <c r="C19279" s="3">
        <f t="shared" ca="1" si="1212"/>
        <v>4967.6499999999996</v>
      </c>
      <c r="D19279" t="str">
        <f t="shared" ca="1" si="1210"/>
        <v>Normal Sale</v>
      </c>
      <c r="E19279" s="1">
        <f t="shared" ca="1" si="1213"/>
        <v>41053</v>
      </c>
      <c r="F19279" t="str">
        <f t="shared" ca="1" si="1211"/>
        <v>Markers</v>
      </c>
    </row>
    <row r="19280" spans="3:6" x14ac:dyDescent="0.45">
      <c r="C19280" s="3">
        <f t="shared" ca="1" si="1212"/>
        <v>2113.83</v>
      </c>
      <c r="D19280" t="str">
        <f t="shared" ca="1" si="1210"/>
        <v>Normal Sale</v>
      </c>
      <c r="E19280" s="1">
        <f t="shared" ca="1" si="1213"/>
        <v>41375</v>
      </c>
      <c r="F19280" t="str">
        <f t="shared" ca="1" si="1211"/>
        <v>Paint</v>
      </c>
    </row>
    <row r="19281" spans="3:6" x14ac:dyDescent="0.45">
      <c r="C19281" s="3">
        <f t="shared" ca="1" si="1212"/>
        <v>3206.55</v>
      </c>
      <c r="D19281" t="str">
        <f t="shared" ca="1" si="1210"/>
        <v>Normal Sale</v>
      </c>
      <c r="E19281" s="1">
        <f t="shared" ca="1" si="1213"/>
        <v>41087</v>
      </c>
      <c r="F19281" t="str">
        <f t="shared" ca="1" si="1211"/>
        <v>Glue</v>
      </c>
    </row>
    <row r="19282" spans="3:6" x14ac:dyDescent="0.45">
      <c r="C19282" s="3">
        <f t="shared" ca="1" si="1212"/>
        <v>3741.87</v>
      </c>
      <c r="D19282" t="str">
        <f t="shared" ca="1" si="1210"/>
        <v>Normal Sale</v>
      </c>
      <c r="E19282" s="1">
        <f t="shared" ca="1" si="1213"/>
        <v>41464</v>
      </c>
      <c r="F19282" t="str">
        <f t="shared" ca="1" si="1211"/>
        <v>Paint</v>
      </c>
    </row>
    <row r="19283" spans="3:6" x14ac:dyDescent="0.45">
      <c r="C19283" s="3">
        <f t="shared" ca="1" si="1212"/>
        <v>2074.85</v>
      </c>
      <c r="D19283" t="str">
        <f t="shared" ca="1" si="1210"/>
        <v>Voided Transaction</v>
      </c>
      <c r="E19283" s="1">
        <f t="shared" ca="1" si="1213"/>
        <v>41349</v>
      </c>
      <c r="F19283" t="str">
        <f t="shared" ca="1" si="1211"/>
        <v>Markers</v>
      </c>
    </row>
    <row r="19284" spans="3:6" x14ac:dyDescent="0.45">
      <c r="C19284" s="3">
        <f t="shared" ca="1" si="1212"/>
        <v>1617.53</v>
      </c>
      <c r="D19284" t="str">
        <f t="shared" ca="1" si="1210"/>
        <v>Normal Sale</v>
      </c>
      <c r="E19284" s="1">
        <f t="shared" ca="1" si="1213"/>
        <v>41178</v>
      </c>
      <c r="F19284" t="str">
        <f t="shared" ca="1" si="1211"/>
        <v>Pencils</v>
      </c>
    </row>
    <row r="19285" spans="3:6" x14ac:dyDescent="0.45">
      <c r="C19285" s="3">
        <f t="shared" ca="1" si="1212"/>
        <v>1460.39</v>
      </c>
      <c r="D19285" t="str">
        <f t="shared" ca="1" si="1210"/>
        <v>Normal Sale</v>
      </c>
      <c r="E19285" s="1">
        <f t="shared" ca="1" si="1213"/>
        <v>40963</v>
      </c>
      <c r="F19285" t="str">
        <f t="shared" ca="1" si="1211"/>
        <v>Markers</v>
      </c>
    </row>
    <row r="19286" spans="3:6" x14ac:dyDescent="0.45">
      <c r="C19286" s="3">
        <f t="shared" ca="1" si="1212"/>
        <v>4263.12</v>
      </c>
      <c r="D19286" t="str">
        <f t="shared" ca="1" si="1210"/>
        <v>Normal Sale</v>
      </c>
      <c r="E19286" s="1">
        <f t="shared" ca="1" si="1213"/>
        <v>40989</v>
      </c>
      <c r="F19286" t="str">
        <f t="shared" ca="1" si="1211"/>
        <v>Pens</v>
      </c>
    </row>
    <row r="19287" spans="3:6" x14ac:dyDescent="0.45">
      <c r="C19287" s="3">
        <f t="shared" ca="1" si="1212"/>
        <v>3777.49</v>
      </c>
      <c r="D19287" t="str">
        <f t="shared" ca="1" si="1210"/>
        <v>Normal Sale</v>
      </c>
      <c r="E19287" s="1">
        <f t="shared" ca="1" si="1213"/>
        <v>41252</v>
      </c>
      <c r="F19287" t="str">
        <f t="shared" ca="1" si="1211"/>
        <v>Pens</v>
      </c>
    </row>
    <row r="19288" spans="3:6" x14ac:dyDescent="0.45">
      <c r="C19288" s="3">
        <f t="shared" ca="1" si="1212"/>
        <v>2464.39</v>
      </c>
      <c r="D19288" t="str">
        <f t="shared" ca="1" si="1210"/>
        <v>Normal Sale</v>
      </c>
      <c r="E19288" s="1">
        <f t="shared" ca="1" si="1213"/>
        <v>41453</v>
      </c>
      <c r="F19288" t="str">
        <f t="shared" ca="1" si="1211"/>
        <v>Scissors</v>
      </c>
    </row>
    <row r="19289" spans="3:6" x14ac:dyDescent="0.45">
      <c r="C19289" s="3">
        <f t="shared" ca="1" si="1212"/>
        <v>3130.09</v>
      </c>
      <c r="D19289" t="str">
        <f t="shared" ca="1" si="1210"/>
        <v>Normal Sale</v>
      </c>
      <c r="E19289" s="1">
        <f t="shared" ca="1" si="1213"/>
        <v>40937</v>
      </c>
      <c r="F19289" t="str">
        <f t="shared" ca="1" si="1211"/>
        <v>Markers</v>
      </c>
    </row>
    <row r="19290" spans="3:6" x14ac:dyDescent="0.45">
      <c r="C19290" s="3">
        <f t="shared" ca="1" si="1212"/>
        <v>1860.39</v>
      </c>
      <c r="D19290" t="str">
        <f t="shared" ca="1" si="1210"/>
        <v>Normal Sale</v>
      </c>
      <c r="E19290" s="1">
        <f t="shared" ca="1" si="1213"/>
        <v>41639</v>
      </c>
      <c r="F19290" t="str">
        <f t="shared" ca="1" si="1211"/>
        <v>Pens</v>
      </c>
    </row>
    <row r="19291" spans="3:6" x14ac:dyDescent="0.45">
      <c r="C19291" s="3">
        <f t="shared" ca="1" si="1212"/>
        <v>1879.96</v>
      </c>
      <c r="D19291" t="str">
        <f t="shared" ca="1" si="1210"/>
        <v>Normal Sale</v>
      </c>
      <c r="E19291" s="1">
        <f t="shared" ca="1" si="1213"/>
        <v>41023</v>
      </c>
      <c r="F19291" t="str">
        <f t="shared" ca="1" si="1211"/>
        <v>Glue</v>
      </c>
    </row>
    <row r="19292" spans="3:6" x14ac:dyDescent="0.45">
      <c r="C19292" s="3">
        <f t="shared" ca="1" si="1212"/>
        <v>4813.4799999999996</v>
      </c>
      <c r="D19292" t="str">
        <f t="shared" ca="1" si="1210"/>
        <v>Normal Sale</v>
      </c>
      <c r="E19292" s="1">
        <f t="shared" ca="1" si="1213"/>
        <v>41553</v>
      </c>
      <c r="F19292" t="str">
        <f t="shared" ca="1" si="1211"/>
        <v>Markers</v>
      </c>
    </row>
    <row r="19293" spans="3:6" x14ac:dyDescent="0.45">
      <c r="C19293" s="3">
        <f t="shared" ca="1" si="1212"/>
        <v>1921.54</v>
      </c>
      <c r="D19293" t="str">
        <f t="shared" ca="1" si="1210"/>
        <v>Normal Sale</v>
      </c>
      <c r="E19293" s="1">
        <f t="shared" ca="1" si="1213"/>
        <v>41635</v>
      </c>
      <c r="F19293" t="str">
        <f t="shared" ca="1" si="1211"/>
        <v>Markers</v>
      </c>
    </row>
    <row r="19294" spans="3:6" x14ac:dyDescent="0.45">
      <c r="C19294" s="3">
        <f t="shared" ca="1" si="1212"/>
        <v>2821.87</v>
      </c>
      <c r="D19294" t="str">
        <f t="shared" ca="1" si="1210"/>
        <v>Voided Transaction</v>
      </c>
      <c r="E19294" s="1">
        <f t="shared" ca="1" si="1213"/>
        <v>41370</v>
      </c>
      <c r="F19294" t="str">
        <f t="shared" ca="1" si="1211"/>
        <v>Markers</v>
      </c>
    </row>
    <row r="19295" spans="3:6" x14ac:dyDescent="0.45">
      <c r="C19295" s="3">
        <f t="shared" ca="1" si="1212"/>
        <v>3852.52</v>
      </c>
      <c r="D19295" t="str">
        <f t="shared" ca="1" si="1210"/>
        <v>Refund</v>
      </c>
      <c r="E19295" s="1">
        <f t="shared" ca="1" si="1213"/>
        <v>41472</v>
      </c>
      <c r="F19295" t="str">
        <f t="shared" ca="1" si="1211"/>
        <v>Paper</v>
      </c>
    </row>
    <row r="19296" spans="3:6" x14ac:dyDescent="0.45">
      <c r="C19296" s="3">
        <f t="shared" ca="1" si="1212"/>
        <v>296.70999999999998</v>
      </c>
      <c r="D19296" t="str">
        <f t="shared" ca="1" si="1210"/>
        <v>Voided Transaction</v>
      </c>
      <c r="E19296" s="1">
        <f t="shared" ca="1" si="1213"/>
        <v>41174</v>
      </c>
      <c r="F19296" t="str">
        <f t="shared" ca="1" si="1211"/>
        <v>Markers</v>
      </c>
    </row>
    <row r="19297" spans="3:6" x14ac:dyDescent="0.45">
      <c r="C19297" s="3">
        <f t="shared" ca="1" si="1212"/>
        <v>4765.05</v>
      </c>
      <c r="D19297" t="str">
        <f t="shared" ca="1" si="1210"/>
        <v>Normal Sale</v>
      </c>
      <c r="E19297" s="1">
        <f t="shared" ca="1" si="1213"/>
        <v>41559</v>
      </c>
      <c r="F19297" t="str">
        <f t="shared" ca="1" si="1211"/>
        <v>Paper</v>
      </c>
    </row>
    <row r="19298" spans="3:6" x14ac:dyDescent="0.45">
      <c r="C19298" s="3">
        <f t="shared" ca="1" si="1212"/>
        <v>4987.67</v>
      </c>
      <c r="D19298" t="str">
        <f t="shared" ca="1" si="1210"/>
        <v>Refund</v>
      </c>
      <c r="E19298" s="1">
        <f t="shared" ca="1" si="1213"/>
        <v>41194</v>
      </c>
      <c r="F19298" t="str">
        <f t="shared" ca="1" si="1211"/>
        <v>Glue</v>
      </c>
    </row>
    <row r="19299" spans="3:6" x14ac:dyDescent="0.45">
      <c r="C19299" s="3">
        <f t="shared" ca="1" si="1212"/>
        <v>1550.71</v>
      </c>
      <c r="D19299" t="str">
        <f t="shared" ca="1" si="1210"/>
        <v>Normal Sale</v>
      </c>
      <c r="E19299" s="1">
        <f t="shared" ca="1" si="1213"/>
        <v>41516</v>
      </c>
      <c r="F19299" t="str">
        <f t="shared" ca="1" si="1211"/>
        <v>Markers</v>
      </c>
    </row>
    <row r="19300" spans="3:6" x14ac:dyDescent="0.45">
      <c r="C19300" s="3">
        <f t="shared" ca="1" si="1212"/>
        <v>1765.01</v>
      </c>
      <c r="D19300" t="str">
        <f t="shared" ca="1" si="1210"/>
        <v>Refund</v>
      </c>
      <c r="E19300" s="1">
        <f t="shared" ca="1" si="1213"/>
        <v>41257</v>
      </c>
      <c r="F19300" t="str">
        <f t="shared" ca="1" si="1211"/>
        <v>Markers</v>
      </c>
    </row>
    <row r="19301" spans="3:6" x14ac:dyDescent="0.45">
      <c r="C19301" s="3">
        <f t="shared" ca="1" si="1212"/>
        <v>4853.1099999999997</v>
      </c>
      <c r="D19301" t="str">
        <f t="shared" ca="1" si="1210"/>
        <v>Normal Sale</v>
      </c>
      <c r="E19301" s="1">
        <f t="shared" ca="1" si="1213"/>
        <v>41089</v>
      </c>
      <c r="F19301" t="str">
        <f t="shared" ca="1" si="1211"/>
        <v>Paint</v>
      </c>
    </row>
    <row r="19302" spans="3:6" x14ac:dyDescent="0.45">
      <c r="C19302" s="3">
        <f t="shared" ca="1" si="1212"/>
        <v>4742.37</v>
      </c>
      <c r="D19302" t="str">
        <f t="shared" ca="1" si="1210"/>
        <v>Normal Sale</v>
      </c>
      <c r="E19302" s="1">
        <f t="shared" ca="1" si="1213"/>
        <v>41196</v>
      </c>
      <c r="F19302" t="str">
        <f t="shared" ca="1" si="1211"/>
        <v>Glue</v>
      </c>
    </row>
    <row r="19303" spans="3:6" x14ac:dyDescent="0.45">
      <c r="C19303" s="3">
        <f t="shared" ca="1" si="1212"/>
        <v>1256.6400000000001</v>
      </c>
      <c r="D19303" t="str">
        <f t="shared" ca="1" si="1210"/>
        <v>Promotional Sale</v>
      </c>
      <c r="E19303" s="1">
        <f t="shared" ca="1" si="1213"/>
        <v>41506</v>
      </c>
      <c r="F19303" t="str">
        <f t="shared" ca="1" si="1211"/>
        <v>Pens</v>
      </c>
    </row>
    <row r="19304" spans="3:6" x14ac:dyDescent="0.45">
      <c r="C19304" s="3">
        <f t="shared" ca="1" si="1212"/>
        <v>4930.63</v>
      </c>
      <c r="D19304" t="str">
        <f t="shared" ca="1" si="1210"/>
        <v>Refund</v>
      </c>
      <c r="E19304" s="1">
        <f t="shared" ca="1" si="1213"/>
        <v>41054</v>
      </c>
      <c r="F19304" t="str">
        <f t="shared" ca="1" si="1211"/>
        <v>Pens</v>
      </c>
    </row>
    <row r="19305" spans="3:6" x14ac:dyDescent="0.45">
      <c r="C19305" s="3">
        <f t="shared" ca="1" si="1212"/>
        <v>3277.12</v>
      </c>
      <c r="D19305" t="str">
        <f t="shared" ca="1" si="1210"/>
        <v>Normal Sale</v>
      </c>
      <c r="E19305" s="1">
        <f t="shared" ca="1" si="1213"/>
        <v>41479</v>
      </c>
      <c r="F19305" t="str">
        <f t="shared" ca="1" si="1211"/>
        <v>Paper</v>
      </c>
    </row>
    <row r="19306" spans="3:6" x14ac:dyDescent="0.45">
      <c r="C19306" s="3">
        <f t="shared" ca="1" si="1212"/>
        <v>4022.01</v>
      </c>
      <c r="D19306" t="str">
        <f t="shared" ca="1" si="1210"/>
        <v>Normal Sale</v>
      </c>
      <c r="E19306" s="1">
        <f t="shared" ca="1" si="1213"/>
        <v>41047</v>
      </c>
      <c r="F19306" t="str">
        <f t="shared" ca="1" si="1211"/>
        <v>Pens</v>
      </c>
    </row>
    <row r="19307" spans="3:6" x14ac:dyDescent="0.45">
      <c r="C19307" s="3">
        <f t="shared" ca="1" si="1212"/>
        <v>1283.93</v>
      </c>
      <c r="D19307" t="str">
        <f t="shared" ca="1" si="1210"/>
        <v>Normal Sale</v>
      </c>
      <c r="E19307" s="1">
        <f t="shared" ca="1" si="1213"/>
        <v>41105</v>
      </c>
      <c r="F19307" t="str">
        <f t="shared" ca="1" si="1211"/>
        <v>Glue</v>
      </c>
    </row>
    <row r="19308" spans="3:6" x14ac:dyDescent="0.45">
      <c r="C19308" s="3">
        <f t="shared" ca="1" si="1212"/>
        <v>1703.24</v>
      </c>
      <c r="D19308" t="str">
        <f t="shared" ca="1" si="1210"/>
        <v>Normal Sale</v>
      </c>
      <c r="E19308" s="1">
        <f t="shared" ca="1" si="1213"/>
        <v>41521</v>
      </c>
      <c r="F19308" t="str">
        <f t="shared" ca="1" si="1211"/>
        <v>Markers</v>
      </c>
    </row>
    <row r="19309" spans="3:6" x14ac:dyDescent="0.45">
      <c r="C19309" s="3">
        <f t="shared" ca="1" si="1212"/>
        <v>1353.98</v>
      </c>
      <c r="D19309" t="str">
        <f t="shared" ca="1" si="1210"/>
        <v>Normal Sale</v>
      </c>
      <c r="E19309" s="1">
        <f t="shared" ca="1" si="1213"/>
        <v>41548</v>
      </c>
      <c r="F19309" t="str">
        <f t="shared" ca="1" si="1211"/>
        <v>Glue</v>
      </c>
    </row>
    <row r="19310" spans="3:6" x14ac:dyDescent="0.45">
      <c r="C19310" s="3">
        <f t="shared" ca="1" si="1212"/>
        <v>131.44</v>
      </c>
      <c r="D19310" t="str">
        <f t="shared" ca="1" si="1210"/>
        <v>Voided Transaction</v>
      </c>
      <c r="E19310" s="1">
        <f t="shared" ca="1" si="1213"/>
        <v>41141</v>
      </c>
      <c r="F19310" t="str">
        <f t="shared" ca="1" si="1211"/>
        <v>Pencils</v>
      </c>
    </row>
    <row r="19311" spans="3:6" x14ac:dyDescent="0.45">
      <c r="C19311" s="3">
        <f t="shared" ca="1" si="1212"/>
        <v>2656.29</v>
      </c>
      <c r="D19311" t="str">
        <f t="shared" ca="1" si="1210"/>
        <v>Normal Sale</v>
      </c>
      <c r="E19311" s="1">
        <f t="shared" ca="1" si="1213"/>
        <v>41349</v>
      </c>
      <c r="F19311" t="str">
        <f t="shared" ca="1" si="1211"/>
        <v>Paint</v>
      </c>
    </row>
    <row r="19312" spans="3:6" x14ac:dyDescent="0.45">
      <c r="C19312" s="3">
        <f t="shared" ca="1" si="1212"/>
        <v>3486.99</v>
      </c>
      <c r="D19312" t="str">
        <f t="shared" ca="1" si="1210"/>
        <v>Normal Sale</v>
      </c>
      <c r="E19312" s="1">
        <f t="shared" ca="1" si="1213"/>
        <v>41556</v>
      </c>
      <c r="F19312" t="str">
        <f t="shared" ca="1" si="1211"/>
        <v>Scissors</v>
      </c>
    </row>
    <row r="19313" spans="3:6" x14ac:dyDescent="0.45">
      <c r="C19313" s="3">
        <f t="shared" ca="1" si="1212"/>
        <v>297.64999999999998</v>
      </c>
      <c r="D19313" t="str">
        <f t="shared" ca="1" si="1210"/>
        <v>Normal Sale</v>
      </c>
      <c r="E19313" s="1">
        <f t="shared" ca="1" si="1213"/>
        <v>41503</v>
      </c>
      <c r="F19313" t="str">
        <f t="shared" ca="1" si="1211"/>
        <v>Markers</v>
      </c>
    </row>
    <row r="19314" spans="3:6" x14ac:dyDescent="0.45">
      <c r="C19314" s="3">
        <f t="shared" ca="1" si="1212"/>
        <v>212.89</v>
      </c>
      <c r="D19314" t="str">
        <f t="shared" ca="1" si="1210"/>
        <v>Normal Sale</v>
      </c>
      <c r="E19314" s="1">
        <f t="shared" ca="1" si="1213"/>
        <v>41185</v>
      </c>
      <c r="F19314" t="str">
        <f t="shared" ca="1" si="1211"/>
        <v>Scissors</v>
      </c>
    </row>
    <row r="19315" spans="3:6" x14ac:dyDescent="0.45">
      <c r="C19315" s="3">
        <f t="shared" ca="1" si="1212"/>
        <v>2881.39</v>
      </c>
      <c r="D19315" t="str">
        <f t="shared" ca="1" si="1210"/>
        <v>Normal Sale</v>
      </c>
      <c r="E19315" s="1">
        <f t="shared" ca="1" si="1213"/>
        <v>41342</v>
      </c>
      <c r="F19315" t="str">
        <f t="shared" ca="1" si="1211"/>
        <v>Glue</v>
      </c>
    </row>
    <row r="19316" spans="3:6" x14ac:dyDescent="0.45">
      <c r="C19316" s="3">
        <f t="shared" ca="1" si="1212"/>
        <v>341.11</v>
      </c>
      <c r="D19316" t="str">
        <f t="shared" ca="1" si="1210"/>
        <v>Normal Sale</v>
      </c>
      <c r="E19316" s="1">
        <f t="shared" ca="1" si="1213"/>
        <v>41489</v>
      </c>
      <c r="F19316" t="str">
        <f t="shared" ca="1" si="1211"/>
        <v>Scissors</v>
      </c>
    </row>
    <row r="19317" spans="3:6" x14ac:dyDescent="0.45">
      <c r="C19317" s="3">
        <f t="shared" ca="1" si="1212"/>
        <v>2263.7399999999998</v>
      </c>
      <c r="D19317" t="str">
        <f t="shared" ca="1" si="1210"/>
        <v>Normal Sale</v>
      </c>
      <c r="E19317" s="1">
        <f t="shared" ca="1" si="1213"/>
        <v>41580</v>
      </c>
      <c r="F19317" t="str">
        <f t="shared" ca="1" si="1211"/>
        <v>Pens</v>
      </c>
    </row>
    <row r="19318" spans="3:6" x14ac:dyDescent="0.45">
      <c r="C19318" s="3">
        <f t="shared" ca="1" si="1212"/>
        <v>4235.2</v>
      </c>
      <c r="D19318" t="str">
        <f t="shared" ca="1" si="1210"/>
        <v>Promotional Sale</v>
      </c>
      <c r="E19318" s="1">
        <f t="shared" ca="1" si="1213"/>
        <v>41486</v>
      </c>
      <c r="F19318" t="str">
        <f t="shared" ca="1" si="1211"/>
        <v>Paint</v>
      </c>
    </row>
    <row r="19319" spans="3:6" x14ac:dyDescent="0.45">
      <c r="C19319" s="3">
        <f t="shared" ca="1" si="1212"/>
        <v>1943.11</v>
      </c>
      <c r="D19319" t="str">
        <f t="shared" ca="1" si="1210"/>
        <v>Normal Sale</v>
      </c>
      <c r="E19319" s="1">
        <f t="shared" ca="1" si="1213"/>
        <v>41566</v>
      </c>
      <c r="F19319" t="str">
        <f t="shared" ca="1" si="1211"/>
        <v>Pencils</v>
      </c>
    </row>
    <row r="19320" spans="3:6" x14ac:dyDescent="0.45">
      <c r="C19320" s="3">
        <f t="shared" ca="1" si="1212"/>
        <v>3310.86</v>
      </c>
      <c r="D19320" t="str">
        <f t="shared" ca="1" si="1210"/>
        <v>Normal Sale</v>
      </c>
      <c r="E19320" s="1">
        <f t="shared" ca="1" si="1213"/>
        <v>41300</v>
      </c>
      <c r="F19320" t="str">
        <f t="shared" ca="1" si="1211"/>
        <v>Glue</v>
      </c>
    </row>
    <row r="19321" spans="3:6" x14ac:dyDescent="0.45">
      <c r="C19321" s="3">
        <f t="shared" ca="1" si="1212"/>
        <v>3342.5</v>
      </c>
      <c r="D19321" t="str">
        <f t="shared" ca="1" si="1210"/>
        <v>Normal Sale</v>
      </c>
      <c r="E19321" s="1">
        <f t="shared" ca="1" si="1213"/>
        <v>41478</v>
      </c>
      <c r="F19321" t="str">
        <f t="shared" ca="1" si="1211"/>
        <v>Paper</v>
      </c>
    </row>
    <row r="19322" spans="3:6" x14ac:dyDescent="0.45">
      <c r="C19322" s="3">
        <f t="shared" ca="1" si="1212"/>
        <v>2124.89</v>
      </c>
      <c r="D19322" t="str">
        <f t="shared" ca="1" si="1210"/>
        <v>Normal Sale</v>
      </c>
      <c r="E19322" s="1">
        <f t="shared" ca="1" si="1213"/>
        <v>41061</v>
      </c>
      <c r="F19322" t="str">
        <f t="shared" ca="1" si="1211"/>
        <v>Paper</v>
      </c>
    </row>
    <row r="19323" spans="3:6" x14ac:dyDescent="0.45">
      <c r="C19323" s="3">
        <f t="shared" ca="1" si="1212"/>
        <v>3614.03</v>
      </c>
      <c r="D19323" t="str">
        <f t="shared" ca="1" si="1210"/>
        <v>Normal Sale</v>
      </c>
      <c r="E19323" s="1">
        <f t="shared" ca="1" si="1213"/>
        <v>41085</v>
      </c>
      <c r="F19323" t="str">
        <f t="shared" ca="1" si="1211"/>
        <v>Paint</v>
      </c>
    </row>
    <row r="19324" spans="3:6" x14ac:dyDescent="0.45">
      <c r="C19324" s="3">
        <f t="shared" ca="1" si="1212"/>
        <v>2083.12</v>
      </c>
      <c r="D19324" t="str">
        <f t="shared" ca="1" si="1210"/>
        <v>Normal Sale</v>
      </c>
      <c r="E19324" s="1">
        <f t="shared" ca="1" si="1213"/>
        <v>41048</v>
      </c>
      <c r="F19324" t="str">
        <f t="shared" ca="1" si="1211"/>
        <v>Markers</v>
      </c>
    </row>
    <row r="19325" spans="3:6" x14ac:dyDescent="0.45">
      <c r="C19325" s="3">
        <f t="shared" ca="1" si="1212"/>
        <v>3063.85</v>
      </c>
      <c r="D19325" t="str">
        <f t="shared" ca="1" si="1210"/>
        <v>Normal Sale</v>
      </c>
      <c r="E19325" s="1">
        <f t="shared" ca="1" si="1213"/>
        <v>41626</v>
      </c>
      <c r="F19325" t="str">
        <f t="shared" ca="1" si="1211"/>
        <v>Paint</v>
      </c>
    </row>
    <row r="19326" spans="3:6" x14ac:dyDescent="0.45">
      <c r="C19326" s="3">
        <f t="shared" ca="1" si="1212"/>
        <v>4779.62</v>
      </c>
      <c r="D19326" t="str">
        <f t="shared" ca="1" si="1210"/>
        <v>Normal Sale</v>
      </c>
      <c r="E19326" s="1">
        <f t="shared" ca="1" si="1213"/>
        <v>41453</v>
      </c>
      <c r="F19326" t="str">
        <f t="shared" ca="1" si="1211"/>
        <v>Pencils</v>
      </c>
    </row>
    <row r="19327" spans="3:6" x14ac:dyDescent="0.45">
      <c r="C19327" s="3">
        <f t="shared" ca="1" si="1212"/>
        <v>3984.84</v>
      </c>
      <c r="D19327" t="str">
        <f t="shared" ca="1" si="1210"/>
        <v>Normal Sale</v>
      </c>
      <c r="E19327" s="1">
        <f t="shared" ca="1" si="1213"/>
        <v>40943</v>
      </c>
      <c r="F19327" t="str">
        <f t="shared" ca="1" si="1211"/>
        <v>Paint</v>
      </c>
    </row>
    <row r="19328" spans="3:6" x14ac:dyDescent="0.45">
      <c r="C19328" s="3">
        <f t="shared" ca="1" si="1212"/>
        <v>4673.88</v>
      </c>
      <c r="D19328" t="str">
        <f t="shared" ca="1" si="1210"/>
        <v>Promotional Sale</v>
      </c>
      <c r="E19328" s="1">
        <f t="shared" ca="1" si="1213"/>
        <v>41308</v>
      </c>
      <c r="F19328" t="str">
        <f t="shared" ca="1" si="1211"/>
        <v>Pencils</v>
      </c>
    </row>
    <row r="19329" spans="3:6" x14ac:dyDescent="0.45">
      <c r="C19329" s="3">
        <f t="shared" ca="1" si="1212"/>
        <v>4799.91</v>
      </c>
      <c r="D19329" t="str">
        <f t="shared" ca="1" si="1210"/>
        <v>Refund</v>
      </c>
      <c r="E19329" s="1">
        <f t="shared" ca="1" si="1213"/>
        <v>41124</v>
      </c>
      <c r="F19329" t="str">
        <f t="shared" ca="1" si="1211"/>
        <v>Pencils</v>
      </c>
    </row>
    <row r="19330" spans="3:6" x14ac:dyDescent="0.45">
      <c r="C19330" s="3">
        <f t="shared" ca="1" si="1212"/>
        <v>4728.95</v>
      </c>
      <c r="D19330" t="str">
        <f t="shared" ca="1" si="1210"/>
        <v>Normal Sale</v>
      </c>
      <c r="E19330" s="1">
        <f t="shared" ca="1" si="1213"/>
        <v>41607</v>
      </c>
      <c r="F19330" t="str">
        <f t="shared" ca="1" si="1211"/>
        <v>Paper</v>
      </c>
    </row>
    <row r="19331" spans="3:6" x14ac:dyDescent="0.45">
      <c r="C19331" s="3">
        <f t="shared" ca="1" si="1212"/>
        <v>2336.3200000000002</v>
      </c>
      <c r="D19331" t="str">
        <f t="shared" ref="D19331:D19394" ca="1" si="1214">INDEX(TransTYpe,RANDBETWEEN(1,10))</f>
        <v>Normal Sale</v>
      </c>
      <c r="E19331" s="1">
        <f t="shared" ca="1" si="1213"/>
        <v>41216</v>
      </c>
      <c r="F19331" t="str">
        <f t="shared" ref="F19331:F19394" ca="1" si="1215">INDEX(Products,RANDBETWEEN(1,7))</f>
        <v>Markers</v>
      </c>
    </row>
    <row r="19332" spans="3:6" x14ac:dyDescent="0.45">
      <c r="C19332" s="3">
        <f t="shared" ca="1" si="1212"/>
        <v>473.32</v>
      </c>
      <c r="D19332" t="str">
        <f t="shared" ca="1" si="1214"/>
        <v>Refund</v>
      </c>
      <c r="E19332" s="1">
        <f t="shared" ca="1" si="1213"/>
        <v>41029</v>
      </c>
      <c r="F19332" t="str">
        <f t="shared" ca="1" si="1215"/>
        <v>Glue</v>
      </c>
    </row>
    <row r="19333" spans="3:6" x14ac:dyDescent="0.45">
      <c r="C19333" s="3">
        <f t="shared" ca="1" si="1212"/>
        <v>2486.04</v>
      </c>
      <c r="D19333" t="str">
        <f t="shared" ca="1" si="1214"/>
        <v>Normal Sale</v>
      </c>
      <c r="E19333" s="1">
        <f t="shared" ca="1" si="1213"/>
        <v>41468</v>
      </c>
      <c r="F19333" t="str">
        <f t="shared" ca="1" si="1215"/>
        <v>Paint</v>
      </c>
    </row>
    <row r="19334" spans="3:6" x14ac:dyDescent="0.45">
      <c r="C19334" s="3">
        <f t="shared" ca="1" si="1212"/>
        <v>2792.8</v>
      </c>
      <c r="D19334" t="str">
        <f t="shared" ca="1" si="1214"/>
        <v>Normal Sale</v>
      </c>
      <c r="E19334" s="1">
        <f t="shared" ca="1" si="1213"/>
        <v>41452</v>
      </c>
      <c r="F19334" t="str">
        <f t="shared" ca="1" si="1215"/>
        <v>Pencils</v>
      </c>
    </row>
    <row r="19335" spans="3:6" x14ac:dyDescent="0.45">
      <c r="C19335" s="3">
        <f t="shared" ca="1" si="1212"/>
        <v>2348.2399999999998</v>
      </c>
      <c r="D19335" t="str">
        <f t="shared" ca="1" si="1214"/>
        <v>Normal Sale</v>
      </c>
      <c r="E19335" s="1">
        <f t="shared" ca="1" si="1213"/>
        <v>41266</v>
      </c>
      <c r="F19335" t="str">
        <f t="shared" ca="1" si="1215"/>
        <v>Pencils</v>
      </c>
    </row>
    <row r="19336" spans="3:6" x14ac:dyDescent="0.45">
      <c r="C19336" s="3">
        <f t="shared" ca="1" si="1212"/>
        <v>822.88</v>
      </c>
      <c r="D19336" t="str">
        <f t="shared" ca="1" si="1214"/>
        <v>Voided Transaction</v>
      </c>
      <c r="E19336" s="1">
        <f t="shared" ca="1" si="1213"/>
        <v>41289</v>
      </c>
      <c r="F19336" t="str">
        <f t="shared" ca="1" si="1215"/>
        <v>Paint</v>
      </c>
    </row>
    <row r="19337" spans="3:6" x14ac:dyDescent="0.45">
      <c r="C19337" s="3">
        <f t="shared" ca="1" si="1212"/>
        <v>167.54</v>
      </c>
      <c r="D19337" t="str">
        <f t="shared" ca="1" si="1214"/>
        <v>Normal Sale</v>
      </c>
      <c r="E19337" s="1">
        <f t="shared" ca="1" si="1213"/>
        <v>41343</v>
      </c>
      <c r="F19337" t="str">
        <f t="shared" ca="1" si="1215"/>
        <v>Scissors</v>
      </c>
    </row>
    <row r="19338" spans="3:6" x14ac:dyDescent="0.45">
      <c r="C19338" s="3">
        <f t="shared" ca="1" si="1212"/>
        <v>3012.24</v>
      </c>
      <c r="D19338" t="str">
        <f t="shared" ca="1" si="1214"/>
        <v>Normal Sale</v>
      </c>
      <c r="E19338" s="1">
        <f t="shared" ca="1" si="1213"/>
        <v>41243</v>
      </c>
      <c r="F19338" t="str">
        <f t="shared" ca="1" si="1215"/>
        <v>Paper</v>
      </c>
    </row>
    <row r="19339" spans="3:6" x14ac:dyDescent="0.45">
      <c r="C19339" s="3">
        <f t="shared" ca="1" si="1212"/>
        <v>1190.3900000000001</v>
      </c>
      <c r="D19339" t="str">
        <f t="shared" ca="1" si="1214"/>
        <v>Normal Sale</v>
      </c>
      <c r="E19339" s="1">
        <f t="shared" ca="1" si="1213"/>
        <v>41416</v>
      </c>
      <c r="F19339" t="str">
        <f t="shared" ca="1" si="1215"/>
        <v>Paper</v>
      </c>
    </row>
    <row r="19340" spans="3:6" x14ac:dyDescent="0.45">
      <c r="C19340" s="3">
        <f t="shared" ref="C19340:C19403" ca="1" si="1216">RANDBETWEEN(50,5000)+RANDBETWEEN(0,100)/100</f>
        <v>2941.79</v>
      </c>
      <c r="D19340" t="str">
        <f t="shared" ca="1" si="1214"/>
        <v>Voided Transaction</v>
      </c>
      <c r="E19340" s="1">
        <f t="shared" ref="E19340:E19403" ca="1" si="1217">RANDBETWEEN(40910,41640)</f>
        <v>41586</v>
      </c>
      <c r="F19340" t="str">
        <f t="shared" ca="1" si="1215"/>
        <v>Paint</v>
      </c>
    </row>
    <row r="19341" spans="3:6" x14ac:dyDescent="0.45">
      <c r="C19341" s="3">
        <f t="shared" ca="1" si="1216"/>
        <v>1230.76</v>
      </c>
      <c r="D19341" t="str">
        <f t="shared" ca="1" si="1214"/>
        <v>Voided Transaction</v>
      </c>
      <c r="E19341" s="1">
        <f t="shared" ca="1" si="1217"/>
        <v>41262</v>
      </c>
      <c r="F19341" t="str">
        <f t="shared" ca="1" si="1215"/>
        <v>Paper</v>
      </c>
    </row>
    <row r="19342" spans="3:6" x14ac:dyDescent="0.45">
      <c r="C19342" s="3">
        <f t="shared" ca="1" si="1216"/>
        <v>551.14</v>
      </c>
      <c r="D19342" t="str">
        <f t="shared" ca="1" si="1214"/>
        <v>Normal Sale</v>
      </c>
      <c r="E19342" s="1">
        <f t="shared" ca="1" si="1217"/>
        <v>40980</v>
      </c>
      <c r="F19342" t="str">
        <f t="shared" ca="1" si="1215"/>
        <v>Scissors</v>
      </c>
    </row>
    <row r="19343" spans="3:6" x14ac:dyDescent="0.45">
      <c r="C19343" s="3">
        <f t="shared" ca="1" si="1216"/>
        <v>3824.42</v>
      </c>
      <c r="D19343" t="str">
        <f t="shared" ca="1" si="1214"/>
        <v>Promotional Sale</v>
      </c>
      <c r="E19343" s="1">
        <f t="shared" ca="1" si="1217"/>
        <v>41588</v>
      </c>
      <c r="F19343" t="str">
        <f t="shared" ca="1" si="1215"/>
        <v>Paint</v>
      </c>
    </row>
    <row r="19344" spans="3:6" x14ac:dyDescent="0.45">
      <c r="C19344" s="3">
        <f t="shared" ca="1" si="1216"/>
        <v>1134.4000000000001</v>
      </c>
      <c r="D19344" t="str">
        <f t="shared" ca="1" si="1214"/>
        <v>Voided Transaction</v>
      </c>
      <c r="E19344" s="1">
        <f t="shared" ca="1" si="1217"/>
        <v>41586</v>
      </c>
      <c r="F19344" t="str">
        <f t="shared" ca="1" si="1215"/>
        <v>Paint</v>
      </c>
    </row>
    <row r="19345" spans="3:6" x14ac:dyDescent="0.45">
      <c r="C19345" s="3">
        <f t="shared" ca="1" si="1216"/>
        <v>3881.52</v>
      </c>
      <c r="D19345" t="str">
        <f t="shared" ca="1" si="1214"/>
        <v>Normal Sale</v>
      </c>
      <c r="E19345" s="1">
        <f t="shared" ca="1" si="1217"/>
        <v>41424</v>
      </c>
      <c r="F19345" t="str">
        <f t="shared" ca="1" si="1215"/>
        <v>Glue</v>
      </c>
    </row>
    <row r="19346" spans="3:6" x14ac:dyDescent="0.45">
      <c r="C19346" s="3">
        <f t="shared" ca="1" si="1216"/>
        <v>3772.39</v>
      </c>
      <c r="D19346" t="str">
        <f t="shared" ca="1" si="1214"/>
        <v>Normal Sale</v>
      </c>
      <c r="E19346" s="1">
        <f t="shared" ca="1" si="1217"/>
        <v>41562</v>
      </c>
      <c r="F19346" t="str">
        <f t="shared" ca="1" si="1215"/>
        <v>Paper</v>
      </c>
    </row>
    <row r="19347" spans="3:6" x14ac:dyDescent="0.45">
      <c r="C19347" s="3">
        <f t="shared" ca="1" si="1216"/>
        <v>2769.78</v>
      </c>
      <c r="D19347" t="str">
        <f t="shared" ca="1" si="1214"/>
        <v>Normal Sale</v>
      </c>
      <c r="E19347" s="1">
        <f t="shared" ca="1" si="1217"/>
        <v>41153</v>
      </c>
      <c r="F19347" t="str">
        <f t="shared" ca="1" si="1215"/>
        <v>Glue</v>
      </c>
    </row>
    <row r="19348" spans="3:6" x14ac:dyDescent="0.45">
      <c r="C19348" s="3">
        <f t="shared" ca="1" si="1216"/>
        <v>579.62</v>
      </c>
      <c r="D19348" t="str">
        <f t="shared" ca="1" si="1214"/>
        <v>Promotional Sale</v>
      </c>
      <c r="E19348" s="1">
        <f t="shared" ca="1" si="1217"/>
        <v>41622</v>
      </c>
      <c r="F19348" t="str">
        <f t="shared" ca="1" si="1215"/>
        <v>Pencils</v>
      </c>
    </row>
    <row r="19349" spans="3:6" x14ac:dyDescent="0.45">
      <c r="C19349" s="3">
        <f t="shared" ca="1" si="1216"/>
        <v>2394.17</v>
      </c>
      <c r="D19349" t="str">
        <f t="shared" ca="1" si="1214"/>
        <v>Voided Transaction</v>
      </c>
      <c r="E19349" s="1">
        <f t="shared" ca="1" si="1217"/>
        <v>41205</v>
      </c>
      <c r="F19349" t="str">
        <f t="shared" ca="1" si="1215"/>
        <v>Glue</v>
      </c>
    </row>
    <row r="19350" spans="3:6" x14ac:dyDescent="0.45">
      <c r="C19350" s="3">
        <f t="shared" ca="1" si="1216"/>
        <v>1168.3</v>
      </c>
      <c r="D19350" t="str">
        <f t="shared" ca="1" si="1214"/>
        <v>Refund</v>
      </c>
      <c r="E19350" s="1">
        <f t="shared" ca="1" si="1217"/>
        <v>41276</v>
      </c>
      <c r="F19350" t="str">
        <f t="shared" ca="1" si="1215"/>
        <v>Paint</v>
      </c>
    </row>
    <row r="19351" spans="3:6" x14ac:dyDescent="0.45">
      <c r="C19351" s="3">
        <f t="shared" ca="1" si="1216"/>
        <v>233.37</v>
      </c>
      <c r="D19351" t="str">
        <f t="shared" ca="1" si="1214"/>
        <v>Voided Transaction</v>
      </c>
      <c r="E19351" s="1">
        <f t="shared" ca="1" si="1217"/>
        <v>40912</v>
      </c>
      <c r="F19351" t="str">
        <f t="shared" ca="1" si="1215"/>
        <v>Scissors</v>
      </c>
    </row>
    <row r="19352" spans="3:6" x14ac:dyDescent="0.45">
      <c r="C19352" s="3">
        <f t="shared" ca="1" si="1216"/>
        <v>869.88</v>
      </c>
      <c r="D19352" t="str">
        <f t="shared" ca="1" si="1214"/>
        <v>Normal Sale</v>
      </c>
      <c r="E19352" s="1">
        <f t="shared" ca="1" si="1217"/>
        <v>41528</v>
      </c>
      <c r="F19352" t="str">
        <f t="shared" ca="1" si="1215"/>
        <v>Paper</v>
      </c>
    </row>
    <row r="19353" spans="3:6" x14ac:dyDescent="0.45">
      <c r="C19353" s="3">
        <f t="shared" ca="1" si="1216"/>
        <v>2968.81</v>
      </c>
      <c r="D19353" t="str">
        <f t="shared" ca="1" si="1214"/>
        <v>Normal Sale</v>
      </c>
      <c r="E19353" s="1">
        <f t="shared" ca="1" si="1217"/>
        <v>41124</v>
      </c>
      <c r="F19353" t="str">
        <f t="shared" ca="1" si="1215"/>
        <v>Glue</v>
      </c>
    </row>
    <row r="19354" spans="3:6" x14ac:dyDescent="0.45">
      <c r="C19354" s="3">
        <f t="shared" ca="1" si="1216"/>
        <v>3774.96</v>
      </c>
      <c r="D19354" t="str">
        <f t="shared" ca="1" si="1214"/>
        <v>Normal Sale</v>
      </c>
      <c r="E19354" s="1">
        <f t="shared" ca="1" si="1217"/>
        <v>40931</v>
      </c>
      <c r="F19354" t="str">
        <f t="shared" ca="1" si="1215"/>
        <v>Pencils</v>
      </c>
    </row>
    <row r="19355" spans="3:6" x14ac:dyDescent="0.45">
      <c r="C19355" s="3">
        <f t="shared" ca="1" si="1216"/>
        <v>3661.11</v>
      </c>
      <c r="D19355" t="str">
        <f t="shared" ca="1" si="1214"/>
        <v>Normal Sale</v>
      </c>
      <c r="E19355" s="1">
        <f t="shared" ca="1" si="1217"/>
        <v>41289</v>
      </c>
      <c r="F19355" t="str">
        <f t="shared" ca="1" si="1215"/>
        <v>Glue</v>
      </c>
    </row>
    <row r="19356" spans="3:6" x14ac:dyDescent="0.45">
      <c r="C19356" s="3">
        <f t="shared" ca="1" si="1216"/>
        <v>2973.65</v>
      </c>
      <c r="D19356" t="str">
        <f t="shared" ca="1" si="1214"/>
        <v>Voided Transaction</v>
      </c>
      <c r="E19356" s="1">
        <f t="shared" ca="1" si="1217"/>
        <v>41239</v>
      </c>
      <c r="F19356" t="str">
        <f t="shared" ca="1" si="1215"/>
        <v>Paper</v>
      </c>
    </row>
    <row r="19357" spans="3:6" x14ac:dyDescent="0.45">
      <c r="C19357" s="3">
        <f t="shared" ca="1" si="1216"/>
        <v>1970.58</v>
      </c>
      <c r="D19357" t="str">
        <f t="shared" ca="1" si="1214"/>
        <v>Normal Sale</v>
      </c>
      <c r="E19357" s="1">
        <f t="shared" ca="1" si="1217"/>
        <v>40965</v>
      </c>
      <c r="F19357" t="str">
        <f t="shared" ca="1" si="1215"/>
        <v>Markers</v>
      </c>
    </row>
    <row r="19358" spans="3:6" x14ac:dyDescent="0.45">
      <c r="C19358" s="3">
        <f t="shared" ca="1" si="1216"/>
        <v>3636.88</v>
      </c>
      <c r="D19358" t="str">
        <f t="shared" ca="1" si="1214"/>
        <v>Normal Sale</v>
      </c>
      <c r="E19358" s="1">
        <f t="shared" ca="1" si="1217"/>
        <v>41159</v>
      </c>
      <c r="F19358" t="str">
        <f t="shared" ca="1" si="1215"/>
        <v>Pencils</v>
      </c>
    </row>
    <row r="19359" spans="3:6" x14ac:dyDescent="0.45">
      <c r="C19359" s="3">
        <f t="shared" ca="1" si="1216"/>
        <v>2840.75</v>
      </c>
      <c r="D19359" t="str">
        <f t="shared" ca="1" si="1214"/>
        <v>Normal Sale</v>
      </c>
      <c r="E19359" s="1">
        <f t="shared" ca="1" si="1217"/>
        <v>40994</v>
      </c>
      <c r="F19359" t="str">
        <f t="shared" ca="1" si="1215"/>
        <v>Pens</v>
      </c>
    </row>
    <row r="19360" spans="3:6" x14ac:dyDescent="0.45">
      <c r="C19360" s="3">
        <f t="shared" ca="1" si="1216"/>
        <v>89.04</v>
      </c>
      <c r="D19360" t="str">
        <f t="shared" ca="1" si="1214"/>
        <v>Normal Sale</v>
      </c>
      <c r="E19360" s="1">
        <f t="shared" ca="1" si="1217"/>
        <v>40977</v>
      </c>
      <c r="F19360" t="str">
        <f t="shared" ca="1" si="1215"/>
        <v>Scissors</v>
      </c>
    </row>
    <row r="19361" spans="3:6" x14ac:dyDescent="0.45">
      <c r="C19361" s="3">
        <f t="shared" ca="1" si="1216"/>
        <v>3965.8</v>
      </c>
      <c r="D19361" t="str">
        <f t="shared" ca="1" si="1214"/>
        <v>Normal Sale</v>
      </c>
      <c r="E19361" s="1">
        <f t="shared" ca="1" si="1217"/>
        <v>41303</v>
      </c>
      <c r="F19361" t="str">
        <f t="shared" ca="1" si="1215"/>
        <v>Glue</v>
      </c>
    </row>
    <row r="19362" spans="3:6" x14ac:dyDescent="0.45">
      <c r="C19362" s="3">
        <f t="shared" ca="1" si="1216"/>
        <v>1875.94</v>
      </c>
      <c r="D19362" t="str">
        <f t="shared" ca="1" si="1214"/>
        <v>Normal Sale</v>
      </c>
      <c r="E19362" s="1">
        <f t="shared" ca="1" si="1217"/>
        <v>41081</v>
      </c>
      <c r="F19362" t="str">
        <f t="shared" ca="1" si="1215"/>
        <v>Pens</v>
      </c>
    </row>
    <row r="19363" spans="3:6" x14ac:dyDescent="0.45">
      <c r="C19363" s="3">
        <f t="shared" ca="1" si="1216"/>
        <v>1979.41</v>
      </c>
      <c r="D19363" t="str">
        <f t="shared" ca="1" si="1214"/>
        <v>Normal Sale</v>
      </c>
      <c r="E19363" s="1">
        <f t="shared" ca="1" si="1217"/>
        <v>41253</v>
      </c>
      <c r="F19363" t="str">
        <f t="shared" ca="1" si="1215"/>
        <v>Pens</v>
      </c>
    </row>
    <row r="19364" spans="3:6" x14ac:dyDescent="0.45">
      <c r="C19364" s="3">
        <f t="shared" ca="1" si="1216"/>
        <v>539.04999999999995</v>
      </c>
      <c r="D19364" t="str">
        <f t="shared" ca="1" si="1214"/>
        <v>Normal Sale</v>
      </c>
      <c r="E19364" s="1">
        <f t="shared" ca="1" si="1217"/>
        <v>41572</v>
      </c>
      <c r="F19364" t="str">
        <f t="shared" ca="1" si="1215"/>
        <v>Paper</v>
      </c>
    </row>
    <row r="19365" spans="3:6" x14ac:dyDescent="0.45">
      <c r="C19365" s="3">
        <f t="shared" ca="1" si="1216"/>
        <v>4850.9399999999996</v>
      </c>
      <c r="D19365" t="str">
        <f t="shared" ca="1" si="1214"/>
        <v>Normal Sale</v>
      </c>
      <c r="E19365" s="1">
        <f t="shared" ca="1" si="1217"/>
        <v>41054</v>
      </c>
      <c r="F19365" t="str">
        <f t="shared" ca="1" si="1215"/>
        <v>Pens</v>
      </c>
    </row>
    <row r="19366" spans="3:6" x14ac:dyDescent="0.45">
      <c r="C19366" s="3">
        <f t="shared" ca="1" si="1216"/>
        <v>1868.57</v>
      </c>
      <c r="D19366" t="str">
        <f t="shared" ca="1" si="1214"/>
        <v>Promotional Sale</v>
      </c>
      <c r="E19366" s="1">
        <f t="shared" ca="1" si="1217"/>
        <v>41054</v>
      </c>
      <c r="F19366" t="str">
        <f t="shared" ca="1" si="1215"/>
        <v>Scissors</v>
      </c>
    </row>
    <row r="19367" spans="3:6" x14ac:dyDescent="0.45">
      <c r="C19367" s="3">
        <f t="shared" ca="1" si="1216"/>
        <v>1888.81</v>
      </c>
      <c r="D19367" t="str">
        <f t="shared" ca="1" si="1214"/>
        <v>Normal Sale</v>
      </c>
      <c r="E19367" s="1">
        <f t="shared" ca="1" si="1217"/>
        <v>41388</v>
      </c>
      <c r="F19367" t="str">
        <f t="shared" ca="1" si="1215"/>
        <v>Paper</v>
      </c>
    </row>
    <row r="19368" spans="3:6" x14ac:dyDescent="0.45">
      <c r="C19368" s="3">
        <f t="shared" ca="1" si="1216"/>
        <v>2049.67</v>
      </c>
      <c r="D19368" t="str">
        <f t="shared" ca="1" si="1214"/>
        <v>Normal Sale</v>
      </c>
      <c r="E19368" s="1">
        <f t="shared" ca="1" si="1217"/>
        <v>41217</v>
      </c>
      <c r="F19368" t="str">
        <f t="shared" ca="1" si="1215"/>
        <v>Pens</v>
      </c>
    </row>
    <row r="19369" spans="3:6" x14ac:dyDescent="0.45">
      <c r="C19369" s="3">
        <f t="shared" ca="1" si="1216"/>
        <v>1481.22</v>
      </c>
      <c r="D19369" t="str">
        <f t="shared" ca="1" si="1214"/>
        <v>Normal Sale</v>
      </c>
      <c r="E19369" s="1">
        <f t="shared" ca="1" si="1217"/>
        <v>41562</v>
      </c>
      <c r="F19369" t="str">
        <f t="shared" ca="1" si="1215"/>
        <v>Glue</v>
      </c>
    </row>
    <row r="19370" spans="3:6" x14ac:dyDescent="0.45">
      <c r="C19370" s="3">
        <f t="shared" ca="1" si="1216"/>
        <v>3471.48</v>
      </c>
      <c r="D19370" t="str">
        <f t="shared" ca="1" si="1214"/>
        <v>Normal Sale</v>
      </c>
      <c r="E19370" s="1">
        <f t="shared" ca="1" si="1217"/>
        <v>41056</v>
      </c>
      <c r="F19370" t="str">
        <f t="shared" ca="1" si="1215"/>
        <v>Paper</v>
      </c>
    </row>
    <row r="19371" spans="3:6" x14ac:dyDescent="0.45">
      <c r="C19371" s="3">
        <f t="shared" ca="1" si="1216"/>
        <v>3386.96</v>
      </c>
      <c r="D19371" t="str">
        <f t="shared" ca="1" si="1214"/>
        <v>Normal Sale</v>
      </c>
      <c r="E19371" s="1">
        <f t="shared" ca="1" si="1217"/>
        <v>41052</v>
      </c>
      <c r="F19371" t="str">
        <f t="shared" ca="1" si="1215"/>
        <v>Paper</v>
      </c>
    </row>
    <row r="19372" spans="3:6" x14ac:dyDescent="0.45">
      <c r="C19372" s="3">
        <f t="shared" ca="1" si="1216"/>
        <v>4692.08</v>
      </c>
      <c r="D19372" t="str">
        <f t="shared" ca="1" si="1214"/>
        <v>Promotional Sale</v>
      </c>
      <c r="E19372" s="1">
        <f t="shared" ca="1" si="1217"/>
        <v>40910</v>
      </c>
      <c r="F19372" t="str">
        <f t="shared" ca="1" si="1215"/>
        <v>Pencils</v>
      </c>
    </row>
    <row r="19373" spans="3:6" x14ac:dyDescent="0.45">
      <c r="C19373" s="3">
        <f t="shared" ca="1" si="1216"/>
        <v>2015.17</v>
      </c>
      <c r="D19373" t="str">
        <f t="shared" ca="1" si="1214"/>
        <v>Normal Sale</v>
      </c>
      <c r="E19373" s="1">
        <f t="shared" ca="1" si="1217"/>
        <v>41014</v>
      </c>
      <c r="F19373" t="str">
        <f t="shared" ca="1" si="1215"/>
        <v>Pens</v>
      </c>
    </row>
    <row r="19374" spans="3:6" x14ac:dyDescent="0.45">
      <c r="C19374" s="3">
        <f t="shared" ca="1" si="1216"/>
        <v>425.34</v>
      </c>
      <c r="D19374" t="str">
        <f t="shared" ca="1" si="1214"/>
        <v>Normal Sale</v>
      </c>
      <c r="E19374" s="1">
        <f t="shared" ca="1" si="1217"/>
        <v>41504</v>
      </c>
      <c r="F19374" t="str">
        <f t="shared" ca="1" si="1215"/>
        <v>Scissors</v>
      </c>
    </row>
    <row r="19375" spans="3:6" x14ac:dyDescent="0.45">
      <c r="C19375" s="3">
        <f t="shared" ca="1" si="1216"/>
        <v>3615</v>
      </c>
      <c r="D19375" t="str">
        <f t="shared" ca="1" si="1214"/>
        <v>Promotional Sale</v>
      </c>
      <c r="E19375" s="1">
        <f t="shared" ca="1" si="1217"/>
        <v>41300</v>
      </c>
      <c r="F19375" t="str">
        <f t="shared" ca="1" si="1215"/>
        <v>Paper</v>
      </c>
    </row>
    <row r="19376" spans="3:6" x14ac:dyDescent="0.45">
      <c r="C19376" s="3">
        <f t="shared" ca="1" si="1216"/>
        <v>529.39</v>
      </c>
      <c r="D19376" t="str">
        <f t="shared" ca="1" si="1214"/>
        <v>Normal Sale</v>
      </c>
      <c r="E19376" s="1">
        <f t="shared" ca="1" si="1217"/>
        <v>41035</v>
      </c>
      <c r="F19376" t="str">
        <f t="shared" ca="1" si="1215"/>
        <v>Markers</v>
      </c>
    </row>
    <row r="19377" spans="3:6" x14ac:dyDescent="0.45">
      <c r="C19377" s="3">
        <f t="shared" ca="1" si="1216"/>
        <v>4388.6400000000003</v>
      </c>
      <c r="D19377" t="str">
        <f t="shared" ca="1" si="1214"/>
        <v>Normal Sale</v>
      </c>
      <c r="E19377" s="1">
        <f t="shared" ca="1" si="1217"/>
        <v>41452</v>
      </c>
      <c r="F19377" t="str">
        <f t="shared" ca="1" si="1215"/>
        <v>Paint</v>
      </c>
    </row>
    <row r="19378" spans="3:6" x14ac:dyDescent="0.45">
      <c r="C19378" s="3">
        <f t="shared" ca="1" si="1216"/>
        <v>2998.8</v>
      </c>
      <c r="D19378" t="str">
        <f t="shared" ca="1" si="1214"/>
        <v>Refund</v>
      </c>
      <c r="E19378" s="1">
        <f t="shared" ca="1" si="1217"/>
        <v>41080</v>
      </c>
      <c r="F19378" t="str">
        <f t="shared" ca="1" si="1215"/>
        <v>Pencils</v>
      </c>
    </row>
    <row r="19379" spans="3:6" x14ac:dyDescent="0.45">
      <c r="C19379" s="3">
        <f t="shared" ca="1" si="1216"/>
        <v>4828.3100000000004</v>
      </c>
      <c r="D19379" t="str">
        <f t="shared" ca="1" si="1214"/>
        <v>Normal Sale</v>
      </c>
      <c r="E19379" s="1">
        <f t="shared" ca="1" si="1217"/>
        <v>41323</v>
      </c>
      <c r="F19379" t="str">
        <f t="shared" ca="1" si="1215"/>
        <v>Paint</v>
      </c>
    </row>
    <row r="19380" spans="3:6" x14ac:dyDescent="0.45">
      <c r="C19380" s="3">
        <f t="shared" ca="1" si="1216"/>
        <v>119.59</v>
      </c>
      <c r="D19380" t="str">
        <f t="shared" ca="1" si="1214"/>
        <v>Normal Sale</v>
      </c>
      <c r="E19380" s="1">
        <f t="shared" ca="1" si="1217"/>
        <v>41483</v>
      </c>
      <c r="F19380" t="str">
        <f t="shared" ca="1" si="1215"/>
        <v>Paper</v>
      </c>
    </row>
    <row r="19381" spans="3:6" x14ac:dyDescent="0.45">
      <c r="C19381" s="3">
        <f t="shared" ca="1" si="1216"/>
        <v>2713.23</v>
      </c>
      <c r="D19381" t="str">
        <f t="shared" ca="1" si="1214"/>
        <v>Normal Sale</v>
      </c>
      <c r="E19381" s="1">
        <f t="shared" ca="1" si="1217"/>
        <v>41306</v>
      </c>
      <c r="F19381" t="str">
        <f t="shared" ca="1" si="1215"/>
        <v>Pencils</v>
      </c>
    </row>
    <row r="19382" spans="3:6" x14ac:dyDescent="0.45">
      <c r="C19382" s="3">
        <f t="shared" ca="1" si="1216"/>
        <v>2044.38</v>
      </c>
      <c r="D19382" t="str">
        <f t="shared" ca="1" si="1214"/>
        <v>Normal Sale</v>
      </c>
      <c r="E19382" s="1">
        <f t="shared" ca="1" si="1217"/>
        <v>41447</v>
      </c>
      <c r="F19382" t="str">
        <f t="shared" ca="1" si="1215"/>
        <v>Glue</v>
      </c>
    </row>
    <row r="19383" spans="3:6" x14ac:dyDescent="0.45">
      <c r="C19383" s="3">
        <f t="shared" ca="1" si="1216"/>
        <v>3696.93</v>
      </c>
      <c r="D19383" t="str">
        <f t="shared" ca="1" si="1214"/>
        <v>Normal Sale</v>
      </c>
      <c r="E19383" s="1">
        <f t="shared" ca="1" si="1217"/>
        <v>41203</v>
      </c>
      <c r="F19383" t="str">
        <f t="shared" ca="1" si="1215"/>
        <v>Markers</v>
      </c>
    </row>
    <row r="19384" spans="3:6" x14ac:dyDescent="0.45">
      <c r="C19384" s="3">
        <f t="shared" ca="1" si="1216"/>
        <v>4549.87</v>
      </c>
      <c r="D19384" t="str">
        <f t="shared" ca="1" si="1214"/>
        <v>Normal Sale</v>
      </c>
      <c r="E19384" s="1">
        <f t="shared" ca="1" si="1217"/>
        <v>40939</v>
      </c>
      <c r="F19384" t="str">
        <f t="shared" ca="1" si="1215"/>
        <v>Paint</v>
      </c>
    </row>
    <row r="19385" spans="3:6" x14ac:dyDescent="0.45">
      <c r="C19385" s="3">
        <f t="shared" ca="1" si="1216"/>
        <v>3508.27</v>
      </c>
      <c r="D19385" t="str">
        <f t="shared" ca="1" si="1214"/>
        <v>Voided Transaction</v>
      </c>
      <c r="E19385" s="1">
        <f t="shared" ca="1" si="1217"/>
        <v>41391</v>
      </c>
      <c r="F19385" t="str">
        <f t="shared" ca="1" si="1215"/>
        <v>Scissors</v>
      </c>
    </row>
    <row r="19386" spans="3:6" x14ac:dyDescent="0.45">
      <c r="C19386" s="3">
        <f t="shared" ca="1" si="1216"/>
        <v>3235.37</v>
      </c>
      <c r="D19386" t="str">
        <f t="shared" ca="1" si="1214"/>
        <v>Voided Transaction</v>
      </c>
      <c r="E19386" s="1">
        <f t="shared" ca="1" si="1217"/>
        <v>41334</v>
      </c>
      <c r="F19386" t="str">
        <f t="shared" ca="1" si="1215"/>
        <v>Pens</v>
      </c>
    </row>
    <row r="19387" spans="3:6" x14ac:dyDescent="0.45">
      <c r="C19387" s="3">
        <f t="shared" ca="1" si="1216"/>
        <v>4204.5200000000004</v>
      </c>
      <c r="D19387" t="str">
        <f t="shared" ca="1" si="1214"/>
        <v>Normal Sale</v>
      </c>
      <c r="E19387" s="1">
        <f t="shared" ca="1" si="1217"/>
        <v>41187</v>
      </c>
      <c r="F19387" t="str">
        <f t="shared" ca="1" si="1215"/>
        <v>Pencils</v>
      </c>
    </row>
    <row r="19388" spans="3:6" x14ac:dyDescent="0.45">
      <c r="C19388" s="3">
        <f t="shared" ca="1" si="1216"/>
        <v>1691.65</v>
      </c>
      <c r="D19388" t="str">
        <f t="shared" ca="1" si="1214"/>
        <v>Normal Sale</v>
      </c>
      <c r="E19388" s="1">
        <f t="shared" ca="1" si="1217"/>
        <v>41536</v>
      </c>
      <c r="F19388" t="str">
        <f t="shared" ca="1" si="1215"/>
        <v>Paper</v>
      </c>
    </row>
    <row r="19389" spans="3:6" x14ac:dyDescent="0.45">
      <c r="C19389" s="3">
        <f t="shared" ca="1" si="1216"/>
        <v>4278.03</v>
      </c>
      <c r="D19389" t="str">
        <f t="shared" ca="1" si="1214"/>
        <v>Promotional Sale</v>
      </c>
      <c r="E19389" s="1">
        <f t="shared" ca="1" si="1217"/>
        <v>41418</v>
      </c>
      <c r="F19389" t="str">
        <f t="shared" ca="1" si="1215"/>
        <v>Paint</v>
      </c>
    </row>
    <row r="19390" spans="3:6" x14ac:dyDescent="0.45">
      <c r="C19390" s="3">
        <f t="shared" ca="1" si="1216"/>
        <v>4649.05</v>
      </c>
      <c r="D19390" t="str">
        <f t="shared" ca="1" si="1214"/>
        <v>Normal Sale</v>
      </c>
      <c r="E19390" s="1">
        <f t="shared" ca="1" si="1217"/>
        <v>41487</v>
      </c>
      <c r="F19390" t="str">
        <f t="shared" ca="1" si="1215"/>
        <v>Paint</v>
      </c>
    </row>
    <row r="19391" spans="3:6" x14ac:dyDescent="0.45">
      <c r="C19391" s="3">
        <f t="shared" ca="1" si="1216"/>
        <v>2284.9899999999998</v>
      </c>
      <c r="D19391" t="str">
        <f t="shared" ca="1" si="1214"/>
        <v>Normal Sale</v>
      </c>
      <c r="E19391" s="1">
        <f t="shared" ca="1" si="1217"/>
        <v>41348</v>
      </c>
      <c r="F19391" t="str">
        <f t="shared" ca="1" si="1215"/>
        <v>Scissors</v>
      </c>
    </row>
    <row r="19392" spans="3:6" x14ac:dyDescent="0.45">
      <c r="C19392" s="3">
        <f t="shared" ca="1" si="1216"/>
        <v>240.39</v>
      </c>
      <c r="D19392" t="str">
        <f t="shared" ca="1" si="1214"/>
        <v>Normal Sale</v>
      </c>
      <c r="E19392" s="1">
        <f t="shared" ca="1" si="1217"/>
        <v>41318</v>
      </c>
      <c r="F19392" t="str">
        <f t="shared" ca="1" si="1215"/>
        <v>Markers</v>
      </c>
    </row>
    <row r="19393" spans="3:6" x14ac:dyDescent="0.45">
      <c r="C19393" s="3">
        <f t="shared" ca="1" si="1216"/>
        <v>3343.35</v>
      </c>
      <c r="D19393" t="str">
        <f t="shared" ca="1" si="1214"/>
        <v>Normal Sale</v>
      </c>
      <c r="E19393" s="1">
        <f t="shared" ca="1" si="1217"/>
        <v>41249</v>
      </c>
      <c r="F19393" t="str">
        <f t="shared" ca="1" si="1215"/>
        <v>Pencils</v>
      </c>
    </row>
    <row r="19394" spans="3:6" x14ac:dyDescent="0.45">
      <c r="C19394" s="3">
        <f t="shared" ca="1" si="1216"/>
        <v>567.91</v>
      </c>
      <c r="D19394" t="str">
        <f t="shared" ca="1" si="1214"/>
        <v>Normal Sale</v>
      </c>
      <c r="E19394" s="1">
        <f t="shared" ca="1" si="1217"/>
        <v>41097</v>
      </c>
      <c r="F19394" t="str">
        <f t="shared" ca="1" si="1215"/>
        <v>Markers</v>
      </c>
    </row>
    <row r="19395" spans="3:6" x14ac:dyDescent="0.45">
      <c r="C19395" s="3">
        <f t="shared" ca="1" si="1216"/>
        <v>3055.93</v>
      </c>
      <c r="D19395" t="str">
        <f t="shared" ref="D19395:D19458" ca="1" si="1218">INDEX(TransTYpe,RANDBETWEEN(1,10))</f>
        <v>Normal Sale</v>
      </c>
      <c r="E19395" s="1">
        <f t="shared" ca="1" si="1217"/>
        <v>41127</v>
      </c>
      <c r="F19395" t="str">
        <f t="shared" ref="F19395:F19458" ca="1" si="1219">INDEX(Products,RANDBETWEEN(1,7))</f>
        <v>Scissors</v>
      </c>
    </row>
    <row r="19396" spans="3:6" x14ac:dyDescent="0.45">
      <c r="C19396" s="3">
        <f t="shared" ca="1" si="1216"/>
        <v>1446.67</v>
      </c>
      <c r="D19396" t="str">
        <f t="shared" ca="1" si="1218"/>
        <v>Promotional Sale</v>
      </c>
      <c r="E19396" s="1">
        <f t="shared" ca="1" si="1217"/>
        <v>41328</v>
      </c>
      <c r="F19396" t="str">
        <f t="shared" ca="1" si="1219"/>
        <v>Markers</v>
      </c>
    </row>
    <row r="19397" spans="3:6" x14ac:dyDescent="0.45">
      <c r="C19397" s="3">
        <f t="shared" ca="1" si="1216"/>
        <v>3610.8</v>
      </c>
      <c r="D19397" t="str">
        <f t="shared" ca="1" si="1218"/>
        <v>Promotional Sale</v>
      </c>
      <c r="E19397" s="1">
        <f t="shared" ca="1" si="1217"/>
        <v>41523</v>
      </c>
      <c r="F19397" t="str">
        <f t="shared" ca="1" si="1219"/>
        <v>Paint</v>
      </c>
    </row>
    <row r="19398" spans="3:6" x14ac:dyDescent="0.45">
      <c r="C19398" s="3">
        <f t="shared" ca="1" si="1216"/>
        <v>1470</v>
      </c>
      <c r="D19398" t="str">
        <f t="shared" ca="1" si="1218"/>
        <v>Normal Sale</v>
      </c>
      <c r="E19398" s="1">
        <f t="shared" ca="1" si="1217"/>
        <v>40995</v>
      </c>
      <c r="F19398" t="str">
        <f t="shared" ca="1" si="1219"/>
        <v>Pencils</v>
      </c>
    </row>
    <row r="19399" spans="3:6" x14ac:dyDescent="0.45">
      <c r="C19399" s="3">
        <f t="shared" ca="1" si="1216"/>
        <v>1116.03</v>
      </c>
      <c r="D19399" t="str">
        <f t="shared" ca="1" si="1218"/>
        <v>Refund</v>
      </c>
      <c r="E19399" s="1">
        <f t="shared" ca="1" si="1217"/>
        <v>41162</v>
      </c>
      <c r="F19399" t="str">
        <f t="shared" ca="1" si="1219"/>
        <v>Markers</v>
      </c>
    </row>
    <row r="19400" spans="3:6" x14ac:dyDescent="0.45">
      <c r="C19400" s="3">
        <f t="shared" ca="1" si="1216"/>
        <v>2291.23</v>
      </c>
      <c r="D19400" t="str">
        <f t="shared" ca="1" si="1218"/>
        <v>Refund</v>
      </c>
      <c r="E19400" s="1">
        <f t="shared" ca="1" si="1217"/>
        <v>41233</v>
      </c>
      <c r="F19400" t="str">
        <f t="shared" ca="1" si="1219"/>
        <v>Pens</v>
      </c>
    </row>
    <row r="19401" spans="3:6" x14ac:dyDescent="0.45">
      <c r="C19401" s="3">
        <f t="shared" ca="1" si="1216"/>
        <v>3116.51</v>
      </c>
      <c r="D19401" t="str">
        <f t="shared" ca="1" si="1218"/>
        <v>Normal Sale</v>
      </c>
      <c r="E19401" s="1">
        <f t="shared" ca="1" si="1217"/>
        <v>41095</v>
      </c>
      <c r="F19401" t="str">
        <f t="shared" ca="1" si="1219"/>
        <v>Scissors</v>
      </c>
    </row>
    <row r="19402" spans="3:6" x14ac:dyDescent="0.45">
      <c r="C19402" s="3">
        <f t="shared" ca="1" si="1216"/>
        <v>541.64</v>
      </c>
      <c r="D19402" t="str">
        <f t="shared" ca="1" si="1218"/>
        <v>Normal Sale</v>
      </c>
      <c r="E19402" s="1">
        <f t="shared" ca="1" si="1217"/>
        <v>41265</v>
      </c>
      <c r="F19402" t="str">
        <f t="shared" ca="1" si="1219"/>
        <v>Markers</v>
      </c>
    </row>
    <row r="19403" spans="3:6" x14ac:dyDescent="0.45">
      <c r="C19403" s="3">
        <f t="shared" ca="1" si="1216"/>
        <v>2409.1999999999998</v>
      </c>
      <c r="D19403" t="str">
        <f t="shared" ca="1" si="1218"/>
        <v>Normal Sale</v>
      </c>
      <c r="E19403" s="1">
        <f t="shared" ca="1" si="1217"/>
        <v>41043</v>
      </c>
      <c r="F19403" t="str">
        <f t="shared" ca="1" si="1219"/>
        <v>Paint</v>
      </c>
    </row>
    <row r="19404" spans="3:6" x14ac:dyDescent="0.45">
      <c r="C19404" s="3">
        <f t="shared" ref="C19404:C19467" ca="1" si="1220">RANDBETWEEN(50,5000)+RANDBETWEEN(0,100)/100</f>
        <v>4960.7299999999996</v>
      </c>
      <c r="D19404" t="str">
        <f t="shared" ca="1" si="1218"/>
        <v>Normal Sale</v>
      </c>
      <c r="E19404" s="1">
        <f t="shared" ref="E19404:E19467" ca="1" si="1221">RANDBETWEEN(40910,41640)</f>
        <v>41594</v>
      </c>
      <c r="F19404" t="str">
        <f t="shared" ca="1" si="1219"/>
        <v>Glue</v>
      </c>
    </row>
    <row r="19405" spans="3:6" x14ac:dyDescent="0.45">
      <c r="C19405" s="3">
        <f t="shared" ca="1" si="1220"/>
        <v>1855.92</v>
      </c>
      <c r="D19405" t="str">
        <f t="shared" ca="1" si="1218"/>
        <v>Voided Transaction</v>
      </c>
      <c r="E19405" s="1">
        <f t="shared" ca="1" si="1221"/>
        <v>41066</v>
      </c>
      <c r="F19405" t="str">
        <f t="shared" ca="1" si="1219"/>
        <v>Paint</v>
      </c>
    </row>
    <row r="19406" spans="3:6" x14ac:dyDescent="0.45">
      <c r="C19406" s="3">
        <f t="shared" ca="1" si="1220"/>
        <v>4239.25</v>
      </c>
      <c r="D19406" t="str">
        <f t="shared" ca="1" si="1218"/>
        <v>Voided Transaction</v>
      </c>
      <c r="E19406" s="1">
        <f t="shared" ca="1" si="1221"/>
        <v>41417</v>
      </c>
      <c r="F19406" t="str">
        <f t="shared" ca="1" si="1219"/>
        <v>Markers</v>
      </c>
    </row>
    <row r="19407" spans="3:6" x14ac:dyDescent="0.45">
      <c r="C19407" s="3">
        <f t="shared" ca="1" si="1220"/>
        <v>214.24</v>
      </c>
      <c r="D19407" t="str">
        <f t="shared" ca="1" si="1218"/>
        <v>Normal Sale</v>
      </c>
      <c r="E19407" s="1">
        <f t="shared" ca="1" si="1221"/>
        <v>41352</v>
      </c>
      <c r="F19407" t="str">
        <f t="shared" ca="1" si="1219"/>
        <v>Glue</v>
      </c>
    </row>
    <row r="19408" spans="3:6" x14ac:dyDescent="0.45">
      <c r="C19408" s="3">
        <f t="shared" ca="1" si="1220"/>
        <v>2129.31</v>
      </c>
      <c r="D19408" t="str">
        <f t="shared" ca="1" si="1218"/>
        <v>Normal Sale</v>
      </c>
      <c r="E19408" s="1">
        <f t="shared" ca="1" si="1221"/>
        <v>41352</v>
      </c>
      <c r="F19408" t="str">
        <f t="shared" ca="1" si="1219"/>
        <v>Glue</v>
      </c>
    </row>
    <row r="19409" spans="3:6" x14ac:dyDescent="0.45">
      <c r="C19409" s="3">
        <f t="shared" ca="1" si="1220"/>
        <v>3113.08</v>
      </c>
      <c r="D19409" t="str">
        <f t="shared" ca="1" si="1218"/>
        <v>Voided Transaction</v>
      </c>
      <c r="E19409" s="1">
        <f t="shared" ca="1" si="1221"/>
        <v>41033</v>
      </c>
      <c r="F19409" t="str">
        <f t="shared" ca="1" si="1219"/>
        <v>Pens</v>
      </c>
    </row>
    <row r="19410" spans="3:6" x14ac:dyDescent="0.45">
      <c r="C19410" s="3">
        <f t="shared" ca="1" si="1220"/>
        <v>4961.28</v>
      </c>
      <c r="D19410" t="str">
        <f t="shared" ca="1" si="1218"/>
        <v>Normal Sale</v>
      </c>
      <c r="E19410" s="1">
        <f t="shared" ca="1" si="1221"/>
        <v>41069</v>
      </c>
      <c r="F19410" t="str">
        <f t="shared" ca="1" si="1219"/>
        <v>Paper</v>
      </c>
    </row>
    <row r="19411" spans="3:6" x14ac:dyDescent="0.45">
      <c r="C19411" s="3">
        <f t="shared" ca="1" si="1220"/>
        <v>1675.18</v>
      </c>
      <c r="D19411" t="str">
        <f t="shared" ca="1" si="1218"/>
        <v>Voided Transaction</v>
      </c>
      <c r="E19411" s="1">
        <f t="shared" ca="1" si="1221"/>
        <v>41452</v>
      </c>
      <c r="F19411" t="str">
        <f t="shared" ca="1" si="1219"/>
        <v>Glue</v>
      </c>
    </row>
    <row r="19412" spans="3:6" x14ac:dyDescent="0.45">
      <c r="C19412" s="3">
        <f t="shared" ca="1" si="1220"/>
        <v>3635.92</v>
      </c>
      <c r="D19412" t="str">
        <f t="shared" ca="1" si="1218"/>
        <v>Normal Sale</v>
      </c>
      <c r="E19412" s="1">
        <f t="shared" ca="1" si="1221"/>
        <v>41197</v>
      </c>
      <c r="F19412" t="str">
        <f t="shared" ca="1" si="1219"/>
        <v>Pencils</v>
      </c>
    </row>
    <row r="19413" spans="3:6" x14ac:dyDescent="0.45">
      <c r="C19413" s="3">
        <f t="shared" ca="1" si="1220"/>
        <v>3729.33</v>
      </c>
      <c r="D19413" t="str">
        <f t="shared" ca="1" si="1218"/>
        <v>Normal Sale</v>
      </c>
      <c r="E19413" s="1">
        <f t="shared" ca="1" si="1221"/>
        <v>41227</v>
      </c>
      <c r="F19413" t="str">
        <f t="shared" ca="1" si="1219"/>
        <v>Markers</v>
      </c>
    </row>
    <row r="19414" spans="3:6" x14ac:dyDescent="0.45">
      <c r="C19414" s="3">
        <f t="shared" ca="1" si="1220"/>
        <v>741.48</v>
      </c>
      <c r="D19414" t="str">
        <f t="shared" ca="1" si="1218"/>
        <v>Normal Sale</v>
      </c>
      <c r="E19414" s="1">
        <f t="shared" ca="1" si="1221"/>
        <v>41418</v>
      </c>
      <c r="F19414" t="str">
        <f t="shared" ca="1" si="1219"/>
        <v>Pencils</v>
      </c>
    </row>
    <row r="19415" spans="3:6" x14ac:dyDescent="0.45">
      <c r="C19415" s="3">
        <f t="shared" ca="1" si="1220"/>
        <v>4218.71</v>
      </c>
      <c r="D19415" t="str">
        <f t="shared" ca="1" si="1218"/>
        <v>Normal Sale</v>
      </c>
      <c r="E19415" s="1">
        <f t="shared" ca="1" si="1221"/>
        <v>41294</v>
      </c>
      <c r="F19415" t="str">
        <f t="shared" ca="1" si="1219"/>
        <v>Paint</v>
      </c>
    </row>
    <row r="19416" spans="3:6" x14ac:dyDescent="0.45">
      <c r="C19416" s="3">
        <f t="shared" ca="1" si="1220"/>
        <v>204.95</v>
      </c>
      <c r="D19416" t="str">
        <f t="shared" ca="1" si="1218"/>
        <v>Voided Transaction</v>
      </c>
      <c r="E19416" s="1">
        <f t="shared" ca="1" si="1221"/>
        <v>41091</v>
      </c>
      <c r="F19416" t="str">
        <f t="shared" ca="1" si="1219"/>
        <v>Pencils</v>
      </c>
    </row>
    <row r="19417" spans="3:6" x14ac:dyDescent="0.45">
      <c r="C19417" s="3">
        <f t="shared" ca="1" si="1220"/>
        <v>4578.8999999999996</v>
      </c>
      <c r="D19417" t="str">
        <f t="shared" ca="1" si="1218"/>
        <v>Voided Transaction</v>
      </c>
      <c r="E19417" s="1">
        <f t="shared" ca="1" si="1221"/>
        <v>41537</v>
      </c>
      <c r="F19417" t="str">
        <f t="shared" ca="1" si="1219"/>
        <v>Markers</v>
      </c>
    </row>
    <row r="19418" spans="3:6" x14ac:dyDescent="0.45">
      <c r="C19418" s="3">
        <f t="shared" ca="1" si="1220"/>
        <v>1053.19</v>
      </c>
      <c r="D19418" t="str">
        <f t="shared" ca="1" si="1218"/>
        <v>Promotional Sale</v>
      </c>
      <c r="E19418" s="1">
        <f t="shared" ca="1" si="1221"/>
        <v>41284</v>
      </c>
      <c r="F19418" t="str">
        <f t="shared" ca="1" si="1219"/>
        <v>Paper</v>
      </c>
    </row>
    <row r="19419" spans="3:6" x14ac:dyDescent="0.45">
      <c r="C19419" s="3">
        <f t="shared" ca="1" si="1220"/>
        <v>3435.66</v>
      </c>
      <c r="D19419" t="str">
        <f t="shared" ca="1" si="1218"/>
        <v>Normal Sale</v>
      </c>
      <c r="E19419" s="1">
        <f t="shared" ca="1" si="1221"/>
        <v>41296</v>
      </c>
      <c r="F19419" t="str">
        <f t="shared" ca="1" si="1219"/>
        <v>Pencils</v>
      </c>
    </row>
    <row r="19420" spans="3:6" x14ac:dyDescent="0.45">
      <c r="C19420" s="3">
        <f t="shared" ca="1" si="1220"/>
        <v>1771.27</v>
      </c>
      <c r="D19420" t="str">
        <f t="shared" ca="1" si="1218"/>
        <v>Normal Sale</v>
      </c>
      <c r="E19420" s="1">
        <f t="shared" ca="1" si="1221"/>
        <v>41463</v>
      </c>
      <c r="F19420" t="str">
        <f t="shared" ca="1" si="1219"/>
        <v>Glue</v>
      </c>
    </row>
    <row r="19421" spans="3:6" x14ac:dyDescent="0.45">
      <c r="C19421" s="3">
        <f t="shared" ca="1" si="1220"/>
        <v>4913.25</v>
      </c>
      <c r="D19421" t="str">
        <f t="shared" ca="1" si="1218"/>
        <v>Normal Sale</v>
      </c>
      <c r="E19421" s="1">
        <f t="shared" ca="1" si="1221"/>
        <v>41616</v>
      </c>
      <c r="F19421" t="str">
        <f t="shared" ca="1" si="1219"/>
        <v>Scissors</v>
      </c>
    </row>
    <row r="19422" spans="3:6" x14ac:dyDescent="0.45">
      <c r="C19422" s="3">
        <f t="shared" ca="1" si="1220"/>
        <v>1475.6</v>
      </c>
      <c r="D19422" t="str">
        <f t="shared" ca="1" si="1218"/>
        <v>Promotional Sale</v>
      </c>
      <c r="E19422" s="1">
        <f t="shared" ca="1" si="1221"/>
        <v>41221</v>
      </c>
      <c r="F19422" t="str">
        <f t="shared" ca="1" si="1219"/>
        <v>Paper</v>
      </c>
    </row>
    <row r="19423" spans="3:6" x14ac:dyDescent="0.45">
      <c r="C19423" s="3">
        <f t="shared" ca="1" si="1220"/>
        <v>4771.92</v>
      </c>
      <c r="D19423" t="str">
        <f t="shared" ca="1" si="1218"/>
        <v>Refund</v>
      </c>
      <c r="E19423" s="1">
        <f t="shared" ca="1" si="1221"/>
        <v>40912</v>
      </c>
      <c r="F19423" t="str">
        <f t="shared" ca="1" si="1219"/>
        <v>Scissors</v>
      </c>
    </row>
    <row r="19424" spans="3:6" x14ac:dyDescent="0.45">
      <c r="C19424" s="3">
        <f t="shared" ca="1" si="1220"/>
        <v>98.41</v>
      </c>
      <c r="D19424" t="str">
        <f t="shared" ca="1" si="1218"/>
        <v>Refund</v>
      </c>
      <c r="E19424" s="1">
        <f t="shared" ca="1" si="1221"/>
        <v>41142</v>
      </c>
      <c r="F19424" t="str">
        <f t="shared" ca="1" si="1219"/>
        <v>Pens</v>
      </c>
    </row>
    <row r="19425" spans="3:6" x14ac:dyDescent="0.45">
      <c r="C19425" s="3">
        <f t="shared" ca="1" si="1220"/>
        <v>788.07</v>
      </c>
      <c r="D19425" t="str">
        <f t="shared" ca="1" si="1218"/>
        <v>Promotional Sale</v>
      </c>
      <c r="E19425" s="1">
        <f t="shared" ca="1" si="1221"/>
        <v>41050</v>
      </c>
      <c r="F19425" t="str">
        <f t="shared" ca="1" si="1219"/>
        <v>Scissors</v>
      </c>
    </row>
    <row r="19426" spans="3:6" x14ac:dyDescent="0.45">
      <c r="C19426" s="3">
        <f t="shared" ca="1" si="1220"/>
        <v>1488.36</v>
      </c>
      <c r="D19426" t="str">
        <f t="shared" ca="1" si="1218"/>
        <v>Normal Sale</v>
      </c>
      <c r="E19426" s="1">
        <f t="shared" ca="1" si="1221"/>
        <v>41639</v>
      </c>
      <c r="F19426" t="str">
        <f t="shared" ca="1" si="1219"/>
        <v>Markers</v>
      </c>
    </row>
    <row r="19427" spans="3:6" x14ac:dyDescent="0.45">
      <c r="C19427" s="3">
        <f t="shared" ca="1" si="1220"/>
        <v>1160.23</v>
      </c>
      <c r="D19427" t="str">
        <f t="shared" ca="1" si="1218"/>
        <v>Normal Sale</v>
      </c>
      <c r="E19427" s="1">
        <f t="shared" ca="1" si="1221"/>
        <v>41105</v>
      </c>
      <c r="F19427" t="str">
        <f t="shared" ca="1" si="1219"/>
        <v>Pens</v>
      </c>
    </row>
    <row r="19428" spans="3:6" x14ac:dyDescent="0.45">
      <c r="C19428" s="3">
        <f t="shared" ca="1" si="1220"/>
        <v>895.56</v>
      </c>
      <c r="D19428" t="str">
        <f t="shared" ca="1" si="1218"/>
        <v>Promotional Sale</v>
      </c>
      <c r="E19428" s="1">
        <f t="shared" ca="1" si="1221"/>
        <v>41062</v>
      </c>
      <c r="F19428" t="str">
        <f t="shared" ca="1" si="1219"/>
        <v>Pens</v>
      </c>
    </row>
    <row r="19429" spans="3:6" x14ac:dyDescent="0.45">
      <c r="C19429" s="3">
        <f t="shared" ca="1" si="1220"/>
        <v>1691.48</v>
      </c>
      <c r="D19429" t="str">
        <f t="shared" ca="1" si="1218"/>
        <v>Normal Sale</v>
      </c>
      <c r="E19429" s="1">
        <f t="shared" ca="1" si="1221"/>
        <v>41549</v>
      </c>
      <c r="F19429" t="str">
        <f t="shared" ca="1" si="1219"/>
        <v>Scissors</v>
      </c>
    </row>
    <row r="19430" spans="3:6" x14ac:dyDescent="0.45">
      <c r="C19430" s="3">
        <f t="shared" ca="1" si="1220"/>
        <v>1965.27</v>
      </c>
      <c r="D19430" t="str">
        <f t="shared" ca="1" si="1218"/>
        <v>Normal Sale</v>
      </c>
      <c r="E19430" s="1">
        <f t="shared" ca="1" si="1221"/>
        <v>41106</v>
      </c>
      <c r="F19430" t="str">
        <f t="shared" ca="1" si="1219"/>
        <v>Pencils</v>
      </c>
    </row>
    <row r="19431" spans="3:6" x14ac:dyDescent="0.45">
      <c r="C19431" s="3">
        <f t="shared" ca="1" si="1220"/>
        <v>3205.17</v>
      </c>
      <c r="D19431" t="str">
        <f t="shared" ca="1" si="1218"/>
        <v>Refund</v>
      </c>
      <c r="E19431" s="1">
        <f t="shared" ca="1" si="1221"/>
        <v>41373</v>
      </c>
      <c r="F19431" t="str">
        <f t="shared" ca="1" si="1219"/>
        <v>Glue</v>
      </c>
    </row>
    <row r="19432" spans="3:6" x14ac:dyDescent="0.45">
      <c r="C19432" s="3">
        <f t="shared" ca="1" si="1220"/>
        <v>3101.89</v>
      </c>
      <c r="D19432" t="str">
        <f t="shared" ca="1" si="1218"/>
        <v>Normal Sale</v>
      </c>
      <c r="E19432" s="1">
        <f t="shared" ca="1" si="1221"/>
        <v>41137</v>
      </c>
      <c r="F19432" t="str">
        <f t="shared" ca="1" si="1219"/>
        <v>Pens</v>
      </c>
    </row>
    <row r="19433" spans="3:6" x14ac:dyDescent="0.45">
      <c r="C19433" s="3">
        <f t="shared" ca="1" si="1220"/>
        <v>3039</v>
      </c>
      <c r="D19433" t="str">
        <f t="shared" ca="1" si="1218"/>
        <v>Normal Sale</v>
      </c>
      <c r="E19433" s="1">
        <f t="shared" ca="1" si="1221"/>
        <v>41547</v>
      </c>
      <c r="F19433" t="str">
        <f t="shared" ca="1" si="1219"/>
        <v>Paper</v>
      </c>
    </row>
    <row r="19434" spans="3:6" x14ac:dyDescent="0.45">
      <c r="C19434" s="3">
        <f t="shared" ca="1" si="1220"/>
        <v>2425.2399999999998</v>
      </c>
      <c r="D19434" t="str">
        <f t="shared" ca="1" si="1218"/>
        <v>Refund</v>
      </c>
      <c r="E19434" s="1">
        <f t="shared" ca="1" si="1221"/>
        <v>41357</v>
      </c>
      <c r="F19434" t="str">
        <f t="shared" ca="1" si="1219"/>
        <v>Pens</v>
      </c>
    </row>
    <row r="19435" spans="3:6" x14ac:dyDescent="0.45">
      <c r="C19435" s="3">
        <f t="shared" ca="1" si="1220"/>
        <v>1893.08</v>
      </c>
      <c r="D19435" t="str">
        <f t="shared" ca="1" si="1218"/>
        <v>Normal Sale</v>
      </c>
      <c r="E19435" s="1">
        <f t="shared" ca="1" si="1221"/>
        <v>40982</v>
      </c>
      <c r="F19435" t="str">
        <f t="shared" ca="1" si="1219"/>
        <v>Markers</v>
      </c>
    </row>
    <row r="19436" spans="3:6" x14ac:dyDescent="0.45">
      <c r="C19436" s="3">
        <f t="shared" ca="1" si="1220"/>
        <v>2546</v>
      </c>
      <c r="D19436" t="str">
        <f t="shared" ca="1" si="1218"/>
        <v>Normal Sale</v>
      </c>
      <c r="E19436" s="1">
        <f t="shared" ca="1" si="1221"/>
        <v>41150</v>
      </c>
      <c r="F19436" t="str">
        <f t="shared" ca="1" si="1219"/>
        <v>Markers</v>
      </c>
    </row>
    <row r="19437" spans="3:6" x14ac:dyDescent="0.45">
      <c r="C19437" s="3">
        <f t="shared" ca="1" si="1220"/>
        <v>1711.64</v>
      </c>
      <c r="D19437" t="str">
        <f t="shared" ca="1" si="1218"/>
        <v>Promotional Sale</v>
      </c>
      <c r="E19437" s="1">
        <f t="shared" ca="1" si="1221"/>
        <v>41335</v>
      </c>
      <c r="F19437" t="str">
        <f t="shared" ca="1" si="1219"/>
        <v>Paint</v>
      </c>
    </row>
    <row r="19438" spans="3:6" x14ac:dyDescent="0.45">
      <c r="C19438" s="3">
        <f t="shared" ca="1" si="1220"/>
        <v>3174.89</v>
      </c>
      <c r="D19438" t="str">
        <f t="shared" ca="1" si="1218"/>
        <v>Normal Sale</v>
      </c>
      <c r="E19438" s="1">
        <f t="shared" ca="1" si="1221"/>
        <v>41066</v>
      </c>
      <c r="F19438" t="str">
        <f t="shared" ca="1" si="1219"/>
        <v>Glue</v>
      </c>
    </row>
    <row r="19439" spans="3:6" x14ac:dyDescent="0.45">
      <c r="C19439" s="3">
        <f t="shared" ca="1" si="1220"/>
        <v>4687.3100000000004</v>
      </c>
      <c r="D19439" t="str">
        <f t="shared" ca="1" si="1218"/>
        <v>Normal Sale</v>
      </c>
      <c r="E19439" s="1">
        <f t="shared" ca="1" si="1221"/>
        <v>41043</v>
      </c>
      <c r="F19439" t="str">
        <f t="shared" ca="1" si="1219"/>
        <v>Scissors</v>
      </c>
    </row>
    <row r="19440" spans="3:6" x14ac:dyDescent="0.45">
      <c r="C19440" s="3">
        <f t="shared" ca="1" si="1220"/>
        <v>929.33</v>
      </c>
      <c r="D19440" t="str">
        <f t="shared" ca="1" si="1218"/>
        <v>Voided Transaction</v>
      </c>
      <c r="E19440" s="1">
        <f t="shared" ca="1" si="1221"/>
        <v>41031</v>
      </c>
      <c r="F19440" t="str">
        <f t="shared" ca="1" si="1219"/>
        <v>Pencils</v>
      </c>
    </row>
    <row r="19441" spans="3:6" x14ac:dyDescent="0.45">
      <c r="C19441" s="3">
        <f t="shared" ca="1" si="1220"/>
        <v>2175.3000000000002</v>
      </c>
      <c r="D19441" t="str">
        <f t="shared" ca="1" si="1218"/>
        <v>Promotional Sale</v>
      </c>
      <c r="E19441" s="1">
        <f t="shared" ca="1" si="1221"/>
        <v>41339</v>
      </c>
      <c r="F19441" t="str">
        <f t="shared" ca="1" si="1219"/>
        <v>Paint</v>
      </c>
    </row>
    <row r="19442" spans="3:6" x14ac:dyDescent="0.45">
      <c r="C19442" s="3">
        <f t="shared" ca="1" si="1220"/>
        <v>2100.6999999999998</v>
      </c>
      <c r="D19442" t="str">
        <f t="shared" ca="1" si="1218"/>
        <v>Promotional Sale</v>
      </c>
      <c r="E19442" s="1">
        <f t="shared" ca="1" si="1221"/>
        <v>41335</v>
      </c>
      <c r="F19442" t="str">
        <f t="shared" ca="1" si="1219"/>
        <v>Pencils</v>
      </c>
    </row>
    <row r="19443" spans="3:6" x14ac:dyDescent="0.45">
      <c r="C19443" s="3">
        <f t="shared" ca="1" si="1220"/>
        <v>3508.96</v>
      </c>
      <c r="D19443" t="str">
        <f t="shared" ca="1" si="1218"/>
        <v>Refund</v>
      </c>
      <c r="E19443" s="1">
        <f t="shared" ca="1" si="1221"/>
        <v>41198</v>
      </c>
      <c r="F19443" t="str">
        <f t="shared" ca="1" si="1219"/>
        <v>Paint</v>
      </c>
    </row>
    <row r="19444" spans="3:6" x14ac:dyDescent="0.45">
      <c r="C19444" s="3">
        <f t="shared" ca="1" si="1220"/>
        <v>611.32000000000005</v>
      </c>
      <c r="D19444" t="str">
        <f t="shared" ca="1" si="1218"/>
        <v>Normal Sale</v>
      </c>
      <c r="E19444" s="1">
        <f t="shared" ca="1" si="1221"/>
        <v>41421</v>
      </c>
      <c r="F19444" t="str">
        <f t="shared" ca="1" si="1219"/>
        <v>Pens</v>
      </c>
    </row>
    <row r="19445" spans="3:6" x14ac:dyDescent="0.45">
      <c r="C19445" s="3">
        <f t="shared" ca="1" si="1220"/>
        <v>4109.45</v>
      </c>
      <c r="D19445" t="str">
        <f t="shared" ca="1" si="1218"/>
        <v>Voided Transaction</v>
      </c>
      <c r="E19445" s="1">
        <f t="shared" ca="1" si="1221"/>
        <v>41330</v>
      </c>
      <c r="F19445" t="str">
        <f t="shared" ca="1" si="1219"/>
        <v>Markers</v>
      </c>
    </row>
    <row r="19446" spans="3:6" x14ac:dyDescent="0.45">
      <c r="C19446" s="3">
        <f t="shared" ca="1" si="1220"/>
        <v>4655.7299999999996</v>
      </c>
      <c r="D19446" t="str">
        <f t="shared" ca="1" si="1218"/>
        <v>Promotional Sale</v>
      </c>
      <c r="E19446" s="1">
        <f t="shared" ca="1" si="1221"/>
        <v>40931</v>
      </c>
      <c r="F19446" t="str">
        <f t="shared" ca="1" si="1219"/>
        <v>Markers</v>
      </c>
    </row>
    <row r="19447" spans="3:6" x14ac:dyDescent="0.45">
      <c r="C19447" s="3">
        <f t="shared" ca="1" si="1220"/>
        <v>1955.27</v>
      </c>
      <c r="D19447" t="str">
        <f t="shared" ca="1" si="1218"/>
        <v>Normal Sale</v>
      </c>
      <c r="E19447" s="1">
        <f t="shared" ca="1" si="1221"/>
        <v>41419</v>
      </c>
      <c r="F19447" t="str">
        <f t="shared" ca="1" si="1219"/>
        <v>Scissors</v>
      </c>
    </row>
    <row r="19448" spans="3:6" x14ac:dyDescent="0.45">
      <c r="C19448" s="3">
        <f t="shared" ca="1" si="1220"/>
        <v>3445.62</v>
      </c>
      <c r="D19448" t="str">
        <f t="shared" ca="1" si="1218"/>
        <v>Normal Sale</v>
      </c>
      <c r="E19448" s="1">
        <f t="shared" ca="1" si="1221"/>
        <v>41013</v>
      </c>
      <c r="F19448" t="str">
        <f t="shared" ca="1" si="1219"/>
        <v>Scissors</v>
      </c>
    </row>
    <row r="19449" spans="3:6" x14ac:dyDescent="0.45">
      <c r="C19449" s="3">
        <f t="shared" ca="1" si="1220"/>
        <v>3060.27</v>
      </c>
      <c r="D19449" t="str">
        <f t="shared" ca="1" si="1218"/>
        <v>Normal Sale</v>
      </c>
      <c r="E19449" s="1">
        <f t="shared" ca="1" si="1221"/>
        <v>41091</v>
      </c>
      <c r="F19449" t="str">
        <f t="shared" ca="1" si="1219"/>
        <v>Markers</v>
      </c>
    </row>
    <row r="19450" spans="3:6" x14ac:dyDescent="0.45">
      <c r="C19450" s="3">
        <f t="shared" ca="1" si="1220"/>
        <v>2958.4</v>
      </c>
      <c r="D19450" t="str">
        <f t="shared" ca="1" si="1218"/>
        <v>Normal Sale</v>
      </c>
      <c r="E19450" s="1">
        <f t="shared" ca="1" si="1221"/>
        <v>41589</v>
      </c>
      <c r="F19450" t="str">
        <f t="shared" ca="1" si="1219"/>
        <v>Pencils</v>
      </c>
    </row>
    <row r="19451" spans="3:6" x14ac:dyDescent="0.45">
      <c r="C19451" s="3">
        <f t="shared" ca="1" si="1220"/>
        <v>867.68</v>
      </c>
      <c r="D19451" t="str">
        <f t="shared" ca="1" si="1218"/>
        <v>Promotional Sale</v>
      </c>
      <c r="E19451" s="1">
        <f t="shared" ca="1" si="1221"/>
        <v>41089</v>
      </c>
      <c r="F19451" t="str">
        <f t="shared" ca="1" si="1219"/>
        <v>Glue</v>
      </c>
    </row>
    <row r="19452" spans="3:6" x14ac:dyDescent="0.45">
      <c r="C19452" s="3">
        <f t="shared" ca="1" si="1220"/>
        <v>4235.18</v>
      </c>
      <c r="D19452" t="str">
        <f t="shared" ca="1" si="1218"/>
        <v>Voided Transaction</v>
      </c>
      <c r="E19452" s="1">
        <f t="shared" ca="1" si="1221"/>
        <v>41470</v>
      </c>
      <c r="F19452" t="str">
        <f t="shared" ca="1" si="1219"/>
        <v>Markers</v>
      </c>
    </row>
    <row r="19453" spans="3:6" x14ac:dyDescent="0.45">
      <c r="C19453" s="3">
        <f t="shared" ca="1" si="1220"/>
        <v>1620.86</v>
      </c>
      <c r="D19453" t="str">
        <f t="shared" ca="1" si="1218"/>
        <v>Refund</v>
      </c>
      <c r="E19453" s="1">
        <f t="shared" ca="1" si="1221"/>
        <v>41094</v>
      </c>
      <c r="F19453" t="str">
        <f t="shared" ca="1" si="1219"/>
        <v>Pencils</v>
      </c>
    </row>
    <row r="19454" spans="3:6" x14ac:dyDescent="0.45">
      <c r="C19454" s="3">
        <f t="shared" ca="1" si="1220"/>
        <v>3983.78</v>
      </c>
      <c r="D19454" t="str">
        <f t="shared" ca="1" si="1218"/>
        <v>Normal Sale</v>
      </c>
      <c r="E19454" s="1">
        <f t="shared" ca="1" si="1221"/>
        <v>41256</v>
      </c>
      <c r="F19454" t="str">
        <f t="shared" ca="1" si="1219"/>
        <v>Markers</v>
      </c>
    </row>
    <row r="19455" spans="3:6" x14ac:dyDescent="0.45">
      <c r="C19455" s="3">
        <f t="shared" ca="1" si="1220"/>
        <v>3783.79</v>
      </c>
      <c r="D19455" t="str">
        <f t="shared" ca="1" si="1218"/>
        <v>Normal Sale</v>
      </c>
      <c r="E19455" s="1">
        <f t="shared" ca="1" si="1221"/>
        <v>41294</v>
      </c>
      <c r="F19455" t="str">
        <f t="shared" ca="1" si="1219"/>
        <v>Paint</v>
      </c>
    </row>
    <row r="19456" spans="3:6" x14ac:dyDescent="0.45">
      <c r="C19456" s="3">
        <f t="shared" ca="1" si="1220"/>
        <v>4303.51</v>
      </c>
      <c r="D19456" t="str">
        <f t="shared" ca="1" si="1218"/>
        <v>Refund</v>
      </c>
      <c r="E19456" s="1">
        <f t="shared" ca="1" si="1221"/>
        <v>41079</v>
      </c>
      <c r="F19456" t="str">
        <f t="shared" ca="1" si="1219"/>
        <v>Glue</v>
      </c>
    </row>
    <row r="19457" spans="3:6" x14ac:dyDescent="0.45">
      <c r="C19457" s="3">
        <f t="shared" ca="1" si="1220"/>
        <v>4919.22</v>
      </c>
      <c r="D19457" t="str">
        <f t="shared" ca="1" si="1218"/>
        <v>Normal Sale</v>
      </c>
      <c r="E19457" s="1">
        <f t="shared" ca="1" si="1221"/>
        <v>41604</v>
      </c>
      <c r="F19457" t="str">
        <f t="shared" ca="1" si="1219"/>
        <v>Paper</v>
      </c>
    </row>
    <row r="19458" spans="3:6" x14ac:dyDescent="0.45">
      <c r="C19458" s="3">
        <f t="shared" ca="1" si="1220"/>
        <v>2820.18</v>
      </c>
      <c r="D19458" t="str">
        <f t="shared" ca="1" si="1218"/>
        <v>Normal Sale</v>
      </c>
      <c r="E19458" s="1">
        <f t="shared" ca="1" si="1221"/>
        <v>41446</v>
      </c>
      <c r="F19458" t="str">
        <f t="shared" ca="1" si="1219"/>
        <v>Markers</v>
      </c>
    </row>
    <row r="19459" spans="3:6" x14ac:dyDescent="0.45">
      <c r="C19459" s="3">
        <f t="shared" ca="1" si="1220"/>
        <v>3442.67</v>
      </c>
      <c r="D19459" t="str">
        <f t="shared" ref="D19459:D19522" ca="1" si="1222">INDEX(TransTYpe,RANDBETWEEN(1,10))</f>
        <v>Normal Sale</v>
      </c>
      <c r="E19459" s="1">
        <f t="shared" ca="1" si="1221"/>
        <v>41026</v>
      </c>
      <c r="F19459" t="str">
        <f t="shared" ref="F19459:F19522" ca="1" si="1223">INDEX(Products,RANDBETWEEN(1,7))</f>
        <v>Paint</v>
      </c>
    </row>
    <row r="19460" spans="3:6" x14ac:dyDescent="0.45">
      <c r="C19460" s="3">
        <f t="shared" ca="1" si="1220"/>
        <v>2271.34</v>
      </c>
      <c r="D19460" t="str">
        <f t="shared" ca="1" si="1222"/>
        <v>Normal Sale</v>
      </c>
      <c r="E19460" s="1">
        <f t="shared" ca="1" si="1221"/>
        <v>41514</v>
      </c>
      <c r="F19460" t="str">
        <f t="shared" ca="1" si="1223"/>
        <v>Scissors</v>
      </c>
    </row>
    <row r="19461" spans="3:6" x14ac:dyDescent="0.45">
      <c r="C19461" s="3">
        <f t="shared" ca="1" si="1220"/>
        <v>1999.64</v>
      </c>
      <c r="D19461" t="str">
        <f t="shared" ca="1" si="1222"/>
        <v>Normal Sale</v>
      </c>
      <c r="E19461" s="1">
        <f t="shared" ca="1" si="1221"/>
        <v>41479</v>
      </c>
      <c r="F19461" t="str">
        <f t="shared" ca="1" si="1223"/>
        <v>Pencils</v>
      </c>
    </row>
    <row r="19462" spans="3:6" x14ac:dyDescent="0.45">
      <c r="C19462" s="3">
        <f t="shared" ca="1" si="1220"/>
        <v>4882.46</v>
      </c>
      <c r="D19462" t="str">
        <f t="shared" ca="1" si="1222"/>
        <v>Normal Sale</v>
      </c>
      <c r="E19462" s="1">
        <f t="shared" ca="1" si="1221"/>
        <v>41281</v>
      </c>
      <c r="F19462" t="str">
        <f t="shared" ca="1" si="1223"/>
        <v>Pencils</v>
      </c>
    </row>
    <row r="19463" spans="3:6" x14ac:dyDescent="0.45">
      <c r="C19463" s="3">
        <f t="shared" ca="1" si="1220"/>
        <v>4871.29</v>
      </c>
      <c r="D19463" t="str">
        <f t="shared" ca="1" si="1222"/>
        <v>Normal Sale</v>
      </c>
      <c r="E19463" s="1">
        <f t="shared" ca="1" si="1221"/>
        <v>41180</v>
      </c>
      <c r="F19463" t="str">
        <f t="shared" ca="1" si="1223"/>
        <v>Markers</v>
      </c>
    </row>
    <row r="19464" spans="3:6" x14ac:dyDescent="0.45">
      <c r="C19464" s="3">
        <f t="shared" ca="1" si="1220"/>
        <v>3922.65</v>
      </c>
      <c r="D19464" t="str">
        <f t="shared" ca="1" si="1222"/>
        <v>Normal Sale</v>
      </c>
      <c r="E19464" s="1">
        <f t="shared" ca="1" si="1221"/>
        <v>41215</v>
      </c>
      <c r="F19464" t="str">
        <f t="shared" ca="1" si="1223"/>
        <v>Markers</v>
      </c>
    </row>
    <row r="19465" spans="3:6" x14ac:dyDescent="0.45">
      <c r="C19465" s="3">
        <f t="shared" ca="1" si="1220"/>
        <v>4872.8100000000004</v>
      </c>
      <c r="D19465" t="str">
        <f t="shared" ca="1" si="1222"/>
        <v>Normal Sale</v>
      </c>
      <c r="E19465" s="1">
        <f t="shared" ca="1" si="1221"/>
        <v>41499</v>
      </c>
      <c r="F19465" t="str">
        <f t="shared" ca="1" si="1223"/>
        <v>Paint</v>
      </c>
    </row>
    <row r="19466" spans="3:6" x14ac:dyDescent="0.45">
      <c r="C19466" s="3">
        <f t="shared" ca="1" si="1220"/>
        <v>3095.43</v>
      </c>
      <c r="D19466" t="str">
        <f t="shared" ca="1" si="1222"/>
        <v>Normal Sale</v>
      </c>
      <c r="E19466" s="1">
        <f t="shared" ca="1" si="1221"/>
        <v>41618</v>
      </c>
      <c r="F19466" t="str">
        <f t="shared" ca="1" si="1223"/>
        <v>Markers</v>
      </c>
    </row>
    <row r="19467" spans="3:6" x14ac:dyDescent="0.45">
      <c r="C19467" s="3">
        <f t="shared" ca="1" si="1220"/>
        <v>4458.3999999999996</v>
      </c>
      <c r="D19467" t="str">
        <f t="shared" ca="1" si="1222"/>
        <v>Normal Sale</v>
      </c>
      <c r="E19467" s="1">
        <f t="shared" ca="1" si="1221"/>
        <v>40950</v>
      </c>
      <c r="F19467" t="str">
        <f t="shared" ca="1" si="1223"/>
        <v>Pencils</v>
      </c>
    </row>
    <row r="19468" spans="3:6" x14ac:dyDescent="0.45">
      <c r="C19468" s="3">
        <f t="shared" ref="C19468:C19531" ca="1" si="1224">RANDBETWEEN(50,5000)+RANDBETWEEN(0,100)/100</f>
        <v>2922.99</v>
      </c>
      <c r="D19468" t="str">
        <f t="shared" ca="1" si="1222"/>
        <v>Normal Sale</v>
      </c>
      <c r="E19468" s="1">
        <f t="shared" ref="E19468:E19531" ca="1" si="1225">RANDBETWEEN(40910,41640)</f>
        <v>41184</v>
      </c>
      <c r="F19468" t="str">
        <f t="shared" ca="1" si="1223"/>
        <v>Pens</v>
      </c>
    </row>
    <row r="19469" spans="3:6" x14ac:dyDescent="0.45">
      <c r="C19469" s="3">
        <f t="shared" ca="1" si="1224"/>
        <v>1793.94</v>
      </c>
      <c r="D19469" t="str">
        <f t="shared" ca="1" si="1222"/>
        <v>Normal Sale</v>
      </c>
      <c r="E19469" s="1">
        <f t="shared" ca="1" si="1225"/>
        <v>41310</v>
      </c>
      <c r="F19469" t="str">
        <f t="shared" ca="1" si="1223"/>
        <v>Glue</v>
      </c>
    </row>
    <row r="19470" spans="3:6" x14ac:dyDescent="0.45">
      <c r="C19470" s="3">
        <f t="shared" ca="1" si="1224"/>
        <v>1019.15</v>
      </c>
      <c r="D19470" t="str">
        <f t="shared" ca="1" si="1222"/>
        <v>Voided Transaction</v>
      </c>
      <c r="E19470" s="1">
        <f t="shared" ca="1" si="1225"/>
        <v>41407</v>
      </c>
      <c r="F19470" t="str">
        <f t="shared" ca="1" si="1223"/>
        <v>Paper</v>
      </c>
    </row>
    <row r="19471" spans="3:6" x14ac:dyDescent="0.45">
      <c r="C19471" s="3">
        <f t="shared" ca="1" si="1224"/>
        <v>3657.4</v>
      </c>
      <c r="D19471" t="str">
        <f t="shared" ca="1" si="1222"/>
        <v>Normal Sale</v>
      </c>
      <c r="E19471" s="1">
        <f t="shared" ca="1" si="1225"/>
        <v>40970</v>
      </c>
      <c r="F19471" t="str">
        <f t="shared" ca="1" si="1223"/>
        <v>Pens</v>
      </c>
    </row>
    <row r="19472" spans="3:6" x14ac:dyDescent="0.45">
      <c r="C19472" s="3">
        <f t="shared" ca="1" si="1224"/>
        <v>1871.59</v>
      </c>
      <c r="D19472" t="str">
        <f t="shared" ca="1" si="1222"/>
        <v>Normal Sale</v>
      </c>
      <c r="E19472" s="1">
        <f t="shared" ca="1" si="1225"/>
        <v>41523</v>
      </c>
      <c r="F19472" t="str">
        <f t="shared" ca="1" si="1223"/>
        <v>Scissors</v>
      </c>
    </row>
    <row r="19473" spans="3:6" x14ac:dyDescent="0.45">
      <c r="C19473" s="3">
        <f t="shared" ca="1" si="1224"/>
        <v>1724.16</v>
      </c>
      <c r="D19473" t="str">
        <f t="shared" ca="1" si="1222"/>
        <v>Normal Sale</v>
      </c>
      <c r="E19473" s="1">
        <f t="shared" ca="1" si="1225"/>
        <v>41399</v>
      </c>
      <c r="F19473" t="str">
        <f t="shared" ca="1" si="1223"/>
        <v>Scissors</v>
      </c>
    </row>
    <row r="19474" spans="3:6" x14ac:dyDescent="0.45">
      <c r="C19474" s="3">
        <f t="shared" ca="1" si="1224"/>
        <v>2850.77</v>
      </c>
      <c r="D19474" t="str">
        <f t="shared" ca="1" si="1222"/>
        <v>Normal Sale</v>
      </c>
      <c r="E19474" s="1">
        <f t="shared" ca="1" si="1225"/>
        <v>41590</v>
      </c>
      <c r="F19474" t="str">
        <f t="shared" ca="1" si="1223"/>
        <v>Pens</v>
      </c>
    </row>
    <row r="19475" spans="3:6" x14ac:dyDescent="0.45">
      <c r="C19475" s="3">
        <f t="shared" ca="1" si="1224"/>
        <v>4764.29</v>
      </c>
      <c r="D19475" t="str">
        <f t="shared" ca="1" si="1222"/>
        <v>Normal Sale</v>
      </c>
      <c r="E19475" s="1">
        <f t="shared" ca="1" si="1225"/>
        <v>41289</v>
      </c>
      <c r="F19475" t="str">
        <f t="shared" ca="1" si="1223"/>
        <v>Pens</v>
      </c>
    </row>
    <row r="19476" spans="3:6" x14ac:dyDescent="0.45">
      <c r="C19476" s="3">
        <f t="shared" ca="1" si="1224"/>
        <v>1407.67</v>
      </c>
      <c r="D19476" t="str">
        <f t="shared" ca="1" si="1222"/>
        <v>Normal Sale</v>
      </c>
      <c r="E19476" s="1">
        <f t="shared" ca="1" si="1225"/>
        <v>41146</v>
      </c>
      <c r="F19476" t="str">
        <f t="shared" ca="1" si="1223"/>
        <v>Paint</v>
      </c>
    </row>
    <row r="19477" spans="3:6" x14ac:dyDescent="0.45">
      <c r="C19477" s="3">
        <f t="shared" ca="1" si="1224"/>
        <v>253.89</v>
      </c>
      <c r="D19477" t="str">
        <f t="shared" ca="1" si="1222"/>
        <v>Normal Sale</v>
      </c>
      <c r="E19477" s="1">
        <f t="shared" ca="1" si="1225"/>
        <v>41450</v>
      </c>
      <c r="F19477" t="str">
        <f t="shared" ca="1" si="1223"/>
        <v>Scissors</v>
      </c>
    </row>
    <row r="19478" spans="3:6" x14ac:dyDescent="0.45">
      <c r="C19478" s="3">
        <f t="shared" ca="1" si="1224"/>
        <v>4786.59</v>
      </c>
      <c r="D19478" t="str">
        <f t="shared" ca="1" si="1222"/>
        <v>Normal Sale</v>
      </c>
      <c r="E19478" s="1">
        <f t="shared" ca="1" si="1225"/>
        <v>41119</v>
      </c>
      <c r="F19478" t="str">
        <f t="shared" ca="1" si="1223"/>
        <v>Glue</v>
      </c>
    </row>
    <row r="19479" spans="3:6" x14ac:dyDescent="0.45">
      <c r="C19479" s="3">
        <f t="shared" ca="1" si="1224"/>
        <v>3774.47</v>
      </c>
      <c r="D19479" t="str">
        <f t="shared" ca="1" si="1222"/>
        <v>Normal Sale</v>
      </c>
      <c r="E19479" s="1">
        <f t="shared" ca="1" si="1225"/>
        <v>41116</v>
      </c>
      <c r="F19479" t="str">
        <f t="shared" ca="1" si="1223"/>
        <v>Markers</v>
      </c>
    </row>
    <row r="19480" spans="3:6" x14ac:dyDescent="0.45">
      <c r="C19480" s="3">
        <f t="shared" ca="1" si="1224"/>
        <v>3475.17</v>
      </c>
      <c r="D19480" t="str">
        <f t="shared" ca="1" si="1222"/>
        <v>Normal Sale</v>
      </c>
      <c r="E19480" s="1">
        <f t="shared" ca="1" si="1225"/>
        <v>41435</v>
      </c>
      <c r="F19480" t="str">
        <f t="shared" ca="1" si="1223"/>
        <v>Paint</v>
      </c>
    </row>
    <row r="19481" spans="3:6" x14ac:dyDescent="0.45">
      <c r="C19481" s="3">
        <f t="shared" ca="1" si="1224"/>
        <v>4407.16</v>
      </c>
      <c r="D19481" t="str">
        <f t="shared" ca="1" si="1222"/>
        <v>Promotional Sale</v>
      </c>
      <c r="E19481" s="1">
        <f t="shared" ca="1" si="1225"/>
        <v>41168</v>
      </c>
      <c r="F19481" t="str">
        <f t="shared" ca="1" si="1223"/>
        <v>Pencils</v>
      </c>
    </row>
    <row r="19482" spans="3:6" x14ac:dyDescent="0.45">
      <c r="C19482" s="3">
        <f t="shared" ca="1" si="1224"/>
        <v>2525.7800000000002</v>
      </c>
      <c r="D19482" t="str">
        <f t="shared" ca="1" si="1222"/>
        <v>Normal Sale</v>
      </c>
      <c r="E19482" s="1">
        <f t="shared" ca="1" si="1225"/>
        <v>41002</v>
      </c>
      <c r="F19482" t="str">
        <f t="shared" ca="1" si="1223"/>
        <v>Paint</v>
      </c>
    </row>
    <row r="19483" spans="3:6" x14ac:dyDescent="0.45">
      <c r="C19483" s="3">
        <f t="shared" ca="1" si="1224"/>
        <v>2647.75</v>
      </c>
      <c r="D19483" t="str">
        <f t="shared" ca="1" si="1222"/>
        <v>Voided Transaction</v>
      </c>
      <c r="E19483" s="1">
        <f t="shared" ca="1" si="1225"/>
        <v>41415</v>
      </c>
      <c r="F19483" t="str">
        <f t="shared" ca="1" si="1223"/>
        <v>Glue</v>
      </c>
    </row>
    <row r="19484" spans="3:6" x14ac:dyDescent="0.45">
      <c r="C19484" s="3">
        <f t="shared" ca="1" si="1224"/>
        <v>3948.77</v>
      </c>
      <c r="D19484" t="str">
        <f t="shared" ca="1" si="1222"/>
        <v>Normal Sale</v>
      </c>
      <c r="E19484" s="1">
        <f t="shared" ca="1" si="1225"/>
        <v>41453</v>
      </c>
      <c r="F19484" t="str">
        <f t="shared" ca="1" si="1223"/>
        <v>Paint</v>
      </c>
    </row>
    <row r="19485" spans="3:6" x14ac:dyDescent="0.45">
      <c r="C19485" s="3">
        <f t="shared" ca="1" si="1224"/>
        <v>4196.3900000000003</v>
      </c>
      <c r="D19485" t="str">
        <f t="shared" ca="1" si="1222"/>
        <v>Normal Sale</v>
      </c>
      <c r="E19485" s="1">
        <f t="shared" ca="1" si="1225"/>
        <v>41443</v>
      </c>
      <c r="F19485" t="str">
        <f t="shared" ca="1" si="1223"/>
        <v>Scissors</v>
      </c>
    </row>
    <row r="19486" spans="3:6" x14ac:dyDescent="0.45">
      <c r="C19486" s="3">
        <f t="shared" ca="1" si="1224"/>
        <v>868.07</v>
      </c>
      <c r="D19486" t="str">
        <f t="shared" ca="1" si="1222"/>
        <v>Normal Sale</v>
      </c>
      <c r="E19486" s="1">
        <f t="shared" ca="1" si="1225"/>
        <v>41638</v>
      </c>
      <c r="F19486" t="str">
        <f t="shared" ca="1" si="1223"/>
        <v>Pencils</v>
      </c>
    </row>
    <row r="19487" spans="3:6" x14ac:dyDescent="0.45">
      <c r="C19487" s="3">
        <f t="shared" ca="1" si="1224"/>
        <v>4538.9399999999996</v>
      </c>
      <c r="D19487" t="str">
        <f t="shared" ca="1" si="1222"/>
        <v>Normal Sale</v>
      </c>
      <c r="E19487" s="1">
        <f t="shared" ca="1" si="1225"/>
        <v>41591</v>
      </c>
      <c r="F19487" t="str">
        <f t="shared" ca="1" si="1223"/>
        <v>Markers</v>
      </c>
    </row>
    <row r="19488" spans="3:6" x14ac:dyDescent="0.45">
      <c r="C19488" s="3">
        <f t="shared" ca="1" si="1224"/>
        <v>1770.7</v>
      </c>
      <c r="D19488" t="str">
        <f t="shared" ca="1" si="1222"/>
        <v>Normal Sale</v>
      </c>
      <c r="E19488" s="1">
        <f t="shared" ca="1" si="1225"/>
        <v>41189</v>
      </c>
      <c r="F19488" t="str">
        <f t="shared" ca="1" si="1223"/>
        <v>Scissors</v>
      </c>
    </row>
    <row r="19489" spans="3:6" x14ac:dyDescent="0.45">
      <c r="C19489" s="3">
        <f t="shared" ca="1" si="1224"/>
        <v>158.24</v>
      </c>
      <c r="D19489" t="str">
        <f t="shared" ca="1" si="1222"/>
        <v>Normal Sale</v>
      </c>
      <c r="E19489" s="1">
        <f t="shared" ca="1" si="1225"/>
        <v>41029</v>
      </c>
      <c r="F19489" t="str">
        <f t="shared" ca="1" si="1223"/>
        <v>Scissors</v>
      </c>
    </row>
    <row r="19490" spans="3:6" x14ac:dyDescent="0.45">
      <c r="C19490" s="3">
        <f t="shared" ca="1" si="1224"/>
        <v>205.03</v>
      </c>
      <c r="D19490" t="str">
        <f t="shared" ca="1" si="1222"/>
        <v>Normal Sale</v>
      </c>
      <c r="E19490" s="1">
        <f t="shared" ca="1" si="1225"/>
        <v>41545</v>
      </c>
      <c r="F19490" t="str">
        <f t="shared" ca="1" si="1223"/>
        <v>Pencils</v>
      </c>
    </row>
    <row r="19491" spans="3:6" x14ac:dyDescent="0.45">
      <c r="C19491" s="3">
        <f t="shared" ca="1" si="1224"/>
        <v>192.88</v>
      </c>
      <c r="D19491" t="str">
        <f t="shared" ca="1" si="1222"/>
        <v>Normal Sale</v>
      </c>
      <c r="E19491" s="1">
        <f t="shared" ca="1" si="1225"/>
        <v>41309</v>
      </c>
      <c r="F19491" t="str">
        <f t="shared" ca="1" si="1223"/>
        <v>Scissors</v>
      </c>
    </row>
    <row r="19492" spans="3:6" x14ac:dyDescent="0.45">
      <c r="C19492" s="3">
        <f t="shared" ca="1" si="1224"/>
        <v>4850.8900000000003</v>
      </c>
      <c r="D19492" t="str">
        <f t="shared" ca="1" si="1222"/>
        <v>Voided Transaction</v>
      </c>
      <c r="E19492" s="1">
        <f t="shared" ca="1" si="1225"/>
        <v>41144</v>
      </c>
      <c r="F19492" t="str">
        <f t="shared" ca="1" si="1223"/>
        <v>Pens</v>
      </c>
    </row>
    <row r="19493" spans="3:6" x14ac:dyDescent="0.45">
      <c r="C19493" s="3">
        <f t="shared" ca="1" si="1224"/>
        <v>3506.26</v>
      </c>
      <c r="D19493" t="str">
        <f t="shared" ca="1" si="1222"/>
        <v>Promotional Sale</v>
      </c>
      <c r="E19493" s="1">
        <f t="shared" ca="1" si="1225"/>
        <v>41237</v>
      </c>
      <c r="F19493" t="str">
        <f t="shared" ca="1" si="1223"/>
        <v>Paint</v>
      </c>
    </row>
    <row r="19494" spans="3:6" x14ac:dyDescent="0.45">
      <c r="C19494" s="3">
        <f t="shared" ca="1" si="1224"/>
        <v>1320.95</v>
      </c>
      <c r="D19494" t="str">
        <f t="shared" ca="1" si="1222"/>
        <v>Normal Sale</v>
      </c>
      <c r="E19494" s="1">
        <f t="shared" ca="1" si="1225"/>
        <v>41160</v>
      </c>
      <c r="F19494" t="str">
        <f t="shared" ca="1" si="1223"/>
        <v>Paper</v>
      </c>
    </row>
    <row r="19495" spans="3:6" x14ac:dyDescent="0.45">
      <c r="C19495" s="3">
        <f t="shared" ca="1" si="1224"/>
        <v>801.8</v>
      </c>
      <c r="D19495" t="str">
        <f t="shared" ca="1" si="1222"/>
        <v>Normal Sale</v>
      </c>
      <c r="E19495" s="1">
        <f t="shared" ca="1" si="1225"/>
        <v>41188</v>
      </c>
      <c r="F19495" t="str">
        <f t="shared" ca="1" si="1223"/>
        <v>Pens</v>
      </c>
    </row>
    <row r="19496" spans="3:6" x14ac:dyDescent="0.45">
      <c r="C19496" s="3">
        <f t="shared" ca="1" si="1224"/>
        <v>3550.6</v>
      </c>
      <c r="D19496" t="str">
        <f t="shared" ca="1" si="1222"/>
        <v>Promotional Sale</v>
      </c>
      <c r="E19496" s="1">
        <f t="shared" ca="1" si="1225"/>
        <v>41174</v>
      </c>
      <c r="F19496" t="str">
        <f t="shared" ca="1" si="1223"/>
        <v>Paper</v>
      </c>
    </row>
    <row r="19497" spans="3:6" x14ac:dyDescent="0.45">
      <c r="C19497" s="3">
        <f t="shared" ca="1" si="1224"/>
        <v>3494.7</v>
      </c>
      <c r="D19497" t="str">
        <f t="shared" ca="1" si="1222"/>
        <v>Normal Sale</v>
      </c>
      <c r="E19497" s="1">
        <f t="shared" ca="1" si="1225"/>
        <v>41410</v>
      </c>
      <c r="F19497" t="str">
        <f t="shared" ca="1" si="1223"/>
        <v>Markers</v>
      </c>
    </row>
    <row r="19498" spans="3:6" x14ac:dyDescent="0.45">
      <c r="C19498" s="3">
        <f t="shared" ca="1" si="1224"/>
        <v>2293.7399999999998</v>
      </c>
      <c r="D19498" t="str">
        <f t="shared" ca="1" si="1222"/>
        <v>Promotional Sale</v>
      </c>
      <c r="E19498" s="1">
        <f t="shared" ca="1" si="1225"/>
        <v>41215</v>
      </c>
      <c r="F19498" t="str">
        <f t="shared" ca="1" si="1223"/>
        <v>Markers</v>
      </c>
    </row>
    <row r="19499" spans="3:6" x14ac:dyDescent="0.45">
      <c r="C19499" s="3">
        <f t="shared" ca="1" si="1224"/>
        <v>767.81</v>
      </c>
      <c r="D19499" t="str">
        <f t="shared" ca="1" si="1222"/>
        <v>Promotional Sale</v>
      </c>
      <c r="E19499" s="1">
        <f t="shared" ca="1" si="1225"/>
        <v>41153</v>
      </c>
      <c r="F19499" t="str">
        <f t="shared" ca="1" si="1223"/>
        <v>Pens</v>
      </c>
    </row>
    <row r="19500" spans="3:6" x14ac:dyDescent="0.45">
      <c r="C19500" s="3">
        <f t="shared" ca="1" si="1224"/>
        <v>4483.3100000000004</v>
      </c>
      <c r="D19500" t="str">
        <f t="shared" ca="1" si="1222"/>
        <v>Refund</v>
      </c>
      <c r="E19500" s="1">
        <f t="shared" ca="1" si="1225"/>
        <v>41010</v>
      </c>
      <c r="F19500" t="str">
        <f t="shared" ca="1" si="1223"/>
        <v>Scissors</v>
      </c>
    </row>
    <row r="19501" spans="3:6" x14ac:dyDescent="0.45">
      <c r="C19501" s="3">
        <f t="shared" ca="1" si="1224"/>
        <v>2233.2199999999998</v>
      </c>
      <c r="D19501" t="str">
        <f t="shared" ca="1" si="1222"/>
        <v>Normal Sale</v>
      </c>
      <c r="E19501" s="1">
        <f t="shared" ca="1" si="1225"/>
        <v>41624</v>
      </c>
      <c r="F19501" t="str">
        <f t="shared" ca="1" si="1223"/>
        <v>Scissors</v>
      </c>
    </row>
    <row r="19502" spans="3:6" x14ac:dyDescent="0.45">
      <c r="C19502" s="3">
        <f t="shared" ca="1" si="1224"/>
        <v>4087.73</v>
      </c>
      <c r="D19502" t="str">
        <f t="shared" ca="1" si="1222"/>
        <v>Normal Sale</v>
      </c>
      <c r="E19502" s="1">
        <f t="shared" ca="1" si="1225"/>
        <v>41460</v>
      </c>
      <c r="F19502" t="str">
        <f t="shared" ca="1" si="1223"/>
        <v>Markers</v>
      </c>
    </row>
    <row r="19503" spans="3:6" x14ac:dyDescent="0.45">
      <c r="C19503" s="3">
        <f t="shared" ca="1" si="1224"/>
        <v>2955.39</v>
      </c>
      <c r="D19503" t="str">
        <f t="shared" ca="1" si="1222"/>
        <v>Normal Sale</v>
      </c>
      <c r="E19503" s="1">
        <f t="shared" ca="1" si="1225"/>
        <v>40987</v>
      </c>
      <c r="F19503" t="str">
        <f t="shared" ca="1" si="1223"/>
        <v>Glue</v>
      </c>
    </row>
    <row r="19504" spans="3:6" x14ac:dyDescent="0.45">
      <c r="C19504" s="3">
        <f t="shared" ca="1" si="1224"/>
        <v>4332.7</v>
      </c>
      <c r="D19504" t="str">
        <f t="shared" ca="1" si="1222"/>
        <v>Normal Sale</v>
      </c>
      <c r="E19504" s="1">
        <f t="shared" ca="1" si="1225"/>
        <v>41118</v>
      </c>
      <c r="F19504" t="str">
        <f t="shared" ca="1" si="1223"/>
        <v>Paper</v>
      </c>
    </row>
    <row r="19505" spans="3:6" x14ac:dyDescent="0.45">
      <c r="C19505" s="3">
        <f t="shared" ca="1" si="1224"/>
        <v>911.03</v>
      </c>
      <c r="D19505" t="str">
        <f t="shared" ca="1" si="1222"/>
        <v>Normal Sale</v>
      </c>
      <c r="E19505" s="1">
        <f t="shared" ca="1" si="1225"/>
        <v>41302</v>
      </c>
      <c r="F19505" t="str">
        <f t="shared" ca="1" si="1223"/>
        <v>Markers</v>
      </c>
    </row>
    <row r="19506" spans="3:6" x14ac:dyDescent="0.45">
      <c r="C19506" s="3">
        <f t="shared" ca="1" si="1224"/>
        <v>3669.01</v>
      </c>
      <c r="D19506" t="str">
        <f t="shared" ca="1" si="1222"/>
        <v>Normal Sale</v>
      </c>
      <c r="E19506" s="1">
        <f t="shared" ca="1" si="1225"/>
        <v>41047</v>
      </c>
      <c r="F19506" t="str">
        <f t="shared" ca="1" si="1223"/>
        <v>Paint</v>
      </c>
    </row>
    <row r="19507" spans="3:6" x14ac:dyDescent="0.45">
      <c r="C19507" s="3">
        <f t="shared" ca="1" si="1224"/>
        <v>944.76</v>
      </c>
      <c r="D19507" t="str">
        <f t="shared" ca="1" si="1222"/>
        <v>Normal Sale</v>
      </c>
      <c r="E19507" s="1">
        <f t="shared" ca="1" si="1225"/>
        <v>41431</v>
      </c>
      <c r="F19507" t="str">
        <f t="shared" ca="1" si="1223"/>
        <v>Paint</v>
      </c>
    </row>
    <row r="19508" spans="3:6" x14ac:dyDescent="0.45">
      <c r="C19508" s="3">
        <f t="shared" ca="1" si="1224"/>
        <v>1079.67</v>
      </c>
      <c r="D19508" t="str">
        <f t="shared" ca="1" si="1222"/>
        <v>Refund</v>
      </c>
      <c r="E19508" s="1">
        <f t="shared" ca="1" si="1225"/>
        <v>41038</v>
      </c>
      <c r="F19508" t="str">
        <f t="shared" ca="1" si="1223"/>
        <v>Paint</v>
      </c>
    </row>
    <row r="19509" spans="3:6" x14ac:dyDescent="0.45">
      <c r="C19509" s="3">
        <f t="shared" ca="1" si="1224"/>
        <v>2291.4499999999998</v>
      </c>
      <c r="D19509" t="str">
        <f t="shared" ca="1" si="1222"/>
        <v>Normal Sale</v>
      </c>
      <c r="E19509" s="1">
        <f t="shared" ca="1" si="1225"/>
        <v>41475</v>
      </c>
      <c r="F19509" t="str">
        <f t="shared" ca="1" si="1223"/>
        <v>Pens</v>
      </c>
    </row>
    <row r="19510" spans="3:6" x14ac:dyDescent="0.45">
      <c r="C19510" s="3">
        <f t="shared" ca="1" si="1224"/>
        <v>4774.22</v>
      </c>
      <c r="D19510" t="str">
        <f t="shared" ca="1" si="1222"/>
        <v>Refund</v>
      </c>
      <c r="E19510" s="1">
        <f t="shared" ca="1" si="1225"/>
        <v>40915</v>
      </c>
      <c r="F19510" t="str">
        <f t="shared" ca="1" si="1223"/>
        <v>Glue</v>
      </c>
    </row>
    <row r="19511" spans="3:6" x14ac:dyDescent="0.45">
      <c r="C19511" s="3">
        <f t="shared" ca="1" si="1224"/>
        <v>1787.4</v>
      </c>
      <c r="D19511" t="str">
        <f t="shared" ca="1" si="1222"/>
        <v>Voided Transaction</v>
      </c>
      <c r="E19511" s="1">
        <f t="shared" ca="1" si="1225"/>
        <v>41516</v>
      </c>
      <c r="F19511" t="str">
        <f t="shared" ca="1" si="1223"/>
        <v>Scissors</v>
      </c>
    </row>
    <row r="19512" spans="3:6" x14ac:dyDescent="0.45">
      <c r="C19512" s="3">
        <f t="shared" ca="1" si="1224"/>
        <v>892.31</v>
      </c>
      <c r="D19512" t="str">
        <f t="shared" ca="1" si="1222"/>
        <v>Normal Sale</v>
      </c>
      <c r="E19512" s="1">
        <f t="shared" ca="1" si="1225"/>
        <v>40926</v>
      </c>
      <c r="F19512" t="str">
        <f t="shared" ca="1" si="1223"/>
        <v>Glue</v>
      </c>
    </row>
    <row r="19513" spans="3:6" x14ac:dyDescent="0.45">
      <c r="C19513" s="3">
        <f t="shared" ca="1" si="1224"/>
        <v>3589.23</v>
      </c>
      <c r="D19513" t="str">
        <f t="shared" ca="1" si="1222"/>
        <v>Promotional Sale</v>
      </c>
      <c r="E19513" s="1">
        <f t="shared" ca="1" si="1225"/>
        <v>41269</v>
      </c>
      <c r="F19513" t="str">
        <f t="shared" ca="1" si="1223"/>
        <v>Paper</v>
      </c>
    </row>
    <row r="19514" spans="3:6" x14ac:dyDescent="0.45">
      <c r="C19514" s="3">
        <f t="shared" ca="1" si="1224"/>
        <v>640.44000000000005</v>
      </c>
      <c r="D19514" t="str">
        <f t="shared" ca="1" si="1222"/>
        <v>Normal Sale</v>
      </c>
      <c r="E19514" s="1">
        <f t="shared" ca="1" si="1225"/>
        <v>41269</v>
      </c>
      <c r="F19514" t="str">
        <f t="shared" ca="1" si="1223"/>
        <v>Pens</v>
      </c>
    </row>
    <row r="19515" spans="3:6" x14ac:dyDescent="0.45">
      <c r="C19515" s="3">
        <f t="shared" ca="1" si="1224"/>
        <v>4552.7700000000004</v>
      </c>
      <c r="D19515" t="str">
        <f t="shared" ca="1" si="1222"/>
        <v>Normal Sale</v>
      </c>
      <c r="E19515" s="1">
        <f t="shared" ca="1" si="1225"/>
        <v>40923</v>
      </c>
      <c r="F19515" t="str">
        <f t="shared" ca="1" si="1223"/>
        <v>Paper</v>
      </c>
    </row>
    <row r="19516" spans="3:6" x14ac:dyDescent="0.45">
      <c r="C19516" s="3">
        <f t="shared" ca="1" si="1224"/>
        <v>3721.08</v>
      </c>
      <c r="D19516" t="str">
        <f t="shared" ca="1" si="1222"/>
        <v>Refund</v>
      </c>
      <c r="E19516" s="1">
        <f t="shared" ca="1" si="1225"/>
        <v>41206</v>
      </c>
      <c r="F19516" t="str">
        <f t="shared" ca="1" si="1223"/>
        <v>Pens</v>
      </c>
    </row>
    <row r="19517" spans="3:6" x14ac:dyDescent="0.45">
      <c r="C19517" s="3">
        <f t="shared" ca="1" si="1224"/>
        <v>2636.25</v>
      </c>
      <c r="D19517" t="str">
        <f t="shared" ca="1" si="1222"/>
        <v>Refund</v>
      </c>
      <c r="E19517" s="1">
        <f t="shared" ca="1" si="1225"/>
        <v>41048</v>
      </c>
      <c r="F19517" t="str">
        <f t="shared" ca="1" si="1223"/>
        <v>Scissors</v>
      </c>
    </row>
    <row r="19518" spans="3:6" x14ac:dyDescent="0.45">
      <c r="C19518" s="3">
        <f t="shared" ca="1" si="1224"/>
        <v>254.03</v>
      </c>
      <c r="D19518" t="str">
        <f t="shared" ca="1" si="1222"/>
        <v>Normal Sale</v>
      </c>
      <c r="E19518" s="1">
        <f t="shared" ca="1" si="1225"/>
        <v>41283</v>
      </c>
      <c r="F19518" t="str">
        <f t="shared" ca="1" si="1223"/>
        <v>Paper</v>
      </c>
    </row>
    <row r="19519" spans="3:6" x14ac:dyDescent="0.45">
      <c r="C19519" s="3">
        <f t="shared" ca="1" si="1224"/>
        <v>428.82</v>
      </c>
      <c r="D19519" t="str">
        <f t="shared" ca="1" si="1222"/>
        <v>Normal Sale</v>
      </c>
      <c r="E19519" s="1">
        <f t="shared" ca="1" si="1225"/>
        <v>41173</v>
      </c>
      <c r="F19519" t="str">
        <f t="shared" ca="1" si="1223"/>
        <v>Scissors</v>
      </c>
    </row>
    <row r="19520" spans="3:6" x14ac:dyDescent="0.45">
      <c r="C19520" s="3">
        <f t="shared" ca="1" si="1224"/>
        <v>3235.86</v>
      </c>
      <c r="D19520" t="str">
        <f t="shared" ca="1" si="1222"/>
        <v>Promotional Sale</v>
      </c>
      <c r="E19520" s="1">
        <f t="shared" ca="1" si="1225"/>
        <v>41324</v>
      </c>
      <c r="F19520" t="str">
        <f t="shared" ca="1" si="1223"/>
        <v>Markers</v>
      </c>
    </row>
    <row r="19521" spans="3:6" x14ac:dyDescent="0.45">
      <c r="C19521" s="3">
        <f t="shared" ca="1" si="1224"/>
        <v>4089.12</v>
      </c>
      <c r="D19521" t="str">
        <f t="shared" ca="1" si="1222"/>
        <v>Promotional Sale</v>
      </c>
      <c r="E19521" s="1">
        <f t="shared" ca="1" si="1225"/>
        <v>41489</v>
      </c>
      <c r="F19521" t="str">
        <f t="shared" ca="1" si="1223"/>
        <v>Paper</v>
      </c>
    </row>
    <row r="19522" spans="3:6" x14ac:dyDescent="0.45">
      <c r="C19522" s="3">
        <f t="shared" ca="1" si="1224"/>
        <v>3285.22</v>
      </c>
      <c r="D19522" t="str">
        <f t="shared" ca="1" si="1222"/>
        <v>Normal Sale</v>
      </c>
      <c r="E19522" s="1">
        <f t="shared" ca="1" si="1225"/>
        <v>41571</v>
      </c>
      <c r="F19522" t="str">
        <f t="shared" ca="1" si="1223"/>
        <v>Pens</v>
      </c>
    </row>
    <row r="19523" spans="3:6" x14ac:dyDescent="0.45">
      <c r="C19523" s="3">
        <f t="shared" ca="1" si="1224"/>
        <v>1713.75</v>
      </c>
      <c r="D19523" t="str">
        <f t="shared" ref="D19523:D19586" ca="1" si="1226">INDEX(TransTYpe,RANDBETWEEN(1,10))</f>
        <v>Normal Sale</v>
      </c>
      <c r="E19523" s="1">
        <f t="shared" ca="1" si="1225"/>
        <v>41198</v>
      </c>
      <c r="F19523" t="str">
        <f t="shared" ref="F19523:F19586" ca="1" si="1227">INDEX(Products,RANDBETWEEN(1,7))</f>
        <v>Glue</v>
      </c>
    </row>
    <row r="19524" spans="3:6" x14ac:dyDescent="0.45">
      <c r="C19524" s="3">
        <f t="shared" ca="1" si="1224"/>
        <v>1957.23</v>
      </c>
      <c r="D19524" t="str">
        <f t="shared" ca="1" si="1226"/>
        <v>Promotional Sale</v>
      </c>
      <c r="E19524" s="1">
        <f t="shared" ca="1" si="1225"/>
        <v>41537</v>
      </c>
      <c r="F19524" t="str">
        <f t="shared" ca="1" si="1227"/>
        <v>Glue</v>
      </c>
    </row>
    <row r="19525" spans="3:6" x14ac:dyDescent="0.45">
      <c r="C19525" s="3">
        <f t="shared" ca="1" si="1224"/>
        <v>4095.52</v>
      </c>
      <c r="D19525" t="str">
        <f t="shared" ca="1" si="1226"/>
        <v>Normal Sale</v>
      </c>
      <c r="E19525" s="1">
        <f t="shared" ca="1" si="1225"/>
        <v>40932</v>
      </c>
      <c r="F19525" t="str">
        <f t="shared" ca="1" si="1227"/>
        <v>Paint</v>
      </c>
    </row>
    <row r="19526" spans="3:6" x14ac:dyDescent="0.45">
      <c r="C19526" s="3">
        <f t="shared" ca="1" si="1224"/>
        <v>1842.53</v>
      </c>
      <c r="D19526" t="str">
        <f t="shared" ca="1" si="1226"/>
        <v>Voided Transaction</v>
      </c>
      <c r="E19526" s="1">
        <f t="shared" ca="1" si="1225"/>
        <v>41156</v>
      </c>
      <c r="F19526" t="str">
        <f t="shared" ca="1" si="1227"/>
        <v>Pencils</v>
      </c>
    </row>
    <row r="19527" spans="3:6" x14ac:dyDescent="0.45">
      <c r="C19527" s="3">
        <f t="shared" ca="1" si="1224"/>
        <v>4516.74</v>
      </c>
      <c r="D19527" t="str">
        <f t="shared" ca="1" si="1226"/>
        <v>Normal Sale</v>
      </c>
      <c r="E19527" s="1">
        <f t="shared" ca="1" si="1225"/>
        <v>41592</v>
      </c>
      <c r="F19527" t="str">
        <f t="shared" ca="1" si="1227"/>
        <v>Paper</v>
      </c>
    </row>
    <row r="19528" spans="3:6" x14ac:dyDescent="0.45">
      <c r="C19528" s="3">
        <f t="shared" ca="1" si="1224"/>
        <v>2912.41</v>
      </c>
      <c r="D19528" t="str">
        <f t="shared" ca="1" si="1226"/>
        <v>Refund</v>
      </c>
      <c r="E19528" s="1">
        <f t="shared" ca="1" si="1225"/>
        <v>41273</v>
      </c>
      <c r="F19528" t="str">
        <f t="shared" ca="1" si="1227"/>
        <v>Paper</v>
      </c>
    </row>
    <row r="19529" spans="3:6" x14ac:dyDescent="0.45">
      <c r="C19529" s="3">
        <f t="shared" ca="1" si="1224"/>
        <v>4489.03</v>
      </c>
      <c r="D19529" t="str">
        <f t="shared" ca="1" si="1226"/>
        <v>Normal Sale</v>
      </c>
      <c r="E19529" s="1">
        <f t="shared" ca="1" si="1225"/>
        <v>41637</v>
      </c>
      <c r="F19529" t="str">
        <f t="shared" ca="1" si="1227"/>
        <v>Scissors</v>
      </c>
    </row>
    <row r="19530" spans="3:6" x14ac:dyDescent="0.45">
      <c r="C19530" s="3">
        <f t="shared" ca="1" si="1224"/>
        <v>3001.17</v>
      </c>
      <c r="D19530" t="str">
        <f t="shared" ca="1" si="1226"/>
        <v>Normal Sale</v>
      </c>
      <c r="E19530" s="1">
        <f t="shared" ca="1" si="1225"/>
        <v>41408</v>
      </c>
      <c r="F19530" t="str">
        <f t="shared" ca="1" si="1227"/>
        <v>Markers</v>
      </c>
    </row>
    <row r="19531" spans="3:6" x14ac:dyDescent="0.45">
      <c r="C19531" s="3">
        <f t="shared" ca="1" si="1224"/>
        <v>828.32</v>
      </c>
      <c r="D19531" t="str">
        <f t="shared" ca="1" si="1226"/>
        <v>Promotional Sale</v>
      </c>
      <c r="E19531" s="1">
        <f t="shared" ca="1" si="1225"/>
        <v>41421</v>
      </c>
      <c r="F19531" t="str">
        <f t="shared" ca="1" si="1227"/>
        <v>Pens</v>
      </c>
    </row>
    <row r="19532" spans="3:6" x14ac:dyDescent="0.45">
      <c r="C19532" s="3">
        <f t="shared" ref="C19532:C19595" ca="1" si="1228">RANDBETWEEN(50,5000)+RANDBETWEEN(0,100)/100</f>
        <v>3606.44</v>
      </c>
      <c r="D19532" t="str">
        <f t="shared" ca="1" si="1226"/>
        <v>Normal Sale</v>
      </c>
      <c r="E19532" s="1">
        <f t="shared" ref="E19532:E19595" ca="1" si="1229">RANDBETWEEN(40910,41640)</f>
        <v>41500</v>
      </c>
      <c r="F19532" t="str">
        <f t="shared" ca="1" si="1227"/>
        <v>Glue</v>
      </c>
    </row>
    <row r="19533" spans="3:6" x14ac:dyDescent="0.45">
      <c r="C19533" s="3">
        <f t="shared" ca="1" si="1228"/>
        <v>1131.21</v>
      </c>
      <c r="D19533" t="str">
        <f t="shared" ca="1" si="1226"/>
        <v>Refund</v>
      </c>
      <c r="E19533" s="1">
        <f t="shared" ca="1" si="1229"/>
        <v>41335</v>
      </c>
      <c r="F19533" t="str">
        <f t="shared" ca="1" si="1227"/>
        <v>Markers</v>
      </c>
    </row>
    <row r="19534" spans="3:6" x14ac:dyDescent="0.45">
      <c r="C19534" s="3">
        <f t="shared" ca="1" si="1228"/>
        <v>4167.1499999999996</v>
      </c>
      <c r="D19534" t="str">
        <f t="shared" ca="1" si="1226"/>
        <v>Normal Sale</v>
      </c>
      <c r="E19534" s="1">
        <f t="shared" ca="1" si="1229"/>
        <v>40935</v>
      </c>
      <c r="F19534" t="str">
        <f t="shared" ca="1" si="1227"/>
        <v>Pencils</v>
      </c>
    </row>
    <row r="19535" spans="3:6" x14ac:dyDescent="0.45">
      <c r="C19535" s="3">
        <f t="shared" ca="1" si="1228"/>
        <v>1024.68</v>
      </c>
      <c r="D19535" t="str">
        <f t="shared" ca="1" si="1226"/>
        <v>Normal Sale</v>
      </c>
      <c r="E19535" s="1">
        <f t="shared" ca="1" si="1229"/>
        <v>41520</v>
      </c>
      <c r="F19535" t="str">
        <f t="shared" ca="1" si="1227"/>
        <v>Paint</v>
      </c>
    </row>
    <row r="19536" spans="3:6" x14ac:dyDescent="0.45">
      <c r="C19536" s="3">
        <f t="shared" ca="1" si="1228"/>
        <v>4103.95</v>
      </c>
      <c r="D19536" t="str">
        <f t="shared" ca="1" si="1226"/>
        <v>Normal Sale</v>
      </c>
      <c r="E19536" s="1">
        <f t="shared" ca="1" si="1229"/>
        <v>40976</v>
      </c>
      <c r="F19536" t="str">
        <f t="shared" ca="1" si="1227"/>
        <v>Pencils</v>
      </c>
    </row>
    <row r="19537" spans="3:6" x14ac:dyDescent="0.45">
      <c r="C19537" s="3">
        <f t="shared" ca="1" si="1228"/>
        <v>2498.5500000000002</v>
      </c>
      <c r="D19537" t="str">
        <f t="shared" ca="1" si="1226"/>
        <v>Normal Sale</v>
      </c>
      <c r="E19537" s="1">
        <f t="shared" ca="1" si="1229"/>
        <v>41379</v>
      </c>
      <c r="F19537" t="str">
        <f t="shared" ca="1" si="1227"/>
        <v>Glue</v>
      </c>
    </row>
    <row r="19538" spans="3:6" x14ac:dyDescent="0.45">
      <c r="C19538" s="3">
        <f t="shared" ca="1" si="1228"/>
        <v>2892.6</v>
      </c>
      <c r="D19538" t="str">
        <f t="shared" ca="1" si="1226"/>
        <v>Promotional Sale</v>
      </c>
      <c r="E19538" s="1">
        <f t="shared" ca="1" si="1229"/>
        <v>41141</v>
      </c>
      <c r="F19538" t="str">
        <f t="shared" ca="1" si="1227"/>
        <v>Paint</v>
      </c>
    </row>
    <row r="19539" spans="3:6" x14ac:dyDescent="0.45">
      <c r="C19539" s="3">
        <f t="shared" ca="1" si="1228"/>
        <v>519.58000000000004</v>
      </c>
      <c r="D19539" t="str">
        <f t="shared" ca="1" si="1226"/>
        <v>Normal Sale</v>
      </c>
      <c r="E19539" s="1">
        <f t="shared" ca="1" si="1229"/>
        <v>41197</v>
      </c>
      <c r="F19539" t="str">
        <f t="shared" ca="1" si="1227"/>
        <v>Scissors</v>
      </c>
    </row>
    <row r="19540" spans="3:6" x14ac:dyDescent="0.45">
      <c r="C19540" s="3">
        <f t="shared" ca="1" si="1228"/>
        <v>3182.29</v>
      </c>
      <c r="D19540" t="str">
        <f t="shared" ca="1" si="1226"/>
        <v>Normal Sale</v>
      </c>
      <c r="E19540" s="1">
        <f t="shared" ca="1" si="1229"/>
        <v>41222</v>
      </c>
      <c r="F19540" t="str">
        <f t="shared" ca="1" si="1227"/>
        <v>Pencils</v>
      </c>
    </row>
    <row r="19541" spans="3:6" x14ac:dyDescent="0.45">
      <c r="C19541" s="3">
        <f t="shared" ca="1" si="1228"/>
        <v>2495.1</v>
      </c>
      <c r="D19541" t="str">
        <f t="shared" ca="1" si="1226"/>
        <v>Voided Transaction</v>
      </c>
      <c r="E19541" s="1">
        <f t="shared" ca="1" si="1229"/>
        <v>41552</v>
      </c>
      <c r="F19541" t="str">
        <f t="shared" ca="1" si="1227"/>
        <v>Pens</v>
      </c>
    </row>
    <row r="19542" spans="3:6" x14ac:dyDescent="0.45">
      <c r="C19542" s="3">
        <f t="shared" ca="1" si="1228"/>
        <v>4922.43</v>
      </c>
      <c r="D19542" t="str">
        <f t="shared" ca="1" si="1226"/>
        <v>Normal Sale</v>
      </c>
      <c r="E19542" s="1">
        <f t="shared" ca="1" si="1229"/>
        <v>41639</v>
      </c>
      <c r="F19542" t="str">
        <f t="shared" ca="1" si="1227"/>
        <v>Pencils</v>
      </c>
    </row>
    <row r="19543" spans="3:6" x14ac:dyDescent="0.45">
      <c r="C19543" s="3">
        <f t="shared" ca="1" si="1228"/>
        <v>4709.24</v>
      </c>
      <c r="D19543" t="str">
        <f t="shared" ca="1" si="1226"/>
        <v>Normal Sale</v>
      </c>
      <c r="E19543" s="1">
        <f t="shared" ca="1" si="1229"/>
        <v>41110</v>
      </c>
      <c r="F19543" t="str">
        <f t="shared" ca="1" si="1227"/>
        <v>Pens</v>
      </c>
    </row>
    <row r="19544" spans="3:6" x14ac:dyDescent="0.45">
      <c r="C19544" s="3">
        <f t="shared" ca="1" si="1228"/>
        <v>4383.75</v>
      </c>
      <c r="D19544" t="str">
        <f t="shared" ca="1" si="1226"/>
        <v>Normal Sale</v>
      </c>
      <c r="E19544" s="1">
        <f t="shared" ca="1" si="1229"/>
        <v>41365</v>
      </c>
      <c r="F19544" t="str">
        <f t="shared" ca="1" si="1227"/>
        <v>Scissors</v>
      </c>
    </row>
    <row r="19545" spans="3:6" x14ac:dyDescent="0.45">
      <c r="C19545" s="3">
        <f t="shared" ca="1" si="1228"/>
        <v>4322.45</v>
      </c>
      <c r="D19545" t="str">
        <f t="shared" ca="1" si="1226"/>
        <v>Normal Sale</v>
      </c>
      <c r="E19545" s="1">
        <f t="shared" ca="1" si="1229"/>
        <v>41466</v>
      </c>
      <c r="F19545" t="str">
        <f t="shared" ca="1" si="1227"/>
        <v>Paper</v>
      </c>
    </row>
    <row r="19546" spans="3:6" x14ac:dyDescent="0.45">
      <c r="C19546" s="3">
        <f t="shared" ca="1" si="1228"/>
        <v>2847.84</v>
      </c>
      <c r="D19546" t="str">
        <f t="shared" ca="1" si="1226"/>
        <v>Refund</v>
      </c>
      <c r="E19546" s="1">
        <f t="shared" ca="1" si="1229"/>
        <v>40969</v>
      </c>
      <c r="F19546" t="str">
        <f t="shared" ca="1" si="1227"/>
        <v>Markers</v>
      </c>
    </row>
    <row r="19547" spans="3:6" x14ac:dyDescent="0.45">
      <c r="C19547" s="3">
        <f t="shared" ca="1" si="1228"/>
        <v>2444.2199999999998</v>
      </c>
      <c r="D19547" t="str">
        <f t="shared" ca="1" si="1226"/>
        <v>Normal Sale</v>
      </c>
      <c r="E19547" s="1">
        <f t="shared" ca="1" si="1229"/>
        <v>41161</v>
      </c>
      <c r="F19547" t="str">
        <f t="shared" ca="1" si="1227"/>
        <v>Paint</v>
      </c>
    </row>
    <row r="19548" spans="3:6" x14ac:dyDescent="0.45">
      <c r="C19548" s="3">
        <f t="shared" ca="1" si="1228"/>
        <v>272.06</v>
      </c>
      <c r="D19548" t="str">
        <f t="shared" ca="1" si="1226"/>
        <v>Normal Sale</v>
      </c>
      <c r="E19548" s="1">
        <f t="shared" ca="1" si="1229"/>
        <v>41629</v>
      </c>
      <c r="F19548" t="str">
        <f t="shared" ca="1" si="1227"/>
        <v>Paint</v>
      </c>
    </row>
    <row r="19549" spans="3:6" x14ac:dyDescent="0.45">
      <c r="C19549" s="3">
        <f t="shared" ca="1" si="1228"/>
        <v>1993.32</v>
      </c>
      <c r="D19549" t="str">
        <f t="shared" ca="1" si="1226"/>
        <v>Normal Sale</v>
      </c>
      <c r="E19549" s="1">
        <f t="shared" ca="1" si="1229"/>
        <v>41194</v>
      </c>
      <c r="F19549" t="str">
        <f t="shared" ca="1" si="1227"/>
        <v>Markers</v>
      </c>
    </row>
    <row r="19550" spans="3:6" x14ac:dyDescent="0.45">
      <c r="C19550" s="3">
        <f t="shared" ca="1" si="1228"/>
        <v>324.61</v>
      </c>
      <c r="D19550" t="str">
        <f t="shared" ca="1" si="1226"/>
        <v>Normal Sale</v>
      </c>
      <c r="E19550" s="1">
        <f t="shared" ca="1" si="1229"/>
        <v>41436</v>
      </c>
      <c r="F19550" t="str">
        <f t="shared" ca="1" si="1227"/>
        <v>Paper</v>
      </c>
    </row>
    <row r="19551" spans="3:6" x14ac:dyDescent="0.45">
      <c r="C19551" s="3">
        <f t="shared" ca="1" si="1228"/>
        <v>2873.33</v>
      </c>
      <c r="D19551" t="str">
        <f t="shared" ca="1" si="1226"/>
        <v>Normal Sale</v>
      </c>
      <c r="E19551" s="1">
        <f t="shared" ca="1" si="1229"/>
        <v>41612</v>
      </c>
      <c r="F19551" t="str">
        <f t="shared" ca="1" si="1227"/>
        <v>Markers</v>
      </c>
    </row>
    <row r="19552" spans="3:6" x14ac:dyDescent="0.45">
      <c r="C19552" s="3">
        <f t="shared" ca="1" si="1228"/>
        <v>1563.82</v>
      </c>
      <c r="D19552" t="str">
        <f t="shared" ca="1" si="1226"/>
        <v>Normal Sale</v>
      </c>
      <c r="E19552" s="1">
        <f t="shared" ca="1" si="1229"/>
        <v>41538</v>
      </c>
      <c r="F19552" t="str">
        <f t="shared" ca="1" si="1227"/>
        <v>Pens</v>
      </c>
    </row>
    <row r="19553" spans="3:6" x14ac:dyDescent="0.45">
      <c r="C19553" s="3">
        <f t="shared" ca="1" si="1228"/>
        <v>2229.4499999999998</v>
      </c>
      <c r="D19553" t="str">
        <f t="shared" ca="1" si="1226"/>
        <v>Promotional Sale</v>
      </c>
      <c r="E19553" s="1">
        <f t="shared" ca="1" si="1229"/>
        <v>41294</v>
      </c>
      <c r="F19553" t="str">
        <f t="shared" ca="1" si="1227"/>
        <v>Glue</v>
      </c>
    </row>
    <row r="19554" spans="3:6" x14ac:dyDescent="0.45">
      <c r="C19554" s="3">
        <f t="shared" ca="1" si="1228"/>
        <v>426.47</v>
      </c>
      <c r="D19554" t="str">
        <f t="shared" ca="1" si="1226"/>
        <v>Normal Sale</v>
      </c>
      <c r="E19554" s="1">
        <f t="shared" ca="1" si="1229"/>
        <v>41233</v>
      </c>
      <c r="F19554" t="str">
        <f t="shared" ca="1" si="1227"/>
        <v>Pencils</v>
      </c>
    </row>
    <row r="19555" spans="3:6" x14ac:dyDescent="0.45">
      <c r="C19555" s="3">
        <f t="shared" ca="1" si="1228"/>
        <v>2589.98</v>
      </c>
      <c r="D19555" t="str">
        <f t="shared" ca="1" si="1226"/>
        <v>Normal Sale</v>
      </c>
      <c r="E19555" s="1">
        <f t="shared" ca="1" si="1229"/>
        <v>41488</v>
      </c>
      <c r="F19555" t="str">
        <f t="shared" ca="1" si="1227"/>
        <v>Paint</v>
      </c>
    </row>
    <row r="19556" spans="3:6" x14ac:dyDescent="0.45">
      <c r="C19556" s="3">
        <f t="shared" ca="1" si="1228"/>
        <v>1893.38</v>
      </c>
      <c r="D19556" t="str">
        <f t="shared" ca="1" si="1226"/>
        <v>Normal Sale</v>
      </c>
      <c r="E19556" s="1">
        <f t="shared" ca="1" si="1229"/>
        <v>41502</v>
      </c>
      <c r="F19556" t="str">
        <f t="shared" ca="1" si="1227"/>
        <v>Pens</v>
      </c>
    </row>
    <row r="19557" spans="3:6" x14ac:dyDescent="0.45">
      <c r="C19557" s="3">
        <f t="shared" ca="1" si="1228"/>
        <v>2804.3</v>
      </c>
      <c r="D19557" t="str">
        <f t="shared" ca="1" si="1226"/>
        <v>Voided Transaction</v>
      </c>
      <c r="E19557" s="1">
        <f t="shared" ca="1" si="1229"/>
        <v>41055</v>
      </c>
      <c r="F19557" t="str">
        <f t="shared" ca="1" si="1227"/>
        <v>Pencils</v>
      </c>
    </row>
    <row r="19558" spans="3:6" x14ac:dyDescent="0.45">
      <c r="C19558" s="3">
        <f t="shared" ca="1" si="1228"/>
        <v>4255.07</v>
      </c>
      <c r="D19558" t="str">
        <f t="shared" ca="1" si="1226"/>
        <v>Refund</v>
      </c>
      <c r="E19558" s="1">
        <f t="shared" ca="1" si="1229"/>
        <v>41451</v>
      </c>
      <c r="F19558" t="str">
        <f t="shared" ca="1" si="1227"/>
        <v>Markers</v>
      </c>
    </row>
    <row r="19559" spans="3:6" x14ac:dyDescent="0.45">
      <c r="C19559" s="3">
        <f t="shared" ca="1" si="1228"/>
        <v>3482.07</v>
      </c>
      <c r="D19559" t="str">
        <f t="shared" ca="1" si="1226"/>
        <v>Voided Transaction</v>
      </c>
      <c r="E19559" s="1">
        <f t="shared" ca="1" si="1229"/>
        <v>41573</v>
      </c>
      <c r="F19559" t="str">
        <f t="shared" ca="1" si="1227"/>
        <v>Pencils</v>
      </c>
    </row>
    <row r="19560" spans="3:6" x14ac:dyDescent="0.45">
      <c r="C19560" s="3">
        <f t="shared" ca="1" si="1228"/>
        <v>2669.69</v>
      </c>
      <c r="D19560" t="str">
        <f t="shared" ca="1" si="1226"/>
        <v>Normal Sale</v>
      </c>
      <c r="E19560" s="1">
        <f t="shared" ca="1" si="1229"/>
        <v>41179</v>
      </c>
      <c r="F19560" t="str">
        <f t="shared" ca="1" si="1227"/>
        <v>Glue</v>
      </c>
    </row>
    <row r="19561" spans="3:6" x14ac:dyDescent="0.45">
      <c r="C19561" s="3">
        <f t="shared" ca="1" si="1228"/>
        <v>3686.42</v>
      </c>
      <c r="D19561" t="str">
        <f t="shared" ca="1" si="1226"/>
        <v>Voided Transaction</v>
      </c>
      <c r="E19561" s="1">
        <f t="shared" ca="1" si="1229"/>
        <v>40963</v>
      </c>
      <c r="F19561" t="str">
        <f t="shared" ca="1" si="1227"/>
        <v>Markers</v>
      </c>
    </row>
    <row r="19562" spans="3:6" x14ac:dyDescent="0.45">
      <c r="C19562" s="3">
        <f t="shared" ca="1" si="1228"/>
        <v>1386.93</v>
      </c>
      <c r="D19562" t="str">
        <f t="shared" ca="1" si="1226"/>
        <v>Normal Sale</v>
      </c>
      <c r="E19562" s="1">
        <f t="shared" ca="1" si="1229"/>
        <v>41013</v>
      </c>
      <c r="F19562" t="str">
        <f t="shared" ca="1" si="1227"/>
        <v>Pencils</v>
      </c>
    </row>
    <row r="19563" spans="3:6" x14ac:dyDescent="0.45">
      <c r="C19563" s="3">
        <f t="shared" ca="1" si="1228"/>
        <v>3637.23</v>
      </c>
      <c r="D19563" t="str">
        <f t="shared" ca="1" si="1226"/>
        <v>Voided Transaction</v>
      </c>
      <c r="E19563" s="1">
        <f t="shared" ca="1" si="1229"/>
        <v>41504</v>
      </c>
      <c r="F19563" t="str">
        <f t="shared" ca="1" si="1227"/>
        <v>Paper</v>
      </c>
    </row>
    <row r="19564" spans="3:6" x14ac:dyDescent="0.45">
      <c r="C19564" s="3">
        <f t="shared" ca="1" si="1228"/>
        <v>4915.75</v>
      </c>
      <c r="D19564" t="str">
        <f t="shared" ca="1" si="1226"/>
        <v>Normal Sale</v>
      </c>
      <c r="E19564" s="1">
        <f t="shared" ca="1" si="1229"/>
        <v>40956</v>
      </c>
      <c r="F19564" t="str">
        <f t="shared" ca="1" si="1227"/>
        <v>Glue</v>
      </c>
    </row>
    <row r="19565" spans="3:6" x14ac:dyDescent="0.45">
      <c r="C19565" s="3">
        <f t="shared" ca="1" si="1228"/>
        <v>2468.35</v>
      </c>
      <c r="D19565" t="str">
        <f t="shared" ca="1" si="1226"/>
        <v>Refund</v>
      </c>
      <c r="E19565" s="1">
        <f t="shared" ca="1" si="1229"/>
        <v>41390</v>
      </c>
      <c r="F19565" t="str">
        <f t="shared" ca="1" si="1227"/>
        <v>Paper</v>
      </c>
    </row>
    <row r="19566" spans="3:6" x14ac:dyDescent="0.45">
      <c r="C19566" s="3">
        <f t="shared" ca="1" si="1228"/>
        <v>4024.12</v>
      </c>
      <c r="D19566" t="str">
        <f t="shared" ca="1" si="1226"/>
        <v>Normal Sale</v>
      </c>
      <c r="E19566" s="1">
        <f t="shared" ca="1" si="1229"/>
        <v>41557</v>
      </c>
      <c r="F19566" t="str">
        <f t="shared" ca="1" si="1227"/>
        <v>Glue</v>
      </c>
    </row>
    <row r="19567" spans="3:6" x14ac:dyDescent="0.45">
      <c r="C19567" s="3">
        <f t="shared" ca="1" si="1228"/>
        <v>446.28</v>
      </c>
      <c r="D19567" t="str">
        <f t="shared" ca="1" si="1226"/>
        <v>Normal Sale</v>
      </c>
      <c r="E19567" s="1">
        <f t="shared" ca="1" si="1229"/>
        <v>41002</v>
      </c>
      <c r="F19567" t="str">
        <f t="shared" ca="1" si="1227"/>
        <v>Glue</v>
      </c>
    </row>
    <row r="19568" spans="3:6" x14ac:dyDescent="0.45">
      <c r="C19568" s="3">
        <f t="shared" ca="1" si="1228"/>
        <v>3408</v>
      </c>
      <c r="D19568" t="str">
        <f t="shared" ca="1" si="1226"/>
        <v>Normal Sale</v>
      </c>
      <c r="E19568" s="1">
        <f t="shared" ca="1" si="1229"/>
        <v>41136</v>
      </c>
      <c r="F19568" t="str">
        <f t="shared" ca="1" si="1227"/>
        <v>Paper</v>
      </c>
    </row>
    <row r="19569" spans="3:6" x14ac:dyDescent="0.45">
      <c r="C19569" s="3">
        <f t="shared" ca="1" si="1228"/>
        <v>3001.82</v>
      </c>
      <c r="D19569" t="str">
        <f t="shared" ca="1" si="1226"/>
        <v>Normal Sale</v>
      </c>
      <c r="E19569" s="1">
        <f t="shared" ca="1" si="1229"/>
        <v>41223</v>
      </c>
      <c r="F19569" t="str">
        <f t="shared" ca="1" si="1227"/>
        <v>Paper</v>
      </c>
    </row>
    <row r="19570" spans="3:6" x14ac:dyDescent="0.45">
      <c r="C19570" s="3">
        <f t="shared" ca="1" si="1228"/>
        <v>179.95</v>
      </c>
      <c r="D19570" t="str">
        <f t="shared" ca="1" si="1226"/>
        <v>Normal Sale</v>
      </c>
      <c r="E19570" s="1">
        <f t="shared" ca="1" si="1229"/>
        <v>41106</v>
      </c>
      <c r="F19570" t="str">
        <f t="shared" ca="1" si="1227"/>
        <v>Pens</v>
      </c>
    </row>
    <row r="19571" spans="3:6" x14ac:dyDescent="0.45">
      <c r="C19571" s="3">
        <f t="shared" ca="1" si="1228"/>
        <v>3340.87</v>
      </c>
      <c r="D19571" t="str">
        <f t="shared" ca="1" si="1226"/>
        <v>Normal Sale</v>
      </c>
      <c r="E19571" s="1">
        <f t="shared" ca="1" si="1229"/>
        <v>41269</v>
      </c>
      <c r="F19571" t="str">
        <f t="shared" ca="1" si="1227"/>
        <v>Paint</v>
      </c>
    </row>
    <row r="19572" spans="3:6" x14ac:dyDescent="0.45">
      <c r="C19572" s="3">
        <f t="shared" ca="1" si="1228"/>
        <v>472.37</v>
      </c>
      <c r="D19572" t="str">
        <f t="shared" ca="1" si="1226"/>
        <v>Normal Sale</v>
      </c>
      <c r="E19572" s="1">
        <f t="shared" ca="1" si="1229"/>
        <v>41045</v>
      </c>
      <c r="F19572" t="str">
        <f t="shared" ca="1" si="1227"/>
        <v>Glue</v>
      </c>
    </row>
    <row r="19573" spans="3:6" x14ac:dyDescent="0.45">
      <c r="C19573" s="3">
        <f t="shared" ca="1" si="1228"/>
        <v>2949.77</v>
      </c>
      <c r="D19573" t="str">
        <f t="shared" ca="1" si="1226"/>
        <v>Normal Sale</v>
      </c>
      <c r="E19573" s="1">
        <f t="shared" ca="1" si="1229"/>
        <v>40943</v>
      </c>
      <c r="F19573" t="str">
        <f t="shared" ca="1" si="1227"/>
        <v>Paper</v>
      </c>
    </row>
    <row r="19574" spans="3:6" x14ac:dyDescent="0.45">
      <c r="C19574" s="3">
        <f t="shared" ca="1" si="1228"/>
        <v>2787.49</v>
      </c>
      <c r="D19574" t="str">
        <f t="shared" ca="1" si="1226"/>
        <v>Normal Sale</v>
      </c>
      <c r="E19574" s="1">
        <f t="shared" ca="1" si="1229"/>
        <v>41148</v>
      </c>
      <c r="F19574" t="str">
        <f t="shared" ca="1" si="1227"/>
        <v>Paint</v>
      </c>
    </row>
    <row r="19575" spans="3:6" x14ac:dyDescent="0.45">
      <c r="C19575" s="3">
        <f t="shared" ca="1" si="1228"/>
        <v>2608.9499999999998</v>
      </c>
      <c r="D19575" t="str">
        <f t="shared" ca="1" si="1226"/>
        <v>Normal Sale</v>
      </c>
      <c r="E19575" s="1">
        <f t="shared" ca="1" si="1229"/>
        <v>41224</v>
      </c>
      <c r="F19575" t="str">
        <f t="shared" ca="1" si="1227"/>
        <v>Pencils</v>
      </c>
    </row>
    <row r="19576" spans="3:6" x14ac:dyDescent="0.45">
      <c r="C19576" s="3">
        <f t="shared" ca="1" si="1228"/>
        <v>1249.42</v>
      </c>
      <c r="D19576" t="str">
        <f t="shared" ca="1" si="1226"/>
        <v>Refund</v>
      </c>
      <c r="E19576" s="1">
        <f t="shared" ca="1" si="1229"/>
        <v>41327</v>
      </c>
      <c r="F19576" t="str">
        <f t="shared" ca="1" si="1227"/>
        <v>Pencils</v>
      </c>
    </row>
    <row r="19577" spans="3:6" x14ac:dyDescent="0.45">
      <c r="C19577" s="3">
        <f t="shared" ca="1" si="1228"/>
        <v>1302.3900000000001</v>
      </c>
      <c r="D19577" t="str">
        <f t="shared" ca="1" si="1226"/>
        <v>Normal Sale</v>
      </c>
      <c r="E19577" s="1">
        <f t="shared" ca="1" si="1229"/>
        <v>41155</v>
      </c>
      <c r="F19577" t="str">
        <f t="shared" ca="1" si="1227"/>
        <v>Pens</v>
      </c>
    </row>
    <row r="19578" spans="3:6" x14ac:dyDescent="0.45">
      <c r="C19578" s="3">
        <f t="shared" ca="1" si="1228"/>
        <v>947.8</v>
      </c>
      <c r="D19578" t="str">
        <f t="shared" ca="1" si="1226"/>
        <v>Normal Sale</v>
      </c>
      <c r="E19578" s="1">
        <f t="shared" ca="1" si="1229"/>
        <v>41024</v>
      </c>
      <c r="F19578" t="str">
        <f t="shared" ca="1" si="1227"/>
        <v>Paint</v>
      </c>
    </row>
    <row r="19579" spans="3:6" x14ac:dyDescent="0.45">
      <c r="C19579" s="3">
        <f t="shared" ca="1" si="1228"/>
        <v>367.51</v>
      </c>
      <c r="D19579" t="str">
        <f t="shared" ca="1" si="1226"/>
        <v>Normal Sale</v>
      </c>
      <c r="E19579" s="1">
        <f t="shared" ca="1" si="1229"/>
        <v>41011</v>
      </c>
      <c r="F19579" t="str">
        <f t="shared" ca="1" si="1227"/>
        <v>Scissors</v>
      </c>
    </row>
    <row r="19580" spans="3:6" x14ac:dyDescent="0.45">
      <c r="C19580" s="3">
        <f t="shared" ca="1" si="1228"/>
        <v>3562.29</v>
      </c>
      <c r="D19580" t="str">
        <f t="shared" ca="1" si="1226"/>
        <v>Voided Transaction</v>
      </c>
      <c r="E19580" s="1">
        <f t="shared" ca="1" si="1229"/>
        <v>41058</v>
      </c>
      <c r="F19580" t="str">
        <f t="shared" ca="1" si="1227"/>
        <v>Pens</v>
      </c>
    </row>
    <row r="19581" spans="3:6" x14ac:dyDescent="0.45">
      <c r="C19581" s="3">
        <f t="shared" ca="1" si="1228"/>
        <v>1444.95</v>
      </c>
      <c r="D19581" t="str">
        <f t="shared" ca="1" si="1226"/>
        <v>Normal Sale</v>
      </c>
      <c r="E19581" s="1">
        <f t="shared" ca="1" si="1229"/>
        <v>41154</v>
      </c>
      <c r="F19581" t="str">
        <f t="shared" ca="1" si="1227"/>
        <v>Paper</v>
      </c>
    </row>
    <row r="19582" spans="3:6" x14ac:dyDescent="0.45">
      <c r="C19582" s="3">
        <f t="shared" ca="1" si="1228"/>
        <v>1184.4100000000001</v>
      </c>
      <c r="D19582" t="str">
        <f t="shared" ca="1" si="1226"/>
        <v>Normal Sale</v>
      </c>
      <c r="E19582" s="1">
        <f t="shared" ca="1" si="1229"/>
        <v>41018</v>
      </c>
      <c r="F19582" t="str">
        <f t="shared" ca="1" si="1227"/>
        <v>Paper</v>
      </c>
    </row>
    <row r="19583" spans="3:6" x14ac:dyDescent="0.45">
      <c r="C19583" s="3">
        <f t="shared" ca="1" si="1228"/>
        <v>1880.23</v>
      </c>
      <c r="D19583" t="str">
        <f t="shared" ca="1" si="1226"/>
        <v>Normal Sale</v>
      </c>
      <c r="E19583" s="1">
        <f t="shared" ca="1" si="1229"/>
        <v>41306</v>
      </c>
      <c r="F19583" t="str">
        <f t="shared" ca="1" si="1227"/>
        <v>Markers</v>
      </c>
    </row>
    <row r="19584" spans="3:6" x14ac:dyDescent="0.45">
      <c r="C19584" s="3">
        <f t="shared" ca="1" si="1228"/>
        <v>2782.48</v>
      </c>
      <c r="D19584" t="str">
        <f t="shared" ca="1" si="1226"/>
        <v>Voided Transaction</v>
      </c>
      <c r="E19584" s="1">
        <f t="shared" ca="1" si="1229"/>
        <v>41333</v>
      </c>
      <c r="F19584" t="str">
        <f t="shared" ca="1" si="1227"/>
        <v>Scissors</v>
      </c>
    </row>
    <row r="19585" spans="3:6" x14ac:dyDescent="0.45">
      <c r="C19585" s="3">
        <f t="shared" ca="1" si="1228"/>
        <v>4642.88</v>
      </c>
      <c r="D19585" t="str">
        <f t="shared" ca="1" si="1226"/>
        <v>Normal Sale</v>
      </c>
      <c r="E19585" s="1">
        <f t="shared" ca="1" si="1229"/>
        <v>41383</v>
      </c>
      <c r="F19585" t="str">
        <f t="shared" ca="1" si="1227"/>
        <v>Pens</v>
      </c>
    </row>
    <row r="19586" spans="3:6" x14ac:dyDescent="0.45">
      <c r="C19586" s="3">
        <f t="shared" ca="1" si="1228"/>
        <v>1688.82</v>
      </c>
      <c r="D19586" t="str">
        <f t="shared" ca="1" si="1226"/>
        <v>Normal Sale</v>
      </c>
      <c r="E19586" s="1">
        <f t="shared" ca="1" si="1229"/>
        <v>41563</v>
      </c>
      <c r="F19586" t="str">
        <f t="shared" ca="1" si="1227"/>
        <v>Glue</v>
      </c>
    </row>
    <row r="19587" spans="3:6" x14ac:dyDescent="0.45">
      <c r="C19587" s="3">
        <f t="shared" ca="1" si="1228"/>
        <v>50.67</v>
      </c>
      <c r="D19587" t="str">
        <f t="shared" ref="D19587:D19650" ca="1" si="1230">INDEX(TransTYpe,RANDBETWEEN(1,10))</f>
        <v>Normal Sale</v>
      </c>
      <c r="E19587" s="1">
        <f t="shared" ca="1" si="1229"/>
        <v>41288</v>
      </c>
      <c r="F19587" t="str">
        <f t="shared" ref="F19587:F19650" ca="1" si="1231">INDEX(Products,RANDBETWEEN(1,7))</f>
        <v>Paper</v>
      </c>
    </row>
    <row r="19588" spans="3:6" x14ac:dyDescent="0.45">
      <c r="C19588" s="3">
        <f t="shared" ca="1" si="1228"/>
        <v>4647</v>
      </c>
      <c r="D19588" t="str">
        <f t="shared" ca="1" si="1230"/>
        <v>Normal Sale</v>
      </c>
      <c r="E19588" s="1">
        <f t="shared" ca="1" si="1229"/>
        <v>41194</v>
      </c>
      <c r="F19588" t="str">
        <f t="shared" ca="1" si="1231"/>
        <v>Markers</v>
      </c>
    </row>
    <row r="19589" spans="3:6" x14ac:dyDescent="0.45">
      <c r="C19589" s="3">
        <f t="shared" ca="1" si="1228"/>
        <v>851.27</v>
      </c>
      <c r="D19589" t="str">
        <f t="shared" ca="1" si="1230"/>
        <v>Normal Sale</v>
      </c>
      <c r="E19589" s="1">
        <f t="shared" ca="1" si="1229"/>
        <v>41366</v>
      </c>
      <c r="F19589" t="str">
        <f t="shared" ca="1" si="1231"/>
        <v>Paint</v>
      </c>
    </row>
    <row r="19590" spans="3:6" x14ac:dyDescent="0.45">
      <c r="C19590" s="3">
        <f t="shared" ca="1" si="1228"/>
        <v>3269.68</v>
      </c>
      <c r="D19590" t="str">
        <f t="shared" ca="1" si="1230"/>
        <v>Normal Sale</v>
      </c>
      <c r="E19590" s="1">
        <f t="shared" ca="1" si="1229"/>
        <v>41166</v>
      </c>
      <c r="F19590" t="str">
        <f t="shared" ca="1" si="1231"/>
        <v>Paper</v>
      </c>
    </row>
    <row r="19591" spans="3:6" x14ac:dyDescent="0.45">
      <c r="C19591" s="3">
        <f t="shared" ca="1" si="1228"/>
        <v>916.12</v>
      </c>
      <c r="D19591" t="str">
        <f t="shared" ca="1" si="1230"/>
        <v>Normal Sale</v>
      </c>
      <c r="E19591" s="1">
        <f t="shared" ca="1" si="1229"/>
        <v>40988</v>
      </c>
      <c r="F19591" t="str">
        <f t="shared" ca="1" si="1231"/>
        <v>Glue</v>
      </c>
    </row>
    <row r="19592" spans="3:6" x14ac:dyDescent="0.45">
      <c r="C19592" s="3">
        <f t="shared" ca="1" si="1228"/>
        <v>780.4</v>
      </c>
      <c r="D19592" t="str">
        <f t="shared" ca="1" si="1230"/>
        <v>Normal Sale</v>
      </c>
      <c r="E19592" s="1">
        <f t="shared" ca="1" si="1229"/>
        <v>41617</v>
      </c>
      <c r="F19592" t="str">
        <f t="shared" ca="1" si="1231"/>
        <v>Markers</v>
      </c>
    </row>
    <row r="19593" spans="3:6" x14ac:dyDescent="0.45">
      <c r="C19593" s="3">
        <f t="shared" ca="1" si="1228"/>
        <v>3946.45</v>
      </c>
      <c r="D19593" t="str">
        <f t="shared" ca="1" si="1230"/>
        <v>Normal Sale</v>
      </c>
      <c r="E19593" s="1">
        <f t="shared" ca="1" si="1229"/>
        <v>41268</v>
      </c>
      <c r="F19593" t="str">
        <f t="shared" ca="1" si="1231"/>
        <v>Scissors</v>
      </c>
    </row>
    <row r="19594" spans="3:6" x14ac:dyDescent="0.45">
      <c r="C19594" s="3">
        <f t="shared" ca="1" si="1228"/>
        <v>998.21</v>
      </c>
      <c r="D19594" t="str">
        <f t="shared" ca="1" si="1230"/>
        <v>Promotional Sale</v>
      </c>
      <c r="E19594" s="1">
        <f t="shared" ca="1" si="1229"/>
        <v>41019</v>
      </c>
      <c r="F19594" t="str">
        <f t="shared" ca="1" si="1231"/>
        <v>Markers</v>
      </c>
    </row>
    <row r="19595" spans="3:6" x14ac:dyDescent="0.45">
      <c r="C19595" s="3">
        <f t="shared" ca="1" si="1228"/>
        <v>762.24</v>
      </c>
      <c r="D19595" t="str">
        <f t="shared" ca="1" si="1230"/>
        <v>Promotional Sale</v>
      </c>
      <c r="E19595" s="1">
        <f t="shared" ca="1" si="1229"/>
        <v>41138</v>
      </c>
      <c r="F19595" t="str">
        <f t="shared" ca="1" si="1231"/>
        <v>Paint</v>
      </c>
    </row>
    <row r="19596" spans="3:6" x14ac:dyDescent="0.45">
      <c r="C19596" s="3">
        <f t="shared" ref="C19596:C19659" ca="1" si="1232">RANDBETWEEN(50,5000)+RANDBETWEEN(0,100)/100</f>
        <v>1019.99</v>
      </c>
      <c r="D19596" t="str">
        <f t="shared" ca="1" si="1230"/>
        <v>Normal Sale</v>
      </c>
      <c r="E19596" s="1">
        <f t="shared" ref="E19596:E19659" ca="1" si="1233">RANDBETWEEN(40910,41640)</f>
        <v>41512</v>
      </c>
      <c r="F19596" t="str">
        <f t="shared" ca="1" si="1231"/>
        <v>Markers</v>
      </c>
    </row>
    <row r="19597" spans="3:6" x14ac:dyDescent="0.45">
      <c r="C19597" s="3">
        <f t="shared" ca="1" si="1232"/>
        <v>3230.1</v>
      </c>
      <c r="D19597" t="str">
        <f t="shared" ca="1" si="1230"/>
        <v>Refund</v>
      </c>
      <c r="E19597" s="1">
        <f t="shared" ca="1" si="1233"/>
        <v>40987</v>
      </c>
      <c r="F19597" t="str">
        <f t="shared" ca="1" si="1231"/>
        <v>Paint</v>
      </c>
    </row>
    <row r="19598" spans="3:6" x14ac:dyDescent="0.45">
      <c r="C19598" s="3">
        <f t="shared" ca="1" si="1232"/>
        <v>434.48</v>
      </c>
      <c r="D19598" t="str">
        <f t="shared" ca="1" si="1230"/>
        <v>Normal Sale</v>
      </c>
      <c r="E19598" s="1">
        <f t="shared" ca="1" si="1233"/>
        <v>41044</v>
      </c>
      <c r="F19598" t="str">
        <f t="shared" ca="1" si="1231"/>
        <v>Scissors</v>
      </c>
    </row>
    <row r="19599" spans="3:6" x14ac:dyDescent="0.45">
      <c r="C19599" s="3">
        <f t="shared" ca="1" si="1232"/>
        <v>4905.6099999999997</v>
      </c>
      <c r="D19599" t="str">
        <f t="shared" ca="1" si="1230"/>
        <v>Normal Sale</v>
      </c>
      <c r="E19599" s="1">
        <f t="shared" ca="1" si="1233"/>
        <v>41421</v>
      </c>
      <c r="F19599" t="str">
        <f t="shared" ca="1" si="1231"/>
        <v>Glue</v>
      </c>
    </row>
    <row r="19600" spans="3:6" x14ac:dyDescent="0.45">
      <c r="C19600" s="3">
        <f t="shared" ca="1" si="1232"/>
        <v>140.52000000000001</v>
      </c>
      <c r="D19600" t="str">
        <f t="shared" ca="1" si="1230"/>
        <v>Normal Sale</v>
      </c>
      <c r="E19600" s="1">
        <f t="shared" ca="1" si="1233"/>
        <v>41126</v>
      </c>
      <c r="F19600" t="str">
        <f t="shared" ca="1" si="1231"/>
        <v>Glue</v>
      </c>
    </row>
    <row r="19601" spans="3:6" x14ac:dyDescent="0.45">
      <c r="C19601" s="3">
        <f t="shared" ca="1" si="1232"/>
        <v>1594.32</v>
      </c>
      <c r="D19601" t="str">
        <f t="shared" ca="1" si="1230"/>
        <v>Promotional Sale</v>
      </c>
      <c r="E19601" s="1">
        <f t="shared" ca="1" si="1233"/>
        <v>41297</v>
      </c>
      <c r="F19601" t="str">
        <f t="shared" ca="1" si="1231"/>
        <v>Scissors</v>
      </c>
    </row>
    <row r="19602" spans="3:6" x14ac:dyDescent="0.45">
      <c r="C19602" s="3">
        <f t="shared" ca="1" si="1232"/>
        <v>2611.5500000000002</v>
      </c>
      <c r="D19602" t="str">
        <f t="shared" ca="1" si="1230"/>
        <v>Normal Sale</v>
      </c>
      <c r="E19602" s="1">
        <f t="shared" ca="1" si="1233"/>
        <v>41293</v>
      </c>
      <c r="F19602" t="str">
        <f t="shared" ca="1" si="1231"/>
        <v>Glue</v>
      </c>
    </row>
    <row r="19603" spans="3:6" x14ac:dyDescent="0.45">
      <c r="C19603" s="3">
        <f t="shared" ca="1" si="1232"/>
        <v>3060.08</v>
      </c>
      <c r="D19603" t="str">
        <f t="shared" ca="1" si="1230"/>
        <v>Normal Sale</v>
      </c>
      <c r="E19603" s="1">
        <f t="shared" ca="1" si="1233"/>
        <v>41633</v>
      </c>
      <c r="F19603" t="str">
        <f t="shared" ca="1" si="1231"/>
        <v>Glue</v>
      </c>
    </row>
    <row r="19604" spans="3:6" x14ac:dyDescent="0.45">
      <c r="C19604" s="3">
        <f t="shared" ca="1" si="1232"/>
        <v>4920.24</v>
      </c>
      <c r="D19604" t="str">
        <f t="shared" ca="1" si="1230"/>
        <v>Normal Sale</v>
      </c>
      <c r="E19604" s="1">
        <f t="shared" ca="1" si="1233"/>
        <v>41208</v>
      </c>
      <c r="F19604" t="str">
        <f t="shared" ca="1" si="1231"/>
        <v>Markers</v>
      </c>
    </row>
    <row r="19605" spans="3:6" x14ac:dyDescent="0.45">
      <c r="C19605" s="3">
        <f t="shared" ca="1" si="1232"/>
        <v>2464.7800000000002</v>
      </c>
      <c r="D19605" t="str">
        <f t="shared" ca="1" si="1230"/>
        <v>Promotional Sale</v>
      </c>
      <c r="E19605" s="1">
        <f t="shared" ca="1" si="1233"/>
        <v>41435</v>
      </c>
      <c r="F19605" t="str">
        <f t="shared" ca="1" si="1231"/>
        <v>Markers</v>
      </c>
    </row>
    <row r="19606" spans="3:6" x14ac:dyDescent="0.45">
      <c r="C19606" s="3">
        <f t="shared" ca="1" si="1232"/>
        <v>3603.43</v>
      </c>
      <c r="D19606" t="str">
        <f t="shared" ca="1" si="1230"/>
        <v>Normal Sale</v>
      </c>
      <c r="E19606" s="1">
        <f t="shared" ca="1" si="1233"/>
        <v>41178</v>
      </c>
      <c r="F19606" t="str">
        <f t="shared" ca="1" si="1231"/>
        <v>Pens</v>
      </c>
    </row>
    <row r="19607" spans="3:6" x14ac:dyDescent="0.45">
      <c r="C19607" s="3">
        <f t="shared" ca="1" si="1232"/>
        <v>4356.6899999999996</v>
      </c>
      <c r="D19607" t="str">
        <f t="shared" ca="1" si="1230"/>
        <v>Normal Sale</v>
      </c>
      <c r="E19607" s="1">
        <f t="shared" ca="1" si="1233"/>
        <v>41419</v>
      </c>
      <c r="F19607" t="str">
        <f t="shared" ca="1" si="1231"/>
        <v>Paper</v>
      </c>
    </row>
    <row r="19608" spans="3:6" x14ac:dyDescent="0.45">
      <c r="C19608" s="3">
        <f t="shared" ca="1" si="1232"/>
        <v>1583.65</v>
      </c>
      <c r="D19608" t="str">
        <f t="shared" ca="1" si="1230"/>
        <v>Normal Sale</v>
      </c>
      <c r="E19608" s="1">
        <f t="shared" ca="1" si="1233"/>
        <v>41359</v>
      </c>
      <c r="F19608" t="str">
        <f t="shared" ca="1" si="1231"/>
        <v>Paper</v>
      </c>
    </row>
    <row r="19609" spans="3:6" x14ac:dyDescent="0.45">
      <c r="C19609" s="3">
        <f t="shared" ca="1" si="1232"/>
        <v>1005.43</v>
      </c>
      <c r="D19609" t="str">
        <f t="shared" ca="1" si="1230"/>
        <v>Normal Sale</v>
      </c>
      <c r="E19609" s="1">
        <f t="shared" ca="1" si="1233"/>
        <v>41468</v>
      </c>
      <c r="F19609" t="str">
        <f t="shared" ca="1" si="1231"/>
        <v>Scissors</v>
      </c>
    </row>
    <row r="19610" spans="3:6" x14ac:dyDescent="0.45">
      <c r="C19610" s="3">
        <f t="shared" ca="1" si="1232"/>
        <v>3605.92</v>
      </c>
      <c r="D19610" t="str">
        <f t="shared" ca="1" si="1230"/>
        <v>Refund</v>
      </c>
      <c r="E19610" s="1">
        <f t="shared" ca="1" si="1233"/>
        <v>41030</v>
      </c>
      <c r="F19610" t="str">
        <f t="shared" ca="1" si="1231"/>
        <v>Pens</v>
      </c>
    </row>
    <row r="19611" spans="3:6" x14ac:dyDescent="0.45">
      <c r="C19611" s="3">
        <f t="shared" ca="1" si="1232"/>
        <v>4634.82</v>
      </c>
      <c r="D19611" t="str">
        <f t="shared" ca="1" si="1230"/>
        <v>Normal Sale</v>
      </c>
      <c r="E19611" s="1">
        <f t="shared" ca="1" si="1233"/>
        <v>40986</v>
      </c>
      <c r="F19611" t="str">
        <f t="shared" ca="1" si="1231"/>
        <v>Pencils</v>
      </c>
    </row>
    <row r="19612" spans="3:6" x14ac:dyDescent="0.45">
      <c r="C19612" s="3">
        <f t="shared" ca="1" si="1232"/>
        <v>2335.1799999999998</v>
      </c>
      <c r="D19612" t="str">
        <f t="shared" ca="1" si="1230"/>
        <v>Normal Sale</v>
      </c>
      <c r="E19612" s="1">
        <f t="shared" ca="1" si="1233"/>
        <v>40976</v>
      </c>
      <c r="F19612" t="str">
        <f t="shared" ca="1" si="1231"/>
        <v>Markers</v>
      </c>
    </row>
    <row r="19613" spans="3:6" x14ac:dyDescent="0.45">
      <c r="C19613" s="3">
        <f t="shared" ca="1" si="1232"/>
        <v>3164.69</v>
      </c>
      <c r="D19613" t="str">
        <f t="shared" ca="1" si="1230"/>
        <v>Refund</v>
      </c>
      <c r="E19613" s="1">
        <f t="shared" ca="1" si="1233"/>
        <v>41576</v>
      </c>
      <c r="F19613" t="str">
        <f t="shared" ca="1" si="1231"/>
        <v>Pens</v>
      </c>
    </row>
    <row r="19614" spans="3:6" x14ac:dyDescent="0.45">
      <c r="C19614" s="3">
        <f t="shared" ca="1" si="1232"/>
        <v>4361.74</v>
      </c>
      <c r="D19614" t="str">
        <f t="shared" ca="1" si="1230"/>
        <v>Normal Sale</v>
      </c>
      <c r="E19614" s="1">
        <f t="shared" ca="1" si="1233"/>
        <v>41634</v>
      </c>
      <c r="F19614" t="str">
        <f t="shared" ca="1" si="1231"/>
        <v>Paint</v>
      </c>
    </row>
    <row r="19615" spans="3:6" x14ac:dyDescent="0.45">
      <c r="C19615" s="3">
        <f t="shared" ca="1" si="1232"/>
        <v>4872</v>
      </c>
      <c r="D19615" t="str">
        <f t="shared" ca="1" si="1230"/>
        <v>Normal Sale</v>
      </c>
      <c r="E19615" s="1">
        <f t="shared" ca="1" si="1233"/>
        <v>41061</v>
      </c>
      <c r="F19615" t="str">
        <f t="shared" ca="1" si="1231"/>
        <v>Glue</v>
      </c>
    </row>
    <row r="19616" spans="3:6" x14ac:dyDescent="0.45">
      <c r="C19616" s="3">
        <f t="shared" ca="1" si="1232"/>
        <v>4448.72</v>
      </c>
      <c r="D19616" t="str">
        <f t="shared" ca="1" si="1230"/>
        <v>Normal Sale</v>
      </c>
      <c r="E19616" s="1">
        <f t="shared" ca="1" si="1233"/>
        <v>41553</v>
      </c>
      <c r="F19616" t="str">
        <f t="shared" ca="1" si="1231"/>
        <v>Markers</v>
      </c>
    </row>
    <row r="19617" spans="3:6" x14ac:dyDescent="0.45">
      <c r="C19617" s="3">
        <f t="shared" ca="1" si="1232"/>
        <v>2118.7600000000002</v>
      </c>
      <c r="D19617" t="str">
        <f t="shared" ca="1" si="1230"/>
        <v>Normal Sale</v>
      </c>
      <c r="E19617" s="1">
        <f t="shared" ca="1" si="1233"/>
        <v>41056</v>
      </c>
      <c r="F19617" t="str">
        <f t="shared" ca="1" si="1231"/>
        <v>Pens</v>
      </c>
    </row>
    <row r="19618" spans="3:6" x14ac:dyDescent="0.45">
      <c r="C19618" s="3">
        <f t="shared" ca="1" si="1232"/>
        <v>3036.13</v>
      </c>
      <c r="D19618" t="str">
        <f t="shared" ca="1" si="1230"/>
        <v>Normal Sale</v>
      </c>
      <c r="E19618" s="1">
        <f t="shared" ca="1" si="1233"/>
        <v>41481</v>
      </c>
      <c r="F19618" t="str">
        <f t="shared" ca="1" si="1231"/>
        <v>Paper</v>
      </c>
    </row>
    <row r="19619" spans="3:6" x14ac:dyDescent="0.45">
      <c r="C19619" s="3">
        <f t="shared" ca="1" si="1232"/>
        <v>2294.92</v>
      </c>
      <c r="D19619" t="str">
        <f t="shared" ca="1" si="1230"/>
        <v>Normal Sale</v>
      </c>
      <c r="E19619" s="1">
        <f t="shared" ca="1" si="1233"/>
        <v>41141</v>
      </c>
      <c r="F19619" t="str">
        <f t="shared" ca="1" si="1231"/>
        <v>Paper</v>
      </c>
    </row>
    <row r="19620" spans="3:6" x14ac:dyDescent="0.45">
      <c r="C19620" s="3">
        <f t="shared" ca="1" si="1232"/>
        <v>4063.34</v>
      </c>
      <c r="D19620" t="str">
        <f t="shared" ca="1" si="1230"/>
        <v>Normal Sale</v>
      </c>
      <c r="E19620" s="1">
        <f t="shared" ca="1" si="1233"/>
        <v>41254</v>
      </c>
      <c r="F19620" t="str">
        <f t="shared" ca="1" si="1231"/>
        <v>Markers</v>
      </c>
    </row>
    <row r="19621" spans="3:6" x14ac:dyDescent="0.45">
      <c r="C19621" s="3">
        <f t="shared" ca="1" si="1232"/>
        <v>4430.04</v>
      </c>
      <c r="D19621" t="str">
        <f t="shared" ca="1" si="1230"/>
        <v>Refund</v>
      </c>
      <c r="E19621" s="1">
        <f t="shared" ca="1" si="1233"/>
        <v>40934</v>
      </c>
      <c r="F19621" t="str">
        <f t="shared" ca="1" si="1231"/>
        <v>Paper</v>
      </c>
    </row>
    <row r="19622" spans="3:6" x14ac:dyDescent="0.45">
      <c r="C19622" s="3">
        <f t="shared" ca="1" si="1232"/>
        <v>3909.97</v>
      </c>
      <c r="D19622" t="str">
        <f t="shared" ca="1" si="1230"/>
        <v>Refund</v>
      </c>
      <c r="E19622" s="1">
        <f t="shared" ca="1" si="1233"/>
        <v>41432</v>
      </c>
      <c r="F19622" t="str">
        <f t="shared" ca="1" si="1231"/>
        <v>Pens</v>
      </c>
    </row>
    <row r="19623" spans="3:6" x14ac:dyDescent="0.45">
      <c r="C19623" s="3">
        <f t="shared" ca="1" si="1232"/>
        <v>1129.97</v>
      </c>
      <c r="D19623" t="str">
        <f t="shared" ca="1" si="1230"/>
        <v>Normal Sale</v>
      </c>
      <c r="E19623" s="1">
        <f t="shared" ca="1" si="1233"/>
        <v>41494</v>
      </c>
      <c r="F19623" t="str">
        <f t="shared" ca="1" si="1231"/>
        <v>Paper</v>
      </c>
    </row>
    <row r="19624" spans="3:6" x14ac:dyDescent="0.45">
      <c r="C19624" s="3">
        <f t="shared" ca="1" si="1232"/>
        <v>1890.04</v>
      </c>
      <c r="D19624" t="str">
        <f t="shared" ca="1" si="1230"/>
        <v>Normal Sale</v>
      </c>
      <c r="E19624" s="1">
        <f t="shared" ca="1" si="1233"/>
        <v>41018</v>
      </c>
      <c r="F19624" t="str">
        <f t="shared" ca="1" si="1231"/>
        <v>Pens</v>
      </c>
    </row>
    <row r="19625" spans="3:6" x14ac:dyDescent="0.45">
      <c r="C19625" s="3">
        <f t="shared" ca="1" si="1232"/>
        <v>2467.67</v>
      </c>
      <c r="D19625" t="str">
        <f t="shared" ca="1" si="1230"/>
        <v>Normal Sale</v>
      </c>
      <c r="E19625" s="1">
        <f t="shared" ca="1" si="1233"/>
        <v>41518</v>
      </c>
      <c r="F19625" t="str">
        <f t="shared" ca="1" si="1231"/>
        <v>Glue</v>
      </c>
    </row>
    <row r="19626" spans="3:6" x14ac:dyDescent="0.45">
      <c r="C19626" s="3">
        <f t="shared" ca="1" si="1232"/>
        <v>235.35</v>
      </c>
      <c r="D19626" t="str">
        <f t="shared" ca="1" si="1230"/>
        <v>Voided Transaction</v>
      </c>
      <c r="E19626" s="1">
        <f t="shared" ca="1" si="1233"/>
        <v>40919</v>
      </c>
      <c r="F19626" t="str">
        <f t="shared" ca="1" si="1231"/>
        <v>Glue</v>
      </c>
    </row>
    <row r="19627" spans="3:6" x14ac:dyDescent="0.45">
      <c r="C19627" s="3">
        <f t="shared" ca="1" si="1232"/>
        <v>1822.28</v>
      </c>
      <c r="D19627" t="str">
        <f t="shared" ca="1" si="1230"/>
        <v>Normal Sale</v>
      </c>
      <c r="E19627" s="1">
        <f t="shared" ca="1" si="1233"/>
        <v>41479</v>
      </c>
      <c r="F19627" t="str">
        <f t="shared" ca="1" si="1231"/>
        <v>Paint</v>
      </c>
    </row>
    <row r="19628" spans="3:6" x14ac:dyDescent="0.45">
      <c r="C19628" s="3">
        <f t="shared" ca="1" si="1232"/>
        <v>4931.29</v>
      </c>
      <c r="D19628" t="str">
        <f t="shared" ca="1" si="1230"/>
        <v>Normal Sale</v>
      </c>
      <c r="E19628" s="1">
        <f t="shared" ca="1" si="1233"/>
        <v>40949</v>
      </c>
      <c r="F19628" t="str">
        <f t="shared" ca="1" si="1231"/>
        <v>Pencils</v>
      </c>
    </row>
    <row r="19629" spans="3:6" x14ac:dyDescent="0.45">
      <c r="C19629" s="3">
        <f t="shared" ca="1" si="1232"/>
        <v>581.46</v>
      </c>
      <c r="D19629" t="str">
        <f t="shared" ca="1" si="1230"/>
        <v>Normal Sale</v>
      </c>
      <c r="E19629" s="1">
        <f t="shared" ca="1" si="1233"/>
        <v>41541</v>
      </c>
      <c r="F19629" t="str">
        <f t="shared" ca="1" si="1231"/>
        <v>Scissors</v>
      </c>
    </row>
    <row r="19630" spans="3:6" x14ac:dyDescent="0.45">
      <c r="C19630" s="3">
        <f t="shared" ca="1" si="1232"/>
        <v>3398.43</v>
      </c>
      <c r="D19630" t="str">
        <f t="shared" ca="1" si="1230"/>
        <v>Normal Sale</v>
      </c>
      <c r="E19630" s="1">
        <f t="shared" ca="1" si="1233"/>
        <v>41200</v>
      </c>
      <c r="F19630" t="str">
        <f t="shared" ca="1" si="1231"/>
        <v>Pencils</v>
      </c>
    </row>
    <row r="19631" spans="3:6" x14ac:dyDescent="0.45">
      <c r="C19631" s="3">
        <f t="shared" ca="1" si="1232"/>
        <v>3727.57</v>
      </c>
      <c r="D19631" t="str">
        <f t="shared" ca="1" si="1230"/>
        <v>Normal Sale</v>
      </c>
      <c r="E19631" s="1">
        <f t="shared" ca="1" si="1233"/>
        <v>40968</v>
      </c>
      <c r="F19631" t="str">
        <f t="shared" ca="1" si="1231"/>
        <v>Markers</v>
      </c>
    </row>
    <row r="19632" spans="3:6" x14ac:dyDescent="0.45">
      <c r="C19632" s="3">
        <f t="shared" ca="1" si="1232"/>
        <v>1174.1600000000001</v>
      </c>
      <c r="D19632" t="str">
        <f t="shared" ca="1" si="1230"/>
        <v>Normal Sale</v>
      </c>
      <c r="E19632" s="1">
        <f t="shared" ca="1" si="1233"/>
        <v>41543</v>
      </c>
      <c r="F19632" t="str">
        <f t="shared" ca="1" si="1231"/>
        <v>Pens</v>
      </c>
    </row>
    <row r="19633" spans="3:6" x14ac:dyDescent="0.45">
      <c r="C19633" s="3">
        <f t="shared" ca="1" si="1232"/>
        <v>1370.72</v>
      </c>
      <c r="D19633" t="str">
        <f t="shared" ca="1" si="1230"/>
        <v>Refund</v>
      </c>
      <c r="E19633" s="1">
        <f t="shared" ca="1" si="1233"/>
        <v>41261</v>
      </c>
      <c r="F19633" t="str">
        <f t="shared" ca="1" si="1231"/>
        <v>Paper</v>
      </c>
    </row>
    <row r="19634" spans="3:6" x14ac:dyDescent="0.45">
      <c r="C19634" s="3">
        <f t="shared" ca="1" si="1232"/>
        <v>2254.46</v>
      </c>
      <c r="D19634" t="str">
        <f t="shared" ca="1" si="1230"/>
        <v>Refund</v>
      </c>
      <c r="E19634" s="1">
        <f t="shared" ca="1" si="1233"/>
        <v>41423</v>
      </c>
      <c r="F19634" t="str">
        <f t="shared" ca="1" si="1231"/>
        <v>Paper</v>
      </c>
    </row>
    <row r="19635" spans="3:6" x14ac:dyDescent="0.45">
      <c r="C19635" s="3">
        <f t="shared" ca="1" si="1232"/>
        <v>1369.16</v>
      </c>
      <c r="D19635" t="str">
        <f t="shared" ca="1" si="1230"/>
        <v>Normal Sale</v>
      </c>
      <c r="E19635" s="1">
        <f t="shared" ca="1" si="1233"/>
        <v>40917</v>
      </c>
      <c r="F19635" t="str">
        <f t="shared" ca="1" si="1231"/>
        <v>Markers</v>
      </c>
    </row>
    <row r="19636" spans="3:6" x14ac:dyDescent="0.45">
      <c r="C19636" s="3">
        <f t="shared" ca="1" si="1232"/>
        <v>3444.18</v>
      </c>
      <c r="D19636" t="str">
        <f t="shared" ca="1" si="1230"/>
        <v>Voided Transaction</v>
      </c>
      <c r="E19636" s="1">
        <f t="shared" ca="1" si="1233"/>
        <v>41170</v>
      </c>
      <c r="F19636" t="str">
        <f t="shared" ca="1" si="1231"/>
        <v>Scissors</v>
      </c>
    </row>
    <row r="19637" spans="3:6" x14ac:dyDescent="0.45">
      <c r="C19637" s="3">
        <f t="shared" ca="1" si="1232"/>
        <v>2196.5300000000002</v>
      </c>
      <c r="D19637" t="str">
        <f t="shared" ca="1" si="1230"/>
        <v>Promotional Sale</v>
      </c>
      <c r="E19637" s="1">
        <f t="shared" ca="1" si="1233"/>
        <v>40934</v>
      </c>
      <c r="F19637" t="str">
        <f t="shared" ca="1" si="1231"/>
        <v>Pens</v>
      </c>
    </row>
    <row r="19638" spans="3:6" x14ac:dyDescent="0.45">
      <c r="C19638" s="3">
        <f t="shared" ca="1" si="1232"/>
        <v>263.27</v>
      </c>
      <c r="D19638" t="str">
        <f t="shared" ca="1" si="1230"/>
        <v>Normal Sale</v>
      </c>
      <c r="E19638" s="1">
        <f t="shared" ca="1" si="1233"/>
        <v>41182</v>
      </c>
      <c r="F19638" t="str">
        <f t="shared" ca="1" si="1231"/>
        <v>Markers</v>
      </c>
    </row>
    <row r="19639" spans="3:6" x14ac:dyDescent="0.45">
      <c r="C19639" s="3">
        <f t="shared" ca="1" si="1232"/>
        <v>2059.94</v>
      </c>
      <c r="D19639" t="str">
        <f t="shared" ca="1" si="1230"/>
        <v>Promotional Sale</v>
      </c>
      <c r="E19639" s="1">
        <f t="shared" ca="1" si="1233"/>
        <v>41117</v>
      </c>
      <c r="F19639" t="str">
        <f t="shared" ca="1" si="1231"/>
        <v>Paint</v>
      </c>
    </row>
    <row r="19640" spans="3:6" x14ac:dyDescent="0.45">
      <c r="C19640" s="3">
        <f t="shared" ca="1" si="1232"/>
        <v>851.56</v>
      </c>
      <c r="D19640" t="str">
        <f t="shared" ca="1" si="1230"/>
        <v>Refund</v>
      </c>
      <c r="E19640" s="1">
        <f t="shared" ca="1" si="1233"/>
        <v>41409</v>
      </c>
      <c r="F19640" t="str">
        <f t="shared" ca="1" si="1231"/>
        <v>Pencils</v>
      </c>
    </row>
    <row r="19641" spans="3:6" x14ac:dyDescent="0.45">
      <c r="C19641" s="3">
        <f t="shared" ca="1" si="1232"/>
        <v>1343.76</v>
      </c>
      <c r="D19641" t="str">
        <f t="shared" ca="1" si="1230"/>
        <v>Normal Sale</v>
      </c>
      <c r="E19641" s="1">
        <f t="shared" ca="1" si="1233"/>
        <v>41096</v>
      </c>
      <c r="F19641" t="str">
        <f t="shared" ca="1" si="1231"/>
        <v>Scissors</v>
      </c>
    </row>
    <row r="19642" spans="3:6" x14ac:dyDescent="0.45">
      <c r="C19642" s="3">
        <f t="shared" ca="1" si="1232"/>
        <v>4836.1899999999996</v>
      </c>
      <c r="D19642" t="str">
        <f t="shared" ca="1" si="1230"/>
        <v>Normal Sale</v>
      </c>
      <c r="E19642" s="1">
        <f t="shared" ca="1" si="1233"/>
        <v>41117</v>
      </c>
      <c r="F19642" t="str">
        <f t="shared" ca="1" si="1231"/>
        <v>Pencils</v>
      </c>
    </row>
    <row r="19643" spans="3:6" x14ac:dyDescent="0.45">
      <c r="C19643" s="3">
        <f t="shared" ca="1" si="1232"/>
        <v>3165.23</v>
      </c>
      <c r="D19643" t="str">
        <f t="shared" ca="1" si="1230"/>
        <v>Normal Sale</v>
      </c>
      <c r="E19643" s="1">
        <f t="shared" ca="1" si="1233"/>
        <v>41200</v>
      </c>
      <c r="F19643" t="str">
        <f t="shared" ca="1" si="1231"/>
        <v>Pens</v>
      </c>
    </row>
    <row r="19644" spans="3:6" x14ac:dyDescent="0.45">
      <c r="C19644" s="3">
        <f t="shared" ca="1" si="1232"/>
        <v>1315.56</v>
      </c>
      <c r="D19644" t="str">
        <f t="shared" ca="1" si="1230"/>
        <v>Normal Sale</v>
      </c>
      <c r="E19644" s="1">
        <f t="shared" ca="1" si="1233"/>
        <v>41073</v>
      </c>
      <c r="F19644" t="str">
        <f t="shared" ca="1" si="1231"/>
        <v>Pencils</v>
      </c>
    </row>
    <row r="19645" spans="3:6" x14ac:dyDescent="0.45">
      <c r="C19645" s="3">
        <f t="shared" ca="1" si="1232"/>
        <v>505.39</v>
      </c>
      <c r="D19645" t="str">
        <f t="shared" ca="1" si="1230"/>
        <v>Normal Sale</v>
      </c>
      <c r="E19645" s="1">
        <f t="shared" ca="1" si="1233"/>
        <v>41327</v>
      </c>
      <c r="F19645" t="str">
        <f t="shared" ca="1" si="1231"/>
        <v>Paper</v>
      </c>
    </row>
    <row r="19646" spans="3:6" x14ac:dyDescent="0.45">
      <c r="C19646" s="3">
        <f t="shared" ca="1" si="1232"/>
        <v>204.16</v>
      </c>
      <c r="D19646" t="str">
        <f t="shared" ca="1" si="1230"/>
        <v>Normal Sale</v>
      </c>
      <c r="E19646" s="1">
        <f t="shared" ca="1" si="1233"/>
        <v>41076</v>
      </c>
      <c r="F19646" t="str">
        <f t="shared" ca="1" si="1231"/>
        <v>Scissors</v>
      </c>
    </row>
    <row r="19647" spans="3:6" x14ac:dyDescent="0.45">
      <c r="C19647" s="3">
        <f t="shared" ca="1" si="1232"/>
        <v>1756.31</v>
      </c>
      <c r="D19647" t="str">
        <f t="shared" ca="1" si="1230"/>
        <v>Refund</v>
      </c>
      <c r="E19647" s="1">
        <f t="shared" ca="1" si="1233"/>
        <v>41217</v>
      </c>
      <c r="F19647" t="str">
        <f t="shared" ca="1" si="1231"/>
        <v>Pens</v>
      </c>
    </row>
    <row r="19648" spans="3:6" x14ac:dyDescent="0.45">
      <c r="C19648" s="3">
        <f t="shared" ca="1" si="1232"/>
        <v>2658.19</v>
      </c>
      <c r="D19648" t="str">
        <f t="shared" ca="1" si="1230"/>
        <v>Normal Sale</v>
      </c>
      <c r="E19648" s="1">
        <f t="shared" ca="1" si="1233"/>
        <v>41236</v>
      </c>
      <c r="F19648" t="str">
        <f t="shared" ca="1" si="1231"/>
        <v>Paper</v>
      </c>
    </row>
    <row r="19649" spans="3:6" x14ac:dyDescent="0.45">
      <c r="C19649" s="3">
        <f t="shared" ca="1" si="1232"/>
        <v>1349.15</v>
      </c>
      <c r="D19649" t="str">
        <f t="shared" ca="1" si="1230"/>
        <v>Refund</v>
      </c>
      <c r="E19649" s="1">
        <f t="shared" ca="1" si="1233"/>
        <v>41284</v>
      </c>
      <c r="F19649" t="str">
        <f t="shared" ca="1" si="1231"/>
        <v>Glue</v>
      </c>
    </row>
    <row r="19650" spans="3:6" x14ac:dyDescent="0.45">
      <c r="C19650" s="3">
        <f t="shared" ca="1" si="1232"/>
        <v>1517.82</v>
      </c>
      <c r="D19650" t="str">
        <f t="shared" ca="1" si="1230"/>
        <v>Voided Transaction</v>
      </c>
      <c r="E19650" s="1">
        <f t="shared" ca="1" si="1233"/>
        <v>41191</v>
      </c>
      <c r="F19650" t="str">
        <f t="shared" ca="1" si="1231"/>
        <v>Glue</v>
      </c>
    </row>
    <row r="19651" spans="3:6" x14ac:dyDescent="0.45">
      <c r="C19651" s="3">
        <f t="shared" ca="1" si="1232"/>
        <v>1796.23</v>
      </c>
      <c r="D19651" t="str">
        <f t="shared" ref="D19651:D19714" ca="1" si="1234">INDEX(TransTYpe,RANDBETWEEN(1,10))</f>
        <v>Normal Sale</v>
      </c>
      <c r="E19651" s="1">
        <f t="shared" ca="1" si="1233"/>
        <v>41227</v>
      </c>
      <c r="F19651" t="str">
        <f t="shared" ref="F19651:F19714" ca="1" si="1235">INDEX(Products,RANDBETWEEN(1,7))</f>
        <v>Paint</v>
      </c>
    </row>
    <row r="19652" spans="3:6" x14ac:dyDescent="0.45">
      <c r="C19652" s="3">
        <f t="shared" ca="1" si="1232"/>
        <v>1789.97</v>
      </c>
      <c r="D19652" t="str">
        <f t="shared" ca="1" si="1234"/>
        <v>Normal Sale</v>
      </c>
      <c r="E19652" s="1">
        <f t="shared" ca="1" si="1233"/>
        <v>41122</v>
      </c>
      <c r="F19652" t="str">
        <f t="shared" ca="1" si="1235"/>
        <v>Markers</v>
      </c>
    </row>
    <row r="19653" spans="3:6" x14ac:dyDescent="0.45">
      <c r="C19653" s="3">
        <f t="shared" ca="1" si="1232"/>
        <v>4789.6899999999996</v>
      </c>
      <c r="D19653" t="str">
        <f t="shared" ca="1" si="1234"/>
        <v>Normal Sale</v>
      </c>
      <c r="E19653" s="1">
        <f t="shared" ca="1" si="1233"/>
        <v>41011</v>
      </c>
      <c r="F19653" t="str">
        <f t="shared" ca="1" si="1235"/>
        <v>Pens</v>
      </c>
    </row>
    <row r="19654" spans="3:6" x14ac:dyDescent="0.45">
      <c r="C19654" s="3">
        <f t="shared" ca="1" si="1232"/>
        <v>4881.28</v>
      </c>
      <c r="D19654" t="str">
        <f t="shared" ca="1" si="1234"/>
        <v>Normal Sale</v>
      </c>
      <c r="E19654" s="1">
        <f t="shared" ca="1" si="1233"/>
        <v>41324</v>
      </c>
      <c r="F19654" t="str">
        <f t="shared" ca="1" si="1235"/>
        <v>Glue</v>
      </c>
    </row>
    <row r="19655" spans="3:6" x14ac:dyDescent="0.45">
      <c r="C19655" s="3">
        <f t="shared" ca="1" si="1232"/>
        <v>4473.6899999999996</v>
      </c>
      <c r="D19655" t="str">
        <f t="shared" ca="1" si="1234"/>
        <v>Normal Sale</v>
      </c>
      <c r="E19655" s="1">
        <f t="shared" ca="1" si="1233"/>
        <v>41316</v>
      </c>
      <c r="F19655" t="str">
        <f t="shared" ca="1" si="1235"/>
        <v>Scissors</v>
      </c>
    </row>
    <row r="19656" spans="3:6" x14ac:dyDescent="0.45">
      <c r="C19656" s="3">
        <f t="shared" ca="1" si="1232"/>
        <v>3789.06</v>
      </c>
      <c r="D19656" t="str">
        <f t="shared" ca="1" si="1234"/>
        <v>Refund</v>
      </c>
      <c r="E19656" s="1">
        <f t="shared" ca="1" si="1233"/>
        <v>41426</v>
      </c>
      <c r="F19656" t="str">
        <f t="shared" ca="1" si="1235"/>
        <v>Paint</v>
      </c>
    </row>
    <row r="19657" spans="3:6" x14ac:dyDescent="0.45">
      <c r="C19657" s="3">
        <f t="shared" ca="1" si="1232"/>
        <v>2470.9699999999998</v>
      </c>
      <c r="D19657" t="str">
        <f t="shared" ca="1" si="1234"/>
        <v>Normal Sale</v>
      </c>
      <c r="E19657" s="1">
        <f t="shared" ca="1" si="1233"/>
        <v>41057</v>
      </c>
      <c r="F19657" t="str">
        <f t="shared" ca="1" si="1235"/>
        <v>Pens</v>
      </c>
    </row>
    <row r="19658" spans="3:6" x14ac:dyDescent="0.45">
      <c r="C19658" s="3">
        <f t="shared" ca="1" si="1232"/>
        <v>518.1</v>
      </c>
      <c r="D19658" t="str">
        <f t="shared" ca="1" si="1234"/>
        <v>Normal Sale</v>
      </c>
      <c r="E19658" s="1">
        <f t="shared" ca="1" si="1233"/>
        <v>41594</v>
      </c>
      <c r="F19658" t="str">
        <f t="shared" ca="1" si="1235"/>
        <v>Pens</v>
      </c>
    </row>
    <row r="19659" spans="3:6" x14ac:dyDescent="0.45">
      <c r="C19659" s="3">
        <f t="shared" ca="1" si="1232"/>
        <v>4981.5200000000004</v>
      </c>
      <c r="D19659" t="str">
        <f t="shared" ca="1" si="1234"/>
        <v>Voided Transaction</v>
      </c>
      <c r="E19659" s="1">
        <f t="shared" ca="1" si="1233"/>
        <v>41158</v>
      </c>
      <c r="F19659" t="str">
        <f t="shared" ca="1" si="1235"/>
        <v>Pencils</v>
      </c>
    </row>
    <row r="19660" spans="3:6" x14ac:dyDescent="0.45">
      <c r="C19660" s="3">
        <f t="shared" ref="C19660:C19723" ca="1" si="1236">RANDBETWEEN(50,5000)+RANDBETWEEN(0,100)/100</f>
        <v>1650.07</v>
      </c>
      <c r="D19660" t="str">
        <f t="shared" ca="1" si="1234"/>
        <v>Voided Transaction</v>
      </c>
      <c r="E19660" s="1">
        <f t="shared" ref="E19660:E19723" ca="1" si="1237">RANDBETWEEN(40910,41640)</f>
        <v>41395</v>
      </c>
      <c r="F19660" t="str">
        <f t="shared" ca="1" si="1235"/>
        <v>Pencils</v>
      </c>
    </row>
    <row r="19661" spans="3:6" x14ac:dyDescent="0.45">
      <c r="C19661" s="3">
        <f t="shared" ca="1" si="1236"/>
        <v>3720.34</v>
      </c>
      <c r="D19661" t="str">
        <f t="shared" ca="1" si="1234"/>
        <v>Normal Sale</v>
      </c>
      <c r="E19661" s="1">
        <f t="shared" ca="1" si="1237"/>
        <v>41126</v>
      </c>
      <c r="F19661" t="str">
        <f t="shared" ca="1" si="1235"/>
        <v>Paper</v>
      </c>
    </row>
    <row r="19662" spans="3:6" x14ac:dyDescent="0.45">
      <c r="C19662" s="3">
        <f t="shared" ca="1" si="1236"/>
        <v>3195.81</v>
      </c>
      <c r="D19662" t="str">
        <f t="shared" ca="1" si="1234"/>
        <v>Normal Sale</v>
      </c>
      <c r="E19662" s="1">
        <f t="shared" ca="1" si="1237"/>
        <v>41633</v>
      </c>
      <c r="F19662" t="str">
        <f t="shared" ca="1" si="1235"/>
        <v>Pens</v>
      </c>
    </row>
    <row r="19663" spans="3:6" x14ac:dyDescent="0.45">
      <c r="C19663" s="3">
        <f t="shared" ca="1" si="1236"/>
        <v>876.25</v>
      </c>
      <c r="D19663" t="str">
        <f t="shared" ca="1" si="1234"/>
        <v>Normal Sale</v>
      </c>
      <c r="E19663" s="1">
        <f t="shared" ca="1" si="1237"/>
        <v>41009</v>
      </c>
      <c r="F19663" t="str">
        <f t="shared" ca="1" si="1235"/>
        <v>Glue</v>
      </c>
    </row>
    <row r="19664" spans="3:6" x14ac:dyDescent="0.45">
      <c r="C19664" s="3">
        <f t="shared" ca="1" si="1236"/>
        <v>651.57000000000005</v>
      </c>
      <c r="D19664" t="str">
        <f t="shared" ca="1" si="1234"/>
        <v>Normal Sale</v>
      </c>
      <c r="E19664" s="1">
        <f t="shared" ca="1" si="1237"/>
        <v>41425</v>
      </c>
      <c r="F19664" t="str">
        <f t="shared" ca="1" si="1235"/>
        <v>Scissors</v>
      </c>
    </row>
    <row r="19665" spans="3:6" x14ac:dyDescent="0.45">
      <c r="C19665" s="3">
        <f t="shared" ca="1" si="1236"/>
        <v>3059.03</v>
      </c>
      <c r="D19665" t="str">
        <f t="shared" ca="1" si="1234"/>
        <v>Normal Sale</v>
      </c>
      <c r="E19665" s="1">
        <f t="shared" ca="1" si="1237"/>
        <v>40932</v>
      </c>
      <c r="F19665" t="str">
        <f t="shared" ca="1" si="1235"/>
        <v>Pencils</v>
      </c>
    </row>
    <row r="19666" spans="3:6" x14ac:dyDescent="0.45">
      <c r="C19666" s="3">
        <f t="shared" ca="1" si="1236"/>
        <v>2934.77</v>
      </c>
      <c r="D19666" t="str">
        <f t="shared" ca="1" si="1234"/>
        <v>Normal Sale</v>
      </c>
      <c r="E19666" s="1">
        <f t="shared" ca="1" si="1237"/>
        <v>41036</v>
      </c>
      <c r="F19666" t="str">
        <f t="shared" ca="1" si="1235"/>
        <v>Paper</v>
      </c>
    </row>
    <row r="19667" spans="3:6" x14ac:dyDescent="0.45">
      <c r="C19667" s="3">
        <f t="shared" ca="1" si="1236"/>
        <v>1868.81</v>
      </c>
      <c r="D19667" t="str">
        <f t="shared" ca="1" si="1234"/>
        <v>Normal Sale</v>
      </c>
      <c r="E19667" s="1">
        <f t="shared" ca="1" si="1237"/>
        <v>41263</v>
      </c>
      <c r="F19667" t="str">
        <f t="shared" ca="1" si="1235"/>
        <v>Glue</v>
      </c>
    </row>
    <row r="19668" spans="3:6" x14ac:dyDescent="0.45">
      <c r="C19668" s="3">
        <f t="shared" ca="1" si="1236"/>
        <v>4268.54</v>
      </c>
      <c r="D19668" t="str">
        <f t="shared" ca="1" si="1234"/>
        <v>Normal Sale</v>
      </c>
      <c r="E19668" s="1">
        <f t="shared" ca="1" si="1237"/>
        <v>41189</v>
      </c>
      <c r="F19668" t="str">
        <f t="shared" ca="1" si="1235"/>
        <v>Glue</v>
      </c>
    </row>
    <row r="19669" spans="3:6" x14ac:dyDescent="0.45">
      <c r="C19669" s="3">
        <f t="shared" ca="1" si="1236"/>
        <v>3170.51</v>
      </c>
      <c r="D19669" t="str">
        <f t="shared" ca="1" si="1234"/>
        <v>Normal Sale</v>
      </c>
      <c r="E19669" s="1">
        <f t="shared" ca="1" si="1237"/>
        <v>41181</v>
      </c>
      <c r="F19669" t="str">
        <f t="shared" ca="1" si="1235"/>
        <v>Pens</v>
      </c>
    </row>
    <row r="19670" spans="3:6" x14ac:dyDescent="0.45">
      <c r="C19670" s="3">
        <f t="shared" ca="1" si="1236"/>
        <v>4945.72</v>
      </c>
      <c r="D19670" t="str">
        <f t="shared" ca="1" si="1234"/>
        <v>Normal Sale</v>
      </c>
      <c r="E19670" s="1">
        <f t="shared" ca="1" si="1237"/>
        <v>41130</v>
      </c>
      <c r="F19670" t="str">
        <f t="shared" ca="1" si="1235"/>
        <v>Pencils</v>
      </c>
    </row>
    <row r="19671" spans="3:6" x14ac:dyDescent="0.45">
      <c r="C19671" s="3">
        <f t="shared" ca="1" si="1236"/>
        <v>4333.38</v>
      </c>
      <c r="D19671" t="str">
        <f t="shared" ca="1" si="1234"/>
        <v>Refund</v>
      </c>
      <c r="E19671" s="1">
        <f t="shared" ca="1" si="1237"/>
        <v>41251</v>
      </c>
      <c r="F19671" t="str">
        <f t="shared" ca="1" si="1235"/>
        <v>Paper</v>
      </c>
    </row>
    <row r="19672" spans="3:6" x14ac:dyDescent="0.45">
      <c r="C19672" s="3">
        <f t="shared" ca="1" si="1236"/>
        <v>4755.59</v>
      </c>
      <c r="D19672" t="str">
        <f t="shared" ca="1" si="1234"/>
        <v>Promotional Sale</v>
      </c>
      <c r="E19672" s="1">
        <f t="shared" ca="1" si="1237"/>
        <v>41156</v>
      </c>
      <c r="F19672" t="str">
        <f t="shared" ca="1" si="1235"/>
        <v>Glue</v>
      </c>
    </row>
    <row r="19673" spans="3:6" x14ac:dyDescent="0.45">
      <c r="C19673" s="3">
        <f t="shared" ca="1" si="1236"/>
        <v>144.30000000000001</v>
      </c>
      <c r="D19673" t="str">
        <f t="shared" ca="1" si="1234"/>
        <v>Normal Sale</v>
      </c>
      <c r="E19673" s="1">
        <f t="shared" ca="1" si="1237"/>
        <v>40967</v>
      </c>
      <c r="F19673" t="str">
        <f t="shared" ca="1" si="1235"/>
        <v>Pens</v>
      </c>
    </row>
    <row r="19674" spans="3:6" x14ac:dyDescent="0.45">
      <c r="C19674" s="3">
        <f t="shared" ca="1" si="1236"/>
        <v>4590.5600000000004</v>
      </c>
      <c r="D19674" t="str">
        <f t="shared" ca="1" si="1234"/>
        <v>Normal Sale</v>
      </c>
      <c r="E19674" s="1">
        <f t="shared" ca="1" si="1237"/>
        <v>41560</v>
      </c>
      <c r="F19674" t="str">
        <f t="shared" ca="1" si="1235"/>
        <v>Paper</v>
      </c>
    </row>
    <row r="19675" spans="3:6" x14ac:dyDescent="0.45">
      <c r="C19675" s="3">
        <f t="shared" ca="1" si="1236"/>
        <v>3486.26</v>
      </c>
      <c r="D19675" t="str">
        <f t="shared" ca="1" si="1234"/>
        <v>Normal Sale</v>
      </c>
      <c r="E19675" s="1">
        <f t="shared" ca="1" si="1237"/>
        <v>41302</v>
      </c>
      <c r="F19675" t="str">
        <f t="shared" ca="1" si="1235"/>
        <v>Markers</v>
      </c>
    </row>
    <row r="19676" spans="3:6" x14ac:dyDescent="0.45">
      <c r="C19676" s="3">
        <f t="shared" ca="1" si="1236"/>
        <v>4063.56</v>
      </c>
      <c r="D19676" t="str">
        <f t="shared" ca="1" si="1234"/>
        <v>Normal Sale</v>
      </c>
      <c r="E19676" s="1">
        <f t="shared" ca="1" si="1237"/>
        <v>41572</v>
      </c>
      <c r="F19676" t="str">
        <f t="shared" ca="1" si="1235"/>
        <v>Markers</v>
      </c>
    </row>
    <row r="19677" spans="3:6" x14ac:dyDescent="0.45">
      <c r="C19677" s="3">
        <f t="shared" ca="1" si="1236"/>
        <v>610.52</v>
      </c>
      <c r="D19677" t="str">
        <f t="shared" ca="1" si="1234"/>
        <v>Voided Transaction</v>
      </c>
      <c r="E19677" s="1">
        <f t="shared" ca="1" si="1237"/>
        <v>41554</v>
      </c>
      <c r="F19677" t="str">
        <f t="shared" ca="1" si="1235"/>
        <v>Pens</v>
      </c>
    </row>
    <row r="19678" spans="3:6" x14ac:dyDescent="0.45">
      <c r="C19678" s="3">
        <f t="shared" ca="1" si="1236"/>
        <v>4839.7299999999996</v>
      </c>
      <c r="D19678" t="str">
        <f t="shared" ca="1" si="1234"/>
        <v>Normal Sale</v>
      </c>
      <c r="E19678" s="1">
        <f t="shared" ca="1" si="1237"/>
        <v>41610</v>
      </c>
      <c r="F19678" t="str">
        <f t="shared" ca="1" si="1235"/>
        <v>Glue</v>
      </c>
    </row>
    <row r="19679" spans="3:6" x14ac:dyDescent="0.45">
      <c r="C19679" s="3">
        <f t="shared" ca="1" si="1236"/>
        <v>321.81</v>
      </c>
      <c r="D19679" t="str">
        <f t="shared" ca="1" si="1234"/>
        <v>Normal Sale</v>
      </c>
      <c r="E19679" s="1">
        <f t="shared" ca="1" si="1237"/>
        <v>40969</v>
      </c>
      <c r="F19679" t="str">
        <f t="shared" ca="1" si="1235"/>
        <v>Paint</v>
      </c>
    </row>
    <row r="19680" spans="3:6" x14ac:dyDescent="0.45">
      <c r="C19680" s="3">
        <f t="shared" ca="1" si="1236"/>
        <v>3279.62</v>
      </c>
      <c r="D19680" t="str">
        <f t="shared" ca="1" si="1234"/>
        <v>Normal Sale</v>
      </c>
      <c r="E19680" s="1">
        <f t="shared" ca="1" si="1237"/>
        <v>41580</v>
      </c>
      <c r="F19680" t="str">
        <f t="shared" ca="1" si="1235"/>
        <v>Markers</v>
      </c>
    </row>
    <row r="19681" spans="3:6" x14ac:dyDescent="0.45">
      <c r="C19681" s="3">
        <f t="shared" ca="1" si="1236"/>
        <v>3147.32</v>
      </c>
      <c r="D19681" t="str">
        <f t="shared" ca="1" si="1234"/>
        <v>Refund</v>
      </c>
      <c r="E19681" s="1">
        <f t="shared" ca="1" si="1237"/>
        <v>41419</v>
      </c>
      <c r="F19681" t="str">
        <f t="shared" ca="1" si="1235"/>
        <v>Paint</v>
      </c>
    </row>
    <row r="19682" spans="3:6" x14ac:dyDescent="0.45">
      <c r="C19682" s="3">
        <f t="shared" ca="1" si="1236"/>
        <v>4690.3500000000004</v>
      </c>
      <c r="D19682" t="str">
        <f t="shared" ca="1" si="1234"/>
        <v>Promotional Sale</v>
      </c>
      <c r="E19682" s="1">
        <f t="shared" ca="1" si="1237"/>
        <v>41022</v>
      </c>
      <c r="F19682" t="str">
        <f t="shared" ca="1" si="1235"/>
        <v>Pencils</v>
      </c>
    </row>
    <row r="19683" spans="3:6" x14ac:dyDescent="0.45">
      <c r="C19683" s="3">
        <f t="shared" ca="1" si="1236"/>
        <v>3715.78</v>
      </c>
      <c r="D19683" t="str">
        <f t="shared" ca="1" si="1234"/>
        <v>Normal Sale</v>
      </c>
      <c r="E19683" s="1">
        <f t="shared" ca="1" si="1237"/>
        <v>41222</v>
      </c>
      <c r="F19683" t="str">
        <f t="shared" ca="1" si="1235"/>
        <v>Paper</v>
      </c>
    </row>
    <row r="19684" spans="3:6" x14ac:dyDescent="0.45">
      <c r="C19684" s="3">
        <f t="shared" ca="1" si="1236"/>
        <v>4007.41</v>
      </c>
      <c r="D19684" t="str">
        <f t="shared" ca="1" si="1234"/>
        <v>Refund</v>
      </c>
      <c r="E19684" s="1">
        <f t="shared" ca="1" si="1237"/>
        <v>41367</v>
      </c>
      <c r="F19684" t="str">
        <f t="shared" ca="1" si="1235"/>
        <v>Scissors</v>
      </c>
    </row>
    <row r="19685" spans="3:6" x14ac:dyDescent="0.45">
      <c r="C19685" s="3">
        <f t="shared" ca="1" si="1236"/>
        <v>164.79</v>
      </c>
      <c r="D19685" t="str">
        <f t="shared" ca="1" si="1234"/>
        <v>Normal Sale</v>
      </c>
      <c r="E19685" s="1">
        <f t="shared" ca="1" si="1237"/>
        <v>41101</v>
      </c>
      <c r="F19685" t="str">
        <f t="shared" ca="1" si="1235"/>
        <v>Paper</v>
      </c>
    </row>
    <row r="19686" spans="3:6" x14ac:dyDescent="0.45">
      <c r="C19686" s="3">
        <f t="shared" ca="1" si="1236"/>
        <v>104.05</v>
      </c>
      <c r="D19686" t="str">
        <f t="shared" ca="1" si="1234"/>
        <v>Voided Transaction</v>
      </c>
      <c r="E19686" s="1">
        <f t="shared" ca="1" si="1237"/>
        <v>41478</v>
      </c>
      <c r="F19686" t="str">
        <f t="shared" ca="1" si="1235"/>
        <v>Glue</v>
      </c>
    </row>
    <row r="19687" spans="3:6" x14ac:dyDescent="0.45">
      <c r="C19687" s="3">
        <f t="shared" ca="1" si="1236"/>
        <v>3397.32</v>
      </c>
      <c r="D19687" t="str">
        <f t="shared" ca="1" si="1234"/>
        <v>Normal Sale</v>
      </c>
      <c r="E19687" s="1">
        <f t="shared" ca="1" si="1237"/>
        <v>41223</v>
      </c>
      <c r="F19687" t="str">
        <f t="shared" ca="1" si="1235"/>
        <v>Scissors</v>
      </c>
    </row>
    <row r="19688" spans="3:6" x14ac:dyDescent="0.45">
      <c r="C19688" s="3">
        <f t="shared" ca="1" si="1236"/>
        <v>3242.88</v>
      </c>
      <c r="D19688" t="str">
        <f t="shared" ca="1" si="1234"/>
        <v>Voided Transaction</v>
      </c>
      <c r="E19688" s="1">
        <f t="shared" ca="1" si="1237"/>
        <v>40971</v>
      </c>
      <c r="F19688" t="str">
        <f t="shared" ca="1" si="1235"/>
        <v>Paper</v>
      </c>
    </row>
    <row r="19689" spans="3:6" x14ac:dyDescent="0.45">
      <c r="C19689" s="3">
        <f t="shared" ca="1" si="1236"/>
        <v>4432.3500000000004</v>
      </c>
      <c r="D19689" t="str">
        <f t="shared" ca="1" si="1234"/>
        <v>Refund</v>
      </c>
      <c r="E19689" s="1">
        <f t="shared" ca="1" si="1237"/>
        <v>41237</v>
      </c>
      <c r="F19689" t="str">
        <f t="shared" ca="1" si="1235"/>
        <v>Pencils</v>
      </c>
    </row>
    <row r="19690" spans="3:6" x14ac:dyDescent="0.45">
      <c r="C19690" s="3">
        <f t="shared" ca="1" si="1236"/>
        <v>1696.61</v>
      </c>
      <c r="D19690" t="str">
        <f t="shared" ca="1" si="1234"/>
        <v>Normal Sale</v>
      </c>
      <c r="E19690" s="1">
        <f t="shared" ca="1" si="1237"/>
        <v>41272</v>
      </c>
      <c r="F19690" t="str">
        <f t="shared" ca="1" si="1235"/>
        <v>Scissors</v>
      </c>
    </row>
    <row r="19691" spans="3:6" x14ac:dyDescent="0.45">
      <c r="C19691" s="3">
        <f t="shared" ca="1" si="1236"/>
        <v>2367.39</v>
      </c>
      <c r="D19691" t="str">
        <f t="shared" ca="1" si="1234"/>
        <v>Normal Sale</v>
      </c>
      <c r="E19691" s="1">
        <f t="shared" ca="1" si="1237"/>
        <v>41159</v>
      </c>
      <c r="F19691" t="str">
        <f t="shared" ca="1" si="1235"/>
        <v>Glue</v>
      </c>
    </row>
    <row r="19692" spans="3:6" x14ac:dyDescent="0.45">
      <c r="C19692" s="3">
        <f t="shared" ca="1" si="1236"/>
        <v>4638.04</v>
      </c>
      <c r="D19692" t="str">
        <f t="shared" ca="1" si="1234"/>
        <v>Voided Transaction</v>
      </c>
      <c r="E19692" s="1">
        <f t="shared" ca="1" si="1237"/>
        <v>41484</v>
      </c>
      <c r="F19692" t="str">
        <f t="shared" ca="1" si="1235"/>
        <v>Scissors</v>
      </c>
    </row>
    <row r="19693" spans="3:6" x14ac:dyDescent="0.45">
      <c r="C19693" s="3">
        <f t="shared" ca="1" si="1236"/>
        <v>3452.98</v>
      </c>
      <c r="D19693" t="str">
        <f t="shared" ca="1" si="1234"/>
        <v>Refund</v>
      </c>
      <c r="E19693" s="1">
        <f t="shared" ca="1" si="1237"/>
        <v>40995</v>
      </c>
      <c r="F19693" t="str">
        <f t="shared" ca="1" si="1235"/>
        <v>Pencils</v>
      </c>
    </row>
    <row r="19694" spans="3:6" x14ac:dyDescent="0.45">
      <c r="C19694" s="3">
        <f t="shared" ca="1" si="1236"/>
        <v>2537.86</v>
      </c>
      <c r="D19694" t="str">
        <f t="shared" ca="1" si="1234"/>
        <v>Normal Sale</v>
      </c>
      <c r="E19694" s="1">
        <f t="shared" ca="1" si="1237"/>
        <v>41530</v>
      </c>
      <c r="F19694" t="str">
        <f t="shared" ca="1" si="1235"/>
        <v>Paint</v>
      </c>
    </row>
    <row r="19695" spans="3:6" x14ac:dyDescent="0.45">
      <c r="C19695" s="3">
        <f t="shared" ca="1" si="1236"/>
        <v>670.41</v>
      </c>
      <c r="D19695" t="str">
        <f t="shared" ca="1" si="1234"/>
        <v>Normal Sale</v>
      </c>
      <c r="E19695" s="1">
        <f t="shared" ca="1" si="1237"/>
        <v>41371</v>
      </c>
      <c r="F19695" t="str">
        <f t="shared" ca="1" si="1235"/>
        <v>Scissors</v>
      </c>
    </row>
    <row r="19696" spans="3:6" x14ac:dyDescent="0.45">
      <c r="C19696" s="3">
        <f t="shared" ca="1" si="1236"/>
        <v>3256.62</v>
      </c>
      <c r="D19696" t="str">
        <f t="shared" ca="1" si="1234"/>
        <v>Normal Sale</v>
      </c>
      <c r="E19696" s="1">
        <f t="shared" ca="1" si="1237"/>
        <v>41596</v>
      </c>
      <c r="F19696" t="str">
        <f t="shared" ca="1" si="1235"/>
        <v>Pencils</v>
      </c>
    </row>
    <row r="19697" spans="3:6" x14ac:dyDescent="0.45">
      <c r="C19697" s="3">
        <f t="shared" ca="1" si="1236"/>
        <v>4683.87</v>
      </c>
      <c r="D19697" t="str">
        <f t="shared" ca="1" si="1234"/>
        <v>Voided Transaction</v>
      </c>
      <c r="E19697" s="1">
        <f t="shared" ca="1" si="1237"/>
        <v>41572</v>
      </c>
      <c r="F19697" t="str">
        <f t="shared" ca="1" si="1235"/>
        <v>Pens</v>
      </c>
    </row>
    <row r="19698" spans="3:6" x14ac:dyDescent="0.45">
      <c r="C19698" s="3">
        <f t="shared" ca="1" si="1236"/>
        <v>2115.21</v>
      </c>
      <c r="D19698" t="str">
        <f t="shared" ca="1" si="1234"/>
        <v>Promotional Sale</v>
      </c>
      <c r="E19698" s="1">
        <f t="shared" ca="1" si="1237"/>
        <v>40958</v>
      </c>
      <c r="F19698" t="str">
        <f t="shared" ca="1" si="1235"/>
        <v>Glue</v>
      </c>
    </row>
    <row r="19699" spans="3:6" x14ac:dyDescent="0.45">
      <c r="C19699" s="3">
        <f t="shared" ca="1" si="1236"/>
        <v>427.69</v>
      </c>
      <c r="D19699" t="str">
        <f t="shared" ca="1" si="1234"/>
        <v>Normal Sale</v>
      </c>
      <c r="E19699" s="1">
        <f t="shared" ca="1" si="1237"/>
        <v>40954</v>
      </c>
      <c r="F19699" t="str">
        <f t="shared" ca="1" si="1235"/>
        <v>Glue</v>
      </c>
    </row>
    <row r="19700" spans="3:6" x14ac:dyDescent="0.45">
      <c r="C19700" s="3">
        <f t="shared" ca="1" si="1236"/>
        <v>3606.4</v>
      </c>
      <c r="D19700" t="str">
        <f t="shared" ca="1" si="1234"/>
        <v>Normal Sale</v>
      </c>
      <c r="E19700" s="1">
        <f t="shared" ca="1" si="1237"/>
        <v>41332</v>
      </c>
      <c r="F19700" t="str">
        <f t="shared" ca="1" si="1235"/>
        <v>Glue</v>
      </c>
    </row>
    <row r="19701" spans="3:6" x14ac:dyDescent="0.45">
      <c r="C19701" s="3">
        <f t="shared" ca="1" si="1236"/>
        <v>2449.0300000000002</v>
      </c>
      <c r="D19701" t="str">
        <f t="shared" ca="1" si="1234"/>
        <v>Normal Sale</v>
      </c>
      <c r="E19701" s="1">
        <f t="shared" ca="1" si="1237"/>
        <v>41218</v>
      </c>
      <c r="F19701" t="str">
        <f t="shared" ca="1" si="1235"/>
        <v>Paper</v>
      </c>
    </row>
    <row r="19702" spans="3:6" x14ac:dyDescent="0.45">
      <c r="C19702" s="3">
        <f t="shared" ca="1" si="1236"/>
        <v>333.48</v>
      </c>
      <c r="D19702" t="str">
        <f t="shared" ca="1" si="1234"/>
        <v>Normal Sale</v>
      </c>
      <c r="E19702" s="1">
        <f t="shared" ca="1" si="1237"/>
        <v>40949</v>
      </c>
      <c r="F19702" t="str">
        <f t="shared" ca="1" si="1235"/>
        <v>Glue</v>
      </c>
    </row>
    <row r="19703" spans="3:6" x14ac:dyDescent="0.45">
      <c r="C19703" s="3">
        <f t="shared" ca="1" si="1236"/>
        <v>1624.83</v>
      </c>
      <c r="D19703" t="str">
        <f t="shared" ca="1" si="1234"/>
        <v>Normal Sale</v>
      </c>
      <c r="E19703" s="1">
        <f t="shared" ca="1" si="1237"/>
        <v>41482</v>
      </c>
      <c r="F19703" t="str">
        <f t="shared" ca="1" si="1235"/>
        <v>Glue</v>
      </c>
    </row>
    <row r="19704" spans="3:6" x14ac:dyDescent="0.45">
      <c r="C19704" s="3">
        <f t="shared" ca="1" si="1236"/>
        <v>3680.87</v>
      </c>
      <c r="D19704" t="str">
        <f t="shared" ca="1" si="1234"/>
        <v>Promotional Sale</v>
      </c>
      <c r="E19704" s="1">
        <f t="shared" ca="1" si="1237"/>
        <v>41135</v>
      </c>
      <c r="F19704" t="str">
        <f t="shared" ca="1" si="1235"/>
        <v>Pens</v>
      </c>
    </row>
    <row r="19705" spans="3:6" x14ac:dyDescent="0.45">
      <c r="C19705" s="3">
        <f t="shared" ca="1" si="1236"/>
        <v>2605.14</v>
      </c>
      <c r="D19705" t="str">
        <f t="shared" ca="1" si="1234"/>
        <v>Normal Sale</v>
      </c>
      <c r="E19705" s="1">
        <f t="shared" ca="1" si="1237"/>
        <v>41223</v>
      </c>
      <c r="F19705" t="str">
        <f t="shared" ca="1" si="1235"/>
        <v>Markers</v>
      </c>
    </row>
    <row r="19706" spans="3:6" x14ac:dyDescent="0.45">
      <c r="C19706" s="3">
        <f t="shared" ca="1" si="1236"/>
        <v>1469.22</v>
      </c>
      <c r="D19706" t="str">
        <f t="shared" ca="1" si="1234"/>
        <v>Normal Sale</v>
      </c>
      <c r="E19706" s="1">
        <f t="shared" ca="1" si="1237"/>
        <v>41593</v>
      </c>
      <c r="F19706" t="str">
        <f t="shared" ca="1" si="1235"/>
        <v>Paint</v>
      </c>
    </row>
    <row r="19707" spans="3:6" x14ac:dyDescent="0.45">
      <c r="C19707" s="3">
        <f t="shared" ca="1" si="1236"/>
        <v>911.04</v>
      </c>
      <c r="D19707" t="str">
        <f t="shared" ca="1" si="1234"/>
        <v>Normal Sale</v>
      </c>
      <c r="E19707" s="1">
        <f t="shared" ca="1" si="1237"/>
        <v>41317</v>
      </c>
      <c r="F19707" t="str">
        <f t="shared" ca="1" si="1235"/>
        <v>Markers</v>
      </c>
    </row>
    <row r="19708" spans="3:6" x14ac:dyDescent="0.45">
      <c r="C19708" s="3">
        <f t="shared" ca="1" si="1236"/>
        <v>2686.08</v>
      </c>
      <c r="D19708" t="str">
        <f t="shared" ca="1" si="1234"/>
        <v>Normal Sale</v>
      </c>
      <c r="E19708" s="1">
        <f t="shared" ca="1" si="1237"/>
        <v>41628</v>
      </c>
      <c r="F19708" t="str">
        <f t="shared" ca="1" si="1235"/>
        <v>Pencils</v>
      </c>
    </row>
    <row r="19709" spans="3:6" x14ac:dyDescent="0.45">
      <c r="C19709" s="3">
        <f t="shared" ca="1" si="1236"/>
        <v>2765.7</v>
      </c>
      <c r="D19709" t="str">
        <f t="shared" ca="1" si="1234"/>
        <v>Normal Sale</v>
      </c>
      <c r="E19709" s="1">
        <f t="shared" ca="1" si="1237"/>
        <v>41524</v>
      </c>
      <c r="F19709" t="str">
        <f t="shared" ca="1" si="1235"/>
        <v>Pens</v>
      </c>
    </row>
    <row r="19710" spans="3:6" x14ac:dyDescent="0.45">
      <c r="C19710" s="3">
        <f t="shared" ca="1" si="1236"/>
        <v>2777.24</v>
      </c>
      <c r="D19710" t="str">
        <f t="shared" ca="1" si="1234"/>
        <v>Normal Sale</v>
      </c>
      <c r="E19710" s="1">
        <f t="shared" ca="1" si="1237"/>
        <v>41217</v>
      </c>
      <c r="F19710" t="str">
        <f t="shared" ca="1" si="1235"/>
        <v>Glue</v>
      </c>
    </row>
    <row r="19711" spans="3:6" x14ac:dyDescent="0.45">
      <c r="C19711" s="3">
        <f t="shared" ca="1" si="1236"/>
        <v>4977.29</v>
      </c>
      <c r="D19711" t="str">
        <f t="shared" ca="1" si="1234"/>
        <v>Refund</v>
      </c>
      <c r="E19711" s="1">
        <f t="shared" ca="1" si="1237"/>
        <v>41627</v>
      </c>
      <c r="F19711" t="str">
        <f t="shared" ca="1" si="1235"/>
        <v>Pens</v>
      </c>
    </row>
    <row r="19712" spans="3:6" x14ac:dyDescent="0.45">
      <c r="C19712" s="3">
        <f t="shared" ca="1" si="1236"/>
        <v>3360.96</v>
      </c>
      <c r="D19712" t="str">
        <f t="shared" ca="1" si="1234"/>
        <v>Refund</v>
      </c>
      <c r="E19712" s="1">
        <f t="shared" ca="1" si="1237"/>
        <v>41373</v>
      </c>
      <c r="F19712" t="str">
        <f t="shared" ca="1" si="1235"/>
        <v>Scissors</v>
      </c>
    </row>
    <row r="19713" spans="3:6" x14ac:dyDescent="0.45">
      <c r="C19713" s="3">
        <f t="shared" ca="1" si="1236"/>
        <v>4742.49</v>
      </c>
      <c r="D19713" t="str">
        <f t="shared" ca="1" si="1234"/>
        <v>Normal Sale</v>
      </c>
      <c r="E19713" s="1">
        <f t="shared" ca="1" si="1237"/>
        <v>40986</v>
      </c>
      <c r="F19713" t="str">
        <f t="shared" ca="1" si="1235"/>
        <v>Pens</v>
      </c>
    </row>
    <row r="19714" spans="3:6" x14ac:dyDescent="0.45">
      <c r="C19714" s="3">
        <f t="shared" ca="1" si="1236"/>
        <v>1423.67</v>
      </c>
      <c r="D19714" t="str">
        <f t="shared" ca="1" si="1234"/>
        <v>Normal Sale</v>
      </c>
      <c r="E19714" s="1">
        <f t="shared" ca="1" si="1237"/>
        <v>41484</v>
      </c>
      <c r="F19714" t="str">
        <f t="shared" ca="1" si="1235"/>
        <v>Scissors</v>
      </c>
    </row>
    <row r="19715" spans="3:6" x14ac:dyDescent="0.45">
      <c r="C19715" s="3">
        <f t="shared" ca="1" si="1236"/>
        <v>846.2</v>
      </c>
      <c r="D19715" t="str">
        <f t="shared" ref="D19715:D19778" ca="1" si="1238">INDEX(TransTYpe,RANDBETWEEN(1,10))</f>
        <v>Normal Sale</v>
      </c>
      <c r="E19715" s="1">
        <f t="shared" ca="1" si="1237"/>
        <v>41095</v>
      </c>
      <c r="F19715" t="str">
        <f t="shared" ref="F19715:F19778" ca="1" si="1239">INDEX(Products,RANDBETWEEN(1,7))</f>
        <v>Paint</v>
      </c>
    </row>
    <row r="19716" spans="3:6" x14ac:dyDescent="0.45">
      <c r="C19716" s="3">
        <f t="shared" ca="1" si="1236"/>
        <v>4990.16</v>
      </c>
      <c r="D19716" t="str">
        <f t="shared" ca="1" si="1238"/>
        <v>Normal Sale</v>
      </c>
      <c r="E19716" s="1">
        <f t="shared" ca="1" si="1237"/>
        <v>41564</v>
      </c>
      <c r="F19716" t="str">
        <f t="shared" ca="1" si="1239"/>
        <v>Markers</v>
      </c>
    </row>
    <row r="19717" spans="3:6" x14ac:dyDescent="0.45">
      <c r="C19717" s="3">
        <f t="shared" ca="1" si="1236"/>
        <v>2538.52</v>
      </c>
      <c r="D19717" t="str">
        <f t="shared" ca="1" si="1238"/>
        <v>Normal Sale</v>
      </c>
      <c r="E19717" s="1">
        <f t="shared" ca="1" si="1237"/>
        <v>41037</v>
      </c>
      <c r="F19717" t="str">
        <f t="shared" ca="1" si="1239"/>
        <v>Markers</v>
      </c>
    </row>
    <row r="19718" spans="3:6" x14ac:dyDescent="0.45">
      <c r="C19718" s="3">
        <f t="shared" ca="1" si="1236"/>
        <v>1421.34</v>
      </c>
      <c r="D19718" t="str">
        <f t="shared" ca="1" si="1238"/>
        <v>Normal Sale</v>
      </c>
      <c r="E19718" s="1">
        <f t="shared" ca="1" si="1237"/>
        <v>41256</v>
      </c>
      <c r="F19718" t="str">
        <f t="shared" ca="1" si="1239"/>
        <v>Pens</v>
      </c>
    </row>
    <row r="19719" spans="3:6" x14ac:dyDescent="0.45">
      <c r="C19719" s="3">
        <f t="shared" ca="1" si="1236"/>
        <v>2481.29</v>
      </c>
      <c r="D19719" t="str">
        <f t="shared" ca="1" si="1238"/>
        <v>Normal Sale</v>
      </c>
      <c r="E19719" s="1">
        <f t="shared" ca="1" si="1237"/>
        <v>41632</v>
      </c>
      <c r="F19719" t="str">
        <f t="shared" ca="1" si="1239"/>
        <v>Pens</v>
      </c>
    </row>
    <row r="19720" spans="3:6" x14ac:dyDescent="0.45">
      <c r="C19720" s="3">
        <f t="shared" ca="1" si="1236"/>
        <v>1920.81</v>
      </c>
      <c r="D19720" t="str">
        <f t="shared" ca="1" si="1238"/>
        <v>Normal Sale</v>
      </c>
      <c r="E19720" s="1">
        <f t="shared" ca="1" si="1237"/>
        <v>40942</v>
      </c>
      <c r="F19720" t="str">
        <f t="shared" ca="1" si="1239"/>
        <v>Paint</v>
      </c>
    </row>
    <row r="19721" spans="3:6" x14ac:dyDescent="0.45">
      <c r="C19721" s="3">
        <f t="shared" ca="1" si="1236"/>
        <v>243.39</v>
      </c>
      <c r="D19721" t="str">
        <f t="shared" ca="1" si="1238"/>
        <v>Normal Sale</v>
      </c>
      <c r="E19721" s="1">
        <f t="shared" ca="1" si="1237"/>
        <v>40930</v>
      </c>
      <c r="F19721" t="str">
        <f t="shared" ca="1" si="1239"/>
        <v>Paper</v>
      </c>
    </row>
    <row r="19722" spans="3:6" x14ac:dyDescent="0.45">
      <c r="C19722" s="3">
        <f t="shared" ca="1" si="1236"/>
        <v>887.39</v>
      </c>
      <c r="D19722" t="str">
        <f t="shared" ca="1" si="1238"/>
        <v>Normal Sale</v>
      </c>
      <c r="E19722" s="1">
        <f t="shared" ca="1" si="1237"/>
        <v>40954</v>
      </c>
      <c r="F19722" t="str">
        <f t="shared" ca="1" si="1239"/>
        <v>Paper</v>
      </c>
    </row>
    <row r="19723" spans="3:6" x14ac:dyDescent="0.45">
      <c r="C19723" s="3">
        <f t="shared" ca="1" si="1236"/>
        <v>4602.1400000000003</v>
      </c>
      <c r="D19723" t="str">
        <f t="shared" ca="1" si="1238"/>
        <v>Normal Sale</v>
      </c>
      <c r="E19723" s="1">
        <f t="shared" ca="1" si="1237"/>
        <v>41396</v>
      </c>
      <c r="F19723" t="str">
        <f t="shared" ca="1" si="1239"/>
        <v>Pens</v>
      </c>
    </row>
    <row r="19724" spans="3:6" x14ac:dyDescent="0.45">
      <c r="C19724" s="3">
        <f t="shared" ref="C19724:C19787" ca="1" si="1240">RANDBETWEEN(50,5000)+RANDBETWEEN(0,100)/100</f>
        <v>2793.71</v>
      </c>
      <c r="D19724" t="str">
        <f t="shared" ca="1" si="1238"/>
        <v>Normal Sale</v>
      </c>
      <c r="E19724" s="1">
        <f t="shared" ref="E19724:E19787" ca="1" si="1241">RANDBETWEEN(40910,41640)</f>
        <v>40911</v>
      </c>
      <c r="F19724" t="str">
        <f t="shared" ca="1" si="1239"/>
        <v>Pencils</v>
      </c>
    </row>
    <row r="19725" spans="3:6" x14ac:dyDescent="0.45">
      <c r="C19725" s="3">
        <f t="shared" ca="1" si="1240"/>
        <v>2711.79</v>
      </c>
      <c r="D19725" t="str">
        <f t="shared" ca="1" si="1238"/>
        <v>Promotional Sale</v>
      </c>
      <c r="E19725" s="1">
        <f t="shared" ca="1" si="1241"/>
        <v>41471</v>
      </c>
      <c r="F19725" t="str">
        <f t="shared" ca="1" si="1239"/>
        <v>Paper</v>
      </c>
    </row>
    <row r="19726" spans="3:6" x14ac:dyDescent="0.45">
      <c r="C19726" s="3">
        <f t="shared" ca="1" si="1240"/>
        <v>2243.4899999999998</v>
      </c>
      <c r="D19726" t="str">
        <f t="shared" ca="1" si="1238"/>
        <v>Normal Sale</v>
      </c>
      <c r="E19726" s="1">
        <f t="shared" ca="1" si="1241"/>
        <v>41636</v>
      </c>
      <c r="F19726" t="str">
        <f t="shared" ca="1" si="1239"/>
        <v>Paint</v>
      </c>
    </row>
    <row r="19727" spans="3:6" x14ac:dyDescent="0.45">
      <c r="C19727" s="3">
        <f t="shared" ca="1" si="1240"/>
        <v>554.64</v>
      </c>
      <c r="D19727" t="str">
        <f t="shared" ca="1" si="1238"/>
        <v>Normal Sale</v>
      </c>
      <c r="E19727" s="1">
        <f t="shared" ca="1" si="1241"/>
        <v>41405</v>
      </c>
      <c r="F19727" t="str">
        <f t="shared" ca="1" si="1239"/>
        <v>Scissors</v>
      </c>
    </row>
    <row r="19728" spans="3:6" x14ac:dyDescent="0.45">
      <c r="C19728" s="3">
        <f t="shared" ca="1" si="1240"/>
        <v>1345.27</v>
      </c>
      <c r="D19728" t="str">
        <f t="shared" ca="1" si="1238"/>
        <v>Normal Sale</v>
      </c>
      <c r="E19728" s="1">
        <f t="shared" ca="1" si="1241"/>
        <v>41550</v>
      </c>
      <c r="F19728" t="str">
        <f t="shared" ca="1" si="1239"/>
        <v>Pens</v>
      </c>
    </row>
    <row r="19729" spans="3:6" x14ac:dyDescent="0.45">
      <c r="C19729" s="3">
        <f t="shared" ca="1" si="1240"/>
        <v>97.14</v>
      </c>
      <c r="D19729" t="str">
        <f t="shared" ca="1" si="1238"/>
        <v>Normal Sale</v>
      </c>
      <c r="E19729" s="1">
        <f t="shared" ca="1" si="1241"/>
        <v>41209</v>
      </c>
      <c r="F19729" t="str">
        <f t="shared" ca="1" si="1239"/>
        <v>Paper</v>
      </c>
    </row>
    <row r="19730" spans="3:6" x14ac:dyDescent="0.45">
      <c r="C19730" s="3">
        <f t="shared" ca="1" si="1240"/>
        <v>1842.92</v>
      </c>
      <c r="D19730" t="str">
        <f t="shared" ca="1" si="1238"/>
        <v>Promotional Sale</v>
      </c>
      <c r="E19730" s="1">
        <f t="shared" ca="1" si="1241"/>
        <v>41163</v>
      </c>
      <c r="F19730" t="str">
        <f t="shared" ca="1" si="1239"/>
        <v>Paper</v>
      </c>
    </row>
    <row r="19731" spans="3:6" x14ac:dyDescent="0.45">
      <c r="C19731" s="3">
        <f t="shared" ca="1" si="1240"/>
        <v>93.89</v>
      </c>
      <c r="D19731" t="str">
        <f t="shared" ca="1" si="1238"/>
        <v>Normal Sale</v>
      </c>
      <c r="E19731" s="1">
        <f t="shared" ca="1" si="1241"/>
        <v>40985</v>
      </c>
      <c r="F19731" t="str">
        <f t="shared" ca="1" si="1239"/>
        <v>Paper</v>
      </c>
    </row>
    <row r="19732" spans="3:6" x14ac:dyDescent="0.45">
      <c r="C19732" s="3">
        <f t="shared" ca="1" si="1240"/>
        <v>3789.88</v>
      </c>
      <c r="D19732" t="str">
        <f t="shared" ca="1" si="1238"/>
        <v>Refund</v>
      </c>
      <c r="E19732" s="1">
        <f t="shared" ca="1" si="1241"/>
        <v>41429</v>
      </c>
      <c r="F19732" t="str">
        <f t="shared" ca="1" si="1239"/>
        <v>Paper</v>
      </c>
    </row>
    <row r="19733" spans="3:6" x14ac:dyDescent="0.45">
      <c r="C19733" s="3">
        <f t="shared" ca="1" si="1240"/>
        <v>2646.3</v>
      </c>
      <c r="D19733" t="str">
        <f t="shared" ca="1" si="1238"/>
        <v>Normal Sale</v>
      </c>
      <c r="E19733" s="1">
        <f t="shared" ca="1" si="1241"/>
        <v>41563</v>
      </c>
      <c r="F19733" t="str">
        <f t="shared" ca="1" si="1239"/>
        <v>Scissors</v>
      </c>
    </row>
    <row r="19734" spans="3:6" x14ac:dyDescent="0.45">
      <c r="C19734" s="3">
        <f t="shared" ca="1" si="1240"/>
        <v>4270.22</v>
      </c>
      <c r="D19734" t="str">
        <f t="shared" ca="1" si="1238"/>
        <v>Promotional Sale</v>
      </c>
      <c r="E19734" s="1">
        <f t="shared" ca="1" si="1241"/>
        <v>41413</v>
      </c>
      <c r="F19734" t="str">
        <f t="shared" ca="1" si="1239"/>
        <v>Paint</v>
      </c>
    </row>
    <row r="19735" spans="3:6" x14ac:dyDescent="0.45">
      <c r="C19735" s="3">
        <f t="shared" ca="1" si="1240"/>
        <v>2542.86</v>
      </c>
      <c r="D19735" t="str">
        <f t="shared" ca="1" si="1238"/>
        <v>Voided Transaction</v>
      </c>
      <c r="E19735" s="1">
        <f t="shared" ca="1" si="1241"/>
        <v>41572</v>
      </c>
      <c r="F19735" t="str">
        <f t="shared" ca="1" si="1239"/>
        <v>Paper</v>
      </c>
    </row>
    <row r="19736" spans="3:6" x14ac:dyDescent="0.45">
      <c r="C19736" s="3">
        <f t="shared" ca="1" si="1240"/>
        <v>1114.76</v>
      </c>
      <c r="D19736" t="str">
        <f t="shared" ca="1" si="1238"/>
        <v>Normal Sale</v>
      </c>
      <c r="E19736" s="1">
        <f t="shared" ca="1" si="1241"/>
        <v>41188</v>
      </c>
      <c r="F19736" t="str">
        <f t="shared" ca="1" si="1239"/>
        <v>Scissors</v>
      </c>
    </row>
    <row r="19737" spans="3:6" x14ac:dyDescent="0.45">
      <c r="C19737" s="3">
        <f t="shared" ca="1" si="1240"/>
        <v>2104.13</v>
      </c>
      <c r="D19737" t="str">
        <f t="shared" ca="1" si="1238"/>
        <v>Normal Sale</v>
      </c>
      <c r="E19737" s="1">
        <f t="shared" ca="1" si="1241"/>
        <v>41582</v>
      </c>
      <c r="F19737" t="str">
        <f t="shared" ca="1" si="1239"/>
        <v>Markers</v>
      </c>
    </row>
    <row r="19738" spans="3:6" x14ac:dyDescent="0.45">
      <c r="C19738" s="3">
        <f t="shared" ca="1" si="1240"/>
        <v>714.63</v>
      </c>
      <c r="D19738" t="str">
        <f t="shared" ca="1" si="1238"/>
        <v>Normal Sale</v>
      </c>
      <c r="E19738" s="1">
        <f t="shared" ca="1" si="1241"/>
        <v>41598</v>
      </c>
      <c r="F19738" t="str">
        <f t="shared" ca="1" si="1239"/>
        <v>Glue</v>
      </c>
    </row>
    <row r="19739" spans="3:6" x14ac:dyDescent="0.45">
      <c r="C19739" s="3">
        <f t="shared" ca="1" si="1240"/>
        <v>3293.28</v>
      </c>
      <c r="D19739" t="str">
        <f t="shared" ca="1" si="1238"/>
        <v>Normal Sale</v>
      </c>
      <c r="E19739" s="1">
        <f t="shared" ca="1" si="1241"/>
        <v>41551</v>
      </c>
      <c r="F19739" t="str">
        <f t="shared" ca="1" si="1239"/>
        <v>Pens</v>
      </c>
    </row>
    <row r="19740" spans="3:6" x14ac:dyDescent="0.45">
      <c r="C19740" s="3">
        <f t="shared" ca="1" si="1240"/>
        <v>363.66</v>
      </c>
      <c r="D19740" t="str">
        <f t="shared" ca="1" si="1238"/>
        <v>Normal Sale</v>
      </c>
      <c r="E19740" s="1">
        <f t="shared" ca="1" si="1241"/>
        <v>41051</v>
      </c>
      <c r="F19740" t="str">
        <f t="shared" ca="1" si="1239"/>
        <v>Pencils</v>
      </c>
    </row>
    <row r="19741" spans="3:6" x14ac:dyDescent="0.45">
      <c r="C19741" s="3">
        <f t="shared" ca="1" si="1240"/>
        <v>3780.62</v>
      </c>
      <c r="D19741" t="str">
        <f t="shared" ca="1" si="1238"/>
        <v>Promotional Sale</v>
      </c>
      <c r="E19741" s="1">
        <f t="shared" ca="1" si="1241"/>
        <v>40925</v>
      </c>
      <c r="F19741" t="str">
        <f t="shared" ca="1" si="1239"/>
        <v>Paper</v>
      </c>
    </row>
    <row r="19742" spans="3:6" x14ac:dyDescent="0.45">
      <c r="C19742" s="3">
        <f t="shared" ca="1" si="1240"/>
        <v>3470.63</v>
      </c>
      <c r="D19742" t="str">
        <f t="shared" ca="1" si="1238"/>
        <v>Normal Sale</v>
      </c>
      <c r="E19742" s="1">
        <f t="shared" ca="1" si="1241"/>
        <v>41519</v>
      </c>
      <c r="F19742" t="str">
        <f t="shared" ca="1" si="1239"/>
        <v>Pens</v>
      </c>
    </row>
    <row r="19743" spans="3:6" x14ac:dyDescent="0.45">
      <c r="C19743" s="3">
        <f t="shared" ca="1" si="1240"/>
        <v>3301.91</v>
      </c>
      <c r="D19743" t="str">
        <f t="shared" ca="1" si="1238"/>
        <v>Voided Transaction</v>
      </c>
      <c r="E19743" s="1">
        <f t="shared" ca="1" si="1241"/>
        <v>41256</v>
      </c>
      <c r="F19743" t="str">
        <f t="shared" ca="1" si="1239"/>
        <v>Paint</v>
      </c>
    </row>
    <row r="19744" spans="3:6" x14ac:dyDescent="0.45">
      <c r="C19744" s="3">
        <f t="shared" ca="1" si="1240"/>
        <v>4483.58</v>
      </c>
      <c r="D19744" t="str">
        <f t="shared" ca="1" si="1238"/>
        <v>Normal Sale</v>
      </c>
      <c r="E19744" s="1">
        <f t="shared" ca="1" si="1241"/>
        <v>41378</v>
      </c>
      <c r="F19744" t="str">
        <f t="shared" ca="1" si="1239"/>
        <v>Paper</v>
      </c>
    </row>
    <row r="19745" spans="3:6" x14ac:dyDescent="0.45">
      <c r="C19745" s="3">
        <f t="shared" ca="1" si="1240"/>
        <v>2747.55</v>
      </c>
      <c r="D19745" t="str">
        <f t="shared" ca="1" si="1238"/>
        <v>Normal Sale</v>
      </c>
      <c r="E19745" s="1">
        <f t="shared" ca="1" si="1241"/>
        <v>41274</v>
      </c>
      <c r="F19745" t="str">
        <f t="shared" ca="1" si="1239"/>
        <v>Glue</v>
      </c>
    </row>
    <row r="19746" spans="3:6" x14ac:dyDescent="0.45">
      <c r="C19746" s="3">
        <f t="shared" ca="1" si="1240"/>
        <v>3425.16</v>
      </c>
      <c r="D19746" t="str">
        <f t="shared" ca="1" si="1238"/>
        <v>Normal Sale</v>
      </c>
      <c r="E19746" s="1">
        <f t="shared" ca="1" si="1241"/>
        <v>40924</v>
      </c>
      <c r="F19746" t="str">
        <f t="shared" ca="1" si="1239"/>
        <v>Paint</v>
      </c>
    </row>
    <row r="19747" spans="3:6" x14ac:dyDescent="0.45">
      <c r="C19747" s="3">
        <f t="shared" ca="1" si="1240"/>
        <v>1957.96</v>
      </c>
      <c r="D19747" t="str">
        <f t="shared" ca="1" si="1238"/>
        <v>Normal Sale</v>
      </c>
      <c r="E19747" s="1">
        <f t="shared" ca="1" si="1241"/>
        <v>41079</v>
      </c>
      <c r="F19747" t="str">
        <f t="shared" ca="1" si="1239"/>
        <v>Glue</v>
      </c>
    </row>
    <row r="19748" spans="3:6" x14ac:dyDescent="0.45">
      <c r="C19748" s="3">
        <f t="shared" ca="1" si="1240"/>
        <v>247.09</v>
      </c>
      <c r="D19748" t="str">
        <f t="shared" ca="1" si="1238"/>
        <v>Normal Sale</v>
      </c>
      <c r="E19748" s="1">
        <f t="shared" ca="1" si="1241"/>
        <v>41554</v>
      </c>
      <c r="F19748" t="str">
        <f t="shared" ca="1" si="1239"/>
        <v>Glue</v>
      </c>
    </row>
    <row r="19749" spans="3:6" x14ac:dyDescent="0.45">
      <c r="C19749" s="3">
        <f t="shared" ca="1" si="1240"/>
        <v>4911.3599999999997</v>
      </c>
      <c r="D19749" t="str">
        <f t="shared" ca="1" si="1238"/>
        <v>Normal Sale</v>
      </c>
      <c r="E19749" s="1">
        <f t="shared" ca="1" si="1241"/>
        <v>41076</v>
      </c>
      <c r="F19749" t="str">
        <f t="shared" ca="1" si="1239"/>
        <v>Paint</v>
      </c>
    </row>
    <row r="19750" spans="3:6" x14ac:dyDescent="0.45">
      <c r="C19750" s="3">
        <f t="shared" ca="1" si="1240"/>
        <v>3040.79</v>
      </c>
      <c r="D19750" t="str">
        <f t="shared" ca="1" si="1238"/>
        <v>Normal Sale</v>
      </c>
      <c r="E19750" s="1">
        <f t="shared" ca="1" si="1241"/>
        <v>40924</v>
      </c>
      <c r="F19750" t="str">
        <f t="shared" ca="1" si="1239"/>
        <v>Glue</v>
      </c>
    </row>
    <row r="19751" spans="3:6" x14ac:dyDescent="0.45">
      <c r="C19751" s="3">
        <f t="shared" ca="1" si="1240"/>
        <v>2816.73</v>
      </c>
      <c r="D19751" t="str">
        <f t="shared" ca="1" si="1238"/>
        <v>Refund</v>
      </c>
      <c r="E19751" s="1">
        <f t="shared" ca="1" si="1241"/>
        <v>41192</v>
      </c>
      <c r="F19751" t="str">
        <f t="shared" ca="1" si="1239"/>
        <v>Glue</v>
      </c>
    </row>
    <row r="19752" spans="3:6" x14ac:dyDescent="0.45">
      <c r="C19752" s="3">
        <f t="shared" ca="1" si="1240"/>
        <v>519.94000000000005</v>
      </c>
      <c r="D19752" t="str">
        <f t="shared" ca="1" si="1238"/>
        <v>Normal Sale</v>
      </c>
      <c r="E19752" s="1">
        <f t="shared" ca="1" si="1241"/>
        <v>41064</v>
      </c>
      <c r="F19752" t="str">
        <f t="shared" ca="1" si="1239"/>
        <v>Markers</v>
      </c>
    </row>
    <row r="19753" spans="3:6" x14ac:dyDescent="0.45">
      <c r="C19753" s="3">
        <f t="shared" ca="1" si="1240"/>
        <v>3101.22</v>
      </c>
      <c r="D19753" t="str">
        <f t="shared" ca="1" si="1238"/>
        <v>Normal Sale</v>
      </c>
      <c r="E19753" s="1">
        <f t="shared" ca="1" si="1241"/>
        <v>41226</v>
      </c>
      <c r="F19753" t="str">
        <f t="shared" ca="1" si="1239"/>
        <v>Pens</v>
      </c>
    </row>
    <row r="19754" spans="3:6" x14ac:dyDescent="0.45">
      <c r="C19754" s="3">
        <f t="shared" ca="1" si="1240"/>
        <v>710.19</v>
      </c>
      <c r="D19754" t="str">
        <f t="shared" ca="1" si="1238"/>
        <v>Normal Sale</v>
      </c>
      <c r="E19754" s="1">
        <f t="shared" ca="1" si="1241"/>
        <v>41444</v>
      </c>
      <c r="F19754" t="str">
        <f t="shared" ca="1" si="1239"/>
        <v>Pencils</v>
      </c>
    </row>
    <row r="19755" spans="3:6" x14ac:dyDescent="0.45">
      <c r="C19755" s="3">
        <f t="shared" ca="1" si="1240"/>
        <v>464.38</v>
      </c>
      <c r="D19755" t="str">
        <f t="shared" ca="1" si="1238"/>
        <v>Normal Sale</v>
      </c>
      <c r="E19755" s="1">
        <f t="shared" ca="1" si="1241"/>
        <v>41506</v>
      </c>
      <c r="F19755" t="str">
        <f t="shared" ca="1" si="1239"/>
        <v>Glue</v>
      </c>
    </row>
    <row r="19756" spans="3:6" x14ac:dyDescent="0.45">
      <c r="C19756" s="3">
        <f t="shared" ca="1" si="1240"/>
        <v>383.55</v>
      </c>
      <c r="D19756" t="str">
        <f t="shared" ca="1" si="1238"/>
        <v>Normal Sale</v>
      </c>
      <c r="E19756" s="1">
        <f t="shared" ca="1" si="1241"/>
        <v>41591</v>
      </c>
      <c r="F19756" t="str">
        <f t="shared" ca="1" si="1239"/>
        <v>Paper</v>
      </c>
    </row>
    <row r="19757" spans="3:6" x14ac:dyDescent="0.45">
      <c r="C19757" s="3">
        <f t="shared" ca="1" si="1240"/>
        <v>566.01</v>
      </c>
      <c r="D19757" t="str">
        <f t="shared" ca="1" si="1238"/>
        <v>Voided Transaction</v>
      </c>
      <c r="E19757" s="1">
        <f t="shared" ca="1" si="1241"/>
        <v>41204</v>
      </c>
      <c r="F19757" t="str">
        <f t="shared" ca="1" si="1239"/>
        <v>Markers</v>
      </c>
    </row>
    <row r="19758" spans="3:6" x14ac:dyDescent="0.45">
      <c r="C19758" s="3">
        <f t="shared" ca="1" si="1240"/>
        <v>3041.27</v>
      </c>
      <c r="D19758" t="str">
        <f t="shared" ca="1" si="1238"/>
        <v>Refund</v>
      </c>
      <c r="E19758" s="1">
        <f t="shared" ca="1" si="1241"/>
        <v>40915</v>
      </c>
      <c r="F19758" t="str">
        <f t="shared" ca="1" si="1239"/>
        <v>Pencils</v>
      </c>
    </row>
    <row r="19759" spans="3:6" x14ac:dyDescent="0.45">
      <c r="C19759" s="3">
        <f t="shared" ca="1" si="1240"/>
        <v>1350.87</v>
      </c>
      <c r="D19759" t="str">
        <f t="shared" ca="1" si="1238"/>
        <v>Voided Transaction</v>
      </c>
      <c r="E19759" s="1">
        <f t="shared" ca="1" si="1241"/>
        <v>41156</v>
      </c>
      <c r="F19759" t="str">
        <f t="shared" ca="1" si="1239"/>
        <v>Pencils</v>
      </c>
    </row>
    <row r="19760" spans="3:6" x14ac:dyDescent="0.45">
      <c r="C19760" s="3">
        <f t="shared" ca="1" si="1240"/>
        <v>489.76</v>
      </c>
      <c r="D19760" t="str">
        <f t="shared" ca="1" si="1238"/>
        <v>Normal Sale</v>
      </c>
      <c r="E19760" s="1">
        <f t="shared" ca="1" si="1241"/>
        <v>40923</v>
      </c>
      <c r="F19760" t="str">
        <f t="shared" ca="1" si="1239"/>
        <v>Paint</v>
      </c>
    </row>
    <row r="19761" spans="3:6" x14ac:dyDescent="0.45">
      <c r="C19761" s="3">
        <f t="shared" ca="1" si="1240"/>
        <v>1021</v>
      </c>
      <c r="D19761" t="str">
        <f t="shared" ca="1" si="1238"/>
        <v>Normal Sale</v>
      </c>
      <c r="E19761" s="1">
        <f t="shared" ca="1" si="1241"/>
        <v>41348</v>
      </c>
      <c r="F19761" t="str">
        <f t="shared" ca="1" si="1239"/>
        <v>Pens</v>
      </c>
    </row>
    <row r="19762" spans="3:6" x14ac:dyDescent="0.45">
      <c r="C19762" s="3">
        <f t="shared" ca="1" si="1240"/>
        <v>643.89</v>
      </c>
      <c r="D19762" t="str">
        <f t="shared" ca="1" si="1238"/>
        <v>Promotional Sale</v>
      </c>
      <c r="E19762" s="1">
        <f t="shared" ca="1" si="1241"/>
        <v>41374</v>
      </c>
      <c r="F19762" t="str">
        <f t="shared" ca="1" si="1239"/>
        <v>Scissors</v>
      </c>
    </row>
    <row r="19763" spans="3:6" x14ac:dyDescent="0.45">
      <c r="C19763" s="3">
        <f t="shared" ca="1" si="1240"/>
        <v>3181.92</v>
      </c>
      <c r="D19763" t="str">
        <f t="shared" ca="1" si="1238"/>
        <v>Refund</v>
      </c>
      <c r="E19763" s="1">
        <f t="shared" ca="1" si="1241"/>
        <v>40943</v>
      </c>
      <c r="F19763" t="str">
        <f t="shared" ca="1" si="1239"/>
        <v>Scissors</v>
      </c>
    </row>
    <row r="19764" spans="3:6" x14ac:dyDescent="0.45">
      <c r="C19764" s="3">
        <f t="shared" ca="1" si="1240"/>
        <v>3984.43</v>
      </c>
      <c r="D19764" t="str">
        <f t="shared" ca="1" si="1238"/>
        <v>Normal Sale</v>
      </c>
      <c r="E19764" s="1">
        <f t="shared" ca="1" si="1241"/>
        <v>41371</v>
      </c>
      <c r="F19764" t="str">
        <f t="shared" ca="1" si="1239"/>
        <v>Paint</v>
      </c>
    </row>
    <row r="19765" spans="3:6" x14ac:dyDescent="0.45">
      <c r="C19765" s="3">
        <f t="shared" ca="1" si="1240"/>
        <v>2219.62</v>
      </c>
      <c r="D19765" t="str">
        <f t="shared" ca="1" si="1238"/>
        <v>Normal Sale</v>
      </c>
      <c r="E19765" s="1">
        <f t="shared" ca="1" si="1241"/>
        <v>41122</v>
      </c>
      <c r="F19765" t="str">
        <f t="shared" ca="1" si="1239"/>
        <v>Markers</v>
      </c>
    </row>
    <row r="19766" spans="3:6" x14ac:dyDescent="0.45">
      <c r="C19766" s="3">
        <f t="shared" ca="1" si="1240"/>
        <v>2104.42</v>
      </c>
      <c r="D19766" t="str">
        <f t="shared" ca="1" si="1238"/>
        <v>Normal Sale</v>
      </c>
      <c r="E19766" s="1">
        <f t="shared" ca="1" si="1241"/>
        <v>41536</v>
      </c>
      <c r="F19766" t="str">
        <f t="shared" ca="1" si="1239"/>
        <v>Markers</v>
      </c>
    </row>
    <row r="19767" spans="3:6" x14ac:dyDescent="0.45">
      <c r="C19767" s="3">
        <f t="shared" ca="1" si="1240"/>
        <v>4248.88</v>
      </c>
      <c r="D19767" t="str">
        <f t="shared" ca="1" si="1238"/>
        <v>Normal Sale</v>
      </c>
      <c r="E19767" s="1">
        <f t="shared" ca="1" si="1241"/>
        <v>41107</v>
      </c>
      <c r="F19767" t="str">
        <f t="shared" ca="1" si="1239"/>
        <v>Pencils</v>
      </c>
    </row>
    <row r="19768" spans="3:6" x14ac:dyDescent="0.45">
      <c r="C19768" s="3">
        <f t="shared" ca="1" si="1240"/>
        <v>2429.36</v>
      </c>
      <c r="D19768" t="str">
        <f t="shared" ca="1" si="1238"/>
        <v>Promotional Sale</v>
      </c>
      <c r="E19768" s="1">
        <f t="shared" ca="1" si="1241"/>
        <v>41616</v>
      </c>
      <c r="F19768" t="str">
        <f t="shared" ca="1" si="1239"/>
        <v>Paper</v>
      </c>
    </row>
    <row r="19769" spans="3:6" x14ac:dyDescent="0.45">
      <c r="C19769" s="3">
        <f t="shared" ca="1" si="1240"/>
        <v>1102.5899999999999</v>
      </c>
      <c r="D19769" t="str">
        <f t="shared" ca="1" si="1238"/>
        <v>Refund</v>
      </c>
      <c r="E19769" s="1">
        <f t="shared" ca="1" si="1241"/>
        <v>40973</v>
      </c>
      <c r="F19769" t="str">
        <f t="shared" ca="1" si="1239"/>
        <v>Markers</v>
      </c>
    </row>
    <row r="19770" spans="3:6" x14ac:dyDescent="0.45">
      <c r="C19770" s="3">
        <f t="shared" ca="1" si="1240"/>
        <v>2801.37</v>
      </c>
      <c r="D19770" t="str">
        <f t="shared" ca="1" si="1238"/>
        <v>Normal Sale</v>
      </c>
      <c r="E19770" s="1">
        <f t="shared" ca="1" si="1241"/>
        <v>41439</v>
      </c>
      <c r="F19770" t="str">
        <f t="shared" ca="1" si="1239"/>
        <v>Pencils</v>
      </c>
    </row>
    <row r="19771" spans="3:6" x14ac:dyDescent="0.45">
      <c r="C19771" s="3">
        <f t="shared" ca="1" si="1240"/>
        <v>3449.15</v>
      </c>
      <c r="D19771" t="str">
        <f t="shared" ca="1" si="1238"/>
        <v>Normal Sale</v>
      </c>
      <c r="E19771" s="1">
        <f t="shared" ca="1" si="1241"/>
        <v>41640</v>
      </c>
      <c r="F19771" t="str">
        <f t="shared" ca="1" si="1239"/>
        <v>Glue</v>
      </c>
    </row>
    <row r="19772" spans="3:6" x14ac:dyDescent="0.45">
      <c r="C19772" s="3">
        <f t="shared" ca="1" si="1240"/>
        <v>4924.49</v>
      </c>
      <c r="D19772" t="str">
        <f t="shared" ca="1" si="1238"/>
        <v>Normal Sale</v>
      </c>
      <c r="E19772" s="1">
        <f t="shared" ca="1" si="1241"/>
        <v>41226</v>
      </c>
      <c r="F19772" t="str">
        <f t="shared" ca="1" si="1239"/>
        <v>Scissors</v>
      </c>
    </row>
    <row r="19773" spans="3:6" x14ac:dyDescent="0.45">
      <c r="C19773" s="3">
        <f t="shared" ca="1" si="1240"/>
        <v>714.62</v>
      </c>
      <c r="D19773" t="str">
        <f t="shared" ca="1" si="1238"/>
        <v>Normal Sale</v>
      </c>
      <c r="E19773" s="1">
        <f t="shared" ca="1" si="1241"/>
        <v>41172</v>
      </c>
      <c r="F19773" t="str">
        <f t="shared" ca="1" si="1239"/>
        <v>Markers</v>
      </c>
    </row>
    <row r="19774" spans="3:6" x14ac:dyDescent="0.45">
      <c r="C19774" s="3">
        <f t="shared" ca="1" si="1240"/>
        <v>4600.42</v>
      </c>
      <c r="D19774" t="str">
        <f t="shared" ca="1" si="1238"/>
        <v>Normal Sale</v>
      </c>
      <c r="E19774" s="1">
        <f t="shared" ca="1" si="1241"/>
        <v>41461</v>
      </c>
      <c r="F19774" t="str">
        <f t="shared" ca="1" si="1239"/>
        <v>Scissors</v>
      </c>
    </row>
    <row r="19775" spans="3:6" x14ac:dyDescent="0.45">
      <c r="C19775" s="3">
        <f t="shared" ca="1" si="1240"/>
        <v>686.36</v>
      </c>
      <c r="D19775" t="str">
        <f t="shared" ca="1" si="1238"/>
        <v>Refund</v>
      </c>
      <c r="E19775" s="1">
        <f t="shared" ca="1" si="1241"/>
        <v>40973</v>
      </c>
      <c r="F19775" t="str">
        <f t="shared" ca="1" si="1239"/>
        <v>Pens</v>
      </c>
    </row>
    <row r="19776" spans="3:6" x14ac:dyDescent="0.45">
      <c r="C19776" s="3">
        <f t="shared" ca="1" si="1240"/>
        <v>4132.18</v>
      </c>
      <c r="D19776" t="str">
        <f t="shared" ca="1" si="1238"/>
        <v>Normal Sale</v>
      </c>
      <c r="E19776" s="1">
        <f t="shared" ca="1" si="1241"/>
        <v>40939</v>
      </c>
      <c r="F19776" t="str">
        <f t="shared" ca="1" si="1239"/>
        <v>Scissors</v>
      </c>
    </row>
    <row r="19777" spans="3:6" x14ac:dyDescent="0.45">
      <c r="C19777" s="3">
        <f t="shared" ca="1" si="1240"/>
        <v>2393.19</v>
      </c>
      <c r="D19777" t="str">
        <f t="shared" ca="1" si="1238"/>
        <v>Normal Sale</v>
      </c>
      <c r="E19777" s="1">
        <f t="shared" ca="1" si="1241"/>
        <v>41570</v>
      </c>
      <c r="F19777" t="str">
        <f t="shared" ca="1" si="1239"/>
        <v>Pencils</v>
      </c>
    </row>
    <row r="19778" spans="3:6" x14ac:dyDescent="0.45">
      <c r="C19778" s="3">
        <f t="shared" ca="1" si="1240"/>
        <v>297.92</v>
      </c>
      <c r="D19778" t="str">
        <f t="shared" ca="1" si="1238"/>
        <v>Normal Sale</v>
      </c>
      <c r="E19778" s="1">
        <f t="shared" ca="1" si="1241"/>
        <v>40950</v>
      </c>
      <c r="F19778" t="str">
        <f t="shared" ca="1" si="1239"/>
        <v>Scissors</v>
      </c>
    </row>
    <row r="19779" spans="3:6" x14ac:dyDescent="0.45">
      <c r="C19779" s="3">
        <f t="shared" ca="1" si="1240"/>
        <v>741.74</v>
      </c>
      <c r="D19779" t="str">
        <f t="shared" ref="D19779:D19842" ca="1" si="1242">INDEX(TransTYpe,RANDBETWEEN(1,10))</f>
        <v>Normal Sale</v>
      </c>
      <c r="E19779" s="1">
        <f t="shared" ca="1" si="1241"/>
        <v>41254</v>
      </c>
      <c r="F19779" t="str">
        <f t="shared" ref="F19779:F19842" ca="1" si="1243">INDEX(Products,RANDBETWEEN(1,7))</f>
        <v>Scissors</v>
      </c>
    </row>
    <row r="19780" spans="3:6" x14ac:dyDescent="0.45">
      <c r="C19780" s="3">
        <f t="shared" ca="1" si="1240"/>
        <v>4313.6499999999996</v>
      </c>
      <c r="D19780" t="str">
        <f t="shared" ca="1" si="1242"/>
        <v>Voided Transaction</v>
      </c>
      <c r="E19780" s="1">
        <f t="shared" ca="1" si="1241"/>
        <v>41376</v>
      </c>
      <c r="F19780" t="str">
        <f t="shared" ca="1" si="1243"/>
        <v>Pencils</v>
      </c>
    </row>
    <row r="19781" spans="3:6" x14ac:dyDescent="0.45">
      <c r="C19781" s="3">
        <f t="shared" ca="1" si="1240"/>
        <v>1170.72</v>
      </c>
      <c r="D19781" t="str">
        <f t="shared" ca="1" si="1242"/>
        <v>Normal Sale</v>
      </c>
      <c r="E19781" s="1">
        <f t="shared" ca="1" si="1241"/>
        <v>41115</v>
      </c>
      <c r="F19781" t="str">
        <f t="shared" ca="1" si="1243"/>
        <v>Pencils</v>
      </c>
    </row>
    <row r="19782" spans="3:6" x14ac:dyDescent="0.45">
      <c r="C19782" s="3">
        <f t="shared" ca="1" si="1240"/>
        <v>1136.99</v>
      </c>
      <c r="D19782" t="str">
        <f t="shared" ca="1" si="1242"/>
        <v>Normal Sale</v>
      </c>
      <c r="E19782" s="1">
        <f t="shared" ca="1" si="1241"/>
        <v>41255</v>
      </c>
      <c r="F19782" t="str">
        <f t="shared" ca="1" si="1243"/>
        <v>Markers</v>
      </c>
    </row>
    <row r="19783" spans="3:6" x14ac:dyDescent="0.45">
      <c r="C19783" s="3">
        <f t="shared" ca="1" si="1240"/>
        <v>912.21</v>
      </c>
      <c r="D19783" t="str">
        <f t="shared" ca="1" si="1242"/>
        <v>Normal Sale</v>
      </c>
      <c r="E19783" s="1">
        <f t="shared" ca="1" si="1241"/>
        <v>41590</v>
      </c>
      <c r="F19783" t="str">
        <f t="shared" ca="1" si="1243"/>
        <v>Paint</v>
      </c>
    </row>
    <row r="19784" spans="3:6" x14ac:dyDescent="0.45">
      <c r="C19784" s="3">
        <f t="shared" ca="1" si="1240"/>
        <v>2469.69</v>
      </c>
      <c r="D19784" t="str">
        <f t="shared" ca="1" si="1242"/>
        <v>Normal Sale</v>
      </c>
      <c r="E19784" s="1">
        <f t="shared" ca="1" si="1241"/>
        <v>41489</v>
      </c>
      <c r="F19784" t="str">
        <f t="shared" ca="1" si="1243"/>
        <v>Paper</v>
      </c>
    </row>
    <row r="19785" spans="3:6" x14ac:dyDescent="0.45">
      <c r="C19785" s="3">
        <f t="shared" ca="1" si="1240"/>
        <v>126.74</v>
      </c>
      <c r="D19785" t="str">
        <f t="shared" ca="1" si="1242"/>
        <v>Refund</v>
      </c>
      <c r="E19785" s="1">
        <f t="shared" ca="1" si="1241"/>
        <v>41453</v>
      </c>
      <c r="F19785" t="str">
        <f t="shared" ca="1" si="1243"/>
        <v>Paint</v>
      </c>
    </row>
    <row r="19786" spans="3:6" x14ac:dyDescent="0.45">
      <c r="C19786" s="3">
        <f t="shared" ca="1" si="1240"/>
        <v>3904.73</v>
      </c>
      <c r="D19786" t="str">
        <f t="shared" ca="1" si="1242"/>
        <v>Normal Sale</v>
      </c>
      <c r="E19786" s="1">
        <f t="shared" ca="1" si="1241"/>
        <v>40995</v>
      </c>
      <c r="F19786" t="str">
        <f t="shared" ca="1" si="1243"/>
        <v>Paint</v>
      </c>
    </row>
    <row r="19787" spans="3:6" x14ac:dyDescent="0.45">
      <c r="C19787" s="3">
        <f t="shared" ca="1" si="1240"/>
        <v>1980.94</v>
      </c>
      <c r="D19787" t="str">
        <f t="shared" ca="1" si="1242"/>
        <v>Promotional Sale</v>
      </c>
      <c r="E19787" s="1">
        <f t="shared" ca="1" si="1241"/>
        <v>41028</v>
      </c>
      <c r="F19787" t="str">
        <f t="shared" ca="1" si="1243"/>
        <v>Glue</v>
      </c>
    </row>
    <row r="19788" spans="3:6" x14ac:dyDescent="0.45">
      <c r="C19788" s="3">
        <f t="shared" ref="C19788:C19851" ca="1" si="1244">RANDBETWEEN(50,5000)+RANDBETWEEN(0,100)/100</f>
        <v>3015.36</v>
      </c>
      <c r="D19788" t="str">
        <f t="shared" ca="1" si="1242"/>
        <v>Normal Sale</v>
      </c>
      <c r="E19788" s="1">
        <f t="shared" ref="E19788:E19851" ca="1" si="1245">RANDBETWEEN(40910,41640)</f>
        <v>41574</v>
      </c>
      <c r="F19788" t="str">
        <f t="shared" ca="1" si="1243"/>
        <v>Scissors</v>
      </c>
    </row>
    <row r="19789" spans="3:6" x14ac:dyDescent="0.45">
      <c r="C19789" s="3">
        <f t="shared" ca="1" si="1244"/>
        <v>3838.28</v>
      </c>
      <c r="D19789" t="str">
        <f t="shared" ca="1" si="1242"/>
        <v>Voided Transaction</v>
      </c>
      <c r="E19789" s="1">
        <f t="shared" ca="1" si="1245"/>
        <v>40979</v>
      </c>
      <c r="F19789" t="str">
        <f t="shared" ca="1" si="1243"/>
        <v>Pens</v>
      </c>
    </row>
    <row r="19790" spans="3:6" x14ac:dyDescent="0.45">
      <c r="C19790" s="3">
        <f t="shared" ca="1" si="1244"/>
        <v>2686.14</v>
      </c>
      <c r="D19790" t="str">
        <f t="shared" ca="1" si="1242"/>
        <v>Normal Sale</v>
      </c>
      <c r="E19790" s="1">
        <f t="shared" ca="1" si="1245"/>
        <v>41320</v>
      </c>
      <c r="F19790" t="str">
        <f t="shared" ca="1" si="1243"/>
        <v>Markers</v>
      </c>
    </row>
    <row r="19791" spans="3:6" x14ac:dyDescent="0.45">
      <c r="C19791" s="3">
        <f t="shared" ca="1" si="1244"/>
        <v>3018.06</v>
      </c>
      <c r="D19791" t="str">
        <f t="shared" ca="1" si="1242"/>
        <v>Normal Sale</v>
      </c>
      <c r="E19791" s="1">
        <f t="shared" ca="1" si="1245"/>
        <v>41136</v>
      </c>
      <c r="F19791" t="str">
        <f t="shared" ca="1" si="1243"/>
        <v>Paper</v>
      </c>
    </row>
    <row r="19792" spans="3:6" x14ac:dyDescent="0.45">
      <c r="C19792" s="3">
        <f t="shared" ca="1" si="1244"/>
        <v>1669.69</v>
      </c>
      <c r="D19792" t="str">
        <f t="shared" ca="1" si="1242"/>
        <v>Normal Sale</v>
      </c>
      <c r="E19792" s="1">
        <f t="shared" ca="1" si="1245"/>
        <v>41197</v>
      </c>
      <c r="F19792" t="str">
        <f t="shared" ca="1" si="1243"/>
        <v>Pencils</v>
      </c>
    </row>
    <row r="19793" spans="3:6" x14ac:dyDescent="0.45">
      <c r="C19793" s="3">
        <f t="shared" ca="1" si="1244"/>
        <v>1878.59</v>
      </c>
      <c r="D19793" t="str">
        <f t="shared" ca="1" si="1242"/>
        <v>Normal Sale</v>
      </c>
      <c r="E19793" s="1">
        <f t="shared" ca="1" si="1245"/>
        <v>40939</v>
      </c>
      <c r="F19793" t="str">
        <f t="shared" ca="1" si="1243"/>
        <v>Pens</v>
      </c>
    </row>
    <row r="19794" spans="3:6" x14ac:dyDescent="0.45">
      <c r="C19794" s="3">
        <f t="shared" ca="1" si="1244"/>
        <v>1199.31</v>
      </c>
      <c r="D19794" t="str">
        <f t="shared" ca="1" si="1242"/>
        <v>Normal Sale</v>
      </c>
      <c r="E19794" s="1">
        <f t="shared" ca="1" si="1245"/>
        <v>41076</v>
      </c>
      <c r="F19794" t="str">
        <f t="shared" ca="1" si="1243"/>
        <v>Pens</v>
      </c>
    </row>
    <row r="19795" spans="3:6" x14ac:dyDescent="0.45">
      <c r="C19795" s="3">
        <f t="shared" ca="1" si="1244"/>
        <v>4774.57</v>
      </c>
      <c r="D19795" t="str">
        <f t="shared" ca="1" si="1242"/>
        <v>Normal Sale</v>
      </c>
      <c r="E19795" s="1">
        <f t="shared" ca="1" si="1245"/>
        <v>40918</v>
      </c>
      <c r="F19795" t="str">
        <f t="shared" ca="1" si="1243"/>
        <v>Paint</v>
      </c>
    </row>
    <row r="19796" spans="3:6" x14ac:dyDescent="0.45">
      <c r="C19796" s="3">
        <f t="shared" ca="1" si="1244"/>
        <v>3967.76</v>
      </c>
      <c r="D19796" t="str">
        <f t="shared" ca="1" si="1242"/>
        <v>Normal Sale</v>
      </c>
      <c r="E19796" s="1">
        <f t="shared" ca="1" si="1245"/>
        <v>41015</v>
      </c>
      <c r="F19796" t="str">
        <f t="shared" ca="1" si="1243"/>
        <v>Paper</v>
      </c>
    </row>
    <row r="19797" spans="3:6" x14ac:dyDescent="0.45">
      <c r="C19797" s="3">
        <f t="shared" ca="1" si="1244"/>
        <v>2316.4</v>
      </c>
      <c r="D19797" t="str">
        <f t="shared" ca="1" si="1242"/>
        <v>Promotional Sale</v>
      </c>
      <c r="E19797" s="1">
        <f t="shared" ca="1" si="1245"/>
        <v>41353</v>
      </c>
      <c r="F19797" t="str">
        <f t="shared" ca="1" si="1243"/>
        <v>Glue</v>
      </c>
    </row>
    <row r="19798" spans="3:6" x14ac:dyDescent="0.45">
      <c r="C19798" s="3">
        <f t="shared" ca="1" si="1244"/>
        <v>625.05999999999995</v>
      </c>
      <c r="D19798" t="str">
        <f t="shared" ca="1" si="1242"/>
        <v>Normal Sale</v>
      </c>
      <c r="E19798" s="1">
        <f t="shared" ca="1" si="1245"/>
        <v>41130</v>
      </c>
      <c r="F19798" t="str">
        <f t="shared" ca="1" si="1243"/>
        <v>Paint</v>
      </c>
    </row>
    <row r="19799" spans="3:6" x14ac:dyDescent="0.45">
      <c r="C19799" s="3">
        <f t="shared" ca="1" si="1244"/>
        <v>1343.49</v>
      </c>
      <c r="D19799" t="str">
        <f t="shared" ca="1" si="1242"/>
        <v>Normal Sale</v>
      </c>
      <c r="E19799" s="1">
        <f t="shared" ca="1" si="1245"/>
        <v>41246</v>
      </c>
      <c r="F19799" t="str">
        <f t="shared" ca="1" si="1243"/>
        <v>Paper</v>
      </c>
    </row>
    <row r="19800" spans="3:6" x14ac:dyDescent="0.45">
      <c r="C19800" s="3">
        <f t="shared" ca="1" si="1244"/>
        <v>1504.25</v>
      </c>
      <c r="D19800" t="str">
        <f t="shared" ca="1" si="1242"/>
        <v>Normal Sale</v>
      </c>
      <c r="E19800" s="1">
        <f t="shared" ca="1" si="1245"/>
        <v>41177</v>
      </c>
      <c r="F19800" t="str">
        <f t="shared" ca="1" si="1243"/>
        <v>Paper</v>
      </c>
    </row>
    <row r="19801" spans="3:6" x14ac:dyDescent="0.45">
      <c r="C19801" s="3">
        <f t="shared" ca="1" si="1244"/>
        <v>4587.6000000000004</v>
      </c>
      <c r="D19801" t="str">
        <f t="shared" ca="1" si="1242"/>
        <v>Normal Sale</v>
      </c>
      <c r="E19801" s="1">
        <f t="shared" ca="1" si="1245"/>
        <v>41365</v>
      </c>
      <c r="F19801" t="str">
        <f t="shared" ca="1" si="1243"/>
        <v>Paper</v>
      </c>
    </row>
    <row r="19802" spans="3:6" x14ac:dyDescent="0.45">
      <c r="C19802" s="3">
        <f t="shared" ca="1" si="1244"/>
        <v>1619.08</v>
      </c>
      <c r="D19802" t="str">
        <f t="shared" ca="1" si="1242"/>
        <v>Normal Sale</v>
      </c>
      <c r="E19802" s="1">
        <f t="shared" ca="1" si="1245"/>
        <v>41060</v>
      </c>
      <c r="F19802" t="str">
        <f t="shared" ca="1" si="1243"/>
        <v>Pencils</v>
      </c>
    </row>
    <row r="19803" spans="3:6" x14ac:dyDescent="0.45">
      <c r="C19803" s="3">
        <f t="shared" ca="1" si="1244"/>
        <v>357.66</v>
      </c>
      <c r="D19803" t="str">
        <f t="shared" ca="1" si="1242"/>
        <v>Normal Sale</v>
      </c>
      <c r="E19803" s="1">
        <f t="shared" ca="1" si="1245"/>
        <v>41002</v>
      </c>
      <c r="F19803" t="str">
        <f t="shared" ca="1" si="1243"/>
        <v>Glue</v>
      </c>
    </row>
    <row r="19804" spans="3:6" x14ac:dyDescent="0.45">
      <c r="C19804" s="3">
        <f t="shared" ca="1" si="1244"/>
        <v>2128.71</v>
      </c>
      <c r="D19804" t="str">
        <f t="shared" ca="1" si="1242"/>
        <v>Normal Sale</v>
      </c>
      <c r="E19804" s="1">
        <f t="shared" ca="1" si="1245"/>
        <v>41389</v>
      </c>
      <c r="F19804" t="str">
        <f t="shared" ca="1" si="1243"/>
        <v>Glue</v>
      </c>
    </row>
    <row r="19805" spans="3:6" x14ac:dyDescent="0.45">
      <c r="C19805" s="3">
        <f t="shared" ca="1" si="1244"/>
        <v>611.22</v>
      </c>
      <c r="D19805" t="str">
        <f t="shared" ca="1" si="1242"/>
        <v>Normal Sale</v>
      </c>
      <c r="E19805" s="1">
        <f t="shared" ca="1" si="1245"/>
        <v>41170</v>
      </c>
      <c r="F19805" t="str">
        <f t="shared" ca="1" si="1243"/>
        <v>Markers</v>
      </c>
    </row>
    <row r="19806" spans="3:6" x14ac:dyDescent="0.45">
      <c r="C19806" s="3">
        <f t="shared" ca="1" si="1244"/>
        <v>1933.79</v>
      </c>
      <c r="D19806" t="str">
        <f t="shared" ca="1" si="1242"/>
        <v>Normal Sale</v>
      </c>
      <c r="E19806" s="1">
        <f t="shared" ca="1" si="1245"/>
        <v>41614</v>
      </c>
      <c r="F19806" t="str">
        <f t="shared" ca="1" si="1243"/>
        <v>Pencils</v>
      </c>
    </row>
    <row r="19807" spans="3:6" x14ac:dyDescent="0.45">
      <c r="C19807" s="3">
        <f t="shared" ca="1" si="1244"/>
        <v>4084.8</v>
      </c>
      <c r="D19807" t="str">
        <f t="shared" ca="1" si="1242"/>
        <v>Normal Sale</v>
      </c>
      <c r="E19807" s="1">
        <f t="shared" ca="1" si="1245"/>
        <v>41253</v>
      </c>
      <c r="F19807" t="str">
        <f t="shared" ca="1" si="1243"/>
        <v>Markers</v>
      </c>
    </row>
    <row r="19808" spans="3:6" x14ac:dyDescent="0.45">
      <c r="C19808" s="3">
        <f t="shared" ca="1" si="1244"/>
        <v>4023.13</v>
      </c>
      <c r="D19808" t="str">
        <f t="shared" ca="1" si="1242"/>
        <v>Normal Sale</v>
      </c>
      <c r="E19808" s="1">
        <f t="shared" ca="1" si="1245"/>
        <v>40996</v>
      </c>
      <c r="F19808" t="str">
        <f t="shared" ca="1" si="1243"/>
        <v>Paint</v>
      </c>
    </row>
    <row r="19809" spans="3:6" x14ac:dyDescent="0.45">
      <c r="C19809" s="3">
        <f t="shared" ca="1" si="1244"/>
        <v>1271.31</v>
      </c>
      <c r="D19809" t="str">
        <f t="shared" ca="1" si="1242"/>
        <v>Normal Sale</v>
      </c>
      <c r="E19809" s="1">
        <f t="shared" ca="1" si="1245"/>
        <v>41604</v>
      </c>
      <c r="F19809" t="str">
        <f t="shared" ca="1" si="1243"/>
        <v>Pencils</v>
      </c>
    </row>
    <row r="19810" spans="3:6" x14ac:dyDescent="0.45">
      <c r="C19810" s="3">
        <f t="shared" ca="1" si="1244"/>
        <v>3127.45</v>
      </c>
      <c r="D19810" t="str">
        <f t="shared" ca="1" si="1242"/>
        <v>Voided Transaction</v>
      </c>
      <c r="E19810" s="1">
        <f t="shared" ca="1" si="1245"/>
        <v>40980</v>
      </c>
      <c r="F19810" t="str">
        <f t="shared" ca="1" si="1243"/>
        <v>Pens</v>
      </c>
    </row>
    <row r="19811" spans="3:6" x14ac:dyDescent="0.45">
      <c r="C19811" s="3">
        <f t="shared" ca="1" si="1244"/>
        <v>780.15</v>
      </c>
      <c r="D19811" t="str">
        <f t="shared" ca="1" si="1242"/>
        <v>Normal Sale</v>
      </c>
      <c r="E19811" s="1">
        <f t="shared" ca="1" si="1245"/>
        <v>41044</v>
      </c>
      <c r="F19811" t="str">
        <f t="shared" ca="1" si="1243"/>
        <v>Paper</v>
      </c>
    </row>
    <row r="19812" spans="3:6" x14ac:dyDescent="0.45">
      <c r="C19812" s="3">
        <f t="shared" ca="1" si="1244"/>
        <v>3001.3</v>
      </c>
      <c r="D19812" t="str">
        <f t="shared" ca="1" si="1242"/>
        <v>Normal Sale</v>
      </c>
      <c r="E19812" s="1">
        <f t="shared" ca="1" si="1245"/>
        <v>41157</v>
      </c>
      <c r="F19812" t="str">
        <f t="shared" ca="1" si="1243"/>
        <v>Paint</v>
      </c>
    </row>
    <row r="19813" spans="3:6" x14ac:dyDescent="0.45">
      <c r="C19813" s="3">
        <f t="shared" ca="1" si="1244"/>
        <v>439.76</v>
      </c>
      <c r="D19813" t="str">
        <f t="shared" ca="1" si="1242"/>
        <v>Voided Transaction</v>
      </c>
      <c r="E19813" s="1">
        <f t="shared" ca="1" si="1245"/>
        <v>41104</v>
      </c>
      <c r="F19813" t="str">
        <f t="shared" ca="1" si="1243"/>
        <v>Scissors</v>
      </c>
    </row>
    <row r="19814" spans="3:6" x14ac:dyDescent="0.45">
      <c r="C19814" s="3">
        <f t="shared" ca="1" si="1244"/>
        <v>3520.93</v>
      </c>
      <c r="D19814" t="str">
        <f t="shared" ca="1" si="1242"/>
        <v>Promotional Sale</v>
      </c>
      <c r="E19814" s="1">
        <f t="shared" ca="1" si="1245"/>
        <v>41020</v>
      </c>
      <c r="F19814" t="str">
        <f t="shared" ca="1" si="1243"/>
        <v>Markers</v>
      </c>
    </row>
    <row r="19815" spans="3:6" x14ac:dyDescent="0.45">
      <c r="C19815" s="3">
        <f t="shared" ca="1" si="1244"/>
        <v>4119.08</v>
      </c>
      <c r="D19815" t="str">
        <f t="shared" ca="1" si="1242"/>
        <v>Normal Sale</v>
      </c>
      <c r="E19815" s="1">
        <f t="shared" ca="1" si="1245"/>
        <v>41601</v>
      </c>
      <c r="F19815" t="str">
        <f t="shared" ca="1" si="1243"/>
        <v>Scissors</v>
      </c>
    </row>
    <row r="19816" spans="3:6" x14ac:dyDescent="0.45">
      <c r="C19816" s="3">
        <f t="shared" ca="1" si="1244"/>
        <v>3894.65</v>
      </c>
      <c r="D19816" t="str">
        <f t="shared" ca="1" si="1242"/>
        <v>Promotional Sale</v>
      </c>
      <c r="E19816" s="1">
        <f t="shared" ca="1" si="1245"/>
        <v>41076</v>
      </c>
      <c r="F19816" t="str">
        <f t="shared" ca="1" si="1243"/>
        <v>Markers</v>
      </c>
    </row>
    <row r="19817" spans="3:6" x14ac:dyDescent="0.45">
      <c r="C19817" s="3">
        <f t="shared" ca="1" si="1244"/>
        <v>1828.63</v>
      </c>
      <c r="D19817" t="str">
        <f t="shared" ca="1" si="1242"/>
        <v>Normal Sale</v>
      </c>
      <c r="E19817" s="1">
        <f t="shared" ca="1" si="1245"/>
        <v>41600</v>
      </c>
      <c r="F19817" t="str">
        <f t="shared" ca="1" si="1243"/>
        <v>Scissors</v>
      </c>
    </row>
    <row r="19818" spans="3:6" x14ac:dyDescent="0.45">
      <c r="C19818" s="3">
        <f t="shared" ca="1" si="1244"/>
        <v>4918.84</v>
      </c>
      <c r="D19818" t="str">
        <f t="shared" ca="1" si="1242"/>
        <v>Normal Sale</v>
      </c>
      <c r="E19818" s="1">
        <f t="shared" ca="1" si="1245"/>
        <v>41459</v>
      </c>
      <c r="F19818" t="str">
        <f t="shared" ca="1" si="1243"/>
        <v>Pens</v>
      </c>
    </row>
    <row r="19819" spans="3:6" x14ac:dyDescent="0.45">
      <c r="C19819" s="3">
        <f t="shared" ca="1" si="1244"/>
        <v>4778.45</v>
      </c>
      <c r="D19819" t="str">
        <f t="shared" ca="1" si="1242"/>
        <v>Normal Sale</v>
      </c>
      <c r="E19819" s="1">
        <f t="shared" ca="1" si="1245"/>
        <v>41016</v>
      </c>
      <c r="F19819" t="str">
        <f t="shared" ca="1" si="1243"/>
        <v>Pencils</v>
      </c>
    </row>
    <row r="19820" spans="3:6" x14ac:dyDescent="0.45">
      <c r="C19820" s="3">
        <f t="shared" ca="1" si="1244"/>
        <v>1451.03</v>
      </c>
      <c r="D19820" t="str">
        <f t="shared" ca="1" si="1242"/>
        <v>Normal Sale</v>
      </c>
      <c r="E19820" s="1">
        <f t="shared" ca="1" si="1245"/>
        <v>41529</v>
      </c>
      <c r="F19820" t="str">
        <f t="shared" ca="1" si="1243"/>
        <v>Scissors</v>
      </c>
    </row>
    <row r="19821" spans="3:6" x14ac:dyDescent="0.45">
      <c r="C19821" s="3">
        <f t="shared" ca="1" si="1244"/>
        <v>1691.19</v>
      </c>
      <c r="D19821" t="str">
        <f t="shared" ca="1" si="1242"/>
        <v>Refund</v>
      </c>
      <c r="E19821" s="1">
        <f t="shared" ca="1" si="1245"/>
        <v>41079</v>
      </c>
      <c r="F19821" t="str">
        <f t="shared" ca="1" si="1243"/>
        <v>Glue</v>
      </c>
    </row>
    <row r="19822" spans="3:6" x14ac:dyDescent="0.45">
      <c r="C19822" s="3">
        <f t="shared" ca="1" si="1244"/>
        <v>3831.21</v>
      </c>
      <c r="D19822" t="str">
        <f t="shared" ca="1" si="1242"/>
        <v>Normal Sale</v>
      </c>
      <c r="E19822" s="1">
        <f t="shared" ca="1" si="1245"/>
        <v>41187</v>
      </c>
      <c r="F19822" t="str">
        <f t="shared" ca="1" si="1243"/>
        <v>Paper</v>
      </c>
    </row>
    <row r="19823" spans="3:6" x14ac:dyDescent="0.45">
      <c r="C19823" s="3">
        <f t="shared" ca="1" si="1244"/>
        <v>2923.64</v>
      </c>
      <c r="D19823" t="str">
        <f t="shared" ca="1" si="1242"/>
        <v>Normal Sale</v>
      </c>
      <c r="E19823" s="1">
        <f t="shared" ca="1" si="1245"/>
        <v>41395</v>
      </c>
      <c r="F19823" t="str">
        <f t="shared" ca="1" si="1243"/>
        <v>Glue</v>
      </c>
    </row>
    <row r="19824" spans="3:6" x14ac:dyDescent="0.45">
      <c r="C19824" s="3">
        <f t="shared" ca="1" si="1244"/>
        <v>1912.99</v>
      </c>
      <c r="D19824" t="str">
        <f t="shared" ca="1" si="1242"/>
        <v>Normal Sale</v>
      </c>
      <c r="E19824" s="1">
        <f t="shared" ca="1" si="1245"/>
        <v>41179</v>
      </c>
      <c r="F19824" t="str">
        <f t="shared" ca="1" si="1243"/>
        <v>Paper</v>
      </c>
    </row>
    <row r="19825" spans="3:6" x14ac:dyDescent="0.45">
      <c r="C19825" s="3">
        <f t="shared" ca="1" si="1244"/>
        <v>929.39</v>
      </c>
      <c r="D19825" t="str">
        <f t="shared" ca="1" si="1242"/>
        <v>Voided Transaction</v>
      </c>
      <c r="E19825" s="1">
        <f t="shared" ca="1" si="1245"/>
        <v>41219</v>
      </c>
      <c r="F19825" t="str">
        <f t="shared" ca="1" si="1243"/>
        <v>Markers</v>
      </c>
    </row>
    <row r="19826" spans="3:6" x14ac:dyDescent="0.45">
      <c r="C19826" s="3">
        <f t="shared" ca="1" si="1244"/>
        <v>1140.3499999999999</v>
      </c>
      <c r="D19826" t="str">
        <f t="shared" ca="1" si="1242"/>
        <v>Normal Sale</v>
      </c>
      <c r="E19826" s="1">
        <f t="shared" ca="1" si="1245"/>
        <v>41608</v>
      </c>
      <c r="F19826" t="str">
        <f t="shared" ca="1" si="1243"/>
        <v>Glue</v>
      </c>
    </row>
    <row r="19827" spans="3:6" x14ac:dyDescent="0.45">
      <c r="C19827" s="3">
        <f t="shared" ca="1" si="1244"/>
        <v>1611.7</v>
      </c>
      <c r="D19827" t="str">
        <f t="shared" ca="1" si="1242"/>
        <v>Normal Sale</v>
      </c>
      <c r="E19827" s="1">
        <f t="shared" ca="1" si="1245"/>
        <v>41479</v>
      </c>
      <c r="F19827" t="str">
        <f t="shared" ca="1" si="1243"/>
        <v>Scissors</v>
      </c>
    </row>
    <row r="19828" spans="3:6" x14ac:dyDescent="0.45">
      <c r="C19828" s="3">
        <f t="shared" ca="1" si="1244"/>
        <v>2474.0100000000002</v>
      </c>
      <c r="D19828" t="str">
        <f t="shared" ca="1" si="1242"/>
        <v>Normal Sale</v>
      </c>
      <c r="E19828" s="1">
        <f t="shared" ca="1" si="1245"/>
        <v>41044</v>
      </c>
      <c r="F19828" t="str">
        <f t="shared" ca="1" si="1243"/>
        <v>Paint</v>
      </c>
    </row>
    <row r="19829" spans="3:6" x14ac:dyDescent="0.45">
      <c r="C19829" s="3">
        <f t="shared" ca="1" si="1244"/>
        <v>1669.75</v>
      </c>
      <c r="D19829" t="str">
        <f t="shared" ca="1" si="1242"/>
        <v>Normal Sale</v>
      </c>
      <c r="E19829" s="1">
        <f t="shared" ca="1" si="1245"/>
        <v>41155</v>
      </c>
      <c r="F19829" t="str">
        <f t="shared" ca="1" si="1243"/>
        <v>Scissors</v>
      </c>
    </row>
    <row r="19830" spans="3:6" x14ac:dyDescent="0.45">
      <c r="C19830" s="3">
        <f t="shared" ca="1" si="1244"/>
        <v>4161.0200000000004</v>
      </c>
      <c r="D19830" t="str">
        <f t="shared" ca="1" si="1242"/>
        <v>Normal Sale</v>
      </c>
      <c r="E19830" s="1">
        <f t="shared" ca="1" si="1245"/>
        <v>41368</v>
      </c>
      <c r="F19830" t="str">
        <f t="shared" ca="1" si="1243"/>
        <v>Scissors</v>
      </c>
    </row>
    <row r="19831" spans="3:6" x14ac:dyDescent="0.45">
      <c r="C19831" s="3">
        <f t="shared" ca="1" si="1244"/>
        <v>1049.07</v>
      </c>
      <c r="D19831" t="str">
        <f t="shared" ca="1" si="1242"/>
        <v>Normal Sale</v>
      </c>
      <c r="E19831" s="1">
        <f t="shared" ca="1" si="1245"/>
        <v>41228</v>
      </c>
      <c r="F19831" t="str">
        <f t="shared" ca="1" si="1243"/>
        <v>Scissors</v>
      </c>
    </row>
    <row r="19832" spans="3:6" x14ac:dyDescent="0.45">
      <c r="C19832" s="3">
        <f t="shared" ca="1" si="1244"/>
        <v>253.96</v>
      </c>
      <c r="D19832" t="str">
        <f t="shared" ca="1" si="1242"/>
        <v>Normal Sale</v>
      </c>
      <c r="E19832" s="1">
        <f t="shared" ca="1" si="1245"/>
        <v>41362</v>
      </c>
      <c r="F19832" t="str">
        <f t="shared" ca="1" si="1243"/>
        <v>Paint</v>
      </c>
    </row>
    <row r="19833" spans="3:6" x14ac:dyDescent="0.45">
      <c r="C19833" s="3">
        <f t="shared" ca="1" si="1244"/>
        <v>1947.18</v>
      </c>
      <c r="D19833" t="str">
        <f t="shared" ca="1" si="1242"/>
        <v>Promotional Sale</v>
      </c>
      <c r="E19833" s="1">
        <f t="shared" ca="1" si="1245"/>
        <v>40910</v>
      </c>
      <c r="F19833" t="str">
        <f t="shared" ca="1" si="1243"/>
        <v>Scissors</v>
      </c>
    </row>
    <row r="19834" spans="3:6" x14ac:dyDescent="0.45">
      <c r="C19834" s="3">
        <f t="shared" ca="1" si="1244"/>
        <v>4327.91</v>
      </c>
      <c r="D19834" t="str">
        <f t="shared" ca="1" si="1242"/>
        <v>Voided Transaction</v>
      </c>
      <c r="E19834" s="1">
        <f t="shared" ca="1" si="1245"/>
        <v>41455</v>
      </c>
      <c r="F19834" t="str">
        <f t="shared" ca="1" si="1243"/>
        <v>Markers</v>
      </c>
    </row>
    <row r="19835" spans="3:6" x14ac:dyDescent="0.45">
      <c r="C19835" s="3">
        <f t="shared" ca="1" si="1244"/>
        <v>1081.4000000000001</v>
      </c>
      <c r="D19835" t="str">
        <f t="shared" ca="1" si="1242"/>
        <v>Refund</v>
      </c>
      <c r="E19835" s="1">
        <f t="shared" ca="1" si="1245"/>
        <v>41223</v>
      </c>
      <c r="F19835" t="str">
        <f t="shared" ca="1" si="1243"/>
        <v>Paint</v>
      </c>
    </row>
    <row r="19836" spans="3:6" x14ac:dyDescent="0.45">
      <c r="C19836" s="3">
        <f t="shared" ca="1" si="1244"/>
        <v>3415.53</v>
      </c>
      <c r="D19836" t="str">
        <f t="shared" ca="1" si="1242"/>
        <v>Normal Sale</v>
      </c>
      <c r="E19836" s="1">
        <f t="shared" ca="1" si="1245"/>
        <v>41431</v>
      </c>
      <c r="F19836" t="str">
        <f t="shared" ca="1" si="1243"/>
        <v>Scissors</v>
      </c>
    </row>
    <row r="19837" spans="3:6" x14ac:dyDescent="0.45">
      <c r="C19837" s="3">
        <f t="shared" ca="1" si="1244"/>
        <v>4799.05</v>
      </c>
      <c r="D19837" t="str">
        <f t="shared" ca="1" si="1242"/>
        <v>Normal Sale</v>
      </c>
      <c r="E19837" s="1">
        <f t="shared" ca="1" si="1245"/>
        <v>41137</v>
      </c>
      <c r="F19837" t="str">
        <f t="shared" ca="1" si="1243"/>
        <v>Markers</v>
      </c>
    </row>
    <row r="19838" spans="3:6" x14ac:dyDescent="0.45">
      <c r="C19838" s="3">
        <f t="shared" ca="1" si="1244"/>
        <v>4559.47</v>
      </c>
      <c r="D19838" t="str">
        <f t="shared" ca="1" si="1242"/>
        <v>Normal Sale</v>
      </c>
      <c r="E19838" s="1">
        <f t="shared" ca="1" si="1245"/>
        <v>40957</v>
      </c>
      <c r="F19838" t="str">
        <f t="shared" ca="1" si="1243"/>
        <v>Paper</v>
      </c>
    </row>
    <row r="19839" spans="3:6" x14ac:dyDescent="0.45">
      <c r="C19839" s="3">
        <f t="shared" ca="1" si="1244"/>
        <v>3807.92</v>
      </c>
      <c r="D19839" t="str">
        <f t="shared" ca="1" si="1242"/>
        <v>Normal Sale</v>
      </c>
      <c r="E19839" s="1">
        <f t="shared" ca="1" si="1245"/>
        <v>41212</v>
      </c>
      <c r="F19839" t="str">
        <f t="shared" ca="1" si="1243"/>
        <v>Paint</v>
      </c>
    </row>
    <row r="19840" spans="3:6" x14ac:dyDescent="0.45">
      <c r="C19840" s="3">
        <f t="shared" ca="1" si="1244"/>
        <v>819.36</v>
      </c>
      <c r="D19840" t="str">
        <f t="shared" ca="1" si="1242"/>
        <v>Normal Sale</v>
      </c>
      <c r="E19840" s="1">
        <f t="shared" ca="1" si="1245"/>
        <v>41001</v>
      </c>
      <c r="F19840" t="str">
        <f t="shared" ca="1" si="1243"/>
        <v>Paper</v>
      </c>
    </row>
    <row r="19841" spans="3:6" x14ac:dyDescent="0.45">
      <c r="C19841" s="3">
        <f t="shared" ca="1" si="1244"/>
        <v>134.25</v>
      </c>
      <c r="D19841" t="str">
        <f t="shared" ca="1" si="1242"/>
        <v>Refund</v>
      </c>
      <c r="E19841" s="1">
        <f t="shared" ca="1" si="1245"/>
        <v>41377</v>
      </c>
      <c r="F19841" t="str">
        <f t="shared" ca="1" si="1243"/>
        <v>Markers</v>
      </c>
    </row>
    <row r="19842" spans="3:6" x14ac:dyDescent="0.45">
      <c r="C19842" s="3">
        <f t="shared" ca="1" si="1244"/>
        <v>742.03</v>
      </c>
      <c r="D19842" t="str">
        <f t="shared" ca="1" si="1242"/>
        <v>Normal Sale</v>
      </c>
      <c r="E19842" s="1">
        <f t="shared" ca="1" si="1245"/>
        <v>41365</v>
      </c>
      <c r="F19842" t="str">
        <f t="shared" ca="1" si="1243"/>
        <v>Glue</v>
      </c>
    </row>
    <row r="19843" spans="3:6" x14ac:dyDescent="0.45">
      <c r="C19843" s="3">
        <f t="shared" ca="1" si="1244"/>
        <v>548.36</v>
      </c>
      <c r="D19843" t="str">
        <f t="shared" ref="D19843:D19906" ca="1" si="1246">INDEX(TransTYpe,RANDBETWEEN(1,10))</f>
        <v>Normal Sale</v>
      </c>
      <c r="E19843" s="1">
        <f t="shared" ca="1" si="1245"/>
        <v>41410</v>
      </c>
      <c r="F19843" t="str">
        <f t="shared" ref="F19843:F19906" ca="1" si="1247">INDEX(Products,RANDBETWEEN(1,7))</f>
        <v>Markers</v>
      </c>
    </row>
    <row r="19844" spans="3:6" x14ac:dyDescent="0.45">
      <c r="C19844" s="3">
        <f t="shared" ca="1" si="1244"/>
        <v>790.59</v>
      </c>
      <c r="D19844" t="str">
        <f t="shared" ca="1" si="1246"/>
        <v>Normal Sale</v>
      </c>
      <c r="E19844" s="1">
        <f t="shared" ca="1" si="1245"/>
        <v>41146</v>
      </c>
      <c r="F19844" t="str">
        <f t="shared" ca="1" si="1247"/>
        <v>Markers</v>
      </c>
    </row>
    <row r="19845" spans="3:6" x14ac:dyDescent="0.45">
      <c r="C19845" s="3">
        <f t="shared" ca="1" si="1244"/>
        <v>4278.05</v>
      </c>
      <c r="D19845" t="str">
        <f t="shared" ca="1" si="1246"/>
        <v>Normal Sale</v>
      </c>
      <c r="E19845" s="1">
        <f t="shared" ca="1" si="1245"/>
        <v>41279</v>
      </c>
      <c r="F19845" t="str">
        <f t="shared" ca="1" si="1247"/>
        <v>Pens</v>
      </c>
    </row>
    <row r="19846" spans="3:6" x14ac:dyDescent="0.45">
      <c r="C19846" s="3">
        <f t="shared" ca="1" si="1244"/>
        <v>2416.7600000000002</v>
      </c>
      <c r="D19846" t="str">
        <f t="shared" ca="1" si="1246"/>
        <v>Refund</v>
      </c>
      <c r="E19846" s="1">
        <f t="shared" ca="1" si="1245"/>
        <v>41182</v>
      </c>
      <c r="F19846" t="str">
        <f t="shared" ca="1" si="1247"/>
        <v>Paper</v>
      </c>
    </row>
    <row r="19847" spans="3:6" x14ac:dyDescent="0.45">
      <c r="C19847" s="3">
        <f t="shared" ca="1" si="1244"/>
        <v>715.52</v>
      </c>
      <c r="D19847" t="str">
        <f t="shared" ca="1" si="1246"/>
        <v>Normal Sale</v>
      </c>
      <c r="E19847" s="1">
        <f t="shared" ca="1" si="1245"/>
        <v>41628</v>
      </c>
      <c r="F19847" t="str">
        <f t="shared" ca="1" si="1247"/>
        <v>Pencils</v>
      </c>
    </row>
    <row r="19848" spans="3:6" x14ac:dyDescent="0.45">
      <c r="C19848" s="3">
        <f t="shared" ca="1" si="1244"/>
        <v>3336.61</v>
      </c>
      <c r="D19848" t="str">
        <f t="shared" ca="1" si="1246"/>
        <v>Normal Sale</v>
      </c>
      <c r="E19848" s="1">
        <f t="shared" ca="1" si="1245"/>
        <v>41176</v>
      </c>
      <c r="F19848" t="str">
        <f t="shared" ca="1" si="1247"/>
        <v>Markers</v>
      </c>
    </row>
    <row r="19849" spans="3:6" x14ac:dyDescent="0.45">
      <c r="C19849" s="3">
        <f t="shared" ca="1" si="1244"/>
        <v>2970.39</v>
      </c>
      <c r="D19849" t="str">
        <f t="shared" ca="1" si="1246"/>
        <v>Refund</v>
      </c>
      <c r="E19849" s="1">
        <f t="shared" ca="1" si="1245"/>
        <v>41250</v>
      </c>
      <c r="F19849" t="str">
        <f t="shared" ca="1" si="1247"/>
        <v>Pens</v>
      </c>
    </row>
    <row r="19850" spans="3:6" x14ac:dyDescent="0.45">
      <c r="C19850" s="3">
        <f t="shared" ca="1" si="1244"/>
        <v>2392.52</v>
      </c>
      <c r="D19850" t="str">
        <f t="shared" ca="1" si="1246"/>
        <v>Promotional Sale</v>
      </c>
      <c r="E19850" s="1">
        <f t="shared" ca="1" si="1245"/>
        <v>41354</v>
      </c>
      <c r="F19850" t="str">
        <f t="shared" ca="1" si="1247"/>
        <v>Glue</v>
      </c>
    </row>
    <row r="19851" spans="3:6" x14ac:dyDescent="0.45">
      <c r="C19851" s="3">
        <f t="shared" ca="1" si="1244"/>
        <v>2298.85</v>
      </c>
      <c r="D19851" t="str">
        <f t="shared" ca="1" si="1246"/>
        <v>Normal Sale</v>
      </c>
      <c r="E19851" s="1">
        <f t="shared" ca="1" si="1245"/>
        <v>41599</v>
      </c>
      <c r="F19851" t="str">
        <f t="shared" ca="1" si="1247"/>
        <v>Scissors</v>
      </c>
    </row>
    <row r="19852" spans="3:6" x14ac:dyDescent="0.45">
      <c r="C19852" s="3">
        <f t="shared" ref="C19852:C19915" ca="1" si="1248">RANDBETWEEN(50,5000)+RANDBETWEEN(0,100)/100</f>
        <v>4573.29</v>
      </c>
      <c r="D19852" t="str">
        <f t="shared" ca="1" si="1246"/>
        <v>Normal Sale</v>
      </c>
      <c r="E19852" s="1">
        <f t="shared" ref="E19852:E19915" ca="1" si="1249">RANDBETWEEN(40910,41640)</f>
        <v>41445</v>
      </c>
      <c r="F19852" t="str">
        <f t="shared" ca="1" si="1247"/>
        <v>Paint</v>
      </c>
    </row>
    <row r="19853" spans="3:6" x14ac:dyDescent="0.45">
      <c r="C19853" s="3">
        <f t="shared" ca="1" si="1248"/>
        <v>88.97</v>
      </c>
      <c r="D19853" t="str">
        <f t="shared" ca="1" si="1246"/>
        <v>Voided Transaction</v>
      </c>
      <c r="E19853" s="1">
        <f t="shared" ca="1" si="1249"/>
        <v>41481</v>
      </c>
      <c r="F19853" t="str">
        <f t="shared" ca="1" si="1247"/>
        <v>Paper</v>
      </c>
    </row>
    <row r="19854" spans="3:6" x14ac:dyDescent="0.45">
      <c r="C19854" s="3">
        <f t="shared" ca="1" si="1248"/>
        <v>1646.52</v>
      </c>
      <c r="D19854" t="str">
        <f t="shared" ca="1" si="1246"/>
        <v>Voided Transaction</v>
      </c>
      <c r="E19854" s="1">
        <f t="shared" ca="1" si="1249"/>
        <v>41402</v>
      </c>
      <c r="F19854" t="str">
        <f t="shared" ca="1" si="1247"/>
        <v>Pens</v>
      </c>
    </row>
    <row r="19855" spans="3:6" x14ac:dyDescent="0.45">
      <c r="C19855" s="3">
        <f t="shared" ca="1" si="1248"/>
        <v>1037.68</v>
      </c>
      <c r="D19855" t="str">
        <f t="shared" ca="1" si="1246"/>
        <v>Normal Sale</v>
      </c>
      <c r="E19855" s="1">
        <f t="shared" ca="1" si="1249"/>
        <v>41578</v>
      </c>
      <c r="F19855" t="str">
        <f t="shared" ca="1" si="1247"/>
        <v>Paint</v>
      </c>
    </row>
    <row r="19856" spans="3:6" x14ac:dyDescent="0.45">
      <c r="C19856" s="3">
        <f t="shared" ca="1" si="1248"/>
        <v>1999.04</v>
      </c>
      <c r="D19856" t="str">
        <f t="shared" ca="1" si="1246"/>
        <v>Normal Sale</v>
      </c>
      <c r="E19856" s="1">
        <f t="shared" ca="1" si="1249"/>
        <v>41373</v>
      </c>
      <c r="F19856" t="str">
        <f t="shared" ca="1" si="1247"/>
        <v>Paper</v>
      </c>
    </row>
    <row r="19857" spans="3:6" x14ac:dyDescent="0.45">
      <c r="C19857" s="3">
        <f t="shared" ca="1" si="1248"/>
        <v>3842.59</v>
      </c>
      <c r="D19857" t="str">
        <f t="shared" ca="1" si="1246"/>
        <v>Normal Sale</v>
      </c>
      <c r="E19857" s="1">
        <f t="shared" ca="1" si="1249"/>
        <v>41284</v>
      </c>
      <c r="F19857" t="str">
        <f t="shared" ca="1" si="1247"/>
        <v>Pencils</v>
      </c>
    </row>
    <row r="19858" spans="3:6" x14ac:dyDescent="0.45">
      <c r="C19858" s="3">
        <f t="shared" ca="1" si="1248"/>
        <v>2842.72</v>
      </c>
      <c r="D19858" t="str">
        <f t="shared" ca="1" si="1246"/>
        <v>Voided Transaction</v>
      </c>
      <c r="E19858" s="1">
        <f t="shared" ca="1" si="1249"/>
        <v>41461</v>
      </c>
      <c r="F19858" t="str">
        <f t="shared" ca="1" si="1247"/>
        <v>Paint</v>
      </c>
    </row>
    <row r="19859" spans="3:6" x14ac:dyDescent="0.45">
      <c r="C19859" s="3">
        <f t="shared" ca="1" si="1248"/>
        <v>4253.8900000000003</v>
      </c>
      <c r="D19859" t="str">
        <f t="shared" ca="1" si="1246"/>
        <v>Voided Transaction</v>
      </c>
      <c r="E19859" s="1">
        <f t="shared" ca="1" si="1249"/>
        <v>41335</v>
      </c>
      <c r="F19859" t="str">
        <f t="shared" ca="1" si="1247"/>
        <v>Pens</v>
      </c>
    </row>
    <row r="19860" spans="3:6" x14ac:dyDescent="0.45">
      <c r="C19860" s="3">
        <f t="shared" ca="1" si="1248"/>
        <v>1619.75</v>
      </c>
      <c r="D19860" t="str">
        <f t="shared" ca="1" si="1246"/>
        <v>Normal Sale</v>
      </c>
      <c r="E19860" s="1">
        <f t="shared" ca="1" si="1249"/>
        <v>41633</v>
      </c>
      <c r="F19860" t="str">
        <f t="shared" ca="1" si="1247"/>
        <v>Markers</v>
      </c>
    </row>
    <row r="19861" spans="3:6" x14ac:dyDescent="0.45">
      <c r="C19861" s="3">
        <f t="shared" ca="1" si="1248"/>
        <v>211.1</v>
      </c>
      <c r="D19861" t="str">
        <f t="shared" ca="1" si="1246"/>
        <v>Normal Sale</v>
      </c>
      <c r="E19861" s="1">
        <f t="shared" ca="1" si="1249"/>
        <v>41150</v>
      </c>
      <c r="F19861" t="str">
        <f t="shared" ca="1" si="1247"/>
        <v>Paper</v>
      </c>
    </row>
    <row r="19862" spans="3:6" x14ac:dyDescent="0.45">
      <c r="C19862" s="3">
        <f t="shared" ca="1" si="1248"/>
        <v>2260.67</v>
      </c>
      <c r="D19862" t="str">
        <f t="shared" ca="1" si="1246"/>
        <v>Normal Sale</v>
      </c>
      <c r="E19862" s="1">
        <f t="shared" ca="1" si="1249"/>
        <v>41247</v>
      </c>
      <c r="F19862" t="str">
        <f t="shared" ca="1" si="1247"/>
        <v>Paper</v>
      </c>
    </row>
    <row r="19863" spans="3:6" x14ac:dyDescent="0.45">
      <c r="C19863" s="3">
        <f t="shared" ca="1" si="1248"/>
        <v>3216.01</v>
      </c>
      <c r="D19863" t="str">
        <f t="shared" ca="1" si="1246"/>
        <v>Normal Sale</v>
      </c>
      <c r="E19863" s="1">
        <f t="shared" ca="1" si="1249"/>
        <v>41277</v>
      </c>
      <c r="F19863" t="str">
        <f t="shared" ca="1" si="1247"/>
        <v>Scissors</v>
      </c>
    </row>
    <row r="19864" spans="3:6" x14ac:dyDescent="0.45">
      <c r="C19864" s="3">
        <f t="shared" ca="1" si="1248"/>
        <v>2401.73</v>
      </c>
      <c r="D19864" t="str">
        <f t="shared" ca="1" si="1246"/>
        <v>Promotional Sale</v>
      </c>
      <c r="E19864" s="1">
        <f t="shared" ca="1" si="1249"/>
        <v>41130</v>
      </c>
      <c r="F19864" t="str">
        <f t="shared" ca="1" si="1247"/>
        <v>Paper</v>
      </c>
    </row>
    <row r="19865" spans="3:6" x14ac:dyDescent="0.45">
      <c r="C19865" s="3">
        <f t="shared" ca="1" si="1248"/>
        <v>4916.97</v>
      </c>
      <c r="D19865" t="str">
        <f t="shared" ca="1" si="1246"/>
        <v>Promotional Sale</v>
      </c>
      <c r="E19865" s="1">
        <f t="shared" ca="1" si="1249"/>
        <v>41224</v>
      </c>
      <c r="F19865" t="str">
        <f t="shared" ca="1" si="1247"/>
        <v>Pencils</v>
      </c>
    </row>
    <row r="19866" spans="3:6" x14ac:dyDescent="0.45">
      <c r="C19866" s="3">
        <f t="shared" ca="1" si="1248"/>
        <v>4783.92</v>
      </c>
      <c r="D19866" t="str">
        <f t="shared" ca="1" si="1246"/>
        <v>Normal Sale</v>
      </c>
      <c r="E19866" s="1">
        <f t="shared" ca="1" si="1249"/>
        <v>41191</v>
      </c>
      <c r="F19866" t="str">
        <f t="shared" ca="1" si="1247"/>
        <v>Markers</v>
      </c>
    </row>
    <row r="19867" spans="3:6" x14ac:dyDescent="0.45">
      <c r="C19867" s="3">
        <f t="shared" ca="1" si="1248"/>
        <v>1013.99</v>
      </c>
      <c r="D19867" t="str">
        <f t="shared" ca="1" si="1246"/>
        <v>Normal Sale</v>
      </c>
      <c r="E19867" s="1">
        <f t="shared" ca="1" si="1249"/>
        <v>41458</v>
      </c>
      <c r="F19867" t="str">
        <f t="shared" ca="1" si="1247"/>
        <v>Scissors</v>
      </c>
    </row>
    <row r="19868" spans="3:6" x14ac:dyDescent="0.45">
      <c r="C19868" s="3">
        <f t="shared" ca="1" si="1248"/>
        <v>1658.32</v>
      </c>
      <c r="D19868" t="str">
        <f t="shared" ca="1" si="1246"/>
        <v>Normal Sale</v>
      </c>
      <c r="E19868" s="1">
        <f t="shared" ca="1" si="1249"/>
        <v>41627</v>
      </c>
      <c r="F19868" t="str">
        <f t="shared" ca="1" si="1247"/>
        <v>Glue</v>
      </c>
    </row>
    <row r="19869" spans="3:6" x14ac:dyDescent="0.45">
      <c r="C19869" s="3">
        <f t="shared" ca="1" si="1248"/>
        <v>582.99</v>
      </c>
      <c r="D19869" t="str">
        <f t="shared" ca="1" si="1246"/>
        <v>Normal Sale</v>
      </c>
      <c r="E19869" s="1">
        <f t="shared" ca="1" si="1249"/>
        <v>41145</v>
      </c>
      <c r="F19869" t="str">
        <f t="shared" ca="1" si="1247"/>
        <v>Glue</v>
      </c>
    </row>
    <row r="19870" spans="3:6" x14ac:dyDescent="0.45">
      <c r="C19870" s="3">
        <f t="shared" ca="1" si="1248"/>
        <v>4278.62</v>
      </c>
      <c r="D19870" t="str">
        <f t="shared" ca="1" si="1246"/>
        <v>Normal Sale</v>
      </c>
      <c r="E19870" s="1">
        <f t="shared" ca="1" si="1249"/>
        <v>41034</v>
      </c>
      <c r="F19870" t="str">
        <f t="shared" ca="1" si="1247"/>
        <v>Glue</v>
      </c>
    </row>
    <row r="19871" spans="3:6" x14ac:dyDescent="0.45">
      <c r="C19871" s="3">
        <f t="shared" ca="1" si="1248"/>
        <v>3661.87</v>
      </c>
      <c r="D19871" t="str">
        <f t="shared" ca="1" si="1246"/>
        <v>Promotional Sale</v>
      </c>
      <c r="E19871" s="1">
        <f t="shared" ca="1" si="1249"/>
        <v>41153</v>
      </c>
      <c r="F19871" t="str">
        <f t="shared" ca="1" si="1247"/>
        <v>Scissors</v>
      </c>
    </row>
    <row r="19872" spans="3:6" x14ac:dyDescent="0.45">
      <c r="C19872" s="3">
        <f t="shared" ca="1" si="1248"/>
        <v>4298.2299999999996</v>
      </c>
      <c r="D19872" t="str">
        <f t="shared" ca="1" si="1246"/>
        <v>Normal Sale</v>
      </c>
      <c r="E19872" s="1">
        <f t="shared" ca="1" si="1249"/>
        <v>41041</v>
      </c>
      <c r="F19872" t="str">
        <f t="shared" ca="1" si="1247"/>
        <v>Pens</v>
      </c>
    </row>
    <row r="19873" spans="3:6" x14ac:dyDescent="0.45">
      <c r="C19873" s="3">
        <f t="shared" ca="1" si="1248"/>
        <v>1939.76</v>
      </c>
      <c r="D19873" t="str">
        <f t="shared" ca="1" si="1246"/>
        <v>Normal Sale</v>
      </c>
      <c r="E19873" s="1">
        <f t="shared" ca="1" si="1249"/>
        <v>41430</v>
      </c>
      <c r="F19873" t="str">
        <f t="shared" ca="1" si="1247"/>
        <v>Paper</v>
      </c>
    </row>
    <row r="19874" spans="3:6" x14ac:dyDescent="0.45">
      <c r="C19874" s="3">
        <f t="shared" ca="1" si="1248"/>
        <v>4654.3500000000004</v>
      </c>
      <c r="D19874" t="str">
        <f t="shared" ca="1" si="1246"/>
        <v>Normal Sale</v>
      </c>
      <c r="E19874" s="1">
        <f t="shared" ca="1" si="1249"/>
        <v>41466</v>
      </c>
      <c r="F19874" t="str">
        <f t="shared" ca="1" si="1247"/>
        <v>Markers</v>
      </c>
    </row>
    <row r="19875" spans="3:6" x14ac:dyDescent="0.45">
      <c r="C19875" s="3">
        <f t="shared" ca="1" si="1248"/>
        <v>4963.97</v>
      </c>
      <c r="D19875" t="str">
        <f t="shared" ca="1" si="1246"/>
        <v>Refund</v>
      </c>
      <c r="E19875" s="1">
        <f t="shared" ca="1" si="1249"/>
        <v>41524</v>
      </c>
      <c r="F19875" t="str">
        <f t="shared" ca="1" si="1247"/>
        <v>Pencils</v>
      </c>
    </row>
    <row r="19876" spans="3:6" x14ac:dyDescent="0.45">
      <c r="C19876" s="3">
        <f t="shared" ca="1" si="1248"/>
        <v>1141.8900000000001</v>
      </c>
      <c r="D19876" t="str">
        <f t="shared" ca="1" si="1246"/>
        <v>Normal Sale</v>
      </c>
      <c r="E19876" s="1">
        <f t="shared" ca="1" si="1249"/>
        <v>41078</v>
      </c>
      <c r="F19876" t="str">
        <f t="shared" ca="1" si="1247"/>
        <v>Markers</v>
      </c>
    </row>
    <row r="19877" spans="3:6" x14ac:dyDescent="0.45">
      <c r="C19877" s="3">
        <f t="shared" ca="1" si="1248"/>
        <v>3100.08</v>
      </c>
      <c r="D19877" t="str">
        <f t="shared" ca="1" si="1246"/>
        <v>Normal Sale</v>
      </c>
      <c r="E19877" s="1">
        <f t="shared" ca="1" si="1249"/>
        <v>41157</v>
      </c>
      <c r="F19877" t="str">
        <f t="shared" ca="1" si="1247"/>
        <v>Glue</v>
      </c>
    </row>
    <row r="19878" spans="3:6" x14ac:dyDescent="0.45">
      <c r="C19878" s="3">
        <f t="shared" ca="1" si="1248"/>
        <v>3009.52</v>
      </c>
      <c r="D19878" t="str">
        <f t="shared" ca="1" si="1246"/>
        <v>Normal Sale</v>
      </c>
      <c r="E19878" s="1">
        <f t="shared" ca="1" si="1249"/>
        <v>41456</v>
      </c>
      <c r="F19878" t="str">
        <f t="shared" ca="1" si="1247"/>
        <v>Glue</v>
      </c>
    </row>
    <row r="19879" spans="3:6" x14ac:dyDescent="0.45">
      <c r="C19879" s="3">
        <f t="shared" ca="1" si="1248"/>
        <v>2716.06</v>
      </c>
      <c r="D19879" t="str">
        <f t="shared" ca="1" si="1246"/>
        <v>Normal Sale</v>
      </c>
      <c r="E19879" s="1">
        <f t="shared" ca="1" si="1249"/>
        <v>41390</v>
      </c>
      <c r="F19879" t="str">
        <f t="shared" ca="1" si="1247"/>
        <v>Pencils</v>
      </c>
    </row>
    <row r="19880" spans="3:6" x14ac:dyDescent="0.45">
      <c r="C19880" s="3">
        <f t="shared" ca="1" si="1248"/>
        <v>232.51</v>
      </c>
      <c r="D19880" t="str">
        <f t="shared" ca="1" si="1246"/>
        <v>Normal Sale</v>
      </c>
      <c r="E19880" s="1">
        <f t="shared" ca="1" si="1249"/>
        <v>41242</v>
      </c>
      <c r="F19880" t="str">
        <f t="shared" ca="1" si="1247"/>
        <v>Pens</v>
      </c>
    </row>
    <row r="19881" spans="3:6" x14ac:dyDescent="0.45">
      <c r="C19881" s="3">
        <f t="shared" ca="1" si="1248"/>
        <v>3193.05</v>
      </c>
      <c r="D19881" t="str">
        <f t="shared" ca="1" si="1246"/>
        <v>Voided Transaction</v>
      </c>
      <c r="E19881" s="1">
        <f t="shared" ca="1" si="1249"/>
        <v>41017</v>
      </c>
      <c r="F19881" t="str">
        <f t="shared" ca="1" si="1247"/>
        <v>Pens</v>
      </c>
    </row>
    <row r="19882" spans="3:6" x14ac:dyDescent="0.45">
      <c r="C19882" s="3">
        <f t="shared" ca="1" si="1248"/>
        <v>3917.2</v>
      </c>
      <c r="D19882" t="str">
        <f t="shared" ca="1" si="1246"/>
        <v>Normal Sale</v>
      </c>
      <c r="E19882" s="1">
        <f t="shared" ca="1" si="1249"/>
        <v>41229</v>
      </c>
      <c r="F19882" t="str">
        <f t="shared" ca="1" si="1247"/>
        <v>Markers</v>
      </c>
    </row>
    <row r="19883" spans="3:6" x14ac:dyDescent="0.45">
      <c r="C19883" s="3">
        <f t="shared" ca="1" si="1248"/>
        <v>4646.96</v>
      </c>
      <c r="D19883" t="str">
        <f t="shared" ca="1" si="1246"/>
        <v>Voided Transaction</v>
      </c>
      <c r="E19883" s="1">
        <f t="shared" ca="1" si="1249"/>
        <v>41511</v>
      </c>
      <c r="F19883" t="str">
        <f t="shared" ca="1" si="1247"/>
        <v>Paper</v>
      </c>
    </row>
    <row r="19884" spans="3:6" x14ac:dyDescent="0.45">
      <c r="C19884" s="3">
        <f t="shared" ca="1" si="1248"/>
        <v>2391.16</v>
      </c>
      <c r="D19884" t="str">
        <f t="shared" ca="1" si="1246"/>
        <v>Normal Sale</v>
      </c>
      <c r="E19884" s="1">
        <f t="shared" ca="1" si="1249"/>
        <v>41387</v>
      </c>
      <c r="F19884" t="str">
        <f t="shared" ca="1" si="1247"/>
        <v>Paper</v>
      </c>
    </row>
    <row r="19885" spans="3:6" x14ac:dyDescent="0.45">
      <c r="C19885" s="3">
        <f t="shared" ca="1" si="1248"/>
        <v>4393.26</v>
      </c>
      <c r="D19885" t="str">
        <f t="shared" ca="1" si="1246"/>
        <v>Normal Sale</v>
      </c>
      <c r="E19885" s="1">
        <f t="shared" ca="1" si="1249"/>
        <v>41548</v>
      </c>
      <c r="F19885" t="str">
        <f t="shared" ca="1" si="1247"/>
        <v>Pencils</v>
      </c>
    </row>
    <row r="19886" spans="3:6" x14ac:dyDescent="0.45">
      <c r="C19886" s="3">
        <f t="shared" ca="1" si="1248"/>
        <v>4296.84</v>
      </c>
      <c r="D19886" t="str">
        <f t="shared" ca="1" si="1246"/>
        <v>Normal Sale</v>
      </c>
      <c r="E19886" s="1">
        <f t="shared" ca="1" si="1249"/>
        <v>40915</v>
      </c>
      <c r="F19886" t="str">
        <f t="shared" ca="1" si="1247"/>
        <v>Scissors</v>
      </c>
    </row>
    <row r="19887" spans="3:6" x14ac:dyDescent="0.45">
      <c r="C19887" s="3">
        <f t="shared" ca="1" si="1248"/>
        <v>4477.01</v>
      </c>
      <c r="D19887" t="str">
        <f t="shared" ca="1" si="1246"/>
        <v>Normal Sale</v>
      </c>
      <c r="E19887" s="1">
        <f t="shared" ca="1" si="1249"/>
        <v>41267</v>
      </c>
      <c r="F19887" t="str">
        <f t="shared" ca="1" si="1247"/>
        <v>Paper</v>
      </c>
    </row>
    <row r="19888" spans="3:6" x14ac:dyDescent="0.45">
      <c r="C19888" s="3">
        <f t="shared" ca="1" si="1248"/>
        <v>4602.7299999999996</v>
      </c>
      <c r="D19888" t="str">
        <f t="shared" ca="1" si="1246"/>
        <v>Promotional Sale</v>
      </c>
      <c r="E19888" s="1">
        <f t="shared" ca="1" si="1249"/>
        <v>41113</v>
      </c>
      <c r="F19888" t="str">
        <f t="shared" ca="1" si="1247"/>
        <v>Scissors</v>
      </c>
    </row>
    <row r="19889" spans="3:6" x14ac:dyDescent="0.45">
      <c r="C19889" s="3">
        <f t="shared" ca="1" si="1248"/>
        <v>740.71</v>
      </c>
      <c r="D19889" t="str">
        <f t="shared" ca="1" si="1246"/>
        <v>Normal Sale</v>
      </c>
      <c r="E19889" s="1">
        <f t="shared" ca="1" si="1249"/>
        <v>41304</v>
      </c>
      <c r="F19889" t="str">
        <f t="shared" ca="1" si="1247"/>
        <v>Pens</v>
      </c>
    </row>
    <row r="19890" spans="3:6" x14ac:dyDescent="0.45">
      <c r="C19890" s="3">
        <f t="shared" ca="1" si="1248"/>
        <v>1815.08</v>
      </c>
      <c r="D19890" t="str">
        <f t="shared" ca="1" si="1246"/>
        <v>Normal Sale</v>
      </c>
      <c r="E19890" s="1">
        <f t="shared" ca="1" si="1249"/>
        <v>41308</v>
      </c>
      <c r="F19890" t="str">
        <f t="shared" ca="1" si="1247"/>
        <v>Markers</v>
      </c>
    </row>
    <row r="19891" spans="3:6" x14ac:dyDescent="0.45">
      <c r="C19891" s="3">
        <f t="shared" ca="1" si="1248"/>
        <v>2978.12</v>
      </c>
      <c r="D19891" t="str">
        <f t="shared" ca="1" si="1246"/>
        <v>Promotional Sale</v>
      </c>
      <c r="E19891" s="1">
        <f t="shared" ca="1" si="1249"/>
        <v>41500</v>
      </c>
      <c r="F19891" t="str">
        <f t="shared" ca="1" si="1247"/>
        <v>Paper</v>
      </c>
    </row>
    <row r="19892" spans="3:6" x14ac:dyDescent="0.45">
      <c r="C19892" s="3">
        <f t="shared" ca="1" si="1248"/>
        <v>2433.75</v>
      </c>
      <c r="D19892" t="str">
        <f t="shared" ca="1" si="1246"/>
        <v>Normal Sale</v>
      </c>
      <c r="E19892" s="1">
        <f t="shared" ca="1" si="1249"/>
        <v>41396</v>
      </c>
      <c r="F19892" t="str">
        <f t="shared" ca="1" si="1247"/>
        <v>Pens</v>
      </c>
    </row>
    <row r="19893" spans="3:6" x14ac:dyDescent="0.45">
      <c r="C19893" s="3">
        <f t="shared" ca="1" si="1248"/>
        <v>3779.14</v>
      </c>
      <c r="D19893" t="str">
        <f t="shared" ca="1" si="1246"/>
        <v>Promotional Sale</v>
      </c>
      <c r="E19893" s="1">
        <f t="shared" ca="1" si="1249"/>
        <v>40962</v>
      </c>
      <c r="F19893" t="str">
        <f t="shared" ca="1" si="1247"/>
        <v>Paint</v>
      </c>
    </row>
    <row r="19894" spans="3:6" x14ac:dyDescent="0.45">
      <c r="C19894" s="3">
        <f t="shared" ca="1" si="1248"/>
        <v>1931.01</v>
      </c>
      <c r="D19894" t="str">
        <f t="shared" ca="1" si="1246"/>
        <v>Normal Sale</v>
      </c>
      <c r="E19894" s="1">
        <f t="shared" ca="1" si="1249"/>
        <v>40980</v>
      </c>
      <c r="F19894" t="str">
        <f t="shared" ca="1" si="1247"/>
        <v>Pens</v>
      </c>
    </row>
    <row r="19895" spans="3:6" x14ac:dyDescent="0.45">
      <c r="C19895" s="3">
        <f t="shared" ca="1" si="1248"/>
        <v>925.28</v>
      </c>
      <c r="D19895" t="str">
        <f t="shared" ca="1" si="1246"/>
        <v>Normal Sale</v>
      </c>
      <c r="E19895" s="1">
        <f t="shared" ca="1" si="1249"/>
        <v>41337</v>
      </c>
      <c r="F19895" t="str">
        <f t="shared" ca="1" si="1247"/>
        <v>Scissors</v>
      </c>
    </row>
    <row r="19896" spans="3:6" x14ac:dyDescent="0.45">
      <c r="C19896" s="3">
        <f t="shared" ca="1" si="1248"/>
        <v>1920.26</v>
      </c>
      <c r="D19896" t="str">
        <f t="shared" ca="1" si="1246"/>
        <v>Refund</v>
      </c>
      <c r="E19896" s="1">
        <f t="shared" ca="1" si="1249"/>
        <v>40995</v>
      </c>
      <c r="F19896" t="str">
        <f t="shared" ca="1" si="1247"/>
        <v>Markers</v>
      </c>
    </row>
    <row r="19897" spans="3:6" x14ac:dyDescent="0.45">
      <c r="C19897" s="3">
        <f t="shared" ca="1" si="1248"/>
        <v>2447.11</v>
      </c>
      <c r="D19897" t="str">
        <f t="shared" ca="1" si="1246"/>
        <v>Normal Sale</v>
      </c>
      <c r="E19897" s="1">
        <f t="shared" ca="1" si="1249"/>
        <v>41213</v>
      </c>
      <c r="F19897" t="str">
        <f t="shared" ca="1" si="1247"/>
        <v>Pens</v>
      </c>
    </row>
    <row r="19898" spans="3:6" x14ac:dyDescent="0.45">
      <c r="C19898" s="3">
        <f t="shared" ca="1" si="1248"/>
        <v>1201.99</v>
      </c>
      <c r="D19898" t="str">
        <f t="shared" ca="1" si="1246"/>
        <v>Normal Sale</v>
      </c>
      <c r="E19898" s="1">
        <f t="shared" ca="1" si="1249"/>
        <v>41373</v>
      </c>
      <c r="F19898" t="str">
        <f t="shared" ca="1" si="1247"/>
        <v>Paper</v>
      </c>
    </row>
    <row r="19899" spans="3:6" x14ac:dyDescent="0.45">
      <c r="C19899" s="3">
        <f t="shared" ca="1" si="1248"/>
        <v>4581.76</v>
      </c>
      <c r="D19899" t="str">
        <f t="shared" ca="1" si="1246"/>
        <v>Normal Sale</v>
      </c>
      <c r="E19899" s="1">
        <f t="shared" ca="1" si="1249"/>
        <v>40982</v>
      </c>
      <c r="F19899" t="str">
        <f t="shared" ca="1" si="1247"/>
        <v>Pens</v>
      </c>
    </row>
    <row r="19900" spans="3:6" x14ac:dyDescent="0.45">
      <c r="C19900" s="3">
        <f t="shared" ca="1" si="1248"/>
        <v>2560.64</v>
      </c>
      <c r="D19900" t="str">
        <f t="shared" ca="1" si="1246"/>
        <v>Normal Sale</v>
      </c>
      <c r="E19900" s="1">
        <f t="shared" ca="1" si="1249"/>
        <v>40977</v>
      </c>
      <c r="F19900" t="str">
        <f t="shared" ca="1" si="1247"/>
        <v>Markers</v>
      </c>
    </row>
    <row r="19901" spans="3:6" x14ac:dyDescent="0.45">
      <c r="C19901" s="3">
        <f t="shared" ca="1" si="1248"/>
        <v>837.19</v>
      </c>
      <c r="D19901" t="str">
        <f t="shared" ca="1" si="1246"/>
        <v>Normal Sale</v>
      </c>
      <c r="E19901" s="1">
        <f t="shared" ca="1" si="1249"/>
        <v>41278</v>
      </c>
      <c r="F19901" t="str">
        <f t="shared" ca="1" si="1247"/>
        <v>Pencils</v>
      </c>
    </row>
    <row r="19902" spans="3:6" x14ac:dyDescent="0.45">
      <c r="C19902" s="3">
        <f t="shared" ca="1" si="1248"/>
        <v>4683.8100000000004</v>
      </c>
      <c r="D19902" t="str">
        <f t="shared" ca="1" si="1246"/>
        <v>Normal Sale</v>
      </c>
      <c r="E19902" s="1">
        <f t="shared" ca="1" si="1249"/>
        <v>41506</v>
      </c>
      <c r="F19902" t="str">
        <f t="shared" ca="1" si="1247"/>
        <v>Paper</v>
      </c>
    </row>
    <row r="19903" spans="3:6" x14ac:dyDescent="0.45">
      <c r="C19903" s="3">
        <f t="shared" ca="1" si="1248"/>
        <v>4973.16</v>
      </c>
      <c r="D19903" t="str">
        <f t="shared" ca="1" si="1246"/>
        <v>Promotional Sale</v>
      </c>
      <c r="E19903" s="1">
        <f t="shared" ca="1" si="1249"/>
        <v>41173</v>
      </c>
      <c r="F19903" t="str">
        <f t="shared" ca="1" si="1247"/>
        <v>Pencils</v>
      </c>
    </row>
    <row r="19904" spans="3:6" x14ac:dyDescent="0.45">
      <c r="C19904" s="3">
        <f t="shared" ca="1" si="1248"/>
        <v>4440.33</v>
      </c>
      <c r="D19904" t="str">
        <f t="shared" ca="1" si="1246"/>
        <v>Normal Sale</v>
      </c>
      <c r="E19904" s="1">
        <f t="shared" ca="1" si="1249"/>
        <v>40973</v>
      </c>
      <c r="F19904" t="str">
        <f t="shared" ca="1" si="1247"/>
        <v>Pencils</v>
      </c>
    </row>
    <row r="19905" spans="3:6" x14ac:dyDescent="0.45">
      <c r="C19905" s="3">
        <f t="shared" ca="1" si="1248"/>
        <v>806.45</v>
      </c>
      <c r="D19905" t="str">
        <f t="shared" ca="1" si="1246"/>
        <v>Normal Sale</v>
      </c>
      <c r="E19905" s="1">
        <f t="shared" ca="1" si="1249"/>
        <v>41416</v>
      </c>
      <c r="F19905" t="str">
        <f t="shared" ca="1" si="1247"/>
        <v>Paint</v>
      </c>
    </row>
    <row r="19906" spans="3:6" x14ac:dyDescent="0.45">
      <c r="C19906" s="3">
        <f t="shared" ca="1" si="1248"/>
        <v>1199.27</v>
      </c>
      <c r="D19906" t="str">
        <f t="shared" ca="1" si="1246"/>
        <v>Refund</v>
      </c>
      <c r="E19906" s="1">
        <f t="shared" ca="1" si="1249"/>
        <v>41259</v>
      </c>
      <c r="F19906" t="str">
        <f t="shared" ca="1" si="1247"/>
        <v>Glue</v>
      </c>
    </row>
    <row r="19907" spans="3:6" x14ac:dyDescent="0.45">
      <c r="C19907" s="3">
        <f t="shared" ca="1" si="1248"/>
        <v>4650.59</v>
      </c>
      <c r="D19907" t="str">
        <f t="shared" ref="D19907:D19970" ca="1" si="1250">INDEX(TransTYpe,RANDBETWEEN(1,10))</f>
        <v>Refund</v>
      </c>
      <c r="E19907" s="1">
        <f t="shared" ca="1" si="1249"/>
        <v>40948</v>
      </c>
      <c r="F19907" t="str">
        <f t="shared" ref="F19907:F19970" ca="1" si="1251">INDEX(Products,RANDBETWEEN(1,7))</f>
        <v>Paper</v>
      </c>
    </row>
    <row r="19908" spans="3:6" x14ac:dyDescent="0.45">
      <c r="C19908" s="3">
        <f t="shared" ca="1" si="1248"/>
        <v>1039.18</v>
      </c>
      <c r="D19908" t="str">
        <f t="shared" ca="1" si="1250"/>
        <v>Normal Sale</v>
      </c>
      <c r="E19908" s="1">
        <f t="shared" ca="1" si="1249"/>
        <v>40993</v>
      </c>
      <c r="F19908" t="str">
        <f t="shared" ca="1" si="1251"/>
        <v>Pencils</v>
      </c>
    </row>
    <row r="19909" spans="3:6" x14ac:dyDescent="0.45">
      <c r="C19909" s="3">
        <f t="shared" ca="1" si="1248"/>
        <v>1455.77</v>
      </c>
      <c r="D19909" t="str">
        <f t="shared" ca="1" si="1250"/>
        <v>Refund</v>
      </c>
      <c r="E19909" s="1">
        <f t="shared" ca="1" si="1249"/>
        <v>41598</v>
      </c>
      <c r="F19909" t="str">
        <f t="shared" ca="1" si="1251"/>
        <v>Pencils</v>
      </c>
    </row>
    <row r="19910" spans="3:6" x14ac:dyDescent="0.45">
      <c r="C19910" s="3">
        <f t="shared" ca="1" si="1248"/>
        <v>4510.6400000000003</v>
      </c>
      <c r="D19910" t="str">
        <f t="shared" ca="1" si="1250"/>
        <v>Normal Sale</v>
      </c>
      <c r="E19910" s="1">
        <f t="shared" ca="1" si="1249"/>
        <v>41294</v>
      </c>
      <c r="F19910" t="str">
        <f t="shared" ca="1" si="1251"/>
        <v>Markers</v>
      </c>
    </row>
    <row r="19911" spans="3:6" x14ac:dyDescent="0.45">
      <c r="C19911" s="3">
        <f t="shared" ca="1" si="1248"/>
        <v>820.13</v>
      </c>
      <c r="D19911" t="str">
        <f t="shared" ca="1" si="1250"/>
        <v>Normal Sale</v>
      </c>
      <c r="E19911" s="1">
        <f t="shared" ca="1" si="1249"/>
        <v>41001</v>
      </c>
      <c r="F19911" t="str">
        <f t="shared" ca="1" si="1251"/>
        <v>Paint</v>
      </c>
    </row>
    <row r="19912" spans="3:6" x14ac:dyDescent="0.45">
      <c r="C19912" s="3">
        <f t="shared" ca="1" si="1248"/>
        <v>3151.12</v>
      </c>
      <c r="D19912" t="str">
        <f t="shared" ca="1" si="1250"/>
        <v>Normal Sale</v>
      </c>
      <c r="E19912" s="1">
        <f t="shared" ca="1" si="1249"/>
        <v>41206</v>
      </c>
      <c r="F19912" t="str">
        <f t="shared" ca="1" si="1251"/>
        <v>Markers</v>
      </c>
    </row>
    <row r="19913" spans="3:6" x14ac:dyDescent="0.45">
      <c r="C19913" s="3">
        <f t="shared" ca="1" si="1248"/>
        <v>310.07</v>
      </c>
      <c r="D19913" t="str">
        <f t="shared" ca="1" si="1250"/>
        <v>Normal Sale</v>
      </c>
      <c r="E19913" s="1">
        <f t="shared" ca="1" si="1249"/>
        <v>41343</v>
      </c>
      <c r="F19913" t="str">
        <f t="shared" ca="1" si="1251"/>
        <v>Scissors</v>
      </c>
    </row>
    <row r="19914" spans="3:6" x14ac:dyDescent="0.45">
      <c r="C19914" s="3">
        <f t="shared" ca="1" si="1248"/>
        <v>2078.2399999999998</v>
      </c>
      <c r="D19914" t="str">
        <f t="shared" ca="1" si="1250"/>
        <v>Normal Sale</v>
      </c>
      <c r="E19914" s="1">
        <f t="shared" ca="1" si="1249"/>
        <v>40952</v>
      </c>
      <c r="F19914" t="str">
        <f t="shared" ca="1" si="1251"/>
        <v>Pens</v>
      </c>
    </row>
    <row r="19915" spans="3:6" x14ac:dyDescent="0.45">
      <c r="C19915" s="3">
        <f t="shared" ca="1" si="1248"/>
        <v>3980.78</v>
      </c>
      <c r="D19915" t="str">
        <f t="shared" ca="1" si="1250"/>
        <v>Promotional Sale</v>
      </c>
      <c r="E19915" s="1">
        <f t="shared" ca="1" si="1249"/>
        <v>41063</v>
      </c>
      <c r="F19915" t="str">
        <f t="shared" ca="1" si="1251"/>
        <v>Paper</v>
      </c>
    </row>
    <row r="19916" spans="3:6" x14ac:dyDescent="0.45">
      <c r="C19916" s="3">
        <f t="shared" ref="C19916:C19979" ca="1" si="1252">RANDBETWEEN(50,5000)+RANDBETWEEN(0,100)/100</f>
        <v>2452.5</v>
      </c>
      <c r="D19916" t="str">
        <f t="shared" ca="1" si="1250"/>
        <v>Normal Sale</v>
      </c>
      <c r="E19916" s="1">
        <f t="shared" ref="E19916:E19979" ca="1" si="1253">RANDBETWEEN(40910,41640)</f>
        <v>41419</v>
      </c>
      <c r="F19916" t="str">
        <f t="shared" ca="1" si="1251"/>
        <v>Paint</v>
      </c>
    </row>
    <row r="19917" spans="3:6" x14ac:dyDescent="0.45">
      <c r="C19917" s="3">
        <f t="shared" ca="1" si="1252"/>
        <v>3173.97</v>
      </c>
      <c r="D19917" t="str">
        <f t="shared" ca="1" si="1250"/>
        <v>Normal Sale</v>
      </c>
      <c r="E19917" s="1">
        <f t="shared" ca="1" si="1253"/>
        <v>41051</v>
      </c>
      <c r="F19917" t="str">
        <f t="shared" ca="1" si="1251"/>
        <v>Scissors</v>
      </c>
    </row>
    <row r="19918" spans="3:6" x14ac:dyDescent="0.45">
      <c r="C19918" s="3">
        <f t="shared" ca="1" si="1252"/>
        <v>2712.37</v>
      </c>
      <c r="D19918" t="str">
        <f t="shared" ca="1" si="1250"/>
        <v>Normal Sale</v>
      </c>
      <c r="E19918" s="1">
        <f t="shared" ca="1" si="1253"/>
        <v>41478</v>
      </c>
      <c r="F19918" t="str">
        <f t="shared" ca="1" si="1251"/>
        <v>Pens</v>
      </c>
    </row>
    <row r="19919" spans="3:6" x14ac:dyDescent="0.45">
      <c r="C19919" s="3">
        <f t="shared" ca="1" si="1252"/>
        <v>1058.6500000000001</v>
      </c>
      <c r="D19919" t="str">
        <f t="shared" ca="1" si="1250"/>
        <v>Normal Sale</v>
      </c>
      <c r="E19919" s="1">
        <f t="shared" ca="1" si="1253"/>
        <v>40912</v>
      </c>
      <c r="F19919" t="str">
        <f t="shared" ca="1" si="1251"/>
        <v>Paint</v>
      </c>
    </row>
    <row r="19920" spans="3:6" x14ac:dyDescent="0.45">
      <c r="C19920" s="3">
        <f t="shared" ca="1" si="1252"/>
        <v>2450.85</v>
      </c>
      <c r="D19920" t="str">
        <f t="shared" ca="1" si="1250"/>
        <v>Refund</v>
      </c>
      <c r="E19920" s="1">
        <f t="shared" ca="1" si="1253"/>
        <v>41586</v>
      </c>
      <c r="F19920" t="str">
        <f t="shared" ca="1" si="1251"/>
        <v>Glue</v>
      </c>
    </row>
    <row r="19921" spans="3:6" x14ac:dyDescent="0.45">
      <c r="C19921" s="3">
        <f t="shared" ca="1" si="1252"/>
        <v>3274.78</v>
      </c>
      <c r="D19921" t="str">
        <f t="shared" ca="1" si="1250"/>
        <v>Normal Sale</v>
      </c>
      <c r="E19921" s="1">
        <f t="shared" ca="1" si="1253"/>
        <v>41168</v>
      </c>
      <c r="F19921" t="str">
        <f t="shared" ca="1" si="1251"/>
        <v>Paint</v>
      </c>
    </row>
    <row r="19922" spans="3:6" x14ac:dyDescent="0.45">
      <c r="C19922" s="3">
        <f t="shared" ca="1" si="1252"/>
        <v>3215.35</v>
      </c>
      <c r="D19922" t="str">
        <f t="shared" ca="1" si="1250"/>
        <v>Normal Sale</v>
      </c>
      <c r="E19922" s="1">
        <f t="shared" ca="1" si="1253"/>
        <v>41435</v>
      </c>
      <c r="F19922" t="str">
        <f t="shared" ca="1" si="1251"/>
        <v>Pencils</v>
      </c>
    </row>
    <row r="19923" spans="3:6" x14ac:dyDescent="0.45">
      <c r="C19923" s="3">
        <f t="shared" ca="1" si="1252"/>
        <v>252.22</v>
      </c>
      <c r="D19923" t="str">
        <f t="shared" ca="1" si="1250"/>
        <v>Promotional Sale</v>
      </c>
      <c r="E19923" s="1">
        <f t="shared" ca="1" si="1253"/>
        <v>41172</v>
      </c>
      <c r="F19923" t="str">
        <f t="shared" ca="1" si="1251"/>
        <v>Paint</v>
      </c>
    </row>
    <row r="19924" spans="3:6" x14ac:dyDescent="0.45">
      <c r="C19924" s="3">
        <f t="shared" ca="1" si="1252"/>
        <v>778.09</v>
      </c>
      <c r="D19924" t="str">
        <f t="shared" ca="1" si="1250"/>
        <v>Voided Transaction</v>
      </c>
      <c r="E19924" s="1">
        <f t="shared" ca="1" si="1253"/>
        <v>41396</v>
      </c>
      <c r="F19924" t="str">
        <f t="shared" ca="1" si="1251"/>
        <v>Pens</v>
      </c>
    </row>
    <row r="19925" spans="3:6" x14ac:dyDescent="0.45">
      <c r="C19925" s="3">
        <f t="shared" ca="1" si="1252"/>
        <v>4884.1400000000003</v>
      </c>
      <c r="D19925" t="str">
        <f t="shared" ca="1" si="1250"/>
        <v>Promotional Sale</v>
      </c>
      <c r="E19925" s="1">
        <f t="shared" ca="1" si="1253"/>
        <v>41424</v>
      </c>
      <c r="F19925" t="str">
        <f t="shared" ca="1" si="1251"/>
        <v>Scissors</v>
      </c>
    </row>
    <row r="19926" spans="3:6" x14ac:dyDescent="0.45">
      <c r="C19926" s="3">
        <f t="shared" ca="1" si="1252"/>
        <v>1335.57</v>
      </c>
      <c r="D19926" t="str">
        <f t="shared" ca="1" si="1250"/>
        <v>Normal Sale</v>
      </c>
      <c r="E19926" s="1">
        <f t="shared" ca="1" si="1253"/>
        <v>41489</v>
      </c>
      <c r="F19926" t="str">
        <f t="shared" ca="1" si="1251"/>
        <v>Pens</v>
      </c>
    </row>
    <row r="19927" spans="3:6" x14ac:dyDescent="0.45">
      <c r="C19927" s="3">
        <f t="shared" ca="1" si="1252"/>
        <v>2371.58</v>
      </c>
      <c r="D19927" t="str">
        <f t="shared" ca="1" si="1250"/>
        <v>Normal Sale</v>
      </c>
      <c r="E19927" s="1">
        <f t="shared" ca="1" si="1253"/>
        <v>41015</v>
      </c>
      <c r="F19927" t="str">
        <f t="shared" ca="1" si="1251"/>
        <v>Pens</v>
      </c>
    </row>
    <row r="19928" spans="3:6" x14ac:dyDescent="0.45">
      <c r="C19928" s="3">
        <f t="shared" ca="1" si="1252"/>
        <v>2933.78</v>
      </c>
      <c r="D19928" t="str">
        <f t="shared" ca="1" si="1250"/>
        <v>Normal Sale</v>
      </c>
      <c r="E19928" s="1">
        <f t="shared" ca="1" si="1253"/>
        <v>41423</v>
      </c>
      <c r="F19928" t="str">
        <f t="shared" ca="1" si="1251"/>
        <v>Glue</v>
      </c>
    </row>
    <row r="19929" spans="3:6" x14ac:dyDescent="0.45">
      <c r="C19929" s="3">
        <f t="shared" ca="1" si="1252"/>
        <v>765.95</v>
      </c>
      <c r="D19929" t="str">
        <f t="shared" ca="1" si="1250"/>
        <v>Normal Sale</v>
      </c>
      <c r="E19929" s="1">
        <f t="shared" ca="1" si="1253"/>
        <v>41216</v>
      </c>
      <c r="F19929" t="str">
        <f t="shared" ca="1" si="1251"/>
        <v>Pens</v>
      </c>
    </row>
    <row r="19930" spans="3:6" x14ac:dyDescent="0.45">
      <c r="C19930" s="3">
        <f t="shared" ca="1" si="1252"/>
        <v>4755.99</v>
      </c>
      <c r="D19930" t="str">
        <f t="shared" ca="1" si="1250"/>
        <v>Normal Sale</v>
      </c>
      <c r="E19930" s="1">
        <f t="shared" ca="1" si="1253"/>
        <v>41210</v>
      </c>
      <c r="F19930" t="str">
        <f t="shared" ca="1" si="1251"/>
        <v>Paper</v>
      </c>
    </row>
    <row r="19931" spans="3:6" x14ac:dyDescent="0.45">
      <c r="C19931" s="3">
        <f t="shared" ca="1" si="1252"/>
        <v>1003.71</v>
      </c>
      <c r="D19931" t="str">
        <f t="shared" ca="1" si="1250"/>
        <v>Normal Sale</v>
      </c>
      <c r="E19931" s="1">
        <f t="shared" ca="1" si="1253"/>
        <v>40978</v>
      </c>
      <c r="F19931" t="str">
        <f t="shared" ca="1" si="1251"/>
        <v>Markers</v>
      </c>
    </row>
    <row r="19932" spans="3:6" x14ac:dyDescent="0.45">
      <c r="C19932" s="3">
        <f t="shared" ca="1" si="1252"/>
        <v>4624.38</v>
      </c>
      <c r="D19932" t="str">
        <f t="shared" ca="1" si="1250"/>
        <v>Normal Sale</v>
      </c>
      <c r="E19932" s="1">
        <f t="shared" ca="1" si="1253"/>
        <v>41388</v>
      </c>
      <c r="F19932" t="str">
        <f t="shared" ca="1" si="1251"/>
        <v>Markers</v>
      </c>
    </row>
    <row r="19933" spans="3:6" x14ac:dyDescent="0.45">
      <c r="C19933" s="3">
        <f t="shared" ca="1" si="1252"/>
        <v>923.39</v>
      </c>
      <c r="D19933" t="str">
        <f t="shared" ca="1" si="1250"/>
        <v>Normal Sale</v>
      </c>
      <c r="E19933" s="1">
        <f t="shared" ca="1" si="1253"/>
        <v>41285</v>
      </c>
      <c r="F19933" t="str">
        <f t="shared" ca="1" si="1251"/>
        <v>Pens</v>
      </c>
    </row>
    <row r="19934" spans="3:6" x14ac:dyDescent="0.45">
      <c r="C19934" s="3">
        <f t="shared" ca="1" si="1252"/>
        <v>2101</v>
      </c>
      <c r="D19934" t="str">
        <f t="shared" ca="1" si="1250"/>
        <v>Normal Sale</v>
      </c>
      <c r="E19934" s="1">
        <f t="shared" ca="1" si="1253"/>
        <v>40980</v>
      </c>
      <c r="F19934" t="str">
        <f t="shared" ca="1" si="1251"/>
        <v>Markers</v>
      </c>
    </row>
    <row r="19935" spans="3:6" x14ac:dyDescent="0.45">
      <c r="C19935" s="3">
        <f t="shared" ca="1" si="1252"/>
        <v>2357.9899999999998</v>
      </c>
      <c r="D19935" t="str">
        <f t="shared" ca="1" si="1250"/>
        <v>Normal Sale</v>
      </c>
      <c r="E19935" s="1">
        <f t="shared" ca="1" si="1253"/>
        <v>41507</v>
      </c>
      <c r="F19935" t="str">
        <f t="shared" ca="1" si="1251"/>
        <v>Paint</v>
      </c>
    </row>
    <row r="19936" spans="3:6" x14ac:dyDescent="0.45">
      <c r="C19936" s="3">
        <f t="shared" ca="1" si="1252"/>
        <v>2956.8</v>
      </c>
      <c r="D19936" t="str">
        <f t="shared" ca="1" si="1250"/>
        <v>Refund</v>
      </c>
      <c r="E19936" s="1">
        <f t="shared" ca="1" si="1253"/>
        <v>41513</v>
      </c>
      <c r="F19936" t="str">
        <f t="shared" ca="1" si="1251"/>
        <v>Glue</v>
      </c>
    </row>
    <row r="19937" spans="3:6" x14ac:dyDescent="0.45">
      <c r="C19937" s="3">
        <f t="shared" ca="1" si="1252"/>
        <v>4443.71</v>
      </c>
      <c r="D19937" t="str">
        <f t="shared" ca="1" si="1250"/>
        <v>Normal Sale</v>
      </c>
      <c r="E19937" s="1">
        <f t="shared" ca="1" si="1253"/>
        <v>41409</v>
      </c>
      <c r="F19937" t="str">
        <f t="shared" ca="1" si="1251"/>
        <v>Glue</v>
      </c>
    </row>
    <row r="19938" spans="3:6" x14ac:dyDescent="0.45">
      <c r="C19938" s="3">
        <f t="shared" ca="1" si="1252"/>
        <v>4212.96</v>
      </c>
      <c r="D19938" t="str">
        <f t="shared" ca="1" si="1250"/>
        <v>Promotional Sale</v>
      </c>
      <c r="E19938" s="1">
        <f t="shared" ca="1" si="1253"/>
        <v>41012</v>
      </c>
      <c r="F19938" t="str">
        <f t="shared" ca="1" si="1251"/>
        <v>Paint</v>
      </c>
    </row>
    <row r="19939" spans="3:6" x14ac:dyDescent="0.45">
      <c r="C19939" s="3">
        <f t="shared" ca="1" si="1252"/>
        <v>4371.96</v>
      </c>
      <c r="D19939" t="str">
        <f t="shared" ca="1" si="1250"/>
        <v>Normal Sale</v>
      </c>
      <c r="E19939" s="1">
        <f t="shared" ca="1" si="1253"/>
        <v>41232</v>
      </c>
      <c r="F19939" t="str">
        <f t="shared" ca="1" si="1251"/>
        <v>Markers</v>
      </c>
    </row>
    <row r="19940" spans="3:6" x14ac:dyDescent="0.45">
      <c r="C19940" s="3">
        <f t="shared" ca="1" si="1252"/>
        <v>2603.5</v>
      </c>
      <c r="D19940" t="str">
        <f t="shared" ca="1" si="1250"/>
        <v>Normal Sale</v>
      </c>
      <c r="E19940" s="1">
        <f t="shared" ca="1" si="1253"/>
        <v>41188</v>
      </c>
      <c r="F19940" t="str">
        <f t="shared" ca="1" si="1251"/>
        <v>Glue</v>
      </c>
    </row>
    <row r="19941" spans="3:6" x14ac:dyDescent="0.45">
      <c r="C19941" s="3">
        <f t="shared" ca="1" si="1252"/>
        <v>4347.6099999999997</v>
      </c>
      <c r="D19941" t="str">
        <f t="shared" ca="1" si="1250"/>
        <v>Normal Sale</v>
      </c>
      <c r="E19941" s="1">
        <f t="shared" ca="1" si="1253"/>
        <v>41225</v>
      </c>
      <c r="F19941" t="str">
        <f t="shared" ca="1" si="1251"/>
        <v>Markers</v>
      </c>
    </row>
    <row r="19942" spans="3:6" x14ac:dyDescent="0.45">
      <c r="C19942" s="3">
        <f t="shared" ca="1" si="1252"/>
        <v>219.52</v>
      </c>
      <c r="D19942" t="str">
        <f t="shared" ca="1" si="1250"/>
        <v>Normal Sale</v>
      </c>
      <c r="E19942" s="1">
        <f t="shared" ca="1" si="1253"/>
        <v>41408</v>
      </c>
      <c r="F19942" t="str">
        <f t="shared" ca="1" si="1251"/>
        <v>Markers</v>
      </c>
    </row>
    <row r="19943" spans="3:6" x14ac:dyDescent="0.45">
      <c r="C19943" s="3">
        <f t="shared" ca="1" si="1252"/>
        <v>307.95999999999998</v>
      </c>
      <c r="D19943" t="str">
        <f t="shared" ca="1" si="1250"/>
        <v>Voided Transaction</v>
      </c>
      <c r="E19943" s="1">
        <f t="shared" ca="1" si="1253"/>
        <v>40912</v>
      </c>
      <c r="F19943" t="str">
        <f t="shared" ca="1" si="1251"/>
        <v>Scissors</v>
      </c>
    </row>
    <row r="19944" spans="3:6" x14ac:dyDescent="0.45">
      <c r="C19944" s="3">
        <f t="shared" ca="1" si="1252"/>
        <v>579.87</v>
      </c>
      <c r="D19944" t="str">
        <f t="shared" ca="1" si="1250"/>
        <v>Normal Sale</v>
      </c>
      <c r="E19944" s="1">
        <f t="shared" ca="1" si="1253"/>
        <v>41365</v>
      </c>
      <c r="F19944" t="str">
        <f t="shared" ca="1" si="1251"/>
        <v>Paint</v>
      </c>
    </row>
    <row r="19945" spans="3:6" x14ac:dyDescent="0.45">
      <c r="C19945" s="3">
        <f t="shared" ca="1" si="1252"/>
        <v>2830.91</v>
      </c>
      <c r="D19945" t="str">
        <f t="shared" ca="1" si="1250"/>
        <v>Normal Sale</v>
      </c>
      <c r="E19945" s="1">
        <f t="shared" ca="1" si="1253"/>
        <v>41012</v>
      </c>
      <c r="F19945" t="str">
        <f t="shared" ca="1" si="1251"/>
        <v>Paper</v>
      </c>
    </row>
    <row r="19946" spans="3:6" x14ac:dyDescent="0.45">
      <c r="C19946" s="3">
        <f t="shared" ca="1" si="1252"/>
        <v>811.58</v>
      </c>
      <c r="D19946" t="str">
        <f t="shared" ca="1" si="1250"/>
        <v>Normal Sale</v>
      </c>
      <c r="E19946" s="1">
        <f t="shared" ca="1" si="1253"/>
        <v>41138</v>
      </c>
      <c r="F19946" t="str">
        <f t="shared" ca="1" si="1251"/>
        <v>Pens</v>
      </c>
    </row>
    <row r="19947" spans="3:6" x14ac:dyDescent="0.45">
      <c r="C19947" s="3">
        <f t="shared" ca="1" si="1252"/>
        <v>4940.92</v>
      </c>
      <c r="D19947" t="str">
        <f t="shared" ca="1" si="1250"/>
        <v>Normal Sale</v>
      </c>
      <c r="E19947" s="1">
        <f t="shared" ca="1" si="1253"/>
        <v>41592</v>
      </c>
      <c r="F19947" t="str">
        <f t="shared" ca="1" si="1251"/>
        <v>Paper</v>
      </c>
    </row>
    <row r="19948" spans="3:6" x14ac:dyDescent="0.45">
      <c r="C19948" s="3">
        <f t="shared" ca="1" si="1252"/>
        <v>252.39</v>
      </c>
      <c r="D19948" t="str">
        <f t="shared" ca="1" si="1250"/>
        <v>Normal Sale</v>
      </c>
      <c r="E19948" s="1">
        <f t="shared" ca="1" si="1253"/>
        <v>40917</v>
      </c>
      <c r="F19948" t="str">
        <f t="shared" ca="1" si="1251"/>
        <v>Pens</v>
      </c>
    </row>
    <row r="19949" spans="3:6" x14ac:dyDescent="0.45">
      <c r="C19949" s="3">
        <f t="shared" ca="1" si="1252"/>
        <v>3855.71</v>
      </c>
      <c r="D19949" t="str">
        <f t="shared" ca="1" si="1250"/>
        <v>Normal Sale</v>
      </c>
      <c r="E19949" s="1">
        <f t="shared" ca="1" si="1253"/>
        <v>41011</v>
      </c>
      <c r="F19949" t="str">
        <f t="shared" ca="1" si="1251"/>
        <v>Pens</v>
      </c>
    </row>
    <row r="19950" spans="3:6" x14ac:dyDescent="0.45">
      <c r="C19950" s="3">
        <f t="shared" ca="1" si="1252"/>
        <v>4869.6899999999996</v>
      </c>
      <c r="D19950" t="str">
        <f t="shared" ca="1" si="1250"/>
        <v>Normal Sale</v>
      </c>
      <c r="E19950" s="1">
        <f t="shared" ca="1" si="1253"/>
        <v>41494</v>
      </c>
      <c r="F19950" t="str">
        <f t="shared" ca="1" si="1251"/>
        <v>Paper</v>
      </c>
    </row>
    <row r="19951" spans="3:6" x14ac:dyDescent="0.45">
      <c r="C19951" s="3">
        <f t="shared" ca="1" si="1252"/>
        <v>3017.5</v>
      </c>
      <c r="D19951" t="str">
        <f t="shared" ca="1" si="1250"/>
        <v>Normal Sale</v>
      </c>
      <c r="E19951" s="1">
        <f t="shared" ca="1" si="1253"/>
        <v>41492</v>
      </c>
      <c r="F19951" t="str">
        <f t="shared" ca="1" si="1251"/>
        <v>Glue</v>
      </c>
    </row>
    <row r="19952" spans="3:6" x14ac:dyDescent="0.45">
      <c r="C19952" s="3">
        <f t="shared" ca="1" si="1252"/>
        <v>2700.77</v>
      </c>
      <c r="D19952" t="str">
        <f t="shared" ca="1" si="1250"/>
        <v>Normal Sale</v>
      </c>
      <c r="E19952" s="1">
        <f t="shared" ca="1" si="1253"/>
        <v>41221</v>
      </c>
      <c r="F19952" t="str">
        <f t="shared" ca="1" si="1251"/>
        <v>Markers</v>
      </c>
    </row>
    <row r="19953" spans="3:6" x14ac:dyDescent="0.45">
      <c r="C19953" s="3">
        <f t="shared" ca="1" si="1252"/>
        <v>4367.45</v>
      </c>
      <c r="D19953" t="str">
        <f t="shared" ca="1" si="1250"/>
        <v>Normal Sale</v>
      </c>
      <c r="E19953" s="1">
        <f t="shared" ca="1" si="1253"/>
        <v>41165</v>
      </c>
      <c r="F19953" t="str">
        <f t="shared" ca="1" si="1251"/>
        <v>Glue</v>
      </c>
    </row>
    <row r="19954" spans="3:6" x14ac:dyDescent="0.45">
      <c r="C19954" s="3">
        <f t="shared" ca="1" si="1252"/>
        <v>790.07</v>
      </c>
      <c r="D19954" t="str">
        <f t="shared" ca="1" si="1250"/>
        <v>Normal Sale</v>
      </c>
      <c r="E19954" s="1">
        <f t="shared" ca="1" si="1253"/>
        <v>41291</v>
      </c>
      <c r="F19954" t="str">
        <f t="shared" ca="1" si="1251"/>
        <v>Scissors</v>
      </c>
    </row>
    <row r="19955" spans="3:6" x14ac:dyDescent="0.45">
      <c r="C19955" s="3">
        <f t="shared" ca="1" si="1252"/>
        <v>326.45</v>
      </c>
      <c r="D19955" t="str">
        <f t="shared" ca="1" si="1250"/>
        <v>Normal Sale</v>
      </c>
      <c r="E19955" s="1">
        <f t="shared" ca="1" si="1253"/>
        <v>41488</v>
      </c>
      <c r="F19955" t="str">
        <f t="shared" ca="1" si="1251"/>
        <v>Paint</v>
      </c>
    </row>
    <row r="19956" spans="3:6" x14ac:dyDescent="0.45">
      <c r="C19956" s="3">
        <f t="shared" ca="1" si="1252"/>
        <v>1510.17</v>
      </c>
      <c r="D19956" t="str">
        <f t="shared" ca="1" si="1250"/>
        <v>Refund</v>
      </c>
      <c r="E19956" s="1">
        <f t="shared" ca="1" si="1253"/>
        <v>41008</v>
      </c>
      <c r="F19956" t="str">
        <f t="shared" ca="1" si="1251"/>
        <v>Scissors</v>
      </c>
    </row>
    <row r="19957" spans="3:6" x14ac:dyDescent="0.45">
      <c r="C19957" s="3">
        <f t="shared" ca="1" si="1252"/>
        <v>4734.6400000000003</v>
      </c>
      <c r="D19957" t="str">
        <f t="shared" ca="1" si="1250"/>
        <v>Normal Sale</v>
      </c>
      <c r="E19957" s="1">
        <f t="shared" ca="1" si="1253"/>
        <v>41126</v>
      </c>
      <c r="F19957" t="str">
        <f t="shared" ca="1" si="1251"/>
        <v>Markers</v>
      </c>
    </row>
    <row r="19958" spans="3:6" x14ac:dyDescent="0.45">
      <c r="C19958" s="3">
        <f t="shared" ca="1" si="1252"/>
        <v>4777.34</v>
      </c>
      <c r="D19958" t="str">
        <f t="shared" ca="1" si="1250"/>
        <v>Voided Transaction</v>
      </c>
      <c r="E19958" s="1">
        <f t="shared" ca="1" si="1253"/>
        <v>41069</v>
      </c>
      <c r="F19958" t="str">
        <f t="shared" ca="1" si="1251"/>
        <v>Paper</v>
      </c>
    </row>
    <row r="19959" spans="3:6" x14ac:dyDescent="0.45">
      <c r="C19959" s="3">
        <f t="shared" ca="1" si="1252"/>
        <v>140.16</v>
      </c>
      <c r="D19959" t="str">
        <f t="shared" ca="1" si="1250"/>
        <v>Normal Sale</v>
      </c>
      <c r="E19959" s="1">
        <f t="shared" ca="1" si="1253"/>
        <v>41024</v>
      </c>
      <c r="F19959" t="str">
        <f t="shared" ca="1" si="1251"/>
        <v>Pencils</v>
      </c>
    </row>
    <row r="19960" spans="3:6" x14ac:dyDescent="0.45">
      <c r="C19960" s="3">
        <f t="shared" ca="1" si="1252"/>
        <v>1963.2</v>
      </c>
      <c r="D19960" t="str">
        <f t="shared" ca="1" si="1250"/>
        <v>Normal Sale</v>
      </c>
      <c r="E19960" s="1">
        <f t="shared" ca="1" si="1253"/>
        <v>41090</v>
      </c>
      <c r="F19960" t="str">
        <f t="shared" ca="1" si="1251"/>
        <v>Pens</v>
      </c>
    </row>
    <row r="19961" spans="3:6" x14ac:dyDescent="0.45">
      <c r="C19961" s="3">
        <f t="shared" ca="1" si="1252"/>
        <v>2272.37</v>
      </c>
      <c r="D19961" t="str">
        <f t="shared" ca="1" si="1250"/>
        <v>Normal Sale</v>
      </c>
      <c r="E19961" s="1">
        <f t="shared" ca="1" si="1253"/>
        <v>41259</v>
      </c>
      <c r="F19961" t="str">
        <f t="shared" ca="1" si="1251"/>
        <v>Pens</v>
      </c>
    </row>
    <row r="19962" spans="3:6" x14ac:dyDescent="0.45">
      <c r="C19962" s="3">
        <f t="shared" ca="1" si="1252"/>
        <v>2564.4499999999998</v>
      </c>
      <c r="D19962" t="str">
        <f t="shared" ca="1" si="1250"/>
        <v>Promotional Sale</v>
      </c>
      <c r="E19962" s="1">
        <f t="shared" ca="1" si="1253"/>
        <v>41289</v>
      </c>
      <c r="F19962" t="str">
        <f t="shared" ca="1" si="1251"/>
        <v>Paper</v>
      </c>
    </row>
    <row r="19963" spans="3:6" x14ac:dyDescent="0.45">
      <c r="C19963" s="3">
        <f t="shared" ca="1" si="1252"/>
        <v>59.87</v>
      </c>
      <c r="D19963" t="str">
        <f t="shared" ca="1" si="1250"/>
        <v>Voided Transaction</v>
      </c>
      <c r="E19963" s="1">
        <f t="shared" ca="1" si="1253"/>
        <v>41200</v>
      </c>
      <c r="F19963" t="str">
        <f t="shared" ca="1" si="1251"/>
        <v>Pencils</v>
      </c>
    </row>
    <row r="19964" spans="3:6" x14ac:dyDescent="0.45">
      <c r="C19964" s="3">
        <f t="shared" ca="1" si="1252"/>
        <v>4537.46</v>
      </c>
      <c r="D19964" t="str">
        <f t="shared" ca="1" si="1250"/>
        <v>Normal Sale</v>
      </c>
      <c r="E19964" s="1">
        <f t="shared" ca="1" si="1253"/>
        <v>41461</v>
      </c>
      <c r="F19964" t="str">
        <f t="shared" ca="1" si="1251"/>
        <v>Paint</v>
      </c>
    </row>
    <row r="19965" spans="3:6" x14ac:dyDescent="0.45">
      <c r="C19965" s="3">
        <f t="shared" ca="1" si="1252"/>
        <v>1881.25</v>
      </c>
      <c r="D19965" t="str">
        <f t="shared" ca="1" si="1250"/>
        <v>Normal Sale</v>
      </c>
      <c r="E19965" s="1">
        <f t="shared" ca="1" si="1253"/>
        <v>41372</v>
      </c>
      <c r="F19965" t="str">
        <f t="shared" ca="1" si="1251"/>
        <v>Paper</v>
      </c>
    </row>
    <row r="19966" spans="3:6" x14ac:dyDescent="0.45">
      <c r="C19966" s="3">
        <f t="shared" ca="1" si="1252"/>
        <v>889.49</v>
      </c>
      <c r="D19966" t="str">
        <f t="shared" ca="1" si="1250"/>
        <v>Normal Sale</v>
      </c>
      <c r="E19966" s="1">
        <f t="shared" ca="1" si="1253"/>
        <v>40912</v>
      </c>
      <c r="F19966" t="str">
        <f t="shared" ca="1" si="1251"/>
        <v>Pencils</v>
      </c>
    </row>
    <row r="19967" spans="3:6" x14ac:dyDescent="0.45">
      <c r="C19967" s="3">
        <f t="shared" ca="1" si="1252"/>
        <v>4432.38</v>
      </c>
      <c r="D19967" t="str">
        <f t="shared" ca="1" si="1250"/>
        <v>Normal Sale</v>
      </c>
      <c r="E19967" s="1">
        <f t="shared" ca="1" si="1253"/>
        <v>41437</v>
      </c>
      <c r="F19967" t="str">
        <f t="shared" ca="1" si="1251"/>
        <v>Markers</v>
      </c>
    </row>
    <row r="19968" spans="3:6" x14ac:dyDescent="0.45">
      <c r="C19968" s="3">
        <f t="shared" ca="1" si="1252"/>
        <v>4111.29</v>
      </c>
      <c r="D19968" t="str">
        <f t="shared" ca="1" si="1250"/>
        <v>Refund</v>
      </c>
      <c r="E19968" s="1">
        <f t="shared" ca="1" si="1253"/>
        <v>41312</v>
      </c>
      <c r="F19968" t="str">
        <f t="shared" ca="1" si="1251"/>
        <v>Scissors</v>
      </c>
    </row>
    <row r="19969" spans="3:6" x14ac:dyDescent="0.45">
      <c r="C19969" s="3">
        <f t="shared" ca="1" si="1252"/>
        <v>922.69</v>
      </c>
      <c r="D19969" t="str">
        <f t="shared" ca="1" si="1250"/>
        <v>Normal Sale</v>
      </c>
      <c r="E19969" s="1">
        <f t="shared" ca="1" si="1253"/>
        <v>40921</v>
      </c>
      <c r="F19969" t="str">
        <f t="shared" ca="1" si="1251"/>
        <v>Pencils</v>
      </c>
    </row>
    <row r="19970" spans="3:6" x14ac:dyDescent="0.45">
      <c r="C19970" s="3">
        <f t="shared" ca="1" si="1252"/>
        <v>3916.26</v>
      </c>
      <c r="D19970" t="str">
        <f t="shared" ca="1" si="1250"/>
        <v>Normal Sale</v>
      </c>
      <c r="E19970" s="1">
        <f t="shared" ca="1" si="1253"/>
        <v>41323</v>
      </c>
      <c r="F19970" t="str">
        <f t="shared" ca="1" si="1251"/>
        <v>Scissors</v>
      </c>
    </row>
    <row r="19971" spans="3:6" x14ac:dyDescent="0.45">
      <c r="C19971" s="3">
        <f t="shared" ca="1" si="1252"/>
        <v>1659.06</v>
      </c>
      <c r="D19971" t="str">
        <f t="shared" ref="D19971:D20034" ca="1" si="1254">INDEX(TransTYpe,RANDBETWEEN(1,10))</f>
        <v>Refund</v>
      </c>
      <c r="E19971" s="1">
        <f t="shared" ca="1" si="1253"/>
        <v>41576</v>
      </c>
      <c r="F19971" t="str">
        <f t="shared" ref="F19971:F20034" ca="1" si="1255">INDEX(Products,RANDBETWEEN(1,7))</f>
        <v>Pens</v>
      </c>
    </row>
    <row r="19972" spans="3:6" x14ac:dyDescent="0.45">
      <c r="C19972" s="3">
        <f t="shared" ca="1" si="1252"/>
        <v>3232.28</v>
      </c>
      <c r="D19972" t="str">
        <f t="shared" ca="1" si="1254"/>
        <v>Normal Sale</v>
      </c>
      <c r="E19972" s="1">
        <f t="shared" ca="1" si="1253"/>
        <v>41406</v>
      </c>
      <c r="F19972" t="str">
        <f t="shared" ca="1" si="1255"/>
        <v>Pens</v>
      </c>
    </row>
    <row r="19973" spans="3:6" x14ac:dyDescent="0.45">
      <c r="C19973" s="3">
        <f t="shared" ca="1" si="1252"/>
        <v>503.78</v>
      </c>
      <c r="D19973" t="str">
        <f t="shared" ca="1" si="1254"/>
        <v>Normal Sale</v>
      </c>
      <c r="E19973" s="1">
        <f t="shared" ca="1" si="1253"/>
        <v>41486</v>
      </c>
      <c r="F19973" t="str">
        <f t="shared" ca="1" si="1255"/>
        <v>Glue</v>
      </c>
    </row>
    <row r="19974" spans="3:6" x14ac:dyDescent="0.45">
      <c r="C19974" s="3">
        <f t="shared" ca="1" si="1252"/>
        <v>614.24</v>
      </c>
      <c r="D19974" t="str">
        <f t="shared" ca="1" si="1254"/>
        <v>Normal Sale</v>
      </c>
      <c r="E19974" s="1">
        <f t="shared" ca="1" si="1253"/>
        <v>41177</v>
      </c>
      <c r="F19974" t="str">
        <f t="shared" ca="1" si="1255"/>
        <v>Pens</v>
      </c>
    </row>
    <row r="19975" spans="3:6" x14ac:dyDescent="0.45">
      <c r="C19975" s="3">
        <f t="shared" ca="1" si="1252"/>
        <v>1277.27</v>
      </c>
      <c r="D19975" t="str">
        <f t="shared" ca="1" si="1254"/>
        <v>Promotional Sale</v>
      </c>
      <c r="E19975" s="1">
        <f t="shared" ca="1" si="1253"/>
        <v>41271</v>
      </c>
      <c r="F19975" t="str">
        <f t="shared" ca="1" si="1255"/>
        <v>Scissors</v>
      </c>
    </row>
    <row r="19976" spans="3:6" x14ac:dyDescent="0.45">
      <c r="C19976" s="3">
        <f t="shared" ca="1" si="1252"/>
        <v>4606.6499999999996</v>
      </c>
      <c r="D19976" t="str">
        <f t="shared" ca="1" si="1254"/>
        <v>Normal Sale</v>
      </c>
      <c r="E19976" s="1">
        <f t="shared" ca="1" si="1253"/>
        <v>41501</v>
      </c>
      <c r="F19976" t="str">
        <f t="shared" ca="1" si="1255"/>
        <v>Markers</v>
      </c>
    </row>
    <row r="19977" spans="3:6" x14ac:dyDescent="0.45">
      <c r="C19977" s="3">
        <f t="shared" ca="1" si="1252"/>
        <v>2630.35</v>
      </c>
      <c r="D19977" t="str">
        <f t="shared" ca="1" si="1254"/>
        <v>Normal Sale</v>
      </c>
      <c r="E19977" s="1">
        <f t="shared" ca="1" si="1253"/>
        <v>41373</v>
      </c>
      <c r="F19977" t="str">
        <f t="shared" ca="1" si="1255"/>
        <v>Glue</v>
      </c>
    </row>
    <row r="19978" spans="3:6" x14ac:dyDescent="0.45">
      <c r="C19978" s="3">
        <f t="shared" ca="1" si="1252"/>
        <v>538.63</v>
      </c>
      <c r="D19978" t="str">
        <f t="shared" ca="1" si="1254"/>
        <v>Voided Transaction</v>
      </c>
      <c r="E19978" s="1">
        <f t="shared" ca="1" si="1253"/>
        <v>41216</v>
      </c>
      <c r="F19978" t="str">
        <f t="shared" ca="1" si="1255"/>
        <v>Paper</v>
      </c>
    </row>
    <row r="19979" spans="3:6" x14ac:dyDescent="0.45">
      <c r="C19979" s="3">
        <f t="shared" ca="1" si="1252"/>
        <v>2293</v>
      </c>
      <c r="D19979" t="str">
        <f t="shared" ca="1" si="1254"/>
        <v>Normal Sale</v>
      </c>
      <c r="E19979" s="1">
        <f t="shared" ca="1" si="1253"/>
        <v>41161</v>
      </c>
      <c r="F19979" t="str">
        <f t="shared" ca="1" si="1255"/>
        <v>Markers</v>
      </c>
    </row>
    <row r="19980" spans="3:6" x14ac:dyDescent="0.45">
      <c r="C19980" s="3">
        <f t="shared" ref="C19980:C20043" ca="1" si="1256">RANDBETWEEN(50,5000)+RANDBETWEEN(0,100)/100</f>
        <v>1466.03</v>
      </c>
      <c r="D19980" t="str">
        <f t="shared" ca="1" si="1254"/>
        <v>Normal Sale</v>
      </c>
      <c r="E19980" s="1">
        <f t="shared" ref="E19980:E20043" ca="1" si="1257">RANDBETWEEN(40910,41640)</f>
        <v>40986</v>
      </c>
      <c r="F19980" t="str">
        <f t="shared" ca="1" si="1255"/>
        <v>Pencils</v>
      </c>
    </row>
    <row r="19981" spans="3:6" x14ac:dyDescent="0.45">
      <c r="C19981" s="3">
        <f t="shared" ca="1" si="1256"/>
        <v>4207.55</v>
      </c>
      <c r="D19981" t="str">
        <f t="shared" ca="1" si="1254"/>
        <v>Refund</v>
      </c>
      <c r="E19981" s="1">
        <f t="shared" ca="1" si="1257"/>
        <v>41325</v>
      </c>
      <c r="F19981" t="str">
        <f t="shared" ca="1" si="1255"/>
        <v>Paper</v>
      </c>
    </row>
    <row r="19982" spans="3:6" x14ac:dyDescent="0.45">
      <c r="C19982" s="3">
        <f t="shared" ca="1" si="1256"/>
        <v>1697.12</v>
      </c>
      <c r="D19982" t="str">
        <f t="shared" ca="1" si="1254"/>
        <v>Normal Sale</v>
      </c>
      <c r="E19982" s="1">
        <f t="shared" ca="1" si="1257"/>
        <v>41479</v>
      </c>
      <c r="F19982" t="str">
        <f t="shared" ca="1" si="1255"/>
        <v>Paint</v>
      </c>
    </row>
    <row r="19983" spans="3:6" x14ac:dyDescent="0.45">
      <c r="C19983" s="3">
        <f t="shared" ca="1" si="1256"/>
        <v>2516.85</v>
      </c>
      <c r="D19983" t="str">
        <f t="shared" ca="1" si="1254"/>
        <v>Normal Sale</v>
      </c>
      <c r="E19983" s="1">
        <f t="shared" ca="1" si="1257"/>
        <v>41209</v>
      </c>
      <c r="F19983" t="str">
        <f t="shared" ca="1" si="1255"/>
        <v>Scissors</v>
      </c>
    </row>
    <row r="19984" spans="3:6" x14ac:dyDescent="0.45">
      <c r="C19984" s="3">
        <f t="shared" ca="1" si="1256"/>
        <v>445.46</v>
      </c>
      <c r="D19984" t="str">
        <f t="shared" ca="1" si="1254"/>
        <v>Normal Sale</v>
      </c>
      <c r="E19984" s="1">
        <f t="shared" ca="1" si="1257"/>
        <v>41349</v>
      </c>
      <c r="F19984" t="str">
        <f t="shared" ca="1" si="1255"/>
        <v>Pens</v>
      </c>
    </row>
    <row r="19985" spans="3:6" x14ac:dyDescent="0.45">
      <c r="C19985" s="3">
        <f t="shared" ca="1" si="1256"/>
        <v>3944.07</v>
      </c>
      <c r="D19985" t="str">
        <f t="shared" ca="1" si="1254"/>
        <v>Normal Sale</v>
      </c>
      <c r="E19985" s="1">
        <f t="shared" ca="1" si="1257"/>
        <v>41124</v>
      </c>
      <c r="F19985" t="str">
        <f t="shared" ca="1" si="1255"/>
        <v>Scissors</v>
      </c>
    </row>
    <row r="19986" spans="3:6" x14ac:dyDescent="0.45">
      <c r="C19986" s="3">
        <f t="shared" ca="1" si="1256"/>
        <v>762.45</v>
      </c>
      <c r="D19986" t="str">
        <f t="shared" ca="1" si="1254"/>
        <v>Normal Sale</v>
      </c>
      <c r="E19986" s="1">
        <f t="shared" ca="1" si="1257"/>
        <v>41547</v>
      </c>
      <c r="F19986" t="str">
        <f t="shared" ca="1" si="1255"/>
        <v>Markers</v>
      </c>
    </row>
    <row r="19987" spans="3:6" x14ac:dyDescent="0.45">
      <c r="C19987" s="3">
        <f t="shared" ca="1" si="1256"/>
        <v>2589.63</v>
      </c>
      <c r="D19987" t="str">
        <f t="shared" ca="1" si="1254"/>
        <v>Normal Sale</v>
      </c>
      <c r="E19987" s="1">
        <f t="shared" ca="1" si="1257"/>
        <v>41345</v>
      </c>
      <c r="F19987" t="str">
        <f t="shared" ca="1" si="1255"/>
        <v>Paper</v>
      </c>
    </row>
    <row r="19988" spans="3:6" x14ac:dyDescent="0.45">
      <c r="C19988" s="3">
        <f t="shared" ca="1" si="1256"/>
        <v>3344.39</v>
      </c>
      <c r="D19988" t="str">
        <f t="shared" ca="1" si="1254"/>
        <v>Promotional Sale</v>
      </c>
      <c r="E19988" s="1">
        <f t="shared" ca="1" si="1257"/>
        <v>40914</v>
      </c>
      <c r="F19988" t="str">
        <f t="shared" ca="1" si="1255"/>
        <v>Pencils</v>
      </c>
    </row>
    <row r="19989" spans="3:6" x14ac:dyDescent="0.45">
      <c r="C19989" s="3">
        <f t="shared" ca="1" si="1256"/>
        <v>4905.3900000000003</v>
      </c>
      <c r="D19989" t="str">
        <f t="shared" ca="1" si="1254"/>
        <v>Normal Sale</v>
      </c>
      <c r="E19989" s="1">
        <f t="shared" ca="1" si="1257"/>
        <v>41360</v>
      </c>
      <c r="F19989" t="str">
        <f t="shared" ca="1" si="1255"/>
        <v>Markers</v>
      </c>
    </row>
    <row r="19990" spans="3:6" x14ac:dyDescent="0.45">
      <c r="C19990" s="3">
        <f t="shared" ca="1" si="1256"/>
        <v>2363.92</v>
      </c>
      <c r="D19990" t="str">
        <f t="shared" ca="1" si="1254"/>
        <v>Promotional Sale</v>
      </c>
      <c r="E19990" s="1">
        <f t="shared" ca="1" si="1257"/>
        <v>41140</v>
      </c>
      <c r="F19990" t="str">
        <f t="shared" ca="1" si="1255"/>
        <v>Pens</v>
      </c>
    </row>
    <row r="19991" spans="3:6" x14ac:dyDescent="0.45">
      <c r="C19991" s="3">
        <f t="shared" ca="1" si="1256"/>
        <v>3014.5</v>
      </c>
      <c r="D19991" t="str">
        <f t="shared" ca="1" si="1254"/>
        <v>Normal Sale</v>
      </c>
      <c r="E19991" s="1">
        <f t="shared" ca="1" si="1257"/>
        <v>41249</v>
      </c>
      <c r="F19991" t="str">
        <f t="shared" ca="1" si="1255"/>
        <v>Glue</v>
      </c>
    </row>
    <row r="19992" spans="3:6" x14ac:dyDescent="0.45">
      <c r="C19992" s="3">
        <f t="shared" ca="1" si="1256"/>
        <v>340.33</v>
      </c>
      <c r="D19992" t="str">
        <f t="shared" ca="1" si="1254"/>
        <v>Promotional Sale</v>
      </c>
      <c r="E19992" s="1">
        <f t="shared" ca="1" si="1257"/>
        <v>41548</v>
      </c>
      <c r="F19992" t="str">
        <f t="shared" ca="1" si="1255"/>
        <v>Paper</v>
      </c>
    </row>
    <row r="19993" spans="3:6" x14ac:dyDescent="0.45">
      <c r="C19993" s="3">
        <f t="shared" ca="1" si="1256"/>
        <v>2030.2</v>
      </c>
      <c r="D19993" t="str">
        <f t="shared" ca="1" si="1254"/>
        <v>Voided Transaction</v>
      </c>
      <c r="E19993" s="1">
        <f t="shared" ca="1" si="1257"/>
        <v>41010</v>
      </c>
      <c r="F19993" t="str">
        <f t="shared" ca="1" si="1255"/>
        <v>Pencils</v>
      </c>
    </row>
    <row r="19994" spans="3:6" x14ac:dyDescent="0.45">
      <c r="C19994" s="3">
        <f t="shared" ca="1" si="1256"/>
        <v>1126.27</v>
      </c>
      <c r="D19994" t="str">
        <f t="shared" ca="1" si="1254"/>
        <v>Normal Sale</v>
      </c>
      <c r="E19994" s="1">
        <f t="shared" ca="1" si="1257"/>
        <v>41158</v>
      </c>
      <c r="F19994" t="str">
        <f t="shared" ca="1" si="1255"/>
        <v>Markers</v>
      </c>
    </row>
    <row r="19995" spans="3:6" x14ac:dyDescent="0.45">
      <c r="C19995" s="3">
        <f t="shared" ca="1" si="1256"/>
        <v>2987.04</v>
      </c>
      <c r="D19995" t="str">
        <f t="shared" ca="1" si="1254"/>
        <v>Normal Sale</v>
      </c>
      <c r="E19995" s="1">
        <f t="shared" ca="1" si="1257"/>
        <v>41525</v>
      </c>
      <c r="F19995" t="str">
        <f t="shared" ca="1" si="1255"/>
        <v>Pens</v>
      </c>
    </row>
    <row r="19996" spans="3:6" x14ac:dyDescent="0.45">
      <c r="C19996" s="3">
        <f t="shared" ca="1" si="1256"/>
        <v>3539.13</v>
      </c>
      <c r="D19996" t="str">
        <f t="shared" ca="1" si="1254"/>
        <v>Normal Sale</v>
      </c>
      <c r="E19996" s="1">
        <f t="shared" ca="1" si="1257"/>
        <v>41353</v>
      </c>
      <c r="F19996" t="str">
        <f t="shared" ca="1" si="1255"/>
        <v>Pens</v>
      </c>
    </row>
    <row r="19997" spans="3:6" x14ac:dyDescent="0.45">
      <c r="C19997" s="3">
        <f t="shared" ca="1" si="1256"/>
        <v>606.57000000000005</v>
      </c>
      <c r="D19997" t="str">
        <f t="shared" ca="1" si="1254"/>
        <v>Normal Sale</v>
      </c>
      <c r="E19997" s="1">
        <f t="shared" ca="1" si="1257"/>
        <v>41087</v>
      </c>
      <c r="F19997" t="str">
        <f t="shared" ca="1" si="1255"/>
        <v>Scissors</v>
      </c>
    </row>
    <row r="19998" spans="3:6" x14ac:dyDescent="0.45">
      <c r="C19998" s="3">
        <f t="shared" ca="1" si="1256"/>
        <v>2043.66</v>
      </c>
      <c r="D19998" t="str">
        <f t="shared" ca="1" si="1254"/>
        <v>Normal Sale</v>
      </c>
      <c r="E19998" s="1">
        <f t="shared" ca="1" si="1257"/>
        <v>41181</v>
      </c>
      <c r="F19998" t="str">
        <f t="shared" ca="1" si="1255"/>
        <v>Paint</v>
      </c>
    </row>
    <row r="19999" spans="3:6" x14ac:dyDescent="0.45">
      <c r="C19999" s="3">
        <f t="shared" ca="1" si="1256"/>
        <v>2972.56</v>
      </c>
      <c r="D19999" t="str">
        <f t="shared" ca="1" si="1254"/>
        <v>Normal Sale</v>
      </c>
      <c r="E19999" s="1">
        <f t="shared" ca="1" si="1257"/>
        <v>40924</v>
      </c>
      <c r="F19999" t="str">
        <f t="shared" ca="1" si="1255"/>
        <v>Paper</v>
      </c>
    </row>
    <row r="20000" spans="3:6" x14ac:dyDescent="0.45">
      <c r="C20000" s="3">
        <f t="shared" ca="1" si="1256"/>
        <v>971.74</v>
      </c>
      <c r="D20000" t="str">
        <f t="shared" ca="1" si="1254"/>
        <v>Promotional Sale</v>
      </c>
      <c r="E20000" s="1">
        <f t="shared" ca="1" si="1257"/>
        <v>41355</v>
      </c>
      <c r="F20000" t="str">
        <f t="shared" ca="1" si="1255"/>
        <v>Pencils</v>
      </c>
    </row>
    <row r="20001" spans="3:6" x14ac:dyDescent="0.45">
      <c r="C20001" s="3">
        <f t="shared" ca="1" si="1256"/>
        <v>3618.76</v>
      </c>
      <c r="D20001" t="str">
        <f t="shared" ca="1" si="1254"/>
        <v>Normal Sale</v>
      </c>
      <c r="E20001" s="1">
        <f t="shared" ca="1" si="1257"/>
        <v>41411</v>
      </c>
      <c r="F20001" t="str">
        <f t="shared" ca="1" si="1255"/>
        <v>Pencils</v>
      </c>
    </row>
    <row r="20002" spans="3:6" x14ac:dyDescent="0.45">
      <c r="C20002" s="3">
        <f t="shared" ca="1" si="1256"/>
        <v>928.09</v>
      </c>
      <c r="D20002" t="str">
        <f t="shared" ca="1" si="1254"/>
        <v>Normal Sale</v>
      </c>
      <c r="E20002" s="1">
        <f t="shared" ca="1" si="1257"/>
        <v>41346</v>
      </c>
      <c r="F20002" t="str">
        <f t="shared" ca="1" si="1255"/>
        <v>Paper</v>
      </c>
    </row>
    <row r="20003" spans="3:6" x14ac:dyDescent="0.45">
      <c r="C20003" s="3">
        <f t="shared" ca="1" si="1256"/>
        <v>218.05</v>
      </c>
      <c r="D20003" t="str">
        <f t="shared" ca="1" si="1254"/>
        <v>Normal Sale</v>
      </c>
      <c r="E20003" s="1">
        <f t="shared" ca="1" si="1257"/>
        <v>41179</v>
      </c>
      <c r="F20003" t="str">
        <f t="shared" ca="1" si="1255"/>
        <v>Scissors</v>
      </c>
    </row>
    <row r="20004" spans="3:6" x14ac:dyDescent="0.45">
      <c r="C20004" s="3">
        <f t="shared" ca="1" si="1256"/>
        <v>1497.07</v>
      </c>
      <c r="D20004" t="str">
        <f t="shared" ca="1" si="1254"/>
        <v>Normal Sale</v>
      </c>
      <c r="E20004" s="1">
        <f t="shared" ca="1" si="1257"/>
        <v>41552</v>
      </c>
      <c r="F20004" t="str">
        <f t="shared" ca="1" si="1255"/>
        <v>Pencils</v>
      </c>
    </row>
    <row r="20005" spans="3:6" x14ac:dyDescent="0.45">
      <c r="C20005" s="3">
        <f t="shared" ca="1" si="1256"/>
        <v>4433.6400000000003</v>
      </c>
      <c r="D20005" t="str">
        <f t="shared" ca="1" si="1254"/>
        <v>Normal Sale</v>
      </c>
      <c r="E20005" s="1">
        <f t="shared" ca="1" si="1257"/>
        <v>40984</v>
      </c>
      <c r="F20005" t="str">
        <f t="shared" ca="1" si="1255"/>
        <v>Scissors</v>
      </c>
    </row>
    <row r="20006" spans="3:6" x14ac:dyDescent="0.45">
      <c r="C20006" s="3">
        <f t="shared" ca="1" si="1256"/>
        <v>720.63</v>
      </c>
      <c r="D20006" t="str">
        <f t="shared" ca="1" si="1254"/>
        <v>Voided Transaction</v>
      </c>
      <c r="E20006" s="1">
        <f t="shared" ca="1" si="1257"/>
        <v>41113</v>
      </c>
      <c r="F20006" t="str">
        <f t="shared" ca="1" si="1255"/>
        <v>Pens</v>
      </c>
    </row>
    <row r="20007" spans="3:6" x14ac:dyDescent="0.45">
      <c r="C20007" s="3">
        <f t="shared" ca="1" si="1256"/>
        <v>707.8</v>
      </c>
      <c r="D20007" t="str">
        <f t="shared" ca="1" si="1254"/>
        <v>Normal Sale</v>
      </c>
      <c r="E20007" s="1">
        <f t="shared" ca="1" si="1257"/>
        <v>41587</v>
      </c>
      <c r="F20007" t="str">
        <f t="shared" ca="1" si="1255"/>
        <v>Pens</v>
      </c>
    </row>
    <row r="20008" spans="3:6" x14ac:dyDescent="0.45">
      <c r="C20008" s="3">
        <f t="shared" ca="1" si="1256"/>
        <v>959.34</v>
      </c>
      <c r="D20008" t="str">
        <f t="shared" ca="1" si="1254"/>
        <v>Normal Sale</v>
      </c>
      <c r="E20008" s="1">
        <f t="shared" ca="1" si="1257"/>
        <v>40971</v>
      </c>
      <c r="F20008" t="str">
        <f t="shared" ca="1" si="1255"/>
        <v>Glue</v>
      </c>
    </row>
    <row r="20009" spans="3:6" x14ac:dyDescent="0.45">
      <c r="C20009" s="3">
        <f t="shared" ca="1" si="1256"/>
        <v>4105.6499999999996</v>
      </c>
      <c r="D20009" t="str">
        <f t="shared" ca="1" si="1254"/>
        <v>Refund</v>
      </c>
      <c r="E20009" s="1">
        <f t="shared" ca="1" si="1257"/>
        <v>41479</v>
      </c>
      <c r="F20009" t="str">
        <f t="shared" ca="1" si="1255"/>
        <v>Glue</v>
      </c>
    </row>
    <row r="20010" spans="3:6" x14ac:dyDescent="0.45">
      <c r="C20010" s="3">
        <f t="shared" ca="1" si="1256"/>
        <v>1294.0999999999999</v>
      </c>
      <c r="D20010" t="str">
        <f t="shared" ca="1" si="1254"/>
        <v>Normal Sale</v>
      </c>
      <c r="E20010" s="1">
        <f t="shared" ca="1" si="1257"/>
        <v>41076</v>
      </c>
      <c r="F20010" t="str">
        <f t="shared" ca="1" si="1255"/>
        <v>Pens</v>
      </c>
    </row>
    <row r="20011" spans="3:6" x14ac:dyDescent="0.45">
      <c r="C20011" s="3">
        <f t="shared" ca="1" si="1256"/>
        <v>2631.78</v>
      </c>
      <c r="D20011" t="str">
        <f t="shared" ca="1" si="1254"/>
        <v>Normal Sale</v>
      </c>
      <c r="E20011" s="1">
        <f t="shared" ca="1" si="1257"/>
        <v>41008</v>
      </c>
      <c r="F20011" t="str">
        <f t="shared" ca="1" si="1255"/>
        <v>Glue</v>
      </c>
    </row>
    <row r="20012" spans="3:6" x14ac:dyDescent="0.45">
      <c r="C20012" s="3">
        <f t="shared" ca="1" si="1256"/>
        <v>62.49</v>
      </c>
      <c r="D20012" t="str">
        <f t="shared" ca="1" si="1254"/>
        <v>Normal Sale</v>
      </c>
      <c r="E20012" s="1">
        <f t="shared" ca="1" si="1257"/>
        <v>41531</v>
      </c>
      <c r="F20012" t="str">
        <f t="shared" ca="1" si="1255"/>
        <v>Pencils</v>
      </c>
    </row>
    <row r="20013" spans="3:6" x14ac:dyDescent="0.45">
      <c r="C20013" s="3">
        <f t="shared" ca="1" si="1256"/>
        <v>3127.85</v>
      </c>
      <c r="D20013" t="str">
        <f t="shared" ca="1" si="1254"/>
        <v>Refund</v>
      </c>
      <c r="E20013" s="1">
        <f t="shared" ca="1" si="1257"/>
        <v>41377</v>
      </c>
      <c r="F20013" t="str">
        <f t="shared" ca="1" si="1255"/>
        <v>Pens</v>
      </c>
    </row>
    <row r="20014" spans="3:6" x14ac:dyDescent="0.45">
      <c r="C20014" s="3">
        <f t="shared" ca="1" si="1256"/>
        <v>3970.04</v>
      </c>
      <c r="D20014" t="str">
        <f t="shared" ca="1" si="1254"/>
        <v>Normal Sale</v>
      </c>
      <c r="E20014" s="1">
        <f t="shared" ca="1" si="1257"/>
        <v>40988</v>
      </c>
      <c r="F20014" t="str">
        <f t="shared" ca="1" si="1255"/>
        <v>Glue</v>
      </c>
    </row>
    <row r="20015" spans="3:6" x14ac:dyDescent="0.45">
      <c r="C20015" s="3">
        <f t="shared" ca="1" si="1256"/>
        <v>3543.17</v>
      </c>
      <c r="D20015" t="str">
        <f t="shared" ca="1" si="1254"/>
        <v>Voided Transaction</v>
      </c>
      <c r="E20015" s="1">
        <f t="shared" ca="1" si="1257"/>
        <v>41469</v>
      </c>
      <c r="F20015" t="str">
        <f t="shared" ca="1" si="1255"/>
        <v>Pens</v>
      </c>
    </row>
    <row r="20016" spans="3:6" x14ac:dyDescent="0.45">
      <c r="C20016" s="3">
        <f t="shared" ca="1" si="1256"/>
        <v>253.49</v>
      </c>
      <c r="D20016" t="str">
        <f t="shared" ca="1" si="1254"/>
        <v>Normal Sale</v>
      </c>
      <c r="E20016" s="1">
        <f t="shared" ca="1" si="1257"/>
        <v>41204</v>
      </c>
      <c r="F20016" t="str">
        <f t="shared" ca="1" si="1255"/>
        <v>Pencils</v>
      </c>
    </row>
    <row r="20017" spans="3:6" x14ac:dyDescent="0.45">
      <c r="C20017" s="3">
        <f t="shared" ca="1" si="1256"/>
        <v>1607.18</v>
      </c>
      <c r="D20017" t="str">
        <f t="shared" ca="1" si="1254"/>
        <v>Normal Sale</v>
      </c>
      <c r="E20017" s="1">
        <f t="shared" ca="1" si="1257"/>
        <v>41334</v>
      </c>
      <c r="F20017" t="str">
        <f t="shared" ca="1" si="1255"/>
        <v>Paint</v>
      </c>
    </row>
    <row r="20018" spans="3:6" x14ac:dyDescent="0.45">
      <c r="C20018" s="3">
        <f t="shared" ca="1" si="1256"/>
        <v>3109.05</v>
      </c>
      <c r="D20018" t="str">
        <f t="shared" ca="1" si="1254"/>
        <v>Refund</v>
      </c>
      <c r="E20018" s="1">
        <f t="shared" ca="1" si="1257"/>
        <v>41021</v>
      </c>
      <c r="F20018" t="str">
        <f t="shared" ca="1" si="1255"/>
        <v>Pencils</v>
      </c>
    </row>
    <row r="20019" spans="3:6" x14ac:dyDescent="0.45">
      <c r="C20019" s="3">
        <f t="shared" ca="1" si="1256"/>
        <v>2520.91</v>
      </c>
      <c r="D20019" t="str">
        <f t="shared" ca="1" si="1254"/>
        <v>Normal Sale</v>
      </c>
      <c r="E20019" s="1">
        <f t="shared" ca="1" si="1257"/>
        <v>41090</v>
      </c>
      <c r="F20019" t="str">
        <f t="shared" ca="1" si="1255"/>
        <v>Scissors</v>
      </c>
    </row>
    <row r="20020" spans="3:6" x14ac:dyDescent="0.45">
      <c r="C20020" s="3">
        <f t="shared" ca="1" si="1256"/>
        <v>2591.85</v>
      </c>
      <c r="D20020" t="str">
        <f t="shared" ca="1" si="1254"/>
        <v>Normal Sale</v>
      </c>
      <c r="E20020" s="1">
        <f t="shared" ca="1" si="1257"/>
        <v>41178</v>
      </c>
      <c r="F20020" t="str">
        <f t="shared" ca="1" si="1255"/>
        <v>Scissors</v>
      </c>
    </row>
    <row r="20021" spans="3:6" x14ac:dyDescent="0.45">
      <c r="C20021" s="3">
        <f t="shared" ca="1" si="1256"/>
        <v>3548.89</v>
      </c>
      <c r="D20021" t="str">
        <f t="shared" ca="1" si="1254"/>
        <v>Refund</v>
      </c>
      <c r="E20021" s="1">
        <f t="shared" ca="1" si="1257"/>
        <v>41267</v>
      </c>
      <c r="F20021" t="str">
        <f t="shared" ca="1" si="1255"/>
        <v>Scissors</v>
      </c>
    </row>
    <row r="20022" spans="3:6" x14ac:dyDescent="0.45">
      <c r="C20022" s="3">
        <f t="shared" ca="1" si="1256"/>
        <v>2751.88</v>
      </c>
      <c r="D20022" t="str">
        <f t="shared" ca="1" si="1254"/>
        <v>Normal Sale</v>
      </c>
      <c r="E20022" s="1">
        <f t="shared" ca="1" si="1257"/>
        <v>41275</v>
      </c>
      <c r="F20022" t="str">
        <f t="shared" ca="1" si="1255"/>
        <v>Markers</v>
      </c>
    </row>
    <row r="20023" spans="3:6" x14ac:dyDescent="0.45">
      <c r="C20023" s="3">
        <f t="shared" ca="1" si="1256"/>
        <v>4244.29</v>
      </c>
      <c r="D20023" t="str">
        <f t="shared" ca="1" si="1254"/>
        <v>Normal Sale</v>
      </c>
      <c r="E20023" s="1">
        <f t="shared" ca="1" si="1257"/>
        <v>41440</v>
      </c>
      <c r="F20023" t="str">
        <f t="shared" ca="1" si="1255"/>
        <v>Paint</v>
      </c>
    </row>
    <row r="20024" spans="3:6" x14ac:dyDescent="0.45">
      <c r="C20024" s="3">
        <f t="shared" ca="1" si="1256"/>
        <v>850.34</v>
      </c>
      <c r="D20024" t="str">
        <f t="shared" ca="1" si="1254"/>
        <v>Voided Transaction</v>
      </c>
      <c r="E20024" s="1">
        <f t="shared" ca="1" si="1257"/>
        <v>41332</v>
      </c>
      <c r="F20024" t="str">
        <f t="shared" ca="1" si="1255"/>
        <v>Scissors</v>
      </c>
    </row>
    <row r="20025" spans="3:6" x14ac:dyDescent="0.45">
      <c r="C20025" s="3">
        <f t="shared" ca="1" si="1256"/>
        <v>3447.83</v>
      </c>
      <c r="D20025" t="str">
        <f t="shared" ca="1" si="1254"/>
        <v>Normal Sale</v>
      </c>
      <c r="E20025" s="1">
        <f t="shared" ca="1" si="1257"/>
        <v>41342</v>
      </c>
      <c r="F20025" t="str">
        <f t="shared" ca="1" si="1255"/>
        <v>Scissors</v>
      </c>
    </row>
    <row r="20026" spans="3:6" x14ac:dyDescent="0.45">
      <c r="C20026" s="3">
        <f t="shared" ca="1" si="1256"/>
        <v>3185.04</v>
      </c>
      <c r="D20026" t="str">
        <f t="shared" ca="1" si="1254"/>
        <v>Normal Sale</v>
      </c>
      <c r="E20026" s="1">
        <f t="shared" ca="1" si="1257"/>
        <v>41447</v>
      </c>
      <c r="F20026" t="str">
        <f t="shared" ca="1" si="1255"/>
        <v>Pens</v>
      </c>
    </row>
    <row r="20027" spans="3:6" x14ac:dyDescent="0.45">
      <c r="C20027" s="3">
        <f t="shared" ca="1" si="1256"/>
        <v>1333.97</v>
      </c>
      <c r="D20027" t="str">
        <f t="shared" ca="1" si="1254"/>
        <v>Refund</v>
      </c>
      <c r="E20027" s="1">
        <f t="shared" ca="1" si="1257"/>
        <v>40956</v>
      </c>
      <c r="F20027" t="str">
        <f t="shared" ca="1" si="1255"/>
        <v>Pencils</v>
      </c>
    </row>
    <row r="20028" spans="3:6" x14ac:dyDescent="0.45">
      <c r="C20028" s="3">
        <f t="shared" ca="1" si="1256"/>
        <v>2792.61</v>
      </c>
      <c r="D20028" t="str">
        <f t="shared" ca="1" si="1254"/>
        <v>Normal Sale</v>
      </c>
      <c r="E20028" s="1">
        <f t="shared" ca="1" si="1257"/>
        <v>41297</v>
      </c>
      <c r="F20028" t="str">
        <f t="shared" ca="1" si="1255"/>
        <v>Pens</v>
      </c>
    </row>
    <row r="20029" spans="3:6" x14ac:dyDescent="0.45">
      <c r="C20029" s="3">
        <f t="shared" ca="1" si="1256"/>
        <v>244.52</v>
      </c>
      <c r="D20029" t="str">
        <f t="shared" ca="1" si="1254"/>
        <v>Normal Sale</v>
      </c>
      <c r="E20029" s="1">
        <f t="shared" ca="1" si="1257"/>
        <v>41014</v>
      </c>
      <c r="F20029" t="str">
        <f t="shared" ca="1" si="1255"/>
        <v>Paper</v>
      </c>
    </row>
    <row r="20030" spans="3:6" x14ac:dyDescent="0.45">
      <c r="C20030" s="3">
        <f t="shared" ca="1" si="1256"/>
        <v>729.44</v>
      </c>
      <c r="D20030" t="str">
        <f t="shared" ca="1" si="1254"/>
        <v>Normal Sale</v>
      </c>
      <c r="E20030" s="1">
        <f t="shared" ca="1" si="1257"/>
        <v>41043</v>
      </c>
      <c r="F20030" t="str">
        <f t="shared" ca="1" si="1255"/>
        <v>Paint</v>
      </c>
    </row>
    <row r="20031" spans="3:6" x14ac:dyDescent="0.45">
      <c r="C20031" s="3">
        <f t="shared" ca="1" si="1256"/>
        <v>1849.19</v>
      </c>
      <c r="D20031" t="str">
        <f t="shared" ca="1" si="1254"/>
        <v>Normal Sale</v>
      </c>
      <c r="E20031" s="1">
        <f t="shared" ca="1" si="1257"/>
        <v>41220</v>
      </c>
      <c r="F20031" t="str">
        <f t="shared" ca="1" si="1255"/>
        <v>Paint</v>
      </c>
    </row>
    <row r="20032" spans="3:6" x14ac:dyDescent="0.45">
      <c r="C20032" s="3">
        <f t="shared" ca="1" si="1256"/>
        <v>4512.33</v>
      </c>
      <c r="D20032" t="str">
        <f t="shared" ca="1" si="1254"/>
        <v>Normal Sale</v>
      </c>
      <c r="E20032" s="1">
        <f t="shared" ca="1" si="1257"/>
        <v>41501</v>
      </c>
      <c r="F20032" t="str">
        <f t="shared" ca="1" si="1255"/>
        <v>Paint</v>
      </c>
    </row>
    <row r="20033" spans="3:6" x14ac:dyDescent="0.45">
      <c r="C20033" s="3">
        <f t="shared" ca="1" si="1256"/>
        <v>1962.39</v>
      </c>
      <c r="D20033" t="str">
        <f t="shared" ca="1" si="1254"/>
        <v>Normal Sale</v>
      </c>
      <c r="E20033" s="1">
        <f t="shared" ca="1" si="1257"/>
        <v>41362</v>
      </c>
      <c r="F20033" t="str">
        <f t="shared" ca="1" si="1255"/>
        <v>Pencils</v>
      </c>
    </row>
    <row r="20034" spans="3:6" x14ac:dyDescent="0.45">
      <c r="C20034" s="3">
        <f t="shared" ca="1" si="1256"/>
        <v>769.23</v>
      </c>
      <c r="D20034" t="str">
        <f t="shared" ca="1" si="1254"/>
        <v>Refund</v>
      </c>
      <c r="E20034" s="1">
        <f t="shared" ca="1" si="1257"/>
        <v>41444</v>
      </c>
      <c r="F20034" t="str">
        <f t="shared" ca="1" si="1255"/>
        <v>Markers</v>
      </c>
    </row>
    <row r="20035" spans="3:6" x14ac:dyDescent="0.45">
      <c r="C20035" s="3">
        <f t="shared" ca="1" si="1256"/>
        <v>2558.15</v>
      </c>
      <c r="D20035" t="str">
        <f t="shared" ref="D20035:D20098" ca="1" si="1258">INDEX(TransTYpe,RANDBETWEEN(1,10))</f>
        <v>Promotional Sale</v>
      </c>
      <c r="E20035" s="1">
        <f t="shared" ca="1" si="1257"/>
        <v>41542</v>
      </c>
      <c r="F20035" t="str">
        <f t="shared" ref="F20035:F20098" ca="1" si="1259">INDEX(Products,RANDBETWEEN(1,7))</f>
        <v>Paint</v>
      </c>
    </row>
    <row r="20036" spans="3:6" x14ac:dyDescent="0.45">
      <c r="C20036" s="3">
        <f t="shared" ca="1" si="1256"/>
        <v>950.12</v>
      </c>
      <c r="D20036" t="str">
        <f t="shared" ca="1" si="1258"/>
        <v>Normal Sale</v>
      </c>
      <c r="E20036" s="1">
        <f t="shared" ca="1" si="1257"/>
        <v>41174</v>
      </c>
      <c r="F20036" t="str">
        <f t="shared" ca="1" si="1259"/>
        <v>Scissors</v>
      </c>
    </row>
    <row r="20037" spans="3:6" x14ac:dyDescent="0.45">
      <c r="C20037" s="3">
        <f t="shared" ca="1" si="1256"/>
        <v>4092.35</v>
      </c>
      <c r="D20037" t="str">
        <f t="shared" ca="1" si="1258"/>
        <v>Normal Sale</v>
      </c>
      <c r="E20037" s="1">
        <f t="shared" ca="1" si="1257"/>
        <v>40931</v>
      </c>
      <c r="F20037" t="str">
        <f t="shared" ca="1" si="1259"/>
        <v>Glue</v>
      </c>
    </row>
    <row r="20038" spans="3:6" x14ac:dyDescent="0.45">
      <c r="C20038" s="3">
        <f t="shared" ca="1" si="1256"/>
        <v>878.09</v>
      </c>
      <c r="D20038" t="str">
        <f t="shared" ca="1" si="1258"/>
        <v>Promotional Sale</v>
      </c>
      <c r="E20038" s="1">
        <f t="shared" ca="1" si="1257"/>
        <v>41533</v>
      </c>
      <c r="F20038" t="str">
        <f t="shared" ca="1" si="1259"/>
        <v>Pens</v>
      </c>
    </row>
    <row r="20039" spans="3:6" x14ac:dyDescent="0.45">
      <c r="C20039" s="3">
        <f t="shared" ca="1" si="1256"/>
        <v>4271.87</v>
      </c>
      <c r="D20039" t="str">
        <f t="shared" ca="1" si="1258"/>
        <v>Normal Sale</v>
      </c>
      <c r="E20039" s="1">
        <f t="shared" ca="1" si="1257"/>
        <v>41361</v>
      </c>
      <c r="F20039" t="str">
        <f t="shared" ca="1" si="1259"/>
        <v>Paint</v>
      </c>
    </row>
    <row r="20040" spans="3:6" x14ac:dyDescent="0.45">
      <c r="C20040" s="3">
        <f t="shared" ca="1" si="1256"/>
        <v>3345.64</v>
      </c>
      <c r="D20040" t="str">
        <f t="shared" ca="1" si="1258"/>
        <v>Normal Sale</v>
      </c>
      <c r="E20040" s="1">
        <f t="shared" ca="1" si="1257"/>
        <v>41467</v>
      </c>
      <c r="F20040" t="str">
        <f t="shared" ca="1" si="1259"/>
        <v>Pens</v>
      </c>
    </row>
    <row r="20041" spans="3:6" x14ac:dyDescent="0.45">
      <c r="C20041" s="3">
        <f t="shared" ca="1" si="1256"/>
        <v>3393.02</v>
      </c>
      <c r="D20041" t="str">
        <f t="shared" ca="1" si="1258"/>
        <v>Normal Sale</v>
      </c>
      <c r="E20041" s="1">
        <f t="shared" ca="1" si="1257"/>
        <v>40913</v>
      </c>
      <c r="F20041" t="str">
        <f t="shared" ca="1" si="1259"/>
        <v>Markers</v>
      </c>
    </row>
    <row r="20042" spans="3:6" x14ac:dyDescent="0.45">
      <c r="C20042" s="3">
        <f t="shared" ca="1" si="1256"/>
        <v>119.91</v>
      </c>
      <c r="D20042" t="str">
        <f t="shared" ca="1" si="1258"/>
        <v>Refund</v>
      </c>
      <c r="E20042" s="1">
        <f t="shared" ca="1" si="1257"/>
        <v>41631</v>
      </c>
      <c r="F20042" t="str">
        <f t="shared" ca="1" si="1259"/>
        <v>Paper</v>
      </c>
    </row>
    <row r="20043" spans="3:6" x14ac:dyDescent="0.45">
      <c r="C20043" s="3">
        <f t="shared" ca="1" si="1256"/>
        <v>4914.92</v>
      </c>
      <c r="D20043" t="str">
        <f t="shared" ca="1" si="1258"/>
        <v>Normal Sale</v>
      </c>
      <c r="E20043" s="1">
        <f t="shared" ca="1" si="1257"/>
        <v>41138</v>
      </c>
      <c r="F20043" t="str">
        <f t="shared" ca="1" si="1259"/>
        <v>Glue</v>
      </c>
    </row>
    <row r="20044" spans="3:6" x14ac:dyDescent="0.45">
      <c r="C20044" s="3">
        <f t="shared" ref="C20044:C20107" ca="1" si="1260">RANDBETWEEN(50,5000)+RANDBETWEEN(0,100)/100</f>
        <v>2542.0300000000002</v>
      </c>
      <c r="D20044" t="str">
        <f t="shared" ca="1" si="1258"/>
        <v>Promotional Sale</v>
      </c>
      <c r="E20044" s="1">
        <f t="shared" ref="E20044:E20107" ca="1" si="1261">RANDBETWEEN(40910,41640)</f>
        <v>41410</v>
      </c>
      <c r="F20044" t="str">
        <f t="shared" ca="1" si="1259"/>
        <v>Scissors</v>
      </c>
    </row>
    <row r="20045" spans="3:6" x14ac:dyDescent="0.45">
      <c r="C20045" s="3">
        <f t="shared" ca="1" si="1260"/>
        <v>4076.26</v>
      </c>
      <c r="D20045" t="str">
        <f t="shared" ca="1" si="1258"/>
        <v>Normal Sale</v>
      </c>
      <c r="E20045" s="1">
        <f t="shared" ca="1" si="1261"/>
        <v>41562</v>
      </c>
      <c r="F20045" t="str">
        <f t="shared" ca="1" si="1259"/>
        <v>Scissors</v>
      </c>
    </row>
    <row r="20046" spans="3:6" x14ac:dyDescent="0.45">
      <c r="C20046" s="3">
        <f t="shared" ca="1" si="1260"/>
        <v>1689.43</v>
      </c>
      <c r="D20046" t="str">
        <f t="shared" ca="1" si="1258"/>
        <v>Refund</v>
      </c>
      <c r="E20046" s="1">
        <f t="shared" ca="1" si="1261"/>
        <v>41157</v>
      </c>
      <c r="F20046" t="str">
        <f t="shared" ca="1" si="1259"/>
        <v>Pencils</v>
      </c>
    </row>
    <row r="20047" spans="3:6" x14ac:dyDescent="0.45">
      <c r="C20047" s="3">
        <f t="shared" ca="1" si="1260"/>
        <v>984.34</v>
      </c>
      <c r="D20047" t="str">
        <f t="shared" ca="1" si="1258"/>
        <v>Normal Sale</v>
      </c>
      <c r="E20047" s="1">
        <f t="shared" ca="1" si="1261"/>
        <v>41075</v>
      </c>
      <c r="F20047" t="str">
        <f t="shared" ca="1" si="1259"/>
        <v>Pencils</v>
      </c>
    </row>
    <row r="20048" spans="3:6" x14ac:dyDescent="0.45">
      <c r="C20048" s="3">
        <f t="shared" ca="1" si="1260"/>
        <v>2218.42</v>
      </c>
      <c r="D20048" t="str">
        <f t="shared" ca="1" si="1258"/>
        <v>Normal Sale</v>
      </c>
      <c r="E20048" s="1">
        <f t="shared" ca="1" si="1261"/>
        <v>40937</v>
      </c>
      <c r="F20048" t="str">
        <f t="shared" ca="1" si="1259"/>
        <v>Markers</v>
      </c>
    </row>
    <row r="20049" spans="3:6" x14ac:dyDescent="0.45">
      <c r="C20049" s="3">
        <f t="shared" ca="1" si="1260"/>
        <v>748.22</v>
      </c>
      <c r="D20049" t="str">
        <f t="shared" ca="1" si="1258"/>
        <v>Refund</v>
      </c>
      <c r="E20049" s="1">
        <f t="shared" ca="1" si="1261"/>
        <v>41372</v>
      </c>
      <c r="F20049" t="str">
        <f t="shared" ca="1" si="1259"/>
        <v>Pencils</v>
      </c>
    </row>
    <row r="20050" spans="3:6" x14ac:dyDescent="0.45">
      <c r="C20050" s="3">
        <f t="shared" ca="1" si="1260"/>
        <v>2042.98</v>
      </c>
      <c r="D20050" t="str">
        <f t="shared" ca="1" si="1258"/>
        <v>Normal Sale</v>
      </c>
      <c r="E20050" s="1">
        <f t="shared" ca="1" si="1261"/>
        <v>41456</v>
      </c>
      <c r="F20050" t="str">
        <f t="shared" ca="1" si="1259"/>
        <v>Glue</v>
      </c>
    </row>
    <row r="20051" spans="3:6" x14ac:dyDescent="0.45">
      <c r="C20051" s="3">
        <f t="shared" ca="1" si="1260"/>
        <v>194.44</v>
      </c>
      <c r="D20051" t="str">
        <f t="shared" ca="1" si="1258"/>
        <v>Normal Sale</v>
      </c>
      <c r="E20051" s="1">
        <f t="shared" ca="1" si="1261"/>
        <v>40910</v>
      </c>
      <c r="F20051" t="str">
        <f t="shared" ca="1" si="1259"/>
        <v>Scissors</v>
      </c>
    </row>
    <row r="20052" spans="3:6" x14ac:dyDescent="0.45">
      <c r="C20052" s="3">
        <f t="shared" ca="1" si="1260"/>
        <v>153.79</v>
      </c>
      <c r="D20052" t="str">
        <f t="shared" ca="1" si="1258"/>
        <v>Normal Sale</v>
      </c>
      <c r="E20052" s="1">
        <f t="shared" ca="1" si="1261"/>
        <v>41271</v>
      </c>
      <c r="F20052" t="str">
        <f t="shared" ca="1" si="1259"/>
        <v>Pencils</v>
      </c>
    </row>
    <row r="20053" spans="3:6" x14ac:dyDescent="0.45">
      <c r="C20053" s="3">
        <f t="shared" ca="1" si="1260"/>
        <v>4175.97</v>
      </c>
      <c r="D20053" t="str">
        <f t="shared" ca="1" si="1258"/>
        <v>Normal Sale</v>
      </c>
      <c r="E20053" s="1">
        <f t="shared" ca="1" si="1261"/>
        <v>41493</v>
      </c>
      <c r="F20053" t="str">
        <f t="shared" ca="1" si="1259"/>
        <v>Pens</v>
      </c>
    </row>
    <row r="20054" spans="3:6" x14ac:dyDescent="0.45">
      <c r="C20054" s="3">
        <f t="shared" ca="1" si="1260"/>
        <v>3379.85</v>
      </c>
      <c r="D20054" t="str">
        <f t="shared" ca="1" si="1258"/>
        <v>Voided Transaction</v>
      </c>
      <c r="E20054" s="1">
        <f t="shared" ca="1" si="1261"/>
        <v>41130</v>
      </c>
      <c r="F20054" t="str">
        <f t="shared" ca="1" si="1259"/>
        <v>Glue</v>
      </c>
    </row>
    <row r="20055" spans="3:6" x14ac:dyDescent="0.45">
      <c r="C20055" s="3">
        <f t="shared" ca="1" si="1260"/>
        <v>2051</v>
      </c>
      <c r="D20055" t="str">
        <f t="shared" ca="1" si="1258"/>
        <v>Normal Sale</v>
      </c>
      <c r="E20055" s="1">
        <f t="shared" ca="1" si="1261"/>
        <v>41568</v>
      </c>
      <c r="F20055" t="str">
        <f t="shared" ca="1" si="1259"/>
        <v>Glue</v>
      </c>
    </row>
    <row r="20056" spans="3:6" x14ac:dyDescent="0.45">
      <c r="C20056" s="3">
        <f t="shared" ca="1" si="1260"/>
        <v>2899.02</v>
      </c>
      <c r="D20056" t="str">
        <f t="shared" ca="1" si="1258"/>
        <v>Normal Sale</v>
      </c>
      <c r="E20056" s="1">
        <f t="shared" ca="1" si="1261"/>
        <v>41639</v>
      </c>
      <c r="F20056" t="str">
        <f t="shared" ca="1" si="1259"/>
        <v>Pencils</v>
      </c>
    </row>
    <row r="20057" spans="3:6" x14ac:dyDescent="0.45">
      <c r="C20057" s="3">
        <f t="shared" ca="1" si="1260"/>
        <v>1117.74</v>
      </c>
      <c r="D20057" t="str">
        <f t="shared" ca="1" si="1258"/>
        <v>Refund</v>
      </c>
      <c r="E20057" s="1">
        <f t="shared" ca="1" si="1261"/>
        <v>41639</v>
      </c>
      <c r="F20057" t="str">
        <f t="shared" ca="1" si="1259"/>
        <v>Paint</v>
      </c>
    </row>
    <row r="20058" spans="3:6" x14ac:dyDescent="0.45">
      <c r="C20058" s="3">
        <f t="shared" ca="1" si="1260"/>
        <v>3123.73</v>
      </c>
      <c r="D20058" t="str">
        <f t="shared" ca="1" si="1258"/>
        <v>Normal Sale</v>
      </c>
      <c r="E20058" s="1">
        <f t="shared" ca="1" si="1261"/>
        <v>40986</v>
      </c>
      <c r="F20058" t="str">
        <f t="shared" ca="1" si="1259"/>
        <v>Paint</v>
      </c>
    </row>
    <row r="20059" spans="3:6" x14ac:dyDescent="0.45">
      <c r="C20059" s="3">
        <f t="shared" ca="1" si="1260"/>
        <v>2875.12</v>
      </c>
      <c r="D20059" t="str">
        <f t="shared" ca="1" si="1258"/>
        <v>Normal Sale</v>
      </c>
      <c r="E20059" s="1">
        <f t="shared" ca="1" si="1261"/>
        <v>41423</v>
      </c>
      <c r="F20059" t="str">
        <f t="shared" ca="1" si="1259"/>
        <v>Glue</v>
      </c>
    </row>
    <row r="20060" spans="3:6" x14ac:dyDescent="0.45">
      <c r="C20060" s="3">
        <f t="shared" ca="1" si="1260"/>
        <v>4455.8599999999997</v>
      </c>
      <c r="D20060" t="str">
        <f t="shared" ca="1" si="1258"/>
        <v>Promotional Sale</v>
      </c>
      <c r="E20060" s="1">
        <f t="shared" ca="1" si="1261"/>
        <v>40965</v>
      </c>
      <c r="F20060" t="str">
        <f t="shared" ca="1" si="1259"/>
        <v>Paint</v>
      </c>
    </row>
    <row r="20061" spans="3:6" x14ac:dyDescent="0.45">
      <c r="C20061" s="3">
        <f t="shared" ca="1" si="1260"/>
        <v>3134.09</v>
      </c>
      <c r="D20061" t="str">
        <f t="shared" ca="1" si="1258"/>
        <v>Voided Transaction</v>
      </c>
      <c r="E20061" s="1">
        <f t="shared" ca="1" si="1261"/>
        <v>41583</v>
      </c>
      <c r="F20061" t="str">
        <f t="shared" ca="1" si="1259"/>
        <v>Paint</v>
      </c>
    </row>
    <row r="20062" spans="3:6" x14ac:dyDescent="0.45">
      <c r="C20062" s="3">
        <f t="shared" ca="1" si="1260"/>
        <v>353.73</v>
      </c>
      <c r="D20062" t="str">
        <f t="shared" ca="1" si="1258"/>
        <v>Normal Sale</v>
      </c>
      <c r="E20062" s="1">
        <f t="shared" ca="1" si="1261"/>
        <v>41491</v>
      </c>
      <c r="F20062" t="str">
        <f t="shared" ca="1" si="1259"/>
        <v>Paper</v>
      </c>
    </row>
    <row r="20063" spans="3:6" x14ac:dyDescent="0.45">
      <c r="C20063" s="3">
        <f t="shared" ca="1" si="1260"/>
        <v>485.64</v>
      </c>
      <c r="D20063" t="str">
        <f t="shared" ca="1" si="1258"/>
        <v>Voided Transaction</v>
      </c>
      <c r="E20063" s="1">
        <f t="shared" ca="1" si="1261"/>
        <v>41471</v>
      </c>
      <c r="F20063" t="str">
        <f t="shared" ca="1" si="1259"/>
        <v>Pens</v>
      </c>
    </row>
    <row r="20064" spans="3:6" x14ac:dyDescent="0.45">
      <c r="C20064" s="3">
        <f t="shared" ca="1" si="1260"/>
        <v>4275.21</v>
      </c>
      <c r="D20064" t="str">
        <f t="shared" ca="1" si="1258"/>
        <v>Normal Sale</v>
      </c>
      <c r="E20064" s="1">
        <f t="shared" ca="1" si="1261"/>
        <v>40983</v>
      </c>
      <c r="F20064" t="str">
        <f t="shared" ca="1" si="1259"/>
        <v>Pens</v>
      </c>
    </row>
    <row r="20065" spans="3:6" x14ac:dyDescent="0.45">
      <c r="C20065" s="3">
        <f t="shared" ca="1" si="1260"/>
        <v>1697.59</v>
      </c>
      <c r="D20065" t="str">
        <f t="shared" ca="1" si="1258"/>
        <v>Normal Sale</v>
      </c>
      <c r="E20065" s="1">
        <f t="shared" ca="1" si="1261"/>
        <v>41254</v>
      </c>
      <c r="F20065" t="str">
        <f t="shared" ca="1" si="1259"/>
        <v>Glue</v>
      </c>
    </row>
    <row r="20066" spans="3:6" x14ac:dyDescent="0.45">
      <c r="C20066" s="3">
        <f t="shared" ca="1" si="1260"/>
        <v>1274.07</v>
      </c>
      <c r="D20066" t="str">
        <f t="shared" ca="1" si="1258"/>
        <v>Normal Sale</v>
      </c>
      <c r="E20066" s="1">
        <f t="shared" ca="1" si="1261"/>
        <v>41292</v>
      </c>
      <c r="F20066" t="str">
        <f t="shared" ca="1" si="1259"/>
        <v>Scissors</v>
      </c>
    </row>
    <row r="20067" spans="3:6" x14ac:dyDescent="0.45">
      <c r="C20067" s="3">
        <f t="shared" ca="1" si="1260"/>
        <v>4910.63</v>
      </c>
      <c r="D20067" t="str">
        <f t="shared" ca="1" si="1258"/>
        <v>Normal Sale</v>
      </c>
      <c r="E20067" s="1">
        <f t="shared" ca="1" si="1261"/>
        <v>41348</v>
      </c>
      <c r="F20067" t="str">
        <f t="shared" ca="1" si="1259"/>
        <v>Glue</v>
      </c>
    </row>
    <row r="20068" spans="3:6" x14ac:dyDescent="0.45">
      <c r="C20068" s="3">
        <f t="shared" ca="1" si="1260"/>
        <v>3300.16</v>
      </c>
      <c r="D20068" t="str">
        <f t="shared" ca="1" si="1258"/>
        <v>Normal Sale</v>
      </c>
      <c r="E20068" s="1">
        <f t="shared" ca="1" si="1261"/>
        <v>40942</v>
      </c>
      <c r="F20068" t="str">
        <f t="shared" ca="1" si="1259"/>
        <v>Glue</v>
      </c>
    </row>
    <row r="20069" spans="3:6" x14ac:dyDescent="0.45">
      <c r="C20069" s="3">
        <f t="shared" ca="1" si="1260"/>
        <v>3851.27</v>
      </c>
      <c r="D20069" t="str">
        <f t="shared" ca="1" si="1258"/>
        <v>Normal Sale</v>
      </c>
      <c r="E20069" s="1">
        <f t="shared" ca="1" si="1261"/>
        <v>41405</v>
      </c>
      <c r="F20069" t="str">
        <f t="shared" ca="1" si="1259"/>
        <v>Glue</v>
      </c>
    </row>
    <row r="20070" spans="3:6" x14ac:dyDescent="0.45">
      <c r="C20070" s="3">
        <f t="shared" ca="1" si="1260"/>
        <v>3510.13</v>
      </c>
      <c r="D20070" t="str">
        <f t="shared" ca="1" si="1258"/>
        <v>Normal Sale</v>
      </c>
      <c r="E20070" s="1">
        <f t="shared" ca="1" si="1261"/>
        <v>40971</v>
      </c>
      <c r="F20070" t="str">
        <f t="shared" ca="1" si="1259"/>
        <v>Pencils</v>
      </c>
    </row>
    <row r="20071" spans="3:6" x14ac:dyDescent="0.45">
      <c r="C20071" s="3">
        <f t="shared" ca="1" si="1260"/>
        <v>2995.02</v>
      </c>
      <c r="D20071" t="str">
        <f t="shared" ca="1" si="1258"/>
        <v>Normal Sale</v>
      </c>
      <c r="E20071" s="1">
        <f t="shared" ca="1" si="1261"/>
        <v>40973</v>
      </c>
      <c r="F20071" t="str">
        <f t="shared" ca="1" si="1259"/>
        <v>Paint</v>
      </c>
    </row>
    <row r="20072" spans="3:6" x14ac:dyDescent="0.45">
      <c r="C20072" s="3">
        <f t="shared" ca="1" si="1260"/>
        <v>702.25</v>
      </c>
      <c r="D20072" t="str">
        <f t="shared" ca="1" si="1258"/>
        <v>Promotional Sale</v>
      </c>
      <c r="E20072" s="1">
        <f t="shared" ca="1" si="1261"/>
        <v>41440</v>
      </c>
      <c r="F20072" t="str">
        <f t="shared" ca="1" si="1259"/>
        <v>Paint</v>
      </c>
    </row>
    <row r="20073" spans="3:6" x14ac:dyDescent="0.45">
      <c r="C20073" s="3">
        <f t="shared" ca="1" si="1260"/>
        <v>2106</v>
      </c>
      <c r="D20073" t="str">
        <f t="shared" ca="1" si="1258"/>
        <v>Normal Sale</v>
      </c>
      <c r="E20073" s="1">
        <f t="shared" ca="1" si="1261"/>
        <v>41505</v>
      </c>
      <c r="F20073" t="str">
        <f t="shared" ca="1" si="1259"/>
        <v>Glue</v>
      </c>
    </row>
    <row r="20074" spans="3:6" x14ac:dyDescent="0.45">
      <c r="C20074" s="3">
        <f t="shared" ca="1" si="1260"/>
        <v>2044.58</v>
      </c>
      <c r="D20074" t="str">
        <f t="shared" ca="1" si="1258"/>
        <v>Normal Sale</v>
      </c>
      <c r="E20074" s="1">
        <f t="shared" ca="1" si="1261"/>
        <v>41194</v>
      </c>
      <c r="F20074" t="str">
        <f t="shared" ca="1" si="1259"/>
        <v>Paint</v>
      </c>
    </row>
    <row r="20075" spans="3:6" x14ac:dyDescent="0.45">
      <c r="C20075" s="3">
        <f t="shared" ca="1" si="1260"/>
        <v>576.85</v>
      </c>
      <c r="D20075" t="str">
        <f t="shared" ca="1" si="1258"/>
        <v>Normal Sale</v>
      </c>
      <c r="E20075" s="1">
        <f t="shared" ca="1" si="1261"/>
        <v>41611</v>
      </c>
      <c r="F20075" t="str">
        <f t="shared" ca="1" si="1259"/>
        <v>Pencils</v>
      </c>
    </row>
    <row r="20076" spans="3:6" x14ac:dyDescent="0.45">
      <c r="C20076" s="3">
        <f t="shared" ca="1" si="1260"/>
        <v>4818.26</v>
      </c>
      <c r="D20076" t="str">
        <f t="shared" ca="1" si="1258"/>
        <v>Normal Sale</v>
      </c>
      <c r="E20076" s="1">
        <f t="shared" ca="1" si="1261"/>
        <v>41492</v>
      </c>
      <c r="F20076" t="str">
        <f t="shared" ca="1" si="1259"/>
        <v>Markers</v>
      </c>
    </row>
    <row r="20077" spans="3:6" x14ac:dyDescent="0.45">
      <c r="C20077" s="3">
        <f t="shared" ca="1" si="1260"/>
        <v>3852.16</v>
      </c>
      <c r="D20077" t="str">
        <f t="shared" ca="1" si="1258"/>
        <v>Normal Sale</v>
      </c>
      <c r="E20077" s="1">
        <f t="shared" ca="1" si="1261"/>
        <v>41236</v>
      </c>
      <c r="F20077" t="str">
        <f t="shared" ca="1" si="1259"/>
        <v>Glue</v>
      </c>
    </row>
    <row r="20078" spans="3:6" x14ac:dyDescent="0.45">
      <c r="C20078" s="3">
        <f t="shared" ca="1" si="1260"/>
        <v>3245.95</v>
      </c>
      <c r="D20078" t="str">
        <f t="shared" ca="1" si="1258"/>
        <v>Normal Sale</v>
      </c>
      <c r="E20078" s="1">
        <f t="shared" ca="1" si="1261"/>
        <v>41636</v>
      </c>
      <c r="F20078" t="str">
        <f t="shared" ca="1" si="1259"/>
        <v>Paint</v>
      </c>
    </row>
    <row r="20079" spans="3:6" x14ac:dyDescent="0.45">
      <c r="C20079" s="3">
        <f t="shared" ca="1" si="1260"/>
        <v>2307.2600000000002</v>
      </c>
      <c r="D20079" t="str">
        <f t="shared" ca="1" si="1258"/>
        <v>Normal Sale</v>
      </c>
      <c r="E20079" s="1">
        <f t="shared" ca="1" si="1261"/>
        <v>41459</v>
      </c>
      <c r="F20079" t="str">
        <f t="shared" ca="1" si="1259"/>
        <v>Paint</v>
      </c>
    </row>
    <row r="20080" spans="3:6" x14ac:dyDescent="0.45">
      <c r="C20080" s="3">
        <f t="shared" ca="1" si="1260"/>
        <v>2684.45</v>
      </c>
      <c r="D20080" t="str">
        <f t="shared" ca="1" si="1258"/>
        <v>Refund</v>
      </c>
      <c r="E20080" s="1">
        <f t="shared" ca="1" si="1261"/>
        <v>40936</v>
      </c>
      <c r="F20080" t="str">
        <f t="shared" ca="1" si="1259"/>
        <v>Markers</v>
      </c>
    </row>
    <row r="20081" spans="3:6" x14ac:dyDescent="0.45">
      <c r="C20081" s="3">
        <f t="shared" ca="1" si="1260"/>
        <v>825.78</v>
      </c>
      <c r="D20081" t="str">
        <f t="shared" ca="1" si="1258"/>
        <v>Refund</v>
      </c>
      <c r="E20081" s="1">
        <f t="shared" ca="1" si="1261"/>
        <v>41026</v>
      </c>
      <c r="F20081" t="str">
        <f t="shared" ca="1" si="1259"/>
        <v>Paper</v>
      </c>
    </row>
    <row r="20082" spans="3:6" x14ac:dyDescent="0.45">
      <c r="C20082" s="3">
        <f t="shared" ca="1" si="1260"/>
        <v>2750.27</v>
      </c>
      <c r="D20082" t="str">
        <f t="shared" ca="1" si="1258"/>
        <v>Normal Sale</v>
      </c>
      <c r="E20082" s="1">
        <f t="shared" ca="1" si="1261"/>
        <v>41410</v>
      </c>
      <c r="F20082" t="str">
        <f t="shared" ca="1" si="1259"/>
        <v>Pencils</v>
      </c>
    </row>
    <row r="20083" spans="3:6" x14ac:dyDescent="0.45">
      <c r="C20083" s="3">
        <f t="shared" ca="1" si="1260"/>
        <v>1014.24</v>
      </c>
      <c r="D20083" t="str">
        <f t="shared" ca="1" si="1258"/>
        <v>Normal Sale</v>
      </c>
      <c r="E20083" s="1">
        <f t="shared" ca="1" si="1261"/>
        <v>41593</v>
      </c>
      <c r="F20083" t="str">
        <f t="shared" ca="1" si="1259"/>
        <v>Scissors</v>
      </c>
    </row>
    <row r="20084" spans="3:6" x14ac:dyDescent="0.45">
      <c r="C20084" s="3">
        <f t="shared" ca="1" si="1260"/>
        <v>1757.99</v>
      </c>
      <c r="D20084" t="str">
        <f t="shared" ca="1" si="1258"/>
        <v>Normal Sale</v>
      </c>
      <c r="E20084" s="1">
        <f t="shared" ca="1" si="1261"/>
        <v>41251</v>
      </c>
      <c r="F20084" t="str">
        <f t="shared" ca="1" si="1259"/>
        <v>Scissors</v>
      </c>
    </row>
    <row r="20085" spans="3:6" x14ac:dyDescent="0.45">
      <c r="C20085" s="3">
        <f t="shared" ca="1" si="1260"/>
        <v>3633.14</v>
      </c>
      <c r="D20085" t="str">
        <f t="shared" ca="1" si="1258"/>
        <v>Normal Sale</v>
      </c>
      <c r="E20085" s="1">
        <f t="shared" ca="1" si="1261"/>
        <v>41039</v>
      </c>
      <c r="F20085" t="str">
        <f t="shared" ca="1" si="1259"/>
        <v>Pens</v>
      </c>
    </row>
    <row r="20086" spans="3:6" x14ac:dyDescent="0.45">
      <c r="C20086" s="3">
        <f t="shared" ca="1" si="1260"/>
        <v>583.9</v>
      </c>
      <c r="D20086" t="str">
        <f t="shared" ca="1" si="1258"/>
        <v>Normal Sale</v>
      </c>
      <c r="E20086" s="1">
        <f t="shared" ca="1" si="1261"/>
        <v>41192</v>
      </c>
      <c r="F20086" t="str">
        <f t="shared" ca="1" si="1259"/>
        <v>Markers</v>
      </c>
    </row>
    <row r="20087" spans="3:6" x14ac:dyDescent="0.45">
      <c r="C20087" s="3">
        <f t="shared" ca="1" si="1260"/>
        <v>3950.4</v>
      </c>
      <c r="D20087" t="str">
        <f t="shared" ca="1" si="1258"/>
        <v>Promotional Sale</v>
      </c>
      <c r="E20087" s="1">
        <f t="shared" ca="1" si="1261"/>
        <v>41259</v>
      </c>
      <c r="F20087" t="str">
        <f t="shared" ca="1" si="1259"/>
        <v>Paper</v>
      </c>
    </row>
    <row r="20088" spans="3:6" x14ac:dyDescent="0.45">
      <c r="C20088" s="3">
        <f t="shared" ca="1" si="1260"/>
        <v>2065.65</v>
      </c>
      <c r="D20088" t="str">
        <f t="shared" ca="1" si="1258"/>
        <v>Normal Sale</v>
      </c>
      <c r="E20088" s="1">
        <f t="shared" ca="1" si="1261"/>
        <v>41002</v>
      </c>
      <c r="F20088" t="str">
        <f t="shared" ca="1" si="1259"/>
        <v>Paint</v>
      </c>
    </row>
    <row r="20089" spans="3:6" x14ac:dyDescent="0.45">
      <c r="C20089" s="3">
        <f t="shared" ca="1" si="1260"/>
        <v>1407.28</v>
      </c>
      <c r="D20089" t="str">
        <f t="shared" ca="1" si="1258"/>
        <v>Normal Sale</v>
      </c>
      <c r="E20089" s="1">
        <f t="shared" ca="1" si="1261"/>
        <v>40955</v>
      </c>
      <c r="F20089" t="str">
        <f t="shared" ca="1" si="1259"/>
        <v>Markers</v>
      </c>
    </row>
    <row r="20090" spans="3:6" x14ac:dyDescent="0.45">
      <c r="C20090" s="3">
        <f t="shared" ca="1" si="1260"/>
        <v>3920.62</v>
      </c>
      <c r="D20090" t="str">
        <f t="shared" ca="1" si="1258"/>
        <v>Normal Sale</v>
      </c>
      <c r="E20090" s="1">
        <f t="shared" ca="1" si="1261"/>
        <v>41547</v>
      </c>
      <c r="F20090" t="str">
        <f t="shared" ca="1" si="1259"/>
        <v>Markers</v>
      </c>
    </row>
    <row r="20091" spans="3:6" x14ac:dyDescent="0.45">
      <c r="C20091" s="3">
        <f t="shared" ca="1" si="1260"/>
        <v>1982.24</v>
      </c>
      <c r="D20091" t="str">
        <f t="shared" ca="1" si="1258"/>
        <v>Voided Transaction</v>
      </c>
      <c r="E20091" s="1">
        <f t="shared" ca="1" si="1261"/>
        <v>41328</v>
      </c>
      <c r="F20091" t="str">
        <f t="shared" ca="1" si="1259"/>
        <v>Scissors</v>
      </c>
    </row>
    <row r="20092" spans="3:6" x14ac:dyDescent="0.45">
      <c r="C20092" s="3">
        <f t="shared" ca="1" si="1260"/>
        <v>4843.3</v>
      </c>
      <c r="D20092" t="str">
        <f t="shared" ca="1" si="1258"/>
        <v>Voided Transaction</v>
      </c>
      <c r="E20092" s="1">
        <f t="shared" ca="1" si="1261"/>
        <v>41292</v>
      </c>
      <c r="F20092" t="str">
        <f t="shared" ca="1" si="1259"/>
        <v>Pencils</v>
      </c>
    </row>
    <row r="20093" spans="3:6" x14ac:dyDescent="0.45">
      <c r="C20093" s="3">
        <f t="shared" ca="1" si="1260"/>
        <v>2044.44</v>
      </c>
      <c r="D20093" t="str">
        <f t="shared" ca="1" si="1258"/>
        <v>Promotional Sale</v>
      </c>
      <c r="E20093" s="1">
        <f t="shared" ca="1" si="1261"/>
        <v>41371</v>
      </c>
      <c r="F20093" t="str">
        <f t="shared" ca="1" si="1259"/>
        <v>Pens</v>
      </c>
    </row>
    <row r="20094" spans="3:6" x14ac:dyDescent="0.45">
      <c r="C20094" s="3">
        <f t="shared" ca="1" si="1260"/>
        <v>2482.12</v>
      </c>
      <c r="D20094" t="str">
        <f t="shared" ca="1" si="1258"/>
        <v>Promotional Sale</v>
      </c>
      <c r="E20094" s="1">
        <f t="shared" ca="1" si="1261"/>
        <v>41621</v>
      </c>
      <c r="F20094" t="str">
        <f t="shared" ca="1" si="1259"/>
        <v>Pencils</v>
      </c>
    </row>
    <row r="20095" spans="3:6" x14ac:dyDescent="0.45">
      <c r="C20095" s="3">
        <f t="shared" ca="1" si="1260"/>
        <v>3044.69</v>
      </c>
      <c r="D20095" t="str">
        <f t="shared" ca="1" si="1258"/>
        <v>Normal Sale</v>
      </c>
      <c r="E20095" s="1">
        <f t="shared" ca="1" si="1261"/>
        <v>41027</v>
      </c>
      <c r="F20095" t="str">
        <f t="shared" ca="1" si="1259"/>
        <v>Pencils</v>
      </c>
    </row>
    <row r="20096" spans="3:6" x14ac:dyDescent="0.45">
      <c r="C20096" s="3">
        <f t="shared" ca="1" si="1260"/>
        <v>697.14</v>
      </c>
      <c r="D20096" t="str">
        <f t="shared" ca="1" si="1258"/>
        <v>Refund</v>
      </c>
      <c r="E20096" s="1">
        <f t="shared" ca="1" si="1261"/>
        <v>41455</v>
      </c>
      <c r="F20096" t="str">
        <f t="shared" ca="1" si="1259"/>
        <v>Paper</v>
      </c>
    </row>
    <row r="20097" spans="3:6" x14ac:dyDescent="0.45">
      <c r="C20097" s="3">
        <f t="shared" ca="1" si="1260"/>
        <v>4112.04</v>
      </c>
      <c r="D20097" t="str">
        <f t="shared" ca="1" si="1258"/>
        <v>Normal Sale</v>
      </c>
      <c r="E20097" s="1">
        <f t="shared" ca="1" si="1261"/>
        <v>41101</v>
      </c>
      <c r="F20097" t="str">
        <f t="shared" ca="1" si="1259"/>
        <v>Markers</v>
      </c>
    </row>
    <row r="20098" spans="3:6" x14ac:dyDescent="0.45">
      <c r="C20098" s="3">
        <f t="shared" ca="1" si="1260"/>
        <v>2103.73</v>
      </c>
      <c r="D20098" t="str">
        <f t="shared" ca="1" si="1258"/>
        <v>Normal Sale</v>
      </c>
      <c r="E20098" s="1">
        <f t="shared" ca="1" si="1261"/>
        <v>40997</v>
      </c>
      <c r="F20098" t="str">
        <f t="shared" ca="1" si="1259"/>
        <v>Markers</v>
      </c>
    </row>
    <row r="20099" spans="3:6" x14ac:dyDescent="0.45">
      <c r="C20099" s="3">
        <f t="shared" ca="1" si="1260"/>
        <v>2123</v>
      </c>
      <c r="D20099" t="str">
        <f t="shared" ref="D20099:D20162" ca="1" si="1262">INDEX(TransTYpe,RANDBETWEEN(1,10))</f>
        <v>Normal Sale</v>
      </c>
      <c r="E20099" s="1">
        <f t="shared" ca="1" si="1261"/>
        <v>41426</v>
      </c>
      <c r="F20099" t="str">
        <f t="shared" ref="F20099:F20162" ca="1" si="1263">INDEX(Products,RANDBETWEEN(1,7))</f>
        <v>Paint</v>
      </c>
    </row>
    <row r="20100" spans="3:6" x14ac:dyDescent="0.45">
      <c r="C20100" s="3">
        <f t="shared" ca="1" si="1260"/>
        <v>2364.54</v>
      </c>
      <c r="D20100" t="str">
        <f t="shared" ca="1" si="1262"/>
        <v>Normal Sale</v>
      </c>
      <c r="E20100" s="1">
        <f t="shared" ca="1" si="1261"/>
        <v>41366</v>
      </c>
      <c r="F20100" t="str">
        <f t="shared" ca="1" si="1263"/>
        <v>Paint</v>
      </c>
    </row>
    <row r="20101" spans="3:6" x14ac:dyDescent="0.45">
      <c r="C20101" s="3">
        <f t="shared" ca="1" si="1260"/>
        <v>2535.52</v>
      </c>
      <c r="D20101" t="str">
        <f t="shared" ca="1" si="1262"/>
        <v>Normal Sale</v>
      </c>
      <c r="E20101" s="1">
        <f t="shared" ca="1" si="1261"/>
        <v>41288</v>
      </c>
      <c r="F20101" t="str">
        <f t="shared" ca="1" si="1263"/>
        <v>Paint</v>
      </c>
    </row>
    <row r="20102" spans="3:6" x14ac:dyDescent="0.45">
      <c r="C20102" s="3">
        <f t="shared" ca="1" si="1260"/>
        <v>3278.92</v>
      </c>
      <c r="D20102" t="str">
        <f t="shared" ca="1" si="1262"/>
        <v>Normal Sale</v>
      </c>
      <c r="E20102" s="1">
        <f t="shared" ca="1" si="1261"/>
        <v>40965</v>
      </c>
      <c r="F20102" t="str">
        <f t="shared" ca="1" si="1263"/>
        <v>Pens</v>
      </c>
    </row>
    <row r="20103" spans="3:6" x14ac:dyDescent="0.45">
      <c r="C20103" s="3">
        <f t="shared" ca="1" si="1260"/>
        <v>3167.69</v>
      </c>
      <c r="D20103" t="str">
        <f t="shared" ca="1" si="1262"/>
        <v>Normal Sale</v>
      </c>
      <c r="E20103" s="1">
        <f t="shared" ca="1" si="1261"/>
        <v>40929</v>
      </c>
      <c r="F20103" t="str">
        <f t="shared" ca="1" si="1263"/>
        <v>Pencils</v>
      </c>
    </row>
    <row r="20104" spans="3:6" x14ac:dyDescent="0.45">
      <c r="C20104" s="3">
        <f t="shared" ca="1" si="1260"/>
        <v>1285.43</v>
      </c>
      <c r="D20104" t="str">
        <f t="shared" ca="1" si="1262"/>
        <v>Voided Transaction</v>
      </c>
      <c r="E20104" s="1">
        <f t="shared" ca="1" si="1261"/>
        <v>40959</v>
      </c>
      <c r="F20104" t="str">
        <f t="shared" ca="1" si="1263"/>
        <v>Markers</v>
      </c>
    </row>
    <row r="20105" spans="3:6" x14ac:dyDescent="0.45">
      <c r="C20105" s="3">
        <f t="shared" ca="1" si="1260"/>
        <v>3791.75</v>
      </c>
      <c r="D20105" t="str">
        <f t="shared" ca="1" si="1262"/>
        <v>Normal Sale</v>
      </c>
      <c r="E20105" s="1">
        <f t="shared" ca="1" si="1261"/>
        <v>41481</v>
      </c>
      <c r="F20105" t="str">
        <f t="shared" ca="1" si="1263"/>
        <v>Paper</v>
      </c>
    </row>
    <row r="20106" spans="3:6" x14ac:dyDescent="0.45">
      <c r="C20106" s="3">
        <f t="shared" ca="1" si="1260"/>
        <v>381.77</v>
      </c>
      <c r="D20106" t="str">
        <f t="shared" ca="1" si="1262"/>
        <v>Normal Sale</v>
      </c>
      <c r="E20106" s="1">
        <f t="shared" ca="1" si="1261"/>
        <v>41259</v>
      </c>
      <c r="F20106" t="str">
        <f t="shared" ca="1" si="1263"/>
        <v>Pencils</v>
      </c>
    </row>
    <row r="20107" spans="3:6" x14ac:dyDescent="0.45">
      <c r="C20107" s="3">
        <f t="shared" ca="1" si="1260"/>
        <v>1734.11</v>
      </c>
      <c r="D20107" t="str">
        <f t="shared" ca="1" si="1262"/>
        <v>Normal Sale</v>
      </c>
      <c r="E20107" s="1">
        <f t="shared" ca="1" si="1261"/>
        <v>40943</v>
      </c>
      <c r="F20107" t="str">
        <f t="shared" ca="1" si="1263"/>
        <v>Scissors</v>
      </c>
    </row>
    <row r="20108" spans="3:6" x14ac:dyDescent="0.45">
      <c r="C20108" s="3">
        <f t="shared" ref="C20108:C20171" ca="1" si="1264">RANDBETWEEN(50,5000)+RANDBETWEEN(0,100)/100</f>
        <v>3050.16</v>
      </c>
      <c r="D20108" t="str">
        <f t="shared" ca="1" si="1262"/>
        <v>Normal Sale</v>
      </c>
      <c r="E20108" s="1">
        <f t="shared" ref="E20108:E20171" ca="1" si="1265">RANDBETWEEN(40910,41640)</f>
        <v>41064</v>
      </c>
      <c r="F20108" t="str">
        <f t="shared" ca="1" si="1263"/>
        <v>Glue</v>
      </c>
    </row>
    <row r="20109" spans="3:6" x14ac:dyDescent="0.45">
      <c r="C20109" s="3">
        <f t="shared" ca="1" si="1264"/>
        <v>1407.45</v>
      </c>
      <c r="D20109" t="str">
        <f t="shared" ca="1" si="1262"/>
        <v>Promotional Sale</v>
      </c>
      <c r="E20109" s="1">
        <f t="shared" ca="1" si="1265"/>
        <v>40988</v>
      </c>
      <c r="F20109" t="str">
        <f t="shared" ca="1" si="1263"/>
        <v>Pencils</v>
      </c>
    </row>
    <row r="20110" spans="3:6" x14ac:dyDescent="0.45">
      <c r="C20110" s="3">
        <f t="shared" ca="1" si="1264"/>
        <v>4376.33</v>
      </c>
      <c r="D20110" t="str">
        <f t="shared" ca="1" si="1262"/>
        <v>Promotional Sale</v>
      </c>
      <c r="E20110" s="1">
        <f t="shared" ca="1" si="1265"/>
        <v>41389</v>
      </c>
      <c r="F20110" t="str">
        <f t="shared" ca="1" si="1263"/>
        <v>Markers</v>
      </c>
    </row>
    <row r="20111" spans="3:6" x14ac:dyDescent="0.45">
      <c r="C20111" s="3">
        <f t="shared" ca="1" si="1264"/>
        <v>4346.1899999999996</v>
      </c>
      <c r="D20111" t="str">
        <f t="shared" ca="1" si="1262"/>
        <v>Promotional Sale</v>
      </c>
      <c r="E20111" s="1">
        <f t="shared" ca="1" si="1265"/>
        <v>41477</v>
      </c>
      <c r="F20111" t="str">
        <f t="shared" ca="1" si="1263"/>
        <v>Paint</v>
      </c>
    </row>
    <row r="20112" spans="3:6" x14ac:dyDescent="0.45">
      <c r="C20112" s="3">
        <f t="shared" ca="1" si="1264"/>
        <v>3167.71</v>
      </c>
      <c r="D20112" t="str">
        <f t="shared" ca="1" si="1262"/>
        <v>Normal Sale</v>
      </c>
      <c r="E20112" s="1">
        <f t="shared" ca="1" si="1265"/>
        <v>41638</v>
      </c>
      <c r="F20112" t="str">
        <f t="shared" ca="1" si="1263"/>
        <v>Glue</v>
      </c>
    </row>
    <row r="20113" spans="3:6" x14ac:dyDescent="0.45">
      <c r="C20113" s="3">
        <f t="shared" ca="1" si="1264"/>
        <v>377.36</v>
      </c>
      <c r="D20113" t="str">
        <f t="shared" ca="1" si="1262"/>
        <v>Refund</v>
      </c>
      <c r="E20113" s="1">
        <f t="shared" ca="1" si="1265"/>
        <v>41218</v>
      </c>
      <c r="F20113" t="str">
        <f t="shared" ca="1" si="1263"/>
        <v>Paper</v>
      </c>
    </row>
    <row r="20114" spans="3:6" x14ac:dyDescent="0.45">
      <c r="C20114" s="3">
        <f t="shared" ca="1" si="1264"/>
        <v>3231.41</v>
      </c>
      <c r="D20114" t="str">
        <f t="shared" ca="1" si="1262"/>
        <v>Normal Sale</v>
      </c>
      <c r="E20114" s="1">
        <f t="shared" ca="1" si="1265"/>
        <v>41592</v>
      </c>
      <c r="F20114" t="str">
        <f t="shared" ca="1" si="1263"/>
        <v>Paint</v>
      </c>
    </row>
    <row r="20115" spans="3:6" x14ac:dyDescent="0.45">
      <c r="C20115" s="3">
        <f t="shared" ca="1" si="1264"/>
        <v>1379.69</v>
      </c>
      <c r="D20115" t="str">
        <f t="shared" ca="1" si="1262"/>
        <v>Normal Sale</v>
      </c>
      <c r="E20115" s="1">
        <f t="shared" ca="1" si="1265"/>
        <v>40954</v>
      </c>
      <c r="F20115" t="str">
        <f t="shared" ca="1" si="1263"/>
        <v>Glue</v>
      </c>
    </row>
    <row r="20116" spans="3:6" x14ac:dyDescent="0.45">
      <c r="C20116" s="3">
        <f t="shared" ca="1" si="1264"/>
        <v>4293.57</v>
      </c>
      <c r="D20116" t="str">
        <f t="shared" ca="1" si="1262"/>
        <v>Normal Sale</v>
      </c>
      <c r="E20116" s="1">
        <f t="shared" ca="1" si="1265"/>
        <v>41495</v>
      </c>
      <c r="F20116" t="str">
        <f t="shared" ca="1" si="1263"/>
        <v>Pens</v>
      </c>
    </row>
    <row r="20117" spans="3:6" x14ac:dyDescent="0.45">
      <c r="C20117" s="3">
        <f t="shared" ca="1" si="1264"/>
        <v>1824.18</v>
      </c>
      <c r="D20117" t="str">
        <f t="shared" ca="1" si="1262"/>
        <v>Normal Sale</v>
      </c>
      <c r="E20117" s="1">
        <f t="shared" ca="1" si="1265"/>
        <v>41417</v>
      </c>
      <c r="F20117" t="str">
        <f t="shared" ca="1" si="1263"/>
        <v>Paint</v>
      </c>
    </row>
    <row r="20118" spans="3:6" x14ac:dyDescent="0.45">
      <c r="C20118" s="3">
        <f t="shared" ca="1" si="1264"/>
        <v>2787.11</v>
      </c>
      <c r="D20118" t="str">
        <f t="shared" ca="1" si="1262"/>
        <v>Normal Sale</v>
      </c>
      <c r="E20118" s="1">
        <f t="shared" ca="1" si="1265"/>
        <v>41451</v>
      </c>
      <c r="F20118" t="str">
        <f t="shared" ca="1" si="1263"/>
        <v>Markers</v>
      </c>
    </row>
    <row r="20119" spans="3:6" x14ac:dyDescent="0.45">
      <c r="C20119" s="3">
        <f t="shared" ca="1" si="1264"/>
        <v>3880.93</v>
      </c>
      <c r="D20119" t="str">
        <f t="shared" ca="1" si="1262"/>
        <v>Normal Sale</v>
      </c>
      <c r="E20119" s="1">
        <f t="shared" ca="1" si="1265"/>
        <v>40979</v>
      </c>
      <c r="F20119" t="str">
        <f t="shared" ca="1" si="1263"/>
        <v>Pens</v>
      </c>
    </row>
    <row r="20120" spans="3:6" x14ac:dyDescent="0.45">
      <c r="C20120" s="3">
        <f t="shared" ca="1" si="1264"/>
        <v>1687.16</v>
      </c>
      <c r="D20120" t="str">
        <f t="shared" ca="1" si="1262"/>
        <v>Normal Sale</v>
      </c>
      <c r="E20120" s="1">
        <f t="shared" ca="1" si="1265"/>
        <v>41626</v>
      </c>
      <c r="F20120" t="str">
        <f t="shared" ca="1" si="1263"/>
        <v>Paint</v>
      </c>
    </row>
    <row r="20121" spans="3:6" x14ac:dyDescent="0.45">
      <c r="C20121" s="3">
        <f t="shared" ca="1" si="1264"/>
        <v>2996.9</v>
      </c>
      <c r="D20121" t="str">
        <f t="shared" ca="1" si="1262"/>
        <v>Normal Sale</v>
      </c>
      <c r="E20121" s="1">
        <f t="shared" ca="1" si="1265"/>
        <v>40923</v>
      </c>
      <c r="F20121" t="str">
        <f t="shared" ca="1" si="1263"/>
        <v>Pencils</v>
      </c>
    </row>
    <row r="20122" spans="3:6" x14ac:dyDescent="0.45">
      <c r="C20122" s="3">
        <f t="shared" ca="1" si="1264"/>
        <v>2858.23</v>
      </c>
      <c r="D20122" t="str">
        <f t="shared" ca="1" si="1262"/>
        <v>Normal Sale</v>
      </c>
      <c r="E20122" s="1">
        <f t="shared" ca="1" si="1265"/>
        <v>41122</v>
      </c>
      <c r="F20122" t="str">
        <f t="shared" ca="1" si="1263"/>
        <v>Markers</v>
      </c>
    </row>
    <row r="20123" spans="3:6" x14ac:dyDescent="0.45">
      <c r="C20123" s="3">
        <f t="shared" ca="1" si="1264"/>
        <v>1898.63</v>
      </c>
      <c r="D20123" t="str">
        <f t="shared" ca="1" si="1262"/>
        <v>Promotional Sale</v>
      </c>
      <c r="E20123" s="1">
        <f t="shared" ca="1" si="1265"/>
        <v>41283</v>
      </c>
      <c r="F20123" t="str">
        <f t="shared" ca="1" si="1263"/>
        <v>Scissors</v>
      </c>
    </row>
    <row r="20124" spans="3:6" x14ac:dyDescent="0.45">
      <c r="C20124" s="3">
        <f t="shared" ca="1" si="1264"/>
        <v>3760.66</v>
      </c>
      <c r="D20124" t="str">
        <f t="shared" ca="1" si="1262"/>
        <v>Promotional Sale</v>
      </c>
      <c r="E20124" s="1">
        <f t="shared" ca="1" si="1265"/>
        <v>41626</v>
      </c>
      <c r="F20124" t="str">
        <f t="shared" ca="1" si="1263"/>
        <v>Pens</v>
      </c>
    </row>
    <row r="20125" spans="3:6" x14ac:dyDescent="0.45">
      <c r="C20125" s="3">
        <f t="shared" ca="1" si="1264"/>
        <v>1459.52</v>
      </c>
      <c r="D20125" t="str">
        <f t="shared" ca="1" si="1262"/>
        <v>Refund</v>
      </c>
      <c r="E20125" s="1">
        <f t="shared" ca="1" si="1265"/>
        <v>41096</v>
      </c>
      <c r="F20125" t="str">
        <f t="shared" ca="1" si="1263"/>
        <v>Paper</v>
      </c>
    </row>
    <row r="20126" spans="3:6" x14ac:dyDescent="0.45">
      <c r="C20126" s="3">
        <f t="shared" ca="1" si="1264"/>
        <v>410</v>
      </c>
      <c r="D20126" t="str">
        <f t="shared" ca="1" si="1262"/>
        <v>Refund</v>
      </c>
      <c r="E20126" s="1">
        <f t="shared" ca="1" si="1265"/>
        <v>41579</v>
      </c>
      <c r="F20126" t="str">
        <f t="shared" ca="1" si="1263"/>
        <v>Markers</v>
      </c>
    </row>
    <row r="20127" spans="3:6" x14ac:dyDescent="0.45">
      <c r="C20127" s="3">
        <f t="shared" ca="1" si="1264"/>
        <v>2363.02</v>
      </c>
      <c r="D20127" t="str">
        <f t="shared" ca="1" si="1262"/>
        <v>Normal Sale</v>
      </c>
      <c r="E20127" s="1">
        <f t="shared" ca="1" si="1265"/>
        <v>41246</v>
      </c>
      <c r="F20127" t="str">
        <f t="shared" ca="1" si="1263"/>
        <v>Paint</v>
      </c>
    </row>
    <row r="20128" spans="3:6" x14ac:dyDescent="0.45">
      <c r="C20128" s="3">
        <f t="shared" ca="1" si="1264"/>
        <v>1182.8900000000001</v>
      </c>
      <c r="D20128" t="str">
        <f t="shared" ca="1" si="1262"/>
        <v>Normal Sale</v>
      </c>
      <c r="E20128" s="1">
        <f t="shared" ca="1" si="1265"/>
        <v>41045</v>
      </c>
      <c r="F20128" t="str">
        <f t="shared" ca="1" si="1263"/>
        <v>Paint</v>
      </c>
    </row>
    <row r="20129" spans="3:6" x14ac:dyDescent="0.45">
      <c r="C20129" s="3">
        <f t="shared" ca="1" si="1264"/>
        <v>2286.88</v>
      </c>
      <c r="D20129" t="str">
        <f t="shared" ca="1" si="1262"/>
        <v>Normal Sale</v>
      </c>
      <c r="E20129" s="1">
        <f t="shared" ca="1" si="1265"/>
        <v>41380</v>
      </c>
      <c r="F20129" t="str">
        <f t="shared" ca="1" si="1263"/>
        <v>Pens</v>
      </c>
    </row>
    <row r="20130" spans="3:6" x14ac:dyDescent="0.45">
      <c r="C20130" s="3">
        <f t="shared" ca="1" si="1264"/>
        <v>1990.03</v>
      </c>
      <c r="D20130" t="str">
        <f t="shared" ca="1" si="1262"/>
        <v>Normal Sale</v>
      </c>
      <c r="E20130" s="1">
        <f t="shared" ca="1" si="1265"/>
        <v>41515</v>
      </c>
      <c r="F20130" t="str">
        <f t="shared" ca="1" si="1263"/>
        <v>Paper</v>
      </c>
    </row>
    <row r="20131" spans="3:6" x14ac:dyDescent="0.45">
      <c r="C20131" s="3">
        <f t="shared" ca="1" si="1264"/>
        <v>521.73</v>
      </c>
      <c r="D20131" t="str">
        <f t="shared" ca="1" si="1262"/>
        <v>Normal Sale</v>
      </c>
      <c r="E20131" s="1">
        <f t="shared" ca="1" si="1265"/>
        <v>41571</v>
      </c>
      <c r="F20131" t="str">
        <f t="shared" ca="1" si="1263"/>
        <v>Markers</v>
      </c>
    </row>
    <row r="20132" spans="3:6" x14ac:dyDescent="0.45">
      <c r="C20132" s="3">
        <f t="shared" ca="1" si="1264"/>
        <v>220.18</v>
      </c>
      <c r="D20132" t="str">
        <f t="shared" ca="1" si="1262"/>
        <v>Normal Sale</v>
      </c>
      <c r="E20132" s="1">
        <f t="shared" ca="1" si="1265"/>
        <v>41486</v>
      </c>
      <c r="F20132" t="str">
        <f t="shared" ca="1" si="1263"/>
        <v>Paper</v>
      </c>
    </row>
    <row r="20133" spans="3:6" x14ac:dyDescent="0.45">
      <c r="C20133" s="3">
        <f t="shared" ca="1" si="1264"/>
        <v>3432.47</v>
      </c>
      <c r="D20133" t="str">
        <f t="shared" ca="1" si="1262"/>
        <v>Normal Sale</v>
      </c>
      <c r="E20133" s="1">
        <f t="shared" ca="1" si="1265"/>
        <v>41247</v>
      </c>
      <c r="F20133" t="str">
        <f t="shared" ca="1" si="1263"/>
        <v>Paint</v>
      </c>
    </row>
    <row r="20134" spans="3:6" x14ac:dyDescent="0.45">
      <c r="C20134" s="3">
        <f t="shared" ca="1" si="1264"/>
        <v>3492.31</v>
      </c>
      <c r="D20134" t="str">
        <f t="shared" ca="1" si="1262"/>
        <v>Normal Sale</v>
      </c>
      <c r="E20134" s="1">
        <f t="shared" ca="1" si="1265"/>
        <v>41368</v>
      </c>
      <c r="F20134" t="str">
        <f t="shared" ca="1" si="1263"/>
        <v>Paper</v>
      </c>
    </row>
    <row r="20135" spans="3:6" x14ac:dyDescent="0.45">
      <c r="C20135" s="3">
        <f t="shared" ca="1" si="1264"/>
        <v>791.5</v>
      </c>
      <c r="D20135" t="str">
        <f t="shared" ca="1" si="1262"/>
        <v>Refund</v>
      </c>
      <c r="E20135" s="1">
        <f t="shared" ca="1" si="1265"/>
        <v>41210</v>
      </c>
      <c r="F20135" t="str">
        <f t="shared" ca="1" si="1263"/>
        <v>Glue</v>
      </c>
    </row>
    <row r="20136" spans="3:6" x14ac:dyDescent="0.45">
      <c r="C20136" s="3">
        <f t="shared" ca="1" si="1264"/>
        <v>4572.59</v>
      </c>
      <c r="D20136" t="str">
        <f t="shared" ca="1" si="1262"/>
        <v>Voided Transaction</v>
      </c>
      <c r="E20136" s="1">
        <f t="shared" ca="1" si="1265"/>
        <v>40917</v>
      </c>
      <c r="F20136" t="str">
        <f t="shared" ca="1" si="1263"/>
        <v>Pencils</v>
      </c>
    </row>
    <row r="20137" spans="3:6" x14ac:dyDescent="0.45">
      <c r="C20137" s="3">
        <f t="shared" ca="1" si="1264"/>
        <v>2391.63</v>
      </c>
      <c r="D20137" t="str">
        <f t="shared" ca="1" si="1262"/>
        <v>Normal Sale</v>
      </c>
      <c r="E20137" s="1">
        <f t="shared" ca="1" si="1265"/>
        <v>41310</v>
      </c>
      <c r="F20137" t="str">
        <f t="shared" ca="1" si="1263"/>
        <v>Markers</v>
      </c>
    </row>
    <row r="20138" spans="3:6" x14ac:dyDescent="0.45">
      <c r="C20138" s="3">
        <f t="shared" ca="1" si="1264"/>
        <v>4610.92</v>
      </c>
      <c r="D20138" t="str">
        <f t="shared" ca="1" si="1262"/>
        <v>Normal Sale</v>
      </c>
      <c r="E20138" s="1">
        <f t="shared" ca="1" si="1265"/>
        <v>41251</v>
      </c>
      <c r="F20138" t="str">
        <f t="shared" ca="1" si="1263"/>
        <v>Pens</v>
      </c>
    </row>
    <row r="20139" spans="3:6" x14ac:dyDescent="0.45">
      <c r="C20139" s="3">
        <f t="shared" ca="1" si="1264"/>
        <v>2806.64</v>
      </c>
      <c r="D20139" t="str">
        <f t="shared" ca="1" si="1262"/>
        <v>Normal Sale</v>
      </c>
      <c r="E20139" s="1">
        <f t="shared" ca="1" si="1265"/>
        <v>41434</v>
      </c>
      <c r="F20139" t="str">
        <f t="shared" ca="1" si="1263"/>
        <v>Pencils</v>
      </c>
    </row>
    <row r="20140" spans="3:6" x14ac:dyDescent="0.45">
      <c r="C20140" s="3">
        <f t="shared" ca="1" si="1264"/>
        <v>1121.3499999999999</v>
      </c>
      <c r="D20140" t="str">
        <f t="shared" ca="1" si="1262"/>
        <v>Promotional Sale</v>
      </c>
      <c r="E20140" s="1">
        <f t="shared" ca="1" si="1265"/>
        <v>41454</v>
      </c>
      <c r="F20140" t="str">
        <f t="shared" ca="1" si="1263"/>
        <v>Paint</v>
      </c>
    </row>
    <row r="20141" spans="3:6" x14ac:dyDescent="0.45">
      <c r="C20141" s="3">
        <f t="shared" ca="1" si="1264"/>
        <v>2884.78</v>
      </c>
      <c r="D20141" t="str">
        <f t="shared" ca="1" si="1262"/>
        <v>Normal Sale</v>
      </c>
      <c r="E20141" s="1">
        <f t="shared" ca="1" si="1265"/>
        <v>40997</v>
      </c>
      <c r="F20141" t="str">
        <f t="shared" ca="1" si="1263"/>
        <v>Markers</v>
      </c>
    </row>
    <row r="20142" spans="3:6" x14ac:dyDescent="0.45">
      <c r="C20142" s="3">
        <f t="shared" ca="1" si="1264"/>
        <v>2483.13</v>
      </c>
      <c r="D20142" t="str">
        <f t="shared" ca="1" si="1262"/>
        <v>Normal Sale</v>
      </c>
      <c r="E20142" s="1">
        <f t="shared" ca="1" si="1265"/>
        <v>41565</v>
      </c>
      <c r="F20142" t="str">
        <f t="shared" ca="1" si="1263"/>
        <v>Paper</v>
      </c>
    </row>
    <row r="20143" spans="3:6" x14ac:dyDescent="0.45">
      <c r="C20143" s="3">
        <f t="shared" ca="1" si="1264"/>
        <v>787.82</v>
      </c>
      <c r="D20143" t="str">
        <f t="shared" ca="1" si="1262"/>
        <v>Promotional Sale</v>
      </c>
      <c r="E20143" s="1">
        <f t="shared" ca="1" si="1265"/>
        <v>40980</v>
      </c>
      <c r="F20143" t="str">
        <f t="shared" ca="1" si="1263"/>
        <v>Markers</v>
      </c>
    </row>
    <row r="20144" spans="3:6" x14ac:dyDescent="0.45">
      <c r="C20144" s="3">
        <f t="shared" ca="1" si="1264"/>
        <v>1194.81</v>
      </c>
      <c r="D20144" t="str">
        <f t="shared" ca="1" si="1262"/>
        <v>Normal Sale</v>
      </c>
      <c r="E20144" s="1">
        <f t="shared" ca="1" si="1265"/>
        <v>41490</v>
      </c>
      <c r="F20144" t="str">
        <f t="shared" ca="1" si="1263"/>
        <v>Pens</v>
      </c>
    </row>
    <row r="20145" spans="3:6" x14ac:dyDescent="0.45">
      <c r="C20145" s="3">
        <f t="shared" ca="1" si="1264"/>
        <v>2911.35</v>
      </c>
      <c r="D20145" t="str">
        <f t="shared" ca="1" si="1262"/>
        <v>Normal Sale</v>
      </c>
      <c r="E20145" s="1">
        <f t="shared" ca="1" si="1265"/>
        <v>41611</v>
      </c>
      <c r="F20145" t="str">
        <f t="shared" ca="1" si="1263"/>
        <v>Pens</v>
      </c>
    </row>
    <row r="20146" spans="3:6" x14ac:dyDescent="0.45">
      <c r="C20146" s="3">
        <f t="shared" ca="1" si="1264"/>
        <v>2034.54</v>
      </c>
      <c r="D20146" t="str">
        <f t="shared" ca="1" si="1262"/>
        <v>Normal Sale</v>
      </c>
      <c r="E20146" s="1">
        <f t="shared" ca="1" si="1265"/>
        <v>41198</v>
      </c>
      <c r="F20146" t="str">
        <f t="shared" ca="1" si="1263"/>
        <v>Pens</v>
      </c>
    </row>
    <row r="20147" spans="3:6" x14ac:dyDescent="0.45">
      <c r="C20147" s="3">
        <f t="shared" ca="1" si="1264"/>
        <v>607.82000000000005</v>
      </c>
      <c r="D20147" t="str">
        <f t="shared" ca="1" si="1262"/>
        <v>Promotional Sale</v>
      </c>
      <c r="E20147" s="1">
        <f t="shared" ca="1" si="1265"/>
        <v>41187</v>
      </c>
      <c r="F20147" t="str">
        <f t="shared" ca="1" si="1263"/>
        <v>Scissors</v>
      </c>
    </row>
    <row r="20148" spans="3:6" x14ac:dyDescent="0.45">
      <c r="C20148" s="3">
        <f t="shared" ca="1" si="1264"/>
        <v>805.95</v>
      </c>
      <c r="D20148" t="str">
        <f t="shared" ca="1" si="1262"/>
        <v>Normal Sale</v>
      </c>
      <c r="E20148" s="1">
        <f t="shared" ca="1" si="1265"/>
        <v>41606</v>
      </c>
      <c r="F20148" t="str">
        <f t="shared" ca="1" si="1263"/>
        <v>Pens</v>
      </c>
    </row>
    <row r="20149" spans="3:6" x14ac:dyDescent="0.45">
      <c r="C20149" s="3">
        <f t="shared" ca="1" si="1264"/>
        <v>868.53</v>
      </c>
      <c r="D20149" t="str">
        <f t="shared" ca="1" si="1262"/>
        <v>Normal Sale</v>
      </c>
      <c r="E20149" s="1">
        <f t="shared" ca="1" si="1265"/>
        <v>41629</v>
      </c>
      <c r="F20149" t="str">
        <f t="shared" ca="1" si="1263"/>
        <v>Glue</v>
      </c>
    </row>
    <row r="20150" spans="3:6" x14ac:dyDescent="0.45">
      <c r="C20150" s="3">
        <f t="shared" ca="1" si="1264"/>
        <v>1904.15</v>
      </c>
      <c r="D20150" t="str">
        <f t="shared" ca="1" si="1262"/>
        <v>Promotional Sale</v>
      </c>
      <c r="E20150" s="1">
        <f t="shared" ca="1" si="1265"/>
        <v>41541</v>
      </c>
      <c r="F20150" t="str">
        <f t="shared" ca="1" si="1263"/>
        <v>Pencils</v>
      </c>
    </row>
    <row r="20151" spans="3:6" x14ac:dyDescent="0.45">
      <c r="C20151" s="3">
        <f t="shared" ca="1" si="1264"/>
        <v>4846.83</v>
      </c>
      <c r="D20151" t="str">
        <f t="shared" ca="1" si="1262"/>
        <v>Normal Sale</v>
      </c>
      <c r="E20151" s="1">
        <f t="shared" ca="1" si="1265"/>
        <v>41201</v>
      </c>
      <c r="F20151" t="str">
        <f t="shared" ca="1" si="1263"/>
        <v>Scissors</v>
      </c>
    </row>
    <row r="20152" spans="3:6" x14ac:dyDescent="0.45">
      <c r="C20152" s="3">
        <f t="shared" ca="1" si="1264"/>
        <v>4976.59</v>
      </c>
      <c r="D20152" t="str">
        <f t="shared" ca="1" si="1262"/>
        <v>Normal Sale</v>
      </c>
      <c r="E20152" s="1">
        <f t="shared" ca="1" si="1265"/>
        <v>41487</v>
      </c>
      <c r="F20152" t="str">
        <f t="shared" ca="1" si="1263"/>
        <v>Pens</v>
      </c>
    </row>
    <row r="20153" spans="3:6" x14ac:dyDescent="0.45">
      <c r="C20153" s="3">
        <f t="shared" ca="1" si="1264"/>
        <v>1811.53</v>
      </c>
      <c r="D20153" t="str">
        <f t="shared" ca="1" si="1262"/>
        <v>Normal Sale</v>
      </c>
      <c r="E20153" s="1">
        <f t="shared" ca="1" si="1265"/>
        <v>41603</v>
      </c>
      <c r="F20153" t="str">
        <f t="shared" ca="1" si="1263"/>
        <v>Paint</v>
      </c>
    </row>
    <row r="20154" spans="3:6" x14ac:dyDescent="0.45">
      <c r="C20154" s="3">
        <f t="shared" ca="1" si="1264"/>
        <v>857.35</v>
      </c>
      <c r="D20154" t="str">
        <f t="shared" ca="1" si="1262"/>
        <v>Normal Sale</v>
      </c>
      <c r="E20154" s="1">
        <f t="shared" ca="1" si="1265"/>
        <v>41316</v>
      </c>
      <c r="F20154" t="str">
        <f t="shared" ca="1" si="1263"/>
        <v>Markers</v>
      </c>
    </row>
    <row r="20155" spans="3:6" x14ac:dyDescent="0.45">
      <c r="C20155" s="3">
        <f t="shared" ca="1" si="1264"/>
        <v>2568.79</v>
      </c>
      <c r="D20155" t="str">
        <f t="shared" ca="1" si="1262"/>
        <v>Normal Sale</v>
      </c>
      <c r="E20155" s="1">
        <f t="shared" ca="1" si="1265"/>
        <v>41226</v>
      </c>
      <c r="F20155" t="str">
        <f t="shared" ca="1" si="1263"/>
        <v>Paper</v>
      </c>
    </row>
    <row r="20156" spans="3:6" x14ac:dyDescent="0.45">
      <c r="C20156" s="3">
        <f t="shared" ca="1" si="1264"/>
        <v>749</v>
      </c>
      <c r="D20156" t="str">
        <f t="shared" ca="1" si="1262"/>
        <v>Normal Sale</v>
      </c>
      <c r="E20156" s="1">
        <f t="shared" ca="1" si="1265"/>
        <v>40931</v>
      </c>
      <c r="F20156" t="str">
        <f t="shared" ca="1" si="1263"/>
        <v>Glue</v>
      </c>
    </row>
    <row r="20157" spans="3:6" x14ac:dyDescent="0.45">
      <c r="C20157" s="3">
        <f t="shared" ca="1" si="1264"/>
        <v>4956.87</v>
      </c>
      <c r="D20157" t="str">
        <f t="shared" ca="1" si="1262"/>
        <v>Normal Sale</v>
      </c>
      <c r="E20157" s="1">
        <f t="shared" ca="1" si="1265"/>
        <v>41065</v>
      </c>
      <c r="F20157" t="str">
        <f t="shared" ca="1" si="1263"/>
        <v>Pencils</v>
      </c>
    </row>
    <row r="20158" spans="3:6" x14ac:dyDescent="0.45">
      <c r="C20158" s="3">
        <f t="shared" ca="1" si="1264"/>
        <v>1511.69</v>
      </c>
      <c r="D20158" t="str">
        <f t="shared" ca="1" si="1262"/>
        <v>Normal Sale</v>
      </c>
      <c r="E20158" s="1">
        <f t="shared" ca="1" si="1265"/>
        <v>41052</v>
      </c>
      <c r="F20158" t="str">
        <f t="shared" ca="1" si="1263"/>
        <v>Paint</v>
      </c>
    </row>
    <row r="20159" spans="3:6" x14ac:dyDescent="0.45">
      <c r="C20159" s="3">
        <f t="shared" ca="1" si="1264"/>
        <v>3821.73</v>
      </c>
      <c r="D20159" t="str">
        <f t="shared" ca="1" si="1262"/>
        <v>Promotional Sale</v>
      </c>
      <c r="E20159" s="1">
        <f t="shared" ca="1" si="1265"/>
        <v>41293</v>
      </c>
      <c r="F20159" t="str">
        <f t="shared" ca="1" si="1263"/>
        <v>Scissors</v>
      </c>
    </row>
    <row r="20160" spans="3:6" x14ac:dyDescent="0.45">
      <c r="C20160" s="3">
        <f t="shared" ca="1" si="1264"/>
        <v>1330.85</v>
      </c>
      <c r="D20160" t="str">
        <f t="shared" ca="1" si="1262"/>
        <v>Normal Sale</v>
      </c>
      <c r="E20160" s="1">
        <f t="shared" ca="1" si="1265"/>
        <v>41283</v>
      </c>
      <c r="F20160" t="str">
        <f t="shared" ca="1" si="1263"/>
        <v>Glue</v>
      </c>
    </row>
    <row r="20161" spans="3:6" x14ac:dyDescent="0.45">
      <c r="C20161" s="3">
        <f t="shared" ca="1" si="1264"/>
        <v>1560.97</v>
      </c>
      <c r="D20161" t="str">
        <f t="shared" ca="1" si="1262"/>
        <v>Promotional Sale</v>
      </c>
      <c r="E20161" s="1">
        <f t="shared" ca="1" si="1265"/>
        <v>41592</v>
      </c>
      <c r="F20161" t="str">
        <f t="shared" ca="1" si="1263"/>
        <v>Pens</v>
      </c>
    </row>
    <row r="20162" spans="3:6" x14ac:dyDescent="0.45">
      <c r="C20162" s="3">
        <f t="shared" ca="1" si="1264"/>
        <v>2810.72</v>
      </c>
      <c r="D20162" t="str">
        <f t="shared" ca="1" si="1262"/>
        <v>Refund</v>
      </c>
      <c r="E20162" s="1">
        <f t="shared" ca="1" si="1265"/>
        <v>41427</v>
      </c>
      <c r="F20162" t="str">
        <f t="shared" ca="1" si="1263"/>
        <v>Pencils</v>
      </c>
    </row>
    <row r="20163" spans="3:6" x14ac:dyDescent="0.45">
      <c r="C20163" s="3">
        <f t="shared" ca="1" si="1264"/>
        <v>4354.3500000000004</v>
      </c>
      <c r="D20163" t="str">
        <f t="shared" ref="D20163:D20226" ca="1" si="1266">INDEX(TransTYpe,RANDBETWEEN(1,10))</f>
        <v>Voided Transaction</v>
      </c>
      <c r="E20163" s="1">
        <f t="shared" ca="1" si="1265"/>
        <v>40958</v>
      </c>
      <c r="F20163" t="str">
        <f t="shared" ref="F20163:F20226" ca="1" si="1267">INDEX(Products,RANDBETWEEN(1,7))</f>
        <v>Paper</v>
      </c>
    </row>
    <row r="20164" spans="3:6" x14ac:dyDescent="0.45">
      <c r="C20164" s="3">
        <f t="shared" ca="1" si="1264"/>
        <v>1880.43</v>
      </c>
      <c r="D20164" t="str">
        <f t="shared" ca="1" si="1266"/>
        <v>Normal Sale</v>
      </c>
      <c r="E20164" s="1">
        <f t="shared" ca="1" si="1265"/>
        <v>41371</v>
      </c>
      <c r="F20164" t="str">
        <f t="shared" ca="1" si="1267"/>
        <v>Pens</v>
      </c>
    </row>
    <row r="20165" spans="3:6" x14ac:dyDescent="0.45">
      <c r="C20165" s="3">
        <f t="shared" ca="1" si="1264"/>
        <v>1219.77</v>
      </c>
      <c r="D20165" t="str">
        <f t="shared" ca="1" si="1266"/>
        <v>Promotional Sale</v>
      </c>
      <c r="E20165" s="1">
        <f t="shared" ca="1" si="1265"/>
        <v>41578</v>
      </c>
      <c r="F20165" t="str">
        <f t="shared" ca="1" si="1267"/>
        <v>Paper</v>
      </c>
    </row>
    <row r="20166" spans="3:6" x14ac:dyDescent="0.45">
      <c r="C20166" s="3">
        <f t="shared" ca="1" si="1264"/>
        <v>768.84</v>
      </c>
      <c r="D20166" t="str">
        <f t="shared" ca="1" si="1266"/>
        <v>Normal Sale</v>
      </c>
      <c r="E20166" s="1">
        <f t="shared" ca="1" si="1265"/>
        <v>41027</v>
      </c>
      <c r="F20166" t="str">
        <f t="shared" ca="1" si="1267"/>
        <v>Glue</v>
      </c>
    </row>
    <row r="20167" spans="3:6" x14ac:dyDescent="0.45">
      <c r="C20167" s="3">
        <f t="shared" ca="1" si="1264"/>
        <v>1697.33</v>
      </c>
      <c r="D20167" t="str">
        <f t="shared" ca="1" si="1266"/>
        <v>Normal Sale</v>
      </c>
      <c r="E20167" s="1">
        <f t="shared" ca="1" si="1265"/>
        <v>41332</v>
      </c>
      <c r="F20167" t="str">
        <f t="shared" ca="1" si="1267"/>
        <v>Pencils</v>
      </c>
    </row>
    <row r="20168" spans="3:6" x14ac:dyDescent="0.45">
      <c r="C20168" s="3">
        <f t="shared" ca="1" si="1264"/>
        <v>1237.69</v>
      </c>
      <c r="D20168" t="str">
        <f t="shared" ca="1" si="1266"/>
        <v>Promotional Sale</v>
      </c>
      <c r="E20168" s="1">
        <f t="shared" ca="1" si="1265"/>
        <v>41292</v>
      </c>
      <c r="F20168" t="str">
        <f t="shared" ca="1" si="1267"/>
        <v>Paint</v>
      </c>
    </row>
    <row r="20169" spans="3:6" x14ac:dyDescent="0.45">
      <c r="C20169" s="3">
        <f t="shared" ca="1" si="1264"/>
        <v>318.04000000000002</v>
      </c>
      <c r="D20169" t="str">
        <f t="shared" ca="1" si="1266"/>
        <v>Normal Sale</v>
      </c>
      <c r="E20169" s="1">
        <f t="shared" ca="1" si="1265"/>
        <v>40933</v>
      </c>
      <c r="F20169" t="str">
        <f t="shared" ca="1" si="1267"/>
        <v>Pencils</v>
      </c>
    </row>
    <row r="20170" spans="3:6" x14ac:dyDescent="0.45">
      <c r="C20170" s="3">
        <f t="shared" ca="1" si="1264"/>
        <v>1274.54</v>
      </c>
      <c r="D20170" t="str">
        <f t="shared" ca="1" si="1266"/>
        <v>Promotional Sale</v>
      </c>
      <c r="E20170" s="1">
        <f t="shared" ca="1" si="1265"/>
        <v>41587</v>
      </c>
      <c r="F20170" t="str">
        <f t="shared" ca="1" si="1267"/>
        <v>Glue</v>
      </c>
    </row>
    <row r="20171" spans="3:6" x14ac:dyDescent="0.45">
      <c r="C20171" s="3">
        <f t="shared" ca="1" si="1264"/>
        <v>1936.81</v>
      </c>
      <c r="D20171" t="str">
        <f t="shared" ca="1" si="1266"/>
        <v>Normal Sale</v>
      </c>
      <c r="E20171" s="1">
        <f t="shared" ca="1" si="1265"/>
        <v>41545</v>
      </c>
      <c r="F20171" t="str">
        <f t="shared" ca="1" si="1267"/>
        <v>Paper</v>
      </c>
    </row>
    <row r="20172" spans="3:6" x14ac:dyDescent="0.45">
      <c r="C20172" s="3">
        <f t="shared" ref="C20172:C20235" ca="1" si="1268">RANDBETWEEN(50,5000)+RANDBETWEEN(0,100)/100</f>
        <v>3823.65</v>
      </c>
      <c r="D20172" t="str">
        <f t="shared" ca="1" si="1266"/>
        <v>Voided Transaction</v>
      </c>
      <c r="E20172" s="1">
        <f t="shared" ref="E20172:E20235" ca="1" si="1269">RANDBETWEEN(40910,41640)</f>
        <v>41471</v>
      </c>
      <c r="F20172" t="str">
        <f t="shared" ca="1" si="1267"/>
        <v>Pencils</v>
      </c>
    </row>
    <row r="20173" spans="3:6" x14ac:dyDescent="0.45">
      <c r="C20173" s="3">
        <f t="shared" ca="1" si="1268"/>
        <v>519</v>
      </c>
      <c r="D20173" t="str">
        <f t="shared" ca="1" si="1266"/>
        <v>Normal Sale</v>
      </c>
      <c r="E20173" s="1">
        <f t="shared" ca="1" si="1269"/>
        <v>41115</v>
      </c>
      <c r="F20173" t="str">
        <f t="shared" ca="1" si="1267"/>
        <v>Pencils</v>
      </c>
    </row>
    <row r="20174" spans="3:6" x14ac:dyDescent="0.45">
      <c r="C20174" s="3">
        <f t="shared" ca="1" si="1268"/>
        <v>4870.82</v>
      </c>
      <c r="D20174" t="str">
        <f t="shared" ca="1" si="1266"/>
        <v>Normal Sale</v>
      </c>
      <c r="E20174" s="1">
        <f t="shared" ca="1" si="1269"/>
        <v>41276</v>
      </c>
      <c r="F20174" t="str">
        <f t="shared" ca="1" si="1267"/>
        <v>Scissors</v>
      </c>
    </row>
    <row r="20175" spans="3:6" x14ac:dyDescent="0.45">
      <c r="C20175" s="3">
        <f t="shared" ca="1" si="1268"/>
        <v>3561.19</v>
      </c>
      <c r="D20175" t="str">
        <f t="shared" ca="1" si="1266"/>
        <v>Normal Sale</v>
      </c>
      <c r="E20175" s="1">
        <f t="shared" ca="1" si="1269"/>
        <v>41203</v>
      </c>
      <c r="F20175" t="str">
        <f t="shared" ca="1" si="1267"/>
        <v>Pencils</v>
      </c>
    </row>
    <row r="20176" spans="3:6" x14ac:dyDescent="0.45">
      <c r="C20176" s="3">
        <f t="shared" ca="1" si="1268"/>
        <v>1491.89</v>
      </c>
      <c r="D20176" t="str">
        <f t="shared" ca="1" si="1266"/>
        <v>Normal Sale</v>
      </c>
      <c r="E20176" s="1">
        <f t="shared" ca="1" si="1269"/>
        <v>40986</v>
      </c>
      <c r="F20176" t="str">
        <f t="shared" ca="1" si="1267"/>
        <v>Pencils</v>
      </c>
    </row>
    <row r="20177" spans="3:6" x14ac:dyDescent="0.45">
      <c r="C20177" s="3">
        <f t="shared" ca="1" si="1268"/>
        <v>2206.79</v>
      </c>
      <c r="D20177" t="str">
        <f t="shared" ca="1" si="1266"/>
        <v>Normal Sale</v>
      </c>
      <c r="E20177" s="1">
        <f t="shared" ca="1" si="1269"/>
        <v>41621</v>
      </c>
      <c r="F20177" t="str">
        <f t="shared" ca="1" si="1267"/>
        <v>Paper</v>
      </c>
    </row>
    <row r="20178" spans="3:6" x14ac:dyDescent="0.45">
      <c r="C20178" s="3">
        <f t="shared" ca="1" si="1268"/>
        <v>1885.12</v>
      </c>
      <c r="D20178" t="str">
        <f t="shared" ca="1" si="1266"/>
        <v>Normal Sale</v>
      </c>
      <c r="E20178" s="1">
        <f t="shared" ca="1" si="1269"/>
        <v>41456</v>
      </c>
      <c r="F20178" t="str">
        <f t="shared" ca="1" si="1267"/>
        <v>Paint</v>
      </c>
    </row>
    <row r="20179" spans="3:6" x14ac:dyDescent="0.45">
      <c r="C20179" s="3">
        <f t="shared" ca="1" si="1268"/>
        <v>2768.88</v>
      </c>
      <c r="D20179" t="str">
        <f t="shared" ca="1" si="1266"/>
        <v>Normal Sale</v>
      </c>
      <c r="E20179" s="1">
        <f t="shared" ca="1" si="1269"/>
        <v>41317</v>
      </c>
      <c r="F20179" t="str">
        <f t="shared" ca="1" si="1267"/>
        <v>Scissors</v>
      </c>
    </row>
    <row r="20180" spans="3:6" x14ac:dyDescent="0.45">
      <c r="C20180" s="3">
        <f t="shared" ca="1" si="1268"/>
        <v>1183.98</v>
      </c>
      <c r="D20180" t="str">
        <f t="shared" ca="1" si="1266"/>
        <v>Refund</v>
      </c>
      <c r="E20180" s="1">
        <f t="shared" ca="1" si="1269"/>
        <v>41571</v>
      </c>
      <c r="F20180" t="str">
        <f t="shared" ca="1" si="1267"/>
        <v>Pencils</v>
      </c>
    </row>
    <row r="20181" spans="3:6" x14ac:dyDescent="0.45">
      <c r="C20181" s="3">
        <f t="shared" ca="1" si="1268"/>
        <v>4820.59</v>
      </c>
      <c r="D20181" t="str">
        <f t="shared" ca="1" si="1266"/>
        <v>Normal Sale</v>
      </c>
      <c r="E20181" s="1">
        <f t="shared" ca="1" si="1269"/>
        <v>41061</v>
      </c>
      <c r="F20181" t="str">
        <f t="shared" ca="1" si="1267"/>
        <v>Paint</v>
      </c>
    </row>
    <row r="20182" spans="3:6" x14ac:dyDescent="0.45">
      <c r="C20182" s="3">
        <f t="shared" ca="1" si="1268"/>
        <v>3059.69</v>
      </c>
      <c r="D20182" t="str">
        <f t="shared" ca="1" si="1266"/>
        <v>Normal Sale</v>
      </c>
      <c r="E20182" s="1">
        <f t="shared" ca="1" si="1269"/>
        <v>41364</v>
      </c>
      <c r="F20182" t="str">
        <f t="shared" ca="1" si="1267"/>
        <v>Paper</v>
      </c>
    </row>
    <row r="20183" spans="3:6" x14ac:dyDescent="0.45">
      <c r="C20183" s="3">
        <f t="shared" ca="1" si="1268"/>
        <v>3629.48</v>
      </c>
      <c r="D20183" t="str">
        <f t="shared" ca="1" si="1266"/>
        <v>Promotional Sale</v>
      </c>
      <c r="E20183" s="1">
        <f t="shared" ca="1" si="1269"/>
        <v>41346</v>
      </c>
      <c r="F20183" t="str">
        <f t="shared" ca="1" si="1267"/>
        <v>Glue</v>
      </c>
    </row>
    <row r="20184" spans="3:6" x14ac:dyDescent="0.45">
      <c r="C20184" s="3">
        <f t="shared" ca="1" si="1268"/>
        <v>1496.53</v>
      </c>
      <c r="D20184" t="str">
        <f t="shared" ca="1" si="1266"/>
        <v>Normal Sale</v>
      </c>
      <c r="E20184" s="1">
        <f t="shared" ca="1" si="1269"/>
        <v>41136</v>
      </c>
      <c r="F20184" t="str">
        <f t="shared" ca="1" si="1267"/>
        <v>Paper</v>
      </c>
    </row>
    <row r="20185" spans="3:6" x14ac:dyDescent="0.45">
      <c r="C20185" s="3">
        <f t="shared" ca="1" si="1268"/>
        <v>4622.88</v>
      </c>
      <c r="D20185" t="str">
        <f t="shared" ca="1" si="1266"/>
        <v>Normal Sale</v>
      </c>
      <c r="E20185" s="1">
        <f t="shared" ca="1" si="1269"/>
        <v>40962</v>
      </c>
      <c r="F20185" t="str">
        <f t="shared" ca="1" si="1267"/>
        <v>Scissors</v>
      </c>
    </row>
    <row r="20186" spans="3:6" x14ac:dyDescent="0.45">
      <c r="C20186" s="3">
        <f t="shared" ca="1" si="1268"/>
        <v>4723.99</v>
      </c>
      <c r="D20186" t="str">
        <f t="shared" ca="1" si="1266"/>
        <v>Normal Sale</v>
      </c>
      <c r="E20186" s="1">
        <f t="shared" ca="1" si="1269"/>
        <v>41606</v>
      </c>
      <c r="F20186" t="str">
        <f t="shared" ca="1" si="1267"/>
        <v>Glue</v>
      </c>
    </row>
    <row r="20187" spans="3:6" x14ac:dyDescent="0.45">
      <c r="C20187" s="3">
        <f t="shared" ca="1" si="1268"/>
        <v>3213.07</v>
      </c>
      <c r="D20187" t="str">
        <f t="shared" ca="1" si="1266"/>
        <v>Normal Sale</v>
      </c>
      <c r="E20187" s="1">
        <f t="shared" ca="1" si="1269"/>
        <v>41596</v>
      </c>
      <c r="F20187" t="str">
        <f t="shared" ca="1" si="1267"/>
        <v>Paint</v>
      </c>
    </row>
    <row r="20188" spans="3:6" x14ac:dyDescent="0.45">
      <c r="C20188" s="3">
        <f t="shared" ca="1" si="1268"/>
        <v>4718.49</v>
      </c>
      <c r="D20188" t="str">
        <f t="shared" ca="1" si="1266"/>
        <v>Normal Sale</v>
      </c>
      <c r="E20188" s="1">
        <f t="shared" ca="1" si="1269"/>
        <v>40934</v>
      </c>
      <c r="F20188" t="str">
        <f t="shared" ca="1" si="1267"/>
        <v>Scissors</v>
      </c>
    </row>
    <row r="20189" spans="3:6" x14ac:dyDescent="0.45">
      <c r="C20189" s="3">
        <f t="shared" ca="1" si="1268"/>
        <v>898.33</v>
      </c>
      <c r="D20189" t="str">
        <f t="shared" ca="1" si="1266"/>
        <v>Normal Sale</v>
      </c>
      <c r="E20189" s="1">
        <f t="shared" ca="1" si="1269"/>
        <v>41068</v>
      </c>
      <c r="F20189" t="str">
        <f t="shared" ca="1" si="1267"/>
        <v>Glue</v>
      </c>
    </row>
    <row r="20190" spans="3:6" x14ac:dyDescent="0.45">
      <c r="C20190" s="3">
        <f t="shared" ca="1" si="1268"/>
        <v>2075.59</v>
      </c>
      <c r="D20190" t="str">
        <f t="shared" ca="1" si="1266"/>
        <v>Normal Sale</v>
      </c>
      <c r="E20190" s="1">
        <f t="shared" ca="1" si="1269"/>
        <v>41439</v>
      </c>
      <c r="F20190" t="str">
        <f t="shared" ca="1" si="1267"/>
        <v>Scissors</v>
      </c>
    </row>
    <row r="20191" spans="3:6" x14ac:dyDescent="0.45">
      <c r="C20191" s="3">
        <f t="shared" ca="1" si="1268"/>
        <v>1890.77</v>
      </c>
      <c r="D20191" t="str">
        <f t="shared" ca="1" si="1266"/>
        <v>Promotional Sale</v>
      </c>
      <c r="E20191" s="1">
        <f t="shared" ca="1" si="1269"/>
        <v>41290</v>
      </c>
      <c r="F20191" t="str">
        <f t="shared" ca="1" si="1267"/>
        <v>Paper</v>
      </c>
    </row>
    <row r="20192" spans="3:6" x14ac:dyDescent="0.45">
      <c r="C20192" s="3">
        <f t="shared" ca="1" si="1268"/>
        <v>4812.53</v>
      </c>
      <c r="D20192" t="str">
        <f t="shared" ca="1" si="1266"/>
        <v>Normal Sale</v>
      </c>
      <c r="E20192" s="1">
        <f t="shared" ca="1" si="1269"/>
        <v>41453</v>
      </c>
      <c r="F20192" t="str">
        <f t="shared" ca="1" si="1267"/>
        <v>Markers</v>
      </c>
    </row>
    <row r="20193" spans="3:6" x14ac:dyDescent="0.45">
      <c r="C20193" s="3">
        <f t="shared" ca="1" si="1268"/>
        <v>413.42</v>
      </c>
      <c r="D20193" t="str">
        <f t="shared" ca="1" si="1266"/>
        <v>Normal Sale</v>
      </c>
      <c r="E20193" s="1">
        <f t="shared" ca="1" si="1269"/>
        <v>41050</v>
      </c>
      <c r="F20193" t="str">
        <f t="shared" ca="1" si="1267"/>
        <v>Paper</v>
      </c>
    </row>
    <row r="20194" spans="3:6" x14ac:dyDescent="0.45">
      <c r="C20194" s="3">
        <f t="shared" ca="1" si="1268"/>
        <v>1023.78</v>
      </c>
      <c r="D20194" t="str">
        <f t="shared" ca="1" si="1266"/>
        <v>Refund</v>
      </c>
      <c r="E20194" s="1">
        <f t="shared" ca="1" si="1269"/>
        <v>41498</v>
      </c>
      <c r="F20194" t="str">
        <f t="shared" ca="1" si="1267"/>
        <v>Pens</v>
      </c>
    </row>
    <row r="20195" spans="3:6" x14ac:dyDescent="0.45">
      <c r="C20195" s="3">
        <f t="shared" ca="1" si="1268"/>
        <v>1823.2</v>
      </c>
      <c r="D20195" t="str">
        <f t="shared" ca="1" si="1266"/>
        <v>Voided Transaction</v>
      </c>
      <c r="E20195" s="1">
        <f t="shared" ca="1" si="1269"/>
        <v>41474</v>
      </c>
      <c r="F20195" t="str">
        <f t="shared" ca="1" si="1267"/>
        <v>Scissors</v>
      </c>
    </row>
    <row r="20196" spans="3:6" x14ac:dyDescent="0.45">
      <c r="C20196" s="3">
        <f t="shared" ca="1" si="1268"/>
        <v>4038.14</v>
      </c>
      <c r="D20196" t="str">
        <f t="shared" ca="1" si="1266"/>
        <v>Normal Sale</v>
      </c>
      <c r="E20196" s="1">
        <f t="shared" ca="1" si="1269"/>
        <v>41470</v>
      </c>
      <c r="F20196" t="str">
        <f t="shared" ca="1" si="1267"/>
        <v>Markers</v>
      </c>
    </row>
    <row r="20197" spans="3:6" x14ac:dyDescent="0.45">
      <c r="C20197" s="3">
        <f t="shared" ca="1" si="1268"/>
        <v>1499.3</v>
      </c>
      <c r="D20197" t="str">
        <f t="shared" ca="1" si="1266"/>
        <v>Normal Sale</v>
      </c>
      <c r="E20197" s="1">
        <f t="shared" ca="1" si="1269"/>
        <v>41526</v>
      </c>
      <c r="F20197" t="str">
        <f t="shared" ca="1" si="1267"/>
        <v>Paper</v>
      </c>
    </row>
    <row r="20198" spans="3:6" x14ac:dyDescent="0.45">
      <c r="C20198" s="3">
        <f t="shared" ca="1" si="1268"/>
        <v>1091.76</v>
      </c>
      <c r="D20198" t="str">
        <f t="shared" ca="1" si="1266"/>
        <v>Normal Sale</v>
      </c>
      <c r="E20198" s="1">
        <f t="shared" ca="1" si="1269"/>
        <v>41328</v>
      </c>
      <c r="F20198" t="str">
        <f t="shared" ca="1" si="1267"/>
        <v>Markers</v>
      </c>
    </row>
    <row r="20199" spans="3:6" x14ac:dyDescent="0.45">
      <c r="C20199" s="3">
        <f t="shared" ca="1" si="1268"/>
        <v>3638.47</v>
      </c>
      <c r="D20199" t="str">
        <f t="shared" ca="1" si="1266"/>
        <v>Normal Sale</v>
      </c>
      <c r="E20199" s="1">
        <f t="shared" ca="1" si="1269"/>
        <v>41555</v>
      </c>
      <c r="F20199" t="str">
        <f t="shared" ca="1" si="1267"/>
        <v>Markers</v>
      </c>
    </row>
    <row r="20200" spans="3:6" x14ac:dyDescent="0.45">
      <c r="C20200" s="3">
        <f t="shared" ca="1" si="1268"/>
        <v>902.71</v>
      </c>
      <c r="D20200" t="str">
        <f t="shared" ca="1" si="1266"/>
        <v>Refund</v>
      </c>
      <c r="E20200" s="1">
        <f t="shared" ca="1" si="1269"/>
        <v>41069</v>
      </c>
      <c r="F20200" t="str">
        <f t="shared" ca="1" si="1267"/>
        <v>Glue</v>
      </c>
    </row>
    <row r="20201" spans="3:6" x14ac:dyDescent="0.45">
      <c r="C20201" s="3">
        <f t="shared" ca="1" si="1268"/>
        <v>3836.8</v>
      </c>
      <c r="D20201" t="str">
        <f t="shared" ca="1" si="1266"/>
        <v>Refund</v>
      </c>
      <c r="E20201" s="1">
        <f t="shared" ca="1" si="1269"/>
        <v>41238</v>
      </c>
      <c r="F20201" t="str">
        <f t="shared" ca="1" si="1267"/>
        <v>Scissors</v>
      </c>
    </row>
    <row r="20202" spans="3:6" x14ac:dyDescent="0.45">
      <c r="C20202" s="3">
        <f t="shared" ca="1" si="1268"/>
        <v>1243.3499999999999</v>
      </c>
      <c r="D20202" t="str">
        <f t="shared" ca="1" si="1266"/>
        <v>Voided Transaction</v>
      </c>
      <c r="E20202" s="1">
        <f t="shared" ca="1" si="1269"/>
        <v>41042</v>
      </c>
      <c r="F20202" t="str">
        <f t="shared" ca="1" si="1267"/>
        <v>Pens</v>
      </c>
    </row>
    <row r="20203" spans="3:6" x14ac:dyDescent="0.45">
      <c r="C20203" s="3">
        <f t="shared" ca="1" si="1268"/>
        <v>2794.81</v>
      </c>
      <c r="D20203" t="str">
        <f t="shared" ca="1" si="1266"/>
        <v>Normal Sale</v>
      </c>
      <c r="E20203" s="1">
        <f t="shared" ca="1" si="1269"/>
        <v>40910</v>
      </c>
      <c r="F20203" t="str">
        <f t="shared" ca="1" si="1267"/>
        <v>Markers</v>
      </c>
    </row>
    <row r="20204" spans="3:6" x14ac:dyDescent="0.45">
      <c r="C20204" s="3">
        <f t="shared" ca="1" si="1268"/>
        <v>2246.58</v>
      </c>
      <c r="D20204" t="str">
        <f t="shared" ca="1" si="1266"/>
        <v>Normal Sale</v>
      </c>
      <c r="E20204" s="1">
        <f t="shared" ca="1" si="1269"/>
        <v>41216</v>
      </c>
      <c r="F20204" t="str">
        <f t="shared" ca="1" si="1267"/>
        <v>Paper</v>
      </c>
    </row>
    <row r="20205" spans="3:6" x14ac:dyDescent="0.45">
      <c r="C20205" s="3">
        <f t="shared" ca="1" si="1268"/>
        <v>2249.81</v>
      </c>
      <c r="D20205" t="str">
        <f t="shared" ca="1" si="1266"/>
        <v>Normal Sale</v>
      </c>
      <c r="E20205" s="1">
        <f t="shared" ca="1" si="1269"/>
        <v>41542</v>
      </c>
      <c r="F20205" t="str">
        <f t="shared" ca="1" si="1267"/>
        <v>Pens</v>
      </c>
    </row>
    <row r="20206" spans="3:6" x14ac:dyDescent="0.45">
      <c r="C20206" s="3">
        <f t="shared" ca="1" si="1268"/>
        <v>72.260000000000005</v>
      </c>
      <c r="D20206" t="str">
        <f t="shared" ca="1" si="1266"/>
        <v>Normal Sale</v>
      </c>
      <c r="E20206" s="1">
        <f t="shared" ca="1" si="1269"/>
        <v>41300</v>
      </c>
      <c r="F20206" t="str">
        <f t="shared" ca="1" si="1267"/>
        <v>Glue</v>
      </c>
    </row>
    <row r="20207" spans="3:6" x14ac:dyDescent="0.45">
      <c r="C20207" s="3">
        <f t="shared" ca="1" si="1268"/>
        <v>1519.61</v>
      </c>
      <c r="D20207" t="str">
        <f t="shared" ca="1" si="1266"/>
        <v>Normal Sale</v>
      </c>
      <c r="E20207" s="1">
        <f t="shared" ca="1" si="1269"/>
        <v>41559</v>
      </c>
      <c r="F20207" t="str">
        <f t="shared" ca="1" si="1267"/>
        <v>Pencils</v>
      </c>
    </row>
    <row r="20208" spans="3:6" x14ac:dyDescent="0.45">
      <c r="C20208" s="3">
        <f t="shared" ca="1" si="1268"/>
        <v>329.53</v>
      </c>
      <c r="D20208" t="str">
        <f t="shared" ca="1" si="1266"/>
        <v>Promotional Sale</v>
      </c>
      <c r="E20208" s="1">
        <f t="shared" ca="1" si="1269"/>
        <v>41209</v>
      </c>
      <c r="F20208" t="str">
        <f t="shared" ca="1" si="1267"/>
        <v>Glue</v>
      </c>
    </row>
    <row r="20209" spans="3:6" x14ac:dyDescent="0.45">
      <c r="C20209" s="3">
        <f t="shared" ca="1" si="1268"/>
        <v>3329.27</v>
      </c>
      <c r="D20209" t="str">
        <f t="shared" ca="1" si="1266"/>
        <v>Normal Sale</v>
      </c>
      <c r="E20209" s="1">
        <f t="shared" ca="1" si="1269"/>
        <v>41354</v>
      </c>
      <c r="F20209" t="str">
        <f t="shared" ca="1" si="1267"/>
        <v>Glue</v>
      </c>
    </row>
    <row r="20210" spans="3:6" x14ac:dyDescent="0.45">
      <c r="C20210" s="3">
        <f t="shared" ca="1" si="1268"/>
        <v>2806.76</v>
      </c>
      <c r="D20210" t="str">
        <f t="shared" ca="1" si="1266"/>
        <v>Normal Sale</v>
      </c>
      <c r="E20210" s="1">
        <f t="shared" ca="1" si="1269"/>
        <v>40918</v>
      </c>
      <c r="F20210" t="str">
        <f t="shared" ca="1" si="1267"/>
        <v>Pens</v>
      </c>
    </row>
    <row r="20211" spans="3:6" x14ac:dyDescent="0.45">
      <c r="C20211" s="3">
        <f t="shared" ca="1" si="1268"/>
        <v>150.41</v>
      </c>
      <c r="D20211" t="str">
        <f t="shared" ca="1" si="1266"/>
        <v>Normal Sale</v>
      </c>
      <c r="E20211" s="1">
        <f t="shared" ca="1" si="1269"/>
        <v>41541</v>
      </c>
      <c r="F20211" t="str">
        <f t="shared" ca="1" si="1267"/>
        <v>Paint</v>
      </c>
    </row>
    <row r="20212" spans="3:6" x14ac:dyDescent="0.45">
      <c r="C20212" s="3">
        <f t="shared" ca="1" si="1268"/>
        <v>590.59</v>
      </c>
      <c r="D20212" t="str">
        <f t="shared" ca="1" si="1266"/>
        <v>Promotional Sale</v>
      </c>
      <c r="E20212" s="1">
        <f t="shared" ca="1" si="1269"/>
        <v>41406</v>
      </c>
      <c r="F20212" t="str">
        <f t="shared" ca="1" si="1267"/>
        <v>Pencils</v>
      </c>
    </row>
    <row r="20213" spans="3:6" x14ac:dyDescent="0.45">
      <c r="C20213" s="3">
        <f t="shared" ca="1" si="1268"/>
        <v>2675.01</v>
      </c>
      <c r="D20213" t="str">
        <f t="shared" ca="1" si="1266"/>
        <v>Refund</v>
      </c>
      <c r="E20213" s="1">
        <f t="shared" ca="1" si="1269"/>
        <v>40952</v>
      </c>
      <c r="F20213" t="str">
        <f t="shared" ca="1" si="1267"/>
        <v>Paper</v>
      </c>
    </row>
    <row r="20214" spans="3:6" x14ac:dyDescent="0.45">
      <c r="C20214" s="3">
        <f t="shared" ca="1" si="1268"/>
        <v>1392.03</v>
      </c>
      <c r="D20214" t="str">
        <f t="shared" ca="1" si="1266"/>
        <v>Normal Sale</v>
      </c>
      <c r="E20214" s="1">
        <f t="shared" ca="1" si="1269"/>
        <v>41363</v>
      </c>
      <c r="F20214" t="str">
        <f t="shared" ca="1" si="1267"/>
        <v>Pens</v>
      </c>
    </row>
    <row r="20215" spans="3:6" x14ac:dyDescent="0.45">
      <c r="C20215" s="3">
        <f t="shared" ca="1" si="1268"/>
        <v>4120.79</v>
      </c>
      <c r="D20215" t="str">
        <f t="shared" ca="1" si="1266"/>
        <v>Voided Transaction</v>
      </c>
      <c r="E20215" s="1">
        <f t="shared" ca="1" si="1269"/>
        <v>41137</v>
      </c>
      <c r="F20215" t="str">
        <f t="shared" ca="1" si="1267"/>
        <v>Paper</v>
      </c>
    </row>
    <row r="20216" spans="3:6" x14ac:dyDescent="0.45">
      <c r="C20216" s="3">
        <f t="shared" ca="1" si="1268"/>
        <v>2847.52</v>
      </c>
      <c r="D20216" t="str">
        <f t="shared" ca="1" si="1266"/>
        <v>Normal Sale</v>
      </c>
      <c r="E20216" s="1">
        <f t="shared" ca="1" si="1269"/>
        <v>41505</v>
      </c>
      <c r="F20216" t="str">
        <f t="shared" ca="1" si="1267"/>
        <v>Paper</v>
      </c>
    </row>
    <row r="20217" spans="3:6" x14ac:dyDescent="0.45">
      <c r="C20217" s="3">
        <f t="shared" ca="1" si="1268"/>
        <v>2256.41</v>
      </c>
      <c r="D20217" t="str">
        <f t="shared" ca="1" si="1266"/>
        <v>Normal Sale</v>
      </c>
      <c r="E20217" s="1">
        <f t="shared" ca="1" si="1269"/>
        <v>41097</v>
      </c>
      <c r="F20217" t="str">
        <f t="shared" ca="1" si="1267"/>
        <v>Paper</v>
      </c>
    </row>
    <row r="20218" spans="3:6" x14ac:dyDescent="0.45">
      <c r="C20218" s="3">
        <f t="shared" ca="1" si="1268"/>
        <v>4441.8900000000003</v>
      </c>
      <c r="D20218" t="str">
        <f t="shared" ca="1" si="1266"/>
        <v>Promotional Sale</v>
      </c>
      <c r="E20218" s="1">
        <f t="shared" ca="1" si="1269"/>
        <v>41540</v>
      </c>
      <c r="F20218" t="str">
        <f t="shared" ca="1" si="1267"/>
        <v>Glue</v>
      </c>
    </row>
    <row r="20219" spans="3:6" x14ac:dyDescent="0.45">
      <c r="C20219" s="3">
        <f t="shared" ca="1" si="1268"/>
        <v>2182.09</v>
      </c>
      <c r="D20219" t="str">
        <f t="shared" ca="1" si="1266"/>
        <v>Normal Sale</v>
      </c>
      <c r="E20219" s="1">
        <f t="shared" ca="1" si="1269"/>
        <v>41124</v>
      </c>
      <c r="F20219" t="str">
        <f t="shared" ca="1" si="1267"/>
        <v>Paint</v>
      </c>
    </row>
    <row r="20220" spans="3:6" x14ac:dyDescent="0.45">
      <c r="C20220" s="3">
        <f t="shared" ca="1" si="1268"/>
        <v>1244.3900000000001</v>
      </c>
      <c r="D20220" t="str">
        <f t="shared" ca="1" si="1266"/>
        <v>Normal Sale</v>
      </c>
      <c r="E20220" s="1">
        <f t="shared" ca="1" si="1269"/>
        <v>41620</v>
      </c>
      <c r="F20220" t="str">
        <f t="shared" ca="1" si="1267"/>
        <v>Paint</v>
      </c>
    </row>
    <row r="20221" spans="3:6" x14ac:dyDescent="0.45">
      <c r="C20221" s="3">
        <f t="shared" ca="1" si="1268"/>
        <v>4970.99</v>
      </c>
      <c r="D20221" t="str">
        <f t="shared" ca="1" si="1266"/>
        <v>Normal Sale</v>
      </c>
      <c r="E20221" s="1">
        <f t="shared" ca="1" si="1269"/>
        <v>41511</v>
      </c>
      <c r="F20221" t="str">
        <f t="shared" ca="1" si="1267"/>
        <v>Glue</v>
      </c>
    </row>
    <row r="20222" spans="3:6" x14ac:dyDescent="0.45">
      <c r="C20222" s="3">
        <f t="shared" ca="1" si="1268"/>
        <v>3042.7</v>
      </c>
      <c r="D20222" t="str">
        <f t="shared" ca="1" si="1266"/>
        <v>Refund</v>
      </c>
      <c r="E20222" s="1">
        <f t="shared" ca="1" si="1269"/>
        <v>40974</v>
      </c>
      <c r="F20222" t="str">
        <f t="shared" ca="1" si="1267"/>
        <v>Markers</v>
      </c>
    </row>
    <row r="20223" spans="3:6" x14ac:dyDescent="0.45">
      <c r="C20223" s="3">
        <f t="shared" ca="1" si="1268"/>
        <v>1641.02</v>
      </c>
      <c r="D20223" t="str">
        <f t="shared" ca="1" si="1266"/>
        <v>Normal Sale</v>
      </c>
      <c r="E20223" s="1">
        <f t="shared" ca="1" si="1269"/>
        <v>41219</v>
      </c>
      <c r="F20223" t="str">
        <f t="shared" ca="1" si="1267"/>
        <v>Pens</v>
      </c>
    </row>
    <row r="20224" spans="3:6" x14ac:dyDescent="0.45">
      <c r="C20224" s="3">
        <f t="shared" ca="1" si="1268"/>
        <v>351.78</v>
      </c>
      <c r="D20224" t="str">
        <f t="shared" ca="1" si="1266"/>
        <v>Promotional Sale</v>
      </c>
      <c r="E20224" s="1">
        <f t="shared" ca="1" si="1269"/>
        <v>41399</v>
      </c>
      <c r="F20224" t="str">
        <f t="shared" ca="1" si="1267"/>
        <v>Markers</v>
      </c>
    </row>
    <row r="20225" spans="3:6" x14ac:dyDescent="0.45">
      <c r="C20225" s="3">
        <f t="shared" ca="1" si="1268"/>
        <v>3897.16</v>
      </c>
      <c r="D20225" t="str">
        <f t="shared" ca="1" si="1266"/>
        <v>Normal Sale</v>
      </c>
      <c r="E20225" s="1">
        <f t="shared" ca="1" si="1269"/>
        <v>41519</v>
      </c>
      <c r="F20225" t="str">
        <f t="shared" ca="1" si="1267"/>
        <v>Pens</v>
      </c>
    </row>
    <row r="20226" spans="3:6" x14ac:dyDescent="0.45">
      <c r="C20226" s="3">
        <f t="shared" ca="1" si="1268"/>
        <v>2878.65</v>
      </c>
      <c r="D20226" t="str">
        <f t="shared" ca="1" si="1266"/>
        <v>Promotional Sale</v>
      </c>
      <c r="E20226" s="1">
        <f t="shared" ca="1" si="1269"/>
        <v>41480</v>
      </c>
      <c r="F20226" t="str">
        <f t="shared" ca="1" si="1267"/>
        <v>Paint</v>
      </c>
    </row>
    <row r="20227" spans="3:6" x14ac:dyDescent="0.45">
      <c r="C20227" s="3">
        <f t="shared" ca="1" si="1268"/>
        <v>517.49</v>
      </c>
      <c r="D20227" t="str">
        <f t="shared" ref="D20227:D20290" ca="1" si="1270">INDEX(TransTYpe,RANDBETWEEN(1,10))</f>
        <v>Normal Sale</v>
      </c>
      <c r="E20227" s="1">
        <f t="shared" ca="1" si="1269"/>
        <v>41525</v>
      </c>
      <c r="F20227" t="str">
        <f t="shared" ref="F20227:F20290" ca="1" si="1271">INDEX(Products,RANDBETWEEN(1,7))</f>
        <v>Markers</v>
      </c>
    </row>
    <row r="20228" spans="3:6" x14ac:dyDescent="0.45">
      <c r="C20228" s="3">
        <f t="shared" ca="1" si="1268"/>
        <v>4655.33</v>
      </c>
      <c r="D20228" t="str">
        <f t="shared" ca="1" si="1270"/>
        <v>Refund</v>
      </c>
      <c r="E20228" s="1">
        <f t="shared" ca="1" si="1269"/>
        <v>41235</v>
      </c>
      <c r="F20228" t="str">
        <f t="shared" ca="1" si="1271"/>
        <v>Paint</v>
      </c>
    </row>
    <row r="20229" spans="3:6" x14ac:dyDescent="0.45">
      <c r="C20229" s="3">
        <f t="shared" ca="1" si="1268"/>
        <v>1778.62</v>
      </c>
      <c r="D20229" t="str">
        <f t="shared" ca="1" si="1270"/>
        <v>Promotional Sale</v>
      </c>
      <c r="E20229" s="1">
        <f t="shared" ca="1" si="1269"/>
        <v>41359</v>
      </c>
      <c r="F20229" t="str">
        <f t="shared" ca="1" si="1271"/>
        <v>Paper</v>
      </c>
    </row>
    <row r="20230" spans="3:6" x14ac:dyDescent="0.45">
      <c r="C20230" s="3">
        <f t="shared" ca="1" si="1268"/>
        <v>4763.82</v>
      </c>
      <c r="D20230" t="str">
        <f t="shared" ca="1" si="1270"/>
        <v>Normal Sale</v>
      </c>
      <c r="E20230" s="1">
        <f t="shared" ca="1" si="1269"/>
        <v>41400</v>
      </c>
      <c r="F20230" t="str">
        <f t="shared" ca="1" si="1271"/>
        <v>Pens</v>
      </c>
    </row>
    <row r="20231" spans="3:6" x14ac:dyDescent="0.45">
      <c r="C20231" s="3">
        <f t="shared" ca="1" si="1268"/>
        <v>3345.54</v>
      </c>
      <c r="D20231" t="str">
        <f t="shared" ca="1" si="1270"/>
        <v>Normal Sale</v>
      </c>
      <c r="E20231" s="1">
        <f t="shared" ca="1" si="1269"/>
        <v>41609</v>
      </c>
      <c r="F20231" t="str">
        <f t="shared" ca="1" si="1271"/>
        <v>Pens</v>
      </c>
    </row>
    <row r="20232" spans="3:6" x14ac:dyDescent="0.45">
      <c r="C20232" s="3">
        <f t="shared" ca="1" si="1268"/>
        <v>1985.29</v>
      </c>
      <c r="D20232" t="str">
        <f t="shared" ca="1" si="1270"/>
        <v>Normal Sale</v>
      </c>
      <c r="E20232" s="1">
        <f t="shared" ca="1" si="1269"/>
        <v>41113</v>
      </c>
      <c r="F20232" t="str">
        <f t="shared" ca="1" si="1271"/>
        <v>Paint</v>
      </c>
    </row>
    <row r="20233" spans="3:6" x14ac:dyDescent="0.45">
      <c r="C20233" s="3">
        <f t="shared" ca="1" si="1268"/>
        <v>4292.2</v>
      </c>
      <c r="D20233" t="str">
        <f t="shared" ca="1" si="1270"/>
        <v>Normal Sale</v>
      </c>
      <c r="E20233" s="1">
        <f t="shared" ca="1" si="1269"/>
        <v>41289</v>
      </c>
      <c r="F20233" t="str">
        <f t="shared" ca="1" si="1271"/>
        <v>Pens</v>
      </c>
    </row>
    <row r="20234" spans="3:6" x14ac:dyDescent="0.45">
      <c r="C20234" s="3">
        <f t="shared" ca="1" si="1268"/>
        <v>2222.84</v>
      </c>
      <c r="D20234" t="str">
        <f t="shared" ca="1" si="1270"/>
        <v>Normal Sale</v>
      </c>
      <c r="E20234" s="1">
        <f t="shared" ca="1" si="1269"/>
        <v>41455</v>
      </c>
      <c r="F20234" t="str">
        <f t="shared" ca="1" si="1271"/>
        <v>Pens</v>
      </c>
    </row>
    <row r="20235" spans="3:6" x14ac:dyDescent="0.45">
      <c r="C20235" s="3">
        <f t="shared" ca="1" si="1268"/>
        <v>1221.5</v>
      </c>
      <c r="D20235" t="str">
        <f t="shared" ca="1" si="1270"/>
        <v>Normal Sale</v>
      </c>
      <c r="E20235" s="1">
        <f t="shared" ca="1" si="1269"/>
        <v>41537</v>
      </c>
      <c r="F20235" t="str">
        <f t="shared" ca="1" si="1271"/>
        <v>Paint</v>
      </c>
    </row>
    <row r="20236" spans="3:6" x14ac:dyDescent="0.45">
      <c r="C20236" s="3">
        <f t="shared" ref="C20236:C20299" ca="1" si="1272">RANDBETWEEN(50,5000)+RANDBETWEEN(0,100)/100</f>
        <v>96.47</v>
      </c>
      <c r="D20236" t="str">
        <f t="shared" ca="1" si="1270"/>
        <v>Normal Sale</v>
      </c>
      <c r="E20236" s="1">
        <f t="shared" ref="E20236:E20299" ca="1" si="1273">RANDBETWEEN(40910,41640)</f>
        <v>41615</v>
      </c>
      <c r="F20236" t="str">
        <f t="shared" ca="1" si="1271"/>
        <v>Pens</v>
      </c>
    </row>
    <row r="20237" spans="3:6" x14ac:dyDescent="0.45">
      <c r="C20237" s="3">
        <f t="shared" ca="1" si="1272"/>
        <v>4245.29</v>
      </c>
      <c r="D20237" t="str">
        <f t="shared" ca="1" si="1270"/>
        <v>Normal Sale</v>
      </c>
      <c r="E20237" s="1">
        <f t="shared" ca="1" si="1273"/>
        <v>41603</v>
      </c>
      <c r="F20237" t="str">
        <f t="shared" ca="1" si="1271"/>
        <v>Scissors</v>
      </c>
    </row>
    <row r="20238" spans="3:6" x14ac:dyDescent="0.45">
      <c r="C20238" s="3">
        <f t="shared" ca="1" si="1272"/>
        <v>1221.83</v>
      </c>
      <c r="D20238" t="str">
        <f t="shared" ca="1" si="1270"/>
        <v>Refund</v>
      </c>
      <c r="E20238" s="1">
        <f t="shared" ca="1" si="1273"/>
        <v>41287</v>
      </c>
      <c r="F20238" t="str">
        <f t="shared" ca="1" si="1271"/>
        <v>Pens</v>
      </c>
    </row>
    <row r="20239" spans="3:6" x14ac:dyDescent="0.45">
      <c r="C20239" s="3">
        <f t="shared" ca="1" si="1272"/>
        <v>2809.78</v>
      </c>
      <c r="D20239" t="str">
        <f t="shared" ca="1" si="1270"/>
        <v>Normal Sale</v>
      </c>
      <c r="E20239" s="1">
        <f t="shared" ca="1" si="1273"/>
        <v>41636</v>
      </c>
      <c r="F20239" t="str">
        <f t="shared" ca="1" si="1271"/>
        <v>Markers</v>
      </c>
    </row>
    <row r="20240" spans="3:6" x14ac:dyDescent="0.45">
      <c r="C20240" s="3">
        <f t="shared" ca="1" si="1272"/>
        <v>119.2</v>
      </c>
      <c r="D20240" t="str">
        <f t="shared" ca="1" si="1270"/>
        <v>Promotional Sale</v>
      </c>
      <c r="E20240" s="1">
        <f t="shared" ca="1" si="1273"/>
        <v>41155</v>
      </c>
      <c r="F20240" t="str">
        <f t="shared" ca="1" si="1271"/>
        <v>Pencils</v>
      </c>
    </row>
    <row r="20241" spans="3:6" x14ac:dyDescent="0.45">
      <c r="C20241" s="3">
        <f t="shared" ca="1" si="1272"/>
        <v>868.5</v>
      </c>
      <c r="D20241" t="str">
        <f t="shared" ca="1" si="1270"/>
        <v>Normal Sale</v>
      </c>
      <c r="E20241" s="1">
        <f t="shared" ca="1" si="1273"/>
        <v>41161</v>
      </c>
      <c r="F20241" t="str">
        <f t="shared" ca="1" si="1271"/>
        <v>Glue</v>
      </c>
    </row>
    <row r="20242" spans="3:6" x14ac:dyDescent="0.45">
      <c r="C20242" s="3">
        <f t="shared" ca="1" si="1272"/>
        <v>4370.33</v>
      </c>
      <c r="D20242" t="str">
        <f t="shared" ca="1" si="1270"/>
        <v>Refund</v>
      </c>
      <c r="E20242" s="1">
        <f t="shared" ca="1" si="1273"/>
        <v>40953</v>
      </c>
      <c r="F20242" t="str">
        <f t="shared" ca="1" si="1271"/>
        <v>Markers</v>
      </c>
    </row>
    <row r="20243" spans="3:6" x14ac:dyDescent="0.45">
      <c r="C20243" s="3">
        <f t="shared" ca="1" si="1272"/>
        <v>3933.2</v>
      </c>
      <c r="D20243" t="str">
        <f t="shared" ca="1" si="1270"/>
        <v>Normal Sale</v>
      </c>
      <c r="E20243" s="1">
        <f t="shared" ca="1" si="1273"/>
        <v>41460</v>
      </c>
      <c r="F20243" t="str">
        <f t="shared" ca="1" si="1271"/>
        <v>Paper</v>
      </c>
    </row>
    <row r="20244" spans="3:6" x14ac:dyDescent="0.45">
      <c r="C20244" s="3">
        <f t="shared" ca="1" si="1272"/>
        <v>4759.41</v>
      </c>
      <c r="D20244" t="str">
        <f t="shared" ca="1" si="1270"/>
        <v>Normal Sale</v>
      </c>
      <c r="E20244" s="1">
        <f t="shared" ca="1" si="1273"/>
        <v>41305</v>
      </c>
      <c r="F20244" t="str">
        <f t="shared" ca="1" si="1271"/>
        <v>Pens</v>
      </c>
    </row>
    <row r="20245" spans="3:6" x14ac:dyDescent="0.45">
      <c r="C20245" s="3">
        <f t="shared" ca="1" si="1272"/>
        <v>497.1</v>
      </c>
      <c r="D20245" t="str">
        <f t="shared" ca="1" si="1270"/>
        <v>Normal Sale</v>
      </c>
      <c r="E20245" s="1">
        <f t="shared" ca="1" si="1273"/>
        <v>41295</v>
      </c>
      <c r="F20245" t="str">
        <f t="shared" ca="1" si="1271"/>
        <v>Scissors</v>
      </c>
    </row>
    <row r="20246" spans="3:6" x14ac:dyDescent="0.45">
      <c r="C20246" s="3">
        <f t="shared" ca="1" si="1272"/>
        <v>1098.8</v>
      </c>
      <c r="D20246" t="str">
        <f t="shared" ca="1" si="1270"/>
        <v>Normal Sale</v>
      </c>
      <c r="E20246" s="1">
        <f t="shared" ca="1" si="1273"/>
        <v>40980</v>
      </c>
      <c r="F20246" t="str">
        <f t="shared" ca="1" si="1271"/>
        <v>Paper</v>
      </c>
    </row>
    <row r="20247" spans="3:6" x14ac:dyDescent="0.45">
      <c r="C20247" s="3">
        <f t="shared" ca="1" si="1272"/>
        <v>1472.74</v>
      </c>
      <c r="D20247" t="str">
        <f t="shared" ca="1" si="1270"/>
        <v>Normal Sale</v>
      </c>
      <c r="E20247" s="1">
        <f t="shared" ca="1" si="1273"/>
        <v>40945</v>
      </c>
      <c r="F20247" t="str">
        <f t="shared" ca="1" si="1271"/>
        <v>Pencils</v>
      </c>
    </row>
    <row r="20248" spans="3:6" x14ac:dyDescent="0.45">
      <c r="C20248" s="3">
        <f t="shared" ca="1" si="1272"/>
        <v>50.33</v>
      </c>
      <c r="D20248" t="str">
        <f t="shared" ca="1" si="1270"/>
        <v>Normal Sale</v>
      </c>
      <c r="E20248" s="1">
        <f t="shared" ca="1" si="1273"/>
        <v>41128</v>
      </c>
      <c r="F20248" t="str">
        <f t="shared" ca="1" si="1271"/>
        <v>Markers</v>
      </c>
    </row>
    <row r="20249" spans="3:6" x14ac:dyDescent="0.45">
      <c r="C20249" s="3">
        <f t="shared" ca="1" si="1272"/>
        <v>596.65</v>
      </c>
      <c r="D20249" t="str">
        <f t="shared" ca="1" si="1270"/>
        <v>Promotional Sale</v>
      </c>
      <c r="E20249" s="1">
        <f t="shared" ca="1" si="1273"/>
        <v>40934</v>
      </c>
      <c r="F20249" t="str">
        <f t="shared" ca="1" si="1271"/>
        <v>Paint</v>
      </c>
    </row>
    <row r="20250" spans="3:6" x14ac:dyDescent="0.45">
      <c r="C20250" s="3">
        <f t="shared" ca="1" si="1272"/>
        <v>2913.21</v>
      </c>
      <c r="D20250" t="str">
        <f t="shared" ca="1" si="1270"/>
        <v>Normal Sale</v>
      </c>
      <c r="E20250" s="1">
        <f t="shared" ca="1" si="1273"/>
        <v>41409</v>
      </c>
      <c r="F20250" t="str">
        <f t="shared" ca="1" si="1271"/>
        <v>Glue</v>
      </c>
    </row>
    <row r="20251" spans="3:6" x14ac:dyDescent="0.45">
      <c r="C20251" s="3">
        <f t="shared" ca="1" si="1272"/>
        <v>3231.44</v>
      </c>
      <c r="D20251" t="str">
        <f t="shared" ca="1" si="1270"/>
        <v>Normal Sale</v>
      </c>
      <c r="E20251" s="1">
        <f t="shared" ca="1" si="1273"/>
        <v>40939</v>
      </c>
      <c r="F20251" t="str">
        <f t="shared" ca="1" si="1271"/>
        <v>Markers</v>
      </c>
    </row>
    <row r="20252" spans="3:6" x14ac:dyDescent="0.45">
      <c r="C20252" s="3">
        <f t="shared" ca="1" si="1272"/>
        <v>2133.1999999999998</v>
      </c>
      <c r="D20252" t="str">
        <f t="shared" ca="1" si="1270"/>
        <v>Voided Transaction</v>
      </c>
      <c r="E20252" s="1">
        <f t="shared" ca="1" si="1273"/>
        <v>41342</v>
      </c>
      <c r="F20252" t="str">
        <f t="shared" ca="1" si="1271"/>
        <v>Scissors</v>
      </c>
    </row>
    <row r="20253" spans="3:6" x14ac:dyDescent="0.45">
      <c r="C20253" s="3">
        <f t="shared" ca="1" si="1272"/>
        <v>2436.4299999999998</v>
      </c>
      <c r="D20253" t="str">
        <f t="shared" ca="1" si="1270"/>
        <v>Promotional Sale</v>
      </c>
      <c r="E20253" s="1">
        <f t="shared" ca="1" si="1273"/>
        <v>41132</v>
      </c>
      <c r="F20253" t="str">
        <f t="shared" ca="1" si="1271"/>
        <v>Markers</v>
      </c>
    </row>
    <row r="20254" spans="3:6" x14ac:dyDescent="0.45">
      <c r="C20254" s="3">
        <f t="shared" ca="1" si="1272"/>
        <v>1743.76</v>
      </c>
      <c r="D20254" t="str">
        <f t="shared" ca="1" si="1270"/>
        <v>Refund</v>
      </c>
      <c r="E20254" s="1">
        <f t="shared" ca="1" si="1273"/>
        <v>40946</v>
      </c>
      <c r="F20254" t="str">
        <f t="shared" ca="1" si="1271"/>
        <v>Pencils</v>
      </c>
    </row>
    <row r="20255" spans="3:6" x14ac:dyDescent="0.45">
      <c r="C20255" s="3">
        <f t="shared" ca="1" si="1272"/>
        <v>1689.8</v>
      </c>
      <c r="D20255" t="str">
        <f t="shared" ca="1" si="1270"/>
        <v>Normal Sale</v>
      </c>
      <c r="E20255" s="1">
        <f t="shared" ca="1" si="1273"/>
        <v>41601</v>
      </c>
      <c r="F20255" t="str">
        <f t="shared" ca="1" si="1271"/>
        <v>Scissors</v>
      </c>
    </row>
    <row r="20256" spans="3:6" x14ac:dyDescent="0.45">
      <c r="C20256" s="3">
        <f t="shared" ca="1" si="1272"/>
        <v>1899.19</v>
      </c>
      <c r="D20256" t="str">
        <f t="shared" ca="1" si="1270"/>
        <v>Normal Sale</v>
      </c>
      <c r="E20256" s="1">
        <f t="shared" ca="1" si="1273"/>
        <v>41383</v>
      </c>
      <c r="F20256" t="str">
        <f t="shared" ca="1" si="1271"/>
        <v>Paint</v>
      </c>
    </row>
    <row r="20257" spans="3:6" x14ac:dyDescent="0.45">
      <c r="C20257" s="3">
        <f t="shared" ca="1" si="1272"/>
        <v>4361.2</v>
      </c>
      <c r="D20257" t="str">
        <f t="shared" ca="1" si="1270"/>
        <v>Normal Sale</v>
      </c>
      <c r="E20257" s="1">
        <f t="shared" ca="1" si="1273"/>
        <v>41495</v>
      </c>
      <c r="F20257" t="str">
        <f t="shared" ca="1" si="1271"/>
        <v>Markers</v>
      </c>
    </row>
    <row r="20258" spans="3:6" x14ac:dyDescent="0.45">
      <c r="C20258" s="3">
        <f t="shared" ca="1" si="1272"/>
        <v>924.91</v>
      </c>
      <c r="D20258" t="str">
        <f t="shared" ca="1" si="1270"/>
        <v>Voided Transaction</v>
      </c>
      <c r="E20258" s="1">
        <f t="shared" ca="1" si="1273"/>
        <v>41356</v>
      </c>
      <c r="F20258" t="str">
        <f t="shared" ca="1" si="1271"/>
        <v>Paper</v>
      </c>
    </row>
    <row r="20259" spans="3:6" x14ac:dyDescent="0.45">
      <c r="C20259" s="3">
        <f t="shared" ca="1" si="1272"/>
        <v>3117.29</v>
      </c>
      <c r="D20259" t="str">
        <f t="shared" ca="1" si="1270"/>
        <v>Normal Sale</v>
      </c>
      <c r="E20259" s="1">
        <f t="shared" ca="1" si="1273"/>
        <v>41527</v>
      </c>
      <c r="F20259" t="str">
        <f t="shared" ca="1" si="1271"/>
        <v>Paint</v>
      </c>
    </row>
    <row r="20260" spans="3:6" x14ac:dyDescent="0.45">
      <c r="C20260" s="3">
        <f t="shared" ca="1" si="1272"/>
        <v>1618.66</v>
      </c>
      <c r="D20260" t="str">
        <f t="shared" ca="1" si="1270"/>
        <v>Voided Transaction</v>
      </c>
      <c r="E20260" s="1">
        <f t="shared" ca="1" si="1273"/>
        <v>40962</v>
      </c>
      <c r="F20260" t="str">
        <f t="shared" ca="1" si="1271"/>
        <v>Markers</v>
      </c>
    </row>
    <row r="20261" spans="3:6" x14ac:dyDescent="0.45">
      <c r="C20261" s="3">
        <f t="shared" ca="1" si="1272"/>
        <v>3393.38</v>
      </c>
      <c r="D20261" t="str">
        <f t="shared" ca="1" si="1270"/>
        <v>Normal Sale</v>
      </c>
      <c r="E20261" s="1">
        <f t="shared" ca="1" si="1273"/>
        <v>41466</v>
      </c>
      <c r="F20261" t="str">
        <f t="shared" ca="1" si="1271"/>
        <v>Pencils</v>
      </c>
    </row>
    <row r="20262" spans="3:6" x14ac:dyDescent="0.45">
      <c r="C20262" s="3">
        <f t="shared" ca="1" si="1272"/>
        <v>1239.5</v>
      </c>
      <c r="D20262" t="str">
        <f t="shared" ca="1" si="1270"/>
        <v>Normal Sale</v>
      </c>
      <c r="E20262" s="1">
        <f t="shared" ca="1" si="1273"/>
        <v>41156</v>
      </c>
      <c r="F20262" t="str">
        <f t="shared" ca="1" si="1271"/>
        <v>Glue</v>
      </c>
    </row>
    <row r="20263" spans="3:6" x14ac:dyDescent="0.45">
      <c r="C20263" s="3">
        <f t="shared" ca="1" si="1272"/>
        <v>2285.5</v>
      </c>
      <c r="D20263" t="str">
        <f t="shared" ca="1" si="1270"/>
        <v>Normal Sale</v>
      </c>
      <c r="E20263" s="1">
        <f t="shared" ca="1" si="1273"/>
        <v>41608</v>
      </c>
      <c r="F20263" t="str">
        <f t="shared" ca="1" si="1271"/>
        <v>Paper</v>
      </c>
    </row>
    <row r="20264" spans="3:6" x14ac:dyDescent="0.45">
      <c r="C20264" s="3">
        <f t="shared" ca="1" si="1272"/>
        <v>789.23</v>
      </c>
      <c r="D20264" t="str">
        <f t="shared" ca="1" si="1270"/>
        <v>Normal Sale</v>
      </c>
      <c r="E20264" s="1">
        <f t="shared" ca="1" si="1273"/>
        <v>41016</v>
      </c>
      <c r="F20264" t="str">
        <f t="shared" ca="1" si="1271"/>
        <v>Pencils</v>
      </c>
    </row>
    <row r="20265" spans="3:6" x14ac:dyDescent="0.45">
      <c r="C20265" s="3">
        <f t="shared" ca="1" si="1272"/>
        <v>2994.4</v>
      </c>
      <c r="D20265" t="str">
        <f t="shared" ca="1" si="1270"/>
        <v>Normal Sale</v>
      </c>
      <c r="E20265" s="1">
        <f t="shared" ca="1" si="1273"/>
        <v>41146</v>
      </c>
      <c r="F20265" t="str">
        <f t="shared" ca="1" si="1271"/>
        <v>Scissors</v>
      </c>
    </row>
    <row r="20266" spans="3:6" x14ac:dyDescent="0.45">
      <c r="C20266" s="3">
        <f t="shared" ca="1" si="1272"/>
        <v>3297.87</v>
      </c>
      <c r="D20266" t="str">
        <f t="shared" ca="1" si="1270"/>
        <v>Normal Sale</v>
      </c>
      <c r="E20266" s="1">
        <f t="shared" ca="1" si="1273"/>
        <v>41042</v>
      </c>
      <c r="F20266" t="str">
        <f t="shared" ca="1" si="1271"/>
        <v>Paper</v>
      </c>
    </row>
    <row r="20267" spans="3:6" x14ac:dyDescent="0.45">
      <c r="C20267" s="3">
        <f t="shared" ca="1" si="1272"/>
        <v>4263.8</v>
      </c>
      <c r="D20267" t="str">
        <f t="shared" ca="1" si="1270"/>
        <v>Normal Sale</v>
      </c>
      <c r="E20267" s="1">
        <f t="shared" ca="1" si="1273"/>
        <v>41236</v>
      </c>
      <c r="F20267" t="str">
        <f t="shared" ca="1" si="1271"/>
        <v>Paper</v>
      </c>
    </row>
    <row r="20268" spans="3:6" x14ac:dyDescent="0.45">
      <c r="C20268" s="3">
        <f t="shared" ca="1" si="1272"/>
        <v>2023.09</v>
      </c>
      <c r="D20268" t="str">
        <f t="shared" ca="1" si="1270"/>
        <v>Promotional Sale</v>
      </c>
      <c r="E20268" s="1">
        <f t="shared" ca="1" si="1273"/>
        <v>41318</v>
      </c>
      <c r="F20268" t="str">
        <f t="shared" ca="1" si="1271"/>
        <v>Glue</v>
      </c>
    </row>
    <row r="20269" spans="3:6" x14ac:dyDescent="0.45">
      <c r="C20269" s="3">
        <f t="shared" ca="1" si="1272"/>
        <v>965</v>
      </c>
      <c r="D20269" t="str">
        <f t="shared" ca="1" si="1270"/>
        <v>Normal Sale</v>
      </c>
      <c r="E20269" s="1">
        <f t="shared" ca="1" si="1273"/>
        <v>41512</v>
      </c>
      <c r="F20269" t="str">
        <f t="shared" ca="1" si="1271"/>
        <v>Glue</v>
      </c>
    </row>
    <row r="20270" spans="3:6" x14ac:dyDescent="0.45">
      <c r="C20270" s="3">
        <f t="shared" ca="1" si="1272"/>
        <v>1462.1</v>
      </c>
      <c r="D20270" t="str">
        <f t="shared" ca="1" si="1270"/>
        <v>Normal Sale</v>
      </c>
      <c r="E20270" s="1">
        <f t="shared" ca="1" si="1273"/>
        <v>41052</v>
      </c>
      <c r="F20270" t="str">
        <f t="shared" ca="1" si="1271"/>
        <v>Glue</v>
      </c>
    </row>
    <row r="20271" spans="3:6" x14ac:dyDescent="0.45">
      <c r="C20271" s="3">
        <f t="shared" ca="1" si="1272"/>
        <v>395.04</v>
      </c>
      <c r="D20271" t="str">
        <f t="shared" ca="1" si="1270"/>
        <v>Normal Sale</v>
      </c>
      <c r="E20271" s="1">
        <f t="shared" ca="1" si="1273"/>
        <v>41213</v>
      </c>
      <c r="F20271" t="str">
        <f t="shared" ca="1" si="1271"/>
        <v>Scissors</v>
      </c>
    </row>
    <row r="20272" spans="3:6" x14ac:dyDescent="0.45">
      <c r="C20272" s="3">
        <f t="shared" ca="1" si="1272"/>
        <v>63.29</v>
      </c>
      <c r="D20272" t="str">
        <f t="shared" ca="1" si="1270"/>
        <v>Normal Sale</v>
      </c>
      <c r="E20272" s="1">
        <f t="shared" ca="1" si="1273"/>
        <v>41188</v>
      </c>
      <c r="F20272" t="str">
        <f t="shared" ca="1" si="1271"/>
        <v>Pencils</v>
      </c>
    </row>
    <row r="20273" spans="3:6" x14ac:dyDescent="0.45">
      <c r="C20273" s="3">
        <f t="shared" ca="1" si="1272"/>
        <v>1763.29</v>
      </c>
      <c r="D20273" t="str">
        <f t="shared" ca="1" si="1270"/>
        <v>Normal Sale</v>
      </c>
      <c r="E20273" s="1">
        <f t="shared" ca="1" si="1273"/>
        <v>41208</v>
      </c>
      <c r="F20273" t="str">
        <f t="shared" ca="1" si="1271"/>
        <v>Paper</v>
      </c>
    </row>
    <row r="20274" spans="3:6" x14ac:dyDescent="0.45">
      <c r="C20274" s="3">
        <f t="shared" ca="1" si="1272"/>
        <v>4295.93</v>
      </c>
      <c r="D20274" t="str">
        <f t="shared" ca="1" si="1270"/>
        <v>Voided Transaction</v>
      </c>
      <c r="E20274" s="1">
        <f t="shared" ca="1" si="1273"/>
        <v>41149</v>
      </c>
      <c r="F20274" t="str">
        <f t="shared" ca="1" si="1271"/>
        <v>Paint</v>
      </c>
    </row>
    <row r="20275" spans="3:6" x14ac:dyDescent="0.45">
      <c r="C20275" s="3">
        <f t="shared" ca="1" si="1272"/>
        <v>969.57</v>
      </c>
      <c r="D20275" t="str">
        <f t="shared" ca="1" si="1270"/>
        <v>Refund</v>
      </c>
      <c r="E20275" s="1">
        <f t="shared" ca="1" si="1273"/>
        <v>41295</v>
      </c>
      <c r="F20275" t="str">
        <f t="shared" ca="1" si="1271"/>
        <v>Paper</v>
      </c>
    </row>
    <row r="20276" spans="3:6" x14ac:dyDescent="0.45">
      <c r="C20276" s="3">
        <f t="shared" ca="1" si="1272"/>
        <v>4665.16</v>
      </c>
      <c r="D20276" t="str">
        <f t="shared" ca="1" si="1270"/>
        <v>Normal Sale</v>
      </c>
      <c r="E20276" s="1">
        <f t="shared" ca="1" si="1273"/>
        <v>41640</v>
      </c>
      <c r="F20276" t="str">
        <f t="shared" ca="1" si="1271"/>
        <v>Pens</v>
      </c>
    </row>
    <row r="20277" spans="3:6" x14ac:dyDescent="0.45">
      <c r="C20277" s="3">
        <f t="shared" ca="1" si="1272"/>
        <v>3481.41</v>
      </c>
      <c r="D20277" t="str">
        <f t="shared" ca="1" si="1270"/>
        <v>Normal Sale</v>
      </c>
      <c r="E20277" s="1">
        <f t="shared" ca="1" si="1273"/>
        <v>41581</v>
      </c>
      <c r="F20277" t="str">
        <f t="shared" ca="1" si="1271"/>
        <v>Pens</v>
      </c>
    </row>
    <row r="20278" spans="3:6" x14ac:dyDescent="0.45">
      <c r="C20278" s="3">
        <f t="shared" ca="1" si="1272"/>
        <v>2819.68</v>
      </c>
      <c r="D20278" t="str">
        <f t="shared" ca="1" si="1270"/>
        <v>Normal Sale</v>
      </c>
      <c r="E20278" s="1">
        <f t="shared" ca="1" si="1273"/>
        <v>41491</v>
      </c>
      <c r="F20278" t="str">
        <f t="shared" ca="1" si="1271"/>
        <v>Pens</v>
      </c>
    </row>
    <row r="20279" spans="3:6" x14ac:dyDescent="0.45">
      <c r="C20279" s="3">
        <f t="shared" ca="1" si="1272"/>
        <v>3995.01</v>
      </c>
      <c r="D20279" t="str">
        <f t="shared" ca="1" si="1270"/>
        <v>Normal Sale</v>
      </c>
      <c r="E20279" s="1">
        <f t="shared" ca="1" si="1273"/>
        <v>41252</v>
      </c>
      <c r="F20279" t="str">
        <f t="shared" ca="1" si="1271"/>
        <v>Markers</v>
      </c>
    </row>
    <row r="20280" spans="3:6" x14ac:dyDescent="0.45">
      <c r="C20280" s="3">
        <f t="shared" ca="1" si="1272"/>
        <v>2944.09</v>
      </c>
      <c r="D20280" t="str">
        <f t="shared" ca="1" si="1270"/>
        <v>Normal Sale</v>
      </c>
      <c r="E20280" s="1">
        <f t="shared" ca="1" si="1273"/>
        <v>40916</v>
      </c>
      <c r="F20280" t="str">
        <f t="shared" ca="1" si="1271"/>
        <v>Glue</v>
      </c>
    </row>
    <row r="20281" spans="3:6" x14ac:dyDescent="0.45">
      <c r="C20281" s="3">
        <f t="shared" ca="1" si="1272"/>
        <v>4497.25</v>
      </c>
      <c r="D20281" t="str">
        <f t="shared" ca="1" si="1270"/>
        <v>Refund</v>
      </c>
      <c r="E20281" s="1">
        <f t="shared" ca="1" si="1273"/>
        <v>41151</v>
      </c>
      <c r="F20281" t="str">
        <f t="shared" ca="1" si="1271"/>
        <v>Scissors</v>
      </c>
    </row>
    <row r="20282" spans="3:6" x14ac:dyDescent="0.45">
      <c r="C20282" s="3">
        <f t="shared" ca="1" si="1272"/>
        <v>2234.85</v>
      </c>
      <c r="D20282" t="str">
        <f t="shared" ca="1" si="1270"/>
        <v>Normal Sale</v>
      </c>
      <c r="E20282" s="1">
        <f t="shared" ca="1" si="1273"/>
        <v>41506</v>
      </c>
      <c r="F20282" t="str">
        <f t="shared" ca="1" si="1271"/>
        <v>Markers</v>
      </c>
    </row>
    <row r="20283" spans="3:6" x14ac:dyDescent="0.45">
      <c r="C20283" s="3">
        <f t="shared" ca="1" si="1272"/>
        <v>1228.78</v>
      </c>
      <c r="D20283" t="str">
        <f t="shared" ca="1" si="1270"/>
        <v>Normal Sale</v>
      </c>
      <c r="E20283" s="1">
        <f t="shared" ca="1" si="1273"/>
        <v>41573</v>
      </c>
      <c r="F20283" t="str">
        <f t="shared" ca="1" si="1271"/>
        <v>Markers</v>
      </c>
    </row>
    <row r="20284" spans="3:6" x14ac:dyDescent="0.45">
      <c r="C20284" s="3">
        <f t="shared" ca="1" si="1272"/>
        <v>3597.61</v>
      </c>
      <c r="D20284" t="str">
        <f t="shared" ca="1" si="1270"/>
        <v>Normal Sale</v>
      </c>
      <c r="E20284" s="1">
        <f t="shared" ca="1" si="1273"/>
        <v>41406</v>
      </c>
      <c r="F20284" t="str">
        <f t="shared" ca="1" si="1271"/>
        <v>Paper</v>
      </c>
    </row>
    <row r="20285" spans="3:6" x14ac:dyDescent="0.45">
      <c r="C20285" s="3">
        <f t="shared" ca="1" si="1272"/>
        <v>4568.22</v>
      </c>
      <c r="D20285" t="str">
        <f t="shared" ca="1" si="1270"/>
        <v>Promotional Sale</v>
      </c>
      <c r="E20285" s="1">
        <f t="shared" ca="1" si="1273"/>
        <v>41217</v>
      </c>
      <c r="F20285" t="str">
        <f t="shared" ca="1" si="1271"/>
        <v>Glue</v>
      </c>
    </row>
    <row r="20286" spans="3:6" x14ac:dyDescent="0.45">
      <c r="C20286" s="3">
        <f t="shared" ca="1" si="1272"/>
        <v>1806.37</v>
      </c>
      <c r="D20286" t="str">
        <f t="shared" ca="1" si="1270"/>
        <v>Promotional Sale</v>
      </c>
      <c r="E20286" s="1">
        <f t="shared" ca="1" si="1273"/>
        <v>41578</v>
      </c>
      <c r="F20286" t="str">
        <f t="shared" ca="1" si="1271"/>
        <v>Scissors</v>
      </c>
    </row>
    <row r="20287" spans="3:6" x14ac:dyDescent="0.45">
      <c r="C20287" s="3">
        <f t="shared" ca="1" si="1272"/>
        <v>4158.99</v>
      </c>
      <c r="D20287" t="str">
        <f t="shared" ca="1" si="1270"/>
        <v>Normal Sale</v>
      </c>
      <c r="E20287" s="1">
        <f t="shared" ca="1" si="1273"/>
        <v>41593</v>
      </c>
      <c r="F20287" t="str">
        <f t="shared" ca="1" si="1271"/>
        <v>Scissors</v>
      </c>
    </row>
    <row r="20288" spans="3:6" x14ac:dyDescent="0.45">
      <c r="C20288" s="3">
        <f t="shared" ca="1" si="1272"/>
        <v>4787.54</v>
      </c>
      <c r="D20288" t="str">
        <f t="shared" ca="1" si="1270"/>
        <v>Normal Sale</v>
      </c>
      <c r="E20288" s="1">
        <f t="shared" ca="1" si="1273"/>
        <v>41273</v>
      </c>
      <c r="F20288" t="str">
        <f t="shared" ca="1" si="1271"/>
        <v>Markers</v>
      </c>
    </row>
    <row r="20289" spans="3:6" x14ac:dyDescent="0.45">
      <c r="C20289" s="3">
        <f t="shared" ca="1" si="1272"/>
        <v>3922.88</v>
      </c>
      <c r="D20289" t="str">
        <f t="shared" ca="1" si="1270"/>
        <v>Normal Sale</v>
      </c>
      <c r="E20289" s="1">
        <f t="shared" ca="1" si="1273"/>
        <v>40976</v>
      </c>
      <c r="F20289" t="str">
        <f t="shared" ca="1" si="1271"/>
        <v>Glue</v>
      </c>
    </row>
    <row r="20290" spans="3:6" x14ac:dyDescent="0.45">
      <c r="C20290" s="3">
        <f t="shared" ca="1" si="1272"/>
        <v>537</v>
      </c>
      <c r="D20290" t="str">
        <f t="shared" ca="1" si="1270"/>
        <v>Normal Sale</v>
      </c>
      <c r="E20290" s="1">
        <f t="shared" ca="1" si="1273"/>
        <v>41140</v>
      </c>
      <c r="F20290" t="str">
        <f t="shared" ca="1" si="1271"/>
        <v>Scissors</v>
      </c>
    </row>
    <row r="20291" spans="3:6" x14ac:dyDescent="0.45">
      <c r="C20291" s="3">
        <f t="shared" ca="1" si="1272"/>
        <v>3692.45</v>
      </c>
      <c r="D20291" t="str">
        <f t="shared" ref="D20291:D20354" ca="1" si="1274">INDEX(TransTYpe,RANDBETWEEN(1,10))</f>
        <v>Normal Sale</v>
      </c>
      <c r="E20291" s="1">
        <f t="shared" ca="1" si="1273"/>
        <v>41170</v>
      </c>
      <c r="F20291" t="str">
        <f t="shared" ref="F20291:F20354" ca="1" si="1275">INDEX(Products,RANDBETWEEN(1,7))</f>
        <v>Markers</v>
      </c>
    </row>
    <row r="20292" spans="3:6" x14ac:dyDescent="0.45">
      <c r="C20292" s="3">
        <f t="shared" ca="1" si="1272"/>
        <v>3626.51</v>
      </c>
      <c r="D20292" t="str">
        <f t="shared" ca="1" si="1274"/>
        <v>Normal Sale</v>
      </c>
      <c r="E20292" s="1">
        <f t="shared" ca="1" si="1273"/>
        <v>41458</v>
      </c>
      <c r="F20292" t="str">
        <f t="shared" ca="1" si="1275"/>
        <v>Glue</v>
      </c>
    </row>
    <row r="20293" spans="3:6" x14ac:dyDescent="0.45">
      <c r="C20293" s="3">
        <f t="shared" ca="1" si="1272"/>
        <v>1341.11</v>
      </c>
      <c r="D20293" t="str">
        <f t="shared" ca="1" si="1274"/>
        <v>Promotional Sale</v>
      </c>
      <c r="E20293" s="1">
        <f t="shared" ca="1" si="1273"/>
        <v>41090</v>
      </c>
      <c r="F20293" t="str">
        <f t="shared" ca="1" si="1275"/>
        <v>Glue</v>
      </c>
    </row>
    <row r="20294" spans="3:6" x14ac:dyDescent="0.45">
      <c r="C20294" s="3">
        <f t="shared" ca="1" si="1272"/>
        <v>1682.22</v>
      </c>
      <c r="D20294" t="str">
        <f t="shared" ca="1" si="1274"/>
        <v>Normal Sale</v>
      </c>
      <c r="E20294" s="1">
        <f t="shared" ca="1" si="1273"/>
        <v>41281</v>
      </c>
      <c r="F20294" t="str">
        <f t="shared" ca="1" si="1275"/>
        <v>Paper</v>
      </c>
    </row>
    <row r="20295" spans="3:6" x14ac:dyDescent="0.45">
      <c r="C20295" s="3">
        <f t="shared" ca="1" si="1272"/>
        <v>2268</v>
      </c>
      <c r="D20295" t="str">
        <f t="shared" ca="1" si="1274"/>
        <v>Normal Sale</v>
      </c>
      <c r="E20295" s="1">
        <f t="shared" ca="1" si="1273"/>
        <v>40998</v>
      </c>
      <c r="F20295" t="str">
        <f t="shared" ca="1" si="1275"/>
        <v>Pencils</v>
      </c>
    </row>
    <row r="20296" spans="3:6" x14ac:dyDescent="0.45">
      <c r="C20296" s="3">
        <f t="shared" ca="1" si="1272"/>
        <v>259.58999999999997</v>
      </c>
      <c r="D20296" t="str">
        <f t="shared" ca="1" si="1274"/>
        <v>Normal Sale</v>
      </c>
      <c r="E20296" s="1">
        <f t="shared" ca="1" si="1273"/>
        <v>41155</v>
      </c>
      <c r="F20296" t="str">
        <f t="shared" ca="1" si="1275"/>
        <v>Markers</v>
      </c>
    </row>
    <row r="20297" spans="3:6" x14ac:dyDescent="0.45">
      <c r="C20297" s="3">
        <f t="shared" ca="1" si="1272"/>
        <v>4850.53</v>
      </c>
      <c r="D20297" t="str">
        <f t="shared" ca="1" si="1274"/>
        <v>Normal Sale</v>
      </c>
      <c r="E20297" s="1">
        <f t="shared" ca="1" si="1273"/>
        <v>41104</v>
      </c>
      <c r="F20297" t="str">
        <f t="shared" ca="1" si="1275"/>
        <v>Paint</v>
      </c>
    </row>
    <row r="20298" spans="3:6" x14ac:dyDescent="0.45">
      <c r="C20298" s="3">
        <f t="shared" ca="1" si="1272"/>
        <v>1009.98</v>
      </c>
      <c r="D20298" t="str">
        <f t="shared" ca="1" si="1274"/>
        <v>Normal Sale</v>
      </c>
      <c r="E20298" s="1">
        <f t="shared" ca="1" si="1273"/>
        <v>41379</v>
      </c>
      <c r="F20298" t="str">
        <f t="shared" ca="1" si="1275"/>
        <v>Paper</v>
      </c>
    </row>
    <row r="20299" spans="3:6" x14ac:dyDescent="0.45">
      <c r="C20299" s="3">
        <f t="shared" ca="1" si="1272"/>
        <v>4727.45</v>
      </c>
      <c r="D20299" t="str">
        <f t="shared" ca="1" si="1274"/>
        <v>Normal Sale</v>
      </c>
      <c r="E20299" s="1">
        <f t="shared" ca="1" si="1273"/>
        <v>41145</v>
      </c>
      <c r="F20299" t="str">
        <f t="shared" ca="1" si="1275"/>
        <v>Markers</v>
      </c>
    </row>
    <row r="20300" spans="3:6" x14ac:dyDescent="0.45">
      <c r="C20300" s="3">
        <f t="shared" ref="C20300:C20363" ca="1" si="1276">RANDBETWEEN(50,5000)+RANDBETWEEN(0,100)/100</f>
        <v>969.76</v>
      </c>
      <c r="D20300" t="str">
        <f t="shared" ca="1" si="1274"/>
        <v>Voided Transaction</v>
      </c>
      <c r="E20300" s="1">
        <f t="shared" ref="E20300:E20363" ca="1" si="1277">RANDBETWEEN(40910,41640)</f>
        <v>40974</v>
      </c>
      <c r="F20300" t="str">
        <f t="shared" ca="1" si="1275"/>
        <v>Scissors</v>
      </c>
    </row>
    <row r="20301" spans="3:6" x14ac:dyDescent="0.45">
      <c r="C20301" s="3">
        <f t="shared" ca="1" si="1276"/>
        <v>4452.91</v>
      </c>
      <c r="D20301" t="str">
        <f t="shared" ca="1" si="1274"/>
        <v>Normal Sale</v>
      </c>
      <c r="E20301" s="1">
        <f t="shared" ca="1" si="1277"/>
        <v>41368</v>
      </c>
      <c r="F20301" t="str">
        <f t="shared" ca="1" si="1275"/>
        <v>Paper</v>
      </c>
    </row>
    <row r="20302" spans="3:6" x14ac:dyDescent="0.45">
      <c r="C20302" s="3">
        <f t="shared" ca="1" si="1276"/>
        <v>1551.93</v>
      </c>
      <c r="D20302" t="str">
        <f t="shared" ca="1" si="1274"/>
        <v>Normal Sale</v>
      </c>
      <c r="E20302" s="1">
        <f t="shared" ca="1" si="1277"/>
        <v>41204</v>
      </c>
      <c r="F20302" t="str">
        <f t="shared" ca="1" si="1275"/>
        <v>Pencils</v>
      </c>
    </row>
    <row r="20303" spans="3:6" x14ac:dyDescent="0.45">
      <c r="C20303" s="3">
        <f t="shared" ca="1" si="1276"/>
        <v>3880.28</v>
      </c>
      <c r="D20303" t="str">
        <f t="shared" ca="1" si="1274"/>
        <v>Normal Sale</v>
      </c>
      <c r="E20303" s="1">
        <f t="shared" ca="1" si="1277"/>
        <v>41058</v>
      </c>
      <c r="F20303" t="str">
        <f t="shared" ca="1" si="1275"/>
        <v>Paper</v>
      </c>
    </row>
    <row r="20304" spans="3:6" x14ac:dyDescent="0.45">
      <c r="C20304" s="3">
        <f t="shared" ca="1" si="1276"/>
        <v>2769.54</v>
      </c>
      <c r="D20304" t="str">
        <f t="shared" ca="1" si="1274"/>
        <v>Normal Sale</v>
      </c>
      <c r="E20304" s="1">
        <f t="shared" ca="1" si="1277"/>
        <v>41635</v>
      </c>
      <c r="F20304" t="str">
        <f t="shared" ca="1" si="1275"/>
        <v>Glue</v>
      </c>
    </row>
    <row r="20305" spans="3:6" x14ac:dyDescent="0.45">
      <c r="C20305" s="3">
        <f t="shared" ca="1" si="1276"/>
        <v>3647.01</v>
      </c>
      <c r="D20305" t="str">
        <f t="shared" ca="1" si="1274"/>
        <v>Normal Sale</v>
      </c>
      <c r="E20305" s="1">
        <f t="shared" ca="1" si="1277"/>
        <v>40923</v>
      </c>
      <c r="F20305" t="str">
        <f t="shared" ca="1" si="1275"/>
        <v>Pencils</v>
      </c>
    </row>
    <row r="20306" spans="3:6" x14ac:dyDescent="0.45">
      <c r="C20306" s="3">
        <f t="shared" ca="1" si="1276"/>
        <v>1119.8499999999999</v>
      </c>
      <c r="D20306" t="str">
        <f t="shared" ca="1" si="1274"/>
        <v>Promotional Sale</v>
      </c>
      <c r="E20306" s="1">
        <f t="shared" ca="1" si="1277"/>
        <v>41107</v>
      </c>
      <c r="F20306" t="str">
        <f t="shared" ca="1" si="1275"/>
        <v>Markers</v>
      </c>
    </row>
    <row r="20307" spans="3:6" x14ac:dyDescent="0.45">
      <c r="C20307" s="3">
        <f t="shared" ca="1" si="1276"/>
        <v>1201.8499999999999</v>
      </c>
      <c r="D20307" t="str">
        <f t="shared" ca="1" si="1274"/>
        <v>Voided Transaction</v>
      </c>
      <c r="E20307" s="1">
        <f t="shared" ca="1" si="1277"/>
        <v>41124</v>
      </c>
      <c r="F20307" t="str">
        <f t="shared" ca="1" si="1275"/>
        <v>Scissors</v>
      </c>
    </row>
    <row r="20308" spans="3:6" x14ac:dyDescent="0.45">
      <c r="C20308" s="3">
        <f t="shared" ca="1" si="1276"/>
        <v>3396.38</v>
      </c>
      <c r="D20308" t="str">
        <f t="shared" ca="1" si="1274"/>
        <v>Normal Sale</v>
      </c>
      <c r="E20308" s="1">
        <f t="shared" ca="1" si="1277"/>
        <v>41166</v>
      </c>
      <c r="F20308" t="str">
        <f t="shared" ca="1" si="1275"/>
        <v>Paper</v>
      </c>
    </row>
    <row r="20309" spans="3:6" x14ac:dyDescent="0.45">
      <c r="C20309" s="3">
        <f t="shared" ca="1" si="1276"/>
        <v>3568.69</v>
      </c>
      <c r="D20309" t="str">
        <f t="shared" ca="1" si="1274"/>
        <v>Normal Sale</v>
      </c>
      <c r="E20309" s="1">
        <f t="shared" ca="1" si="1277"/>
        <v>41360</v>
      </c>
      <c r="F20309" t="str">
        <f t="shared" ca="1" si="1275"/>
        <v>Glue</v>
      </c>
    </row>
    <row r="20310" spans="3:6" x14ac:dyDescent="0.45">
      <c r="C20310" s="3">
        <f t="shared" ca="1" si="1276"/>
        <v>1136.25</v>
      </c>
      <c r="D20310" t="str">
        <f t="shared" ca="1" si="1274"/>
        <v>Normal Sale</v>
      </c>
      <c r="E20310" s="1">
        <f t="shared" ca="1" si="1277"/>
        <v>41318</v>
      </c>
      <c r="F20310" t="str">
        <f t="shared" ca="1" si="1275"/>
        <v>Paint</v>
      </c>
    </row>
    <row r="20311" spans="3:6" x14ac:dyDescent="0.45">
      <c r="C20311" s="3">
        <f t="shared" ca="1" si="1276"/>
        <v>3609.82</v>
      </c>
      <c r="D20311" t="str">
        <f t="shared" ca="1" si="1274"/>
        <v>Normal Sale</v>
      </c>
      <c r="E20311" s="1">
        <f t="shared" ca="1" si="1277"/>
        <v>41296</v>
      </c>
      <c r="F20311" t="str">
        <f t="shared" ca="1" si="1275"/>
        <v>Pencils</v>
      </c>
    </row>
    <row r="20312" spans="3:6" x14ac:dyDescent="0.45">
      <c r="C20312" s="3">
        <f t="shared" ca="1" si="1276"/>
        <v>3061.97</v>
      </c>
      <c r="D20312" t="str">
        <f t="shared" ca="1" si="1274"/>
        <v>Normal Sale</v>
      </c>
      <c r="E20312" s="1">
        <f t="shared" ca="1" si="1277"/>
        <v>41522</v>
      </c>
      <c r="F20312" t="str">
        <f t="shared" ca="1" si="1275"/>
        <v>Paint</v>
      </c>
    </row>
    <row r="20313" spans="3:6" x14ac:dyDescent="0.45">
      <c r="C20313" s="3">
        <f t="shared" ca="1" si="1276"/>
        <v>1604.23</v>
      </c>
      <c r="D20313" t="str">
        <f t="shared" ca="1" si="1274"/>
        <v>Normal Sale</v>
      </c>
      <c r="E20313" s="1">
        <f t="shared" ca="1" si="1277"/>
        <v>41091</v>
      </c>
      <c r="F20313" t="str">
        <f t="shared" ca="1" si="1275"/>
        <v>Paper</v>
      </c>
    </row>
    <row r="20314" spans="3:6" x14ac:dyDescent="0.45">
      <c r="C20314" s="3">
        <f t="shared" ca="1" si="1276"/>
        <v>2039.55</v>
      </c>
      <c r="D20314" t="str">
        <f t="shared" ca="1" si="1274"/>
        <v>Voided Transaction</v>
      </c>
      <c r="E20314" s="1">
        <f t="shared" ca="1" si="1277"/>
        <v>41535</v>
      </c>
      <c r="F20314" t="str">
        <f t="shared" ca="1" si="1275"/>
        <v>Pens</v>
      </c>
    </row>
    <row r="20315" spans="3:6" x14ac:dyDescent="0.45">
      <c r="C20315" s="3">
        <f t="shared" ca="1" si="1276"/>
        <v>1330.74</v>
      </c>
      <c r="D20315" t="str">
        <f t="shared" ca="1" si="1274"/>
        <v>Normal Sale</v>
      </c>
      <c r="E20315" s="1">
        <f t="shared" ca="1" si="1277"/>
        <v>41368</v>
      </c>
      <c r="F20315" t="str">
        <f t="shared" ca="1" si="1275"/>
        <v>Pens</v>
      </c>
    </row>
    <row r="20316" spans="3:6" x14ac:dyDescent="0.45">
      <c r="C20316" s="3">
        <f t="shared" ca="1" si="1276"/>
        <v>4246.67</v>
      </c>
      <c r="D20316" t="str">
        <f t="shared" ca="1" si="1274"/>
        <v>Normal Sale</v>
      </c>
      <c r="E20316" s="1">
        <f t="shared" ca="1" si="1277"/>
        <v>41061</v>
      </c>
      <c r="F20316" t="str">
        <f t="shared" ca="1" si="1275"/>
        <v>Pens</v>
      </c>
    </row>
    <row r="20317" spans="3:6" x14ac:dyDescent="0.45">
      <c r="C20317" s="3">
        <f t="shared" ca="1" si="1276"/>
        <v>2706.47</v>
      </c>
      <c r="D20317" t="str">
        <f t="shared" ca="1" si="1274"/>
        <v>Promotional Sale</v>
      </c>
      <c r="E20317" s="1">
        <f t="shared" ca="1" si="1277"/>
        <v>41335</v>
      </c>
      <c r="F20317" t="str">
        <f t="shared" ca="1" si="1275"/>
        <v>Markers</v>
      </c>
    </row>
    <row r="20318" spans="3:6" x14ac:dyDescent="0.45">
      <c r="C20318" s="3">
        <f t="shared" ca="1" si="1276"/>
        <v>4280.5</v>
      </c>
      <c r="D20318" t="str">
        <f t="shared" ca="1" si="1274"/>
        <v>Promotional Sale</v>
      </c>
      <c r="E20318" s="1">
        <f t="shared" ca="1" si="1277"/>
        <v>41008</v>
      </c>
      <c r="F20318" t="str">
        <f t="shared" ca="1" si="1275"/>
        <v>Markers</v>
      </c>
    </row>
    <row r="20319" spans="3:6" x14ac:dyDescent="0.45">
      <c r="C20319" s="3">
        <f t="shared" ca="1" si="1276"/>
        <v>3789.95</v>
      </c>
      <c r="D20319" t="str">
        <f t="shared" ca="1" si="1274"/>
        <v>Normal Sale</v>
      </c>
      <c r="E20319" s="1">
        <f t="shared" ca="1" si="1277"/>
        <v>41423</v>
      </c>
      <c r="F20319" t="str">
        <f t="shared" ca="1" si="1275"/>
        <v>Paper</v>
      </c>
    </row>
    <row r="20320" spans="3:6" x14ac:dyDescent="0.45">
      <c r="C20320" s="3">
        <f t="shared" ca="1" si="1276"/>
        <v>3109.96</v>
      </c>
      <c r="D20320" t="str">
        <f t="shared" ca="1" si="1274"/>
        <v>Normal Sale</v>
      </c>
      <c r="E20320" s="1">
        <f t="shared" ca="1" si="1277"/>
        <v>40966</v>
      </c>
      <c r="F20320" t="str">
        <f t="shared" ca="1" si="1275"/>
        <v>Paint</v>
      </c>
    </row>
    <row r="20321" spans="3:6" x14ac:dyDescent="0.45">
      <c r="C20321" s="3">
        <f t="shared" ca="1" si="1276"/>
        <v>1406.83</v>
      </c>
      <c r="D20321" t="str">
        <f t="shared" ca="1" si="1274"/>
        <v>Voided Transaction</v>
      </c>
      <c r="E20321" s="1">
        <f t="shared" ca="1" si="1277"/>
        <v>41574</v>
      </c>
      <c r="F20321" t="str">
        <f t="shared" ca="1" si="1275"/>
        <v>Glue</v>
      </c>
    </row>
    <row r="20322" spans="3:6" x14ac:dyDescent="0.45">
      <c r="C20322" s="3">
        <f t="shared" ca="1" si="1276"/>
        <v>3399.47</v>
      </c>
      <c r="D20322" t="str">
        <f t="shared" ca="1" si="1274"/>
        <v>Normal Sale</v>
      </c>
      <c r="E20322" s="1">
        <f t="shared" ca="1" si="1277"/>
        <v>41006</v>
      </c>
      <c r="F20322" t="str">
        <f t="shared" ca="1" si="1275"/>
        <v>Scissors</v>
      </c>
    </row>
    <row r="20323" spans="3:6" x14ac:dyDescent="0.45">
      <c r="C20323" s="3">
        <f t="shared" ca="1" si="1276"/>
        <v>1220.1400000000001</v>
      </c>
      <c r="D20323" t="str">
        <f t="shared" ca="1" si="1274"/>
        <v>Normal Sale</v>
      </c>
      <c r="E20323" s="1">
        <f t="shared" ca="1" si="1277"/>
        <v>41480</v>
      </c>
      <c r="F20323" t="str">
        <f t="shared" ca="1" si="1275"/>
        <v>Paint</v>
      </c>
    </row>
    <row r="20324" spans="3:6" x14ac:dyDescent="0.45">
      <c r="C20324" s="3">
        <f t="shared" ca="1" si="1276"/>
        <v>596.92999999999995</v>
      </c>
      <c r="D20324" t="str">
        <f t="shared" ca="1" si="1274"/>
        <v>Normal Sale</v>
      </c>
      <c r="E20324" s="1">
        <f t="shared" ca="1" si="1277"/>
        <v>40997</v>
      </c>
      <c r="F20324" t="str">
        <f t="shared" ca="1" si="1275"/>
        <v>Pencils</v>
      </c>
    </row>
    <row r="20325" spans="3:6" x14ac:dyDescent="0.45">
      <c r="C20325" s="3">
        <f t="shared" ca="1" si="1276"/>
        <v>3778.58</v>
      </c>
      <c r="D20325" t="str">
        <f t="shared" ca="1" si="1274"/>
        <v>Normal Sale</v>
      </c>
      <c r="E20325" s="1">
        <f t="shared" ca="1" si="1277"/>
        <v>41448</v>
      </c>
      <c r="F20325" t="str">
        <f t="shared" ca="1" si="1275"/>
        <v>Pencils</v>
      </c>
    </row>
    <row r="20326" spans="3:6" x14ac:dyDescent="0.45">
      <c r="C20326" s="3">
        <f t="shared" ca="1" si="1276"/>
        <v>3252.62</v>
      </c>
      <c r="D20326" t="str">
        <f t="shared" ca="1" si="1274"/>
        <v>Normal Sale</v>
      </c>
      <c r="E20326" s="1">
        <f t="shared" ca="1" si="1277"/>
        <v>41347</v>
      </c>
      <c r="F20326" t="str">
        <f t="shared" ca="1" si="1275"/>
        <v>Paper</v>
      </c>
    </row>
    <row r="20327" spans="3:6" x14ac:dyDescent="0.45">
      <c r="C20327" s="3">
        <f t="shared" ca="1" si="1276"/>
        <v>2263.54</v>
      </c>
      <c r="D20327" t="str">
        <f t="shared" ca="1" si="1274"/>
        <v>Promotional Sale</v>
      </c>
      <c r="E20327" s="1">
        <f t="shared" ca="1" si="1277"/>
        <v>40955</v>
      </c>
      <c r="F20327" t="str">
        <f t="shared" ca="1" si="1275"/>
        <v>Markers</v>
      </c>
    </row>
    <row r="20328" spans="3:6" x14ac:dyDescent="0.45">
      <c r="C20328" s="3">
        <f t="shared" ca="1" si="1276"/>
        <v>3816.21</v>
      </c>
      <c r="D20328" t="str">
        <f t="shared" ca="1" si="1274"/>
        <v>Normal Sale</v>
      </c>
      <c r="E20328" s="1">
        <f t="shared" ca="1" si="1277"/>
        <v>41188</v>
      </c>
      <c r="F20328" t="str">
        <f t="shared" ca="1" si="1275"/>
        <v>Pens</v>
      </c>
    </row>
    <row r="20329" spans="3:6" x14ac:dyDescent="0.45">
      <c r="C20329" s="3">
        <f t="shared" ca="1" si="1276"/>
        <v>3967.79</v>
      </c>
      <c r="D20329" t="str">
        <f t="shared" ca="1" si="1274"/>
        <v>Refund</v>
      </c>
      <c r="E20329" s="1">
        <f t="shared" ca="1" si="1277"/>
        <v>41528</v>
      </c>
      <c r="F20329" t="str">
        <f t="shared" ca="1" si="1275"/>
        <v>Markers</v>
      </c>
    </row>
    <row r="20330" spans="3:6" x14ac:dyDescent="0.45">
      <c r="C20330" s="3">
        <f t="shared" ca="1" si="1276"/>
        <v>1089.83</v>
      </c>
      <c r="D20330" t="str">
        <f t="shared" ca="1" si="1274"/>
        <v>Normal Sale</v>
      </c>
      <c r="E20330" s="1">
        <f t="shared" ca="1" si="1277"/>
        <v>41368</v>
      </c>
      <c r="F20330" t="str">
        <f t="shared" ca="1" si="1275"/>
        <v>Paper</v>
      </c>
    </row>
    <row r="20331" spans="3:6" x14ac:dyDescent="0.45">
      <c r="C20331" s="3">
        <f t="shared" ca="1" si="1276"/>
        <v>1362.05</v>
      </c>
      <c r="D20331" t="str">
        <f t="shared" ca="1" si="1274"/>
        <v>Voided Transaction</v>
      </c>
      <c r="E20331" s="1">
        <f t="shared" ca="1" si="1277"/>
        <v>40916</v>
      </c>
      <c r="F20331" t="str">
        <f t="shared" ca="1" si="1275"/>
        <v>Pens</v>
      </c>
    </row>
    <row r="20332" spans="3:6" x14ac:dyDescent="0.45">
      <c r="C20332" s="3">
        <f t="shared" ca="1" si="1276"/>
        <v>3780.59</v>
      </c>
      <c r="D20332" t="str">
        <f t="shared" ca="1" si="1274"/>
        <v>Normal Sale</v>
      </c>
      <c r="E20332" s="1">
        <f t="shared" ca="1" si="1277"/>
        <v>41436</v>
      </c>
      <c r="F20332" t="str">
        <f t="shared" ca="1" si="1275"/>
        <v>Pencils</v>
      </c>
    </row>
    <row r="20333" spans="3:6" x14ac:dyDescent="0.45">
      <c r="C20333" s="3">
        <f t="shared" ca="1" si="1276"/>
        <v>2980.55</v>
      </c>
      <c r="D20333" t="str">
        <f t="shared" ca="1" si="1274"/>
        <v>Normal Sale</v>
      </c>
      <c r="E20333" s="1">
        <f t="shared" ca="1" si="1277"/>
        <v>41115</v>
      </c>
      <c r="F20333" t="str">
        <f t="shared" ca="1" si="1275"/>
        <v>Pens</v>
      </c>
    </row>
    <row r="20334" spans="3:6" x14ac:dyDescent="0.45">
      <c r="C20334" s="3">
        <f t="shared" ca="1" si="1276"/>
        <v>4943.7299999999996</v>
      </c>
      <c r="D20334" t="str">
        <f t="shared" ca="1" si="1274"/>
        <v>Refund</v>
      </c>
      <c r="E20334" s="1">
        <f t="shared" ca="1" si="1277"/>
        <v>41032</v>
      </c>
      <c r="F20334" t="str">
        <f t="shared" ca="1" si="1275"/>
        <v>Glue</v>
      </c>
    </row>
    <row r="20335" spans="3:6" x14ac:dyDescent="0.45">
      <c r="C20335" s="3">
        <f t="shared" ca="1" si="1276"/>
        <v>984.4</v>
      </c>
      <c r="D20335" t="str">
        <f t="shared" ca="1" si="1274"/>
        <v>Normal Sale</v>
      </c>
      <c r="E20335" s="1">
        <f t="shared" ca="1" si="1277"/>
        <v>41431</v>
      </c>
      <c r="F20335" t="str">
        <f t="shared" ca="1" si="1275"/>
        <v>Glue</v>
      </c>
    </row>
    <row r="20336" spans="3:6" x14ac:dyDescent="0.45">
      <c r="C20336" s="3">
        <f t="shared" ca="1" si="1276"/>
        <v>2654.19</v>
      </c>
      <c r="D20336" t="str">
        <f t="shared" ca="1" si="1274"/>
        <v>Voided Transaction</v>
      </c>
      <c r="E20336" s="1">
        <f t="shared" ca="1" si="1277"/>
        <v>40949</v>
      </c>
      <c r="F20336" t="str">
        <f t="shared" ca="1" si="1275"/>
        <v>Scissors</v>
      </c>
    </row>
    <row r="20337" spans="3:6" x14ac:dyDescent="0.45">
      <c r="C20337" s="3">
        <f t="shared" ca="1" si="1276"/>
        <v>2092.41</v>
      </c>
      <c r="D20337" t="str">
        <f t="shared" ca="1" si="1274"/>
        <v>Promotional Sale</v>
      </c>
      <c r="E20337" s="1">
        <f t="shared" ca="1" si="1277"/>
        <v>41283</v>
      </c>
      <c r="F20337" t="str">
        <f t="shared" ca="1" si="1275"/>
        <v>Glue</v>
      </c>
    </row>
    <row r="20338" spans="3:6" x14ac:dyDescent="0.45">
      <c r="C20338" s="3">
        <f t="shared" ca="1" si="1276"/>
        <v>2767.1</v>
      </c>
      <c r="D20338" t="str">
        <f t="shared" ca="1" si="1274"/>
        <v>Normal Sale</v>
      </c>
      <c r="E20338" s="1">
        <f t="shared" ca="1" si="1277"/>
        <v>41216</v>
      </c>
      <c r="F20338" t="str">
        <f t="shared" ca="1" si="1275"/>
        <v>Pencils</v>
      </c>
    </row>
    <row r="20339" spans="3:6" x14ac:dyDescent="0.45">
      <c r="C20339" s="3">
        <f t="shared" ca="1" si="1276"/>
        <v>111.85</v>
      </c>
      <c r="D20339" t="str">
        <f t="shared" ca="1" si="1274"/>
        <v>Normal Sale</v>
      </c>
      <c r="E20339" s="1">
        <f t="shared" ca="1" si="1277"/>
        <v>41143</v>
      </c>
      <c r="F20339" t="str">
        <f t="shared" ca="1" si="1275"/>
        <v>Pencils</v>
      </c>
    </row>
    <row r="20340" spans="3:6" x14ac:dyDescent="0.45">
      <c r="C20340" s="3">
        <f t="shared" ca="1" si="1276"/>
        <v>2870.17</v>
      </c>
      <c r="D20340" t="str">
        <f t="shared" ca="1" si="1274"/>
        <v>Normal Sale</v>
      </c>
      <c r="E20340" s="1">
        <f t="shared" ca="1" si="1277"/>
        <v>41139</v>
      </c>
      <c r="F20340" t="str">
        <f t="shared" ca="1" si="1275"/>
        <v>Glue</v>
      </c>
    </row>
    <row r="20341" spans="3:6" x14ac:dyDescent="0.45">
      <c r="C20341" s="3">
        <f t="shared" ca="1" si="1276"/>
        <v>549.82000000000005</v>
      </c>
      <c r="D20341" t="str">
        <f t="shared" ca="1" si="1274"/>
        <v>Normal Sale</v>
      </c>
      <c r="E20341" s="1">
        <f t="shared" ca="1" si="1277"/>
        <v>41521</v>
      </c>
      <c r="F20341" t="str">
        <f t="shared" ca="1" si="1275"/>
        <v>Paper</v>
      </c>
    </row>
    <row r="20342" spans="3:6" x14ac:dyDescent="0.45">
      <c r="C20342" s="3">
        <f t="shared" ca="1" si="1276"/>
        <v>1774.82</v>
      </c>
      <c r="D20342" t="str">
        <f t="shared" ca="1" si="1274"/>
        <v>Normal Sale</v>
      </c>
      <c r="E20342" s="1">
        <f t="shared" ca="1" si="1277"/>
        <v>41100</v>
      </c>
      <c r="F20342" t="str">
        <f t="shared" ca="1" si="1275"/>
        <v>Scissors</v>
      </c>
    </row>
    <row r="20343" spans="3:6" x14ac:dyDescent="0.45">
      <c r="C20343" s="3">
        <f t="shared" ca="1" si="1276"/>
        <v>4129.41</v>
      </c>
      <c r="D20343" t="str">
        <f t="shared" ca="1" si="1274"/>
        <v>Voided Transaction</v>
      </c>
      <c r="E20343" s="1">
        <f t="shared" ca="1" si="1277"/>
        <v>41053</v>
      </c>
      <c r="F20343" t="str">
        <f t="shared" ca="1" si="1275"/>
        <v>Scissors</v>
      </c>
    </row>
    <row r="20344" spans="3:6" x14ac:dyDescent="0.45">
      <c r="C20344" s="3">
        <f t="shared" ca="1" si="1276"/>
        <v>3496.21</v>
      </c>
      <c r="D20344" t="str">
        <f t="shared" ca="1" si="1274"/>
        <v>Voided Transaction</v>
      </c>
      <c r="E20344" s="1">
        <f t="shared" ca="1" si="1277"/>
        <v>41074</v>
      </c>
      <c r="F20344" t="str">
        <f t="shared" ca="1" si="1275"/>
        <v>Scissors</v>
      </c>
    </row>
    <row r="20345" spans="3:6" x14ac:dyDescent="0.45">
      <c r="C20345" s="3">
        <f t="shared" ca="1" si="1276"/>
        <v>1074.4000000000001</v>
      </c>
      <c r="D20345" t="str">
        <f t="shared" ca="1" si="1274"/>
        <v>Normal Sale</v>
      </c>
      <c r="E20345" s="1">
        <f t="shared" ca="1" si="1277"/>
        <v>40926</v>
      </c>
      <c r="F20345" t="str">
        <f t="shared" ca="1" si="1275"/>
        <v>Scissors</v>
      </c>
    </row>
    <row r="20346" spans="3:6" x14ac:dyDescent="0.45">
      <c r="C20346" s="3">
        <f t="shared" ca="1" si="1276"/>
        <v>1091.03</v>
      </c>
      <c r="D20346" t="str">
        <f t="shared" ca="1" si="1274"/>
        <v>Normal Sale</v>
      </c>
      <c r="E20346" s="1">
        <f t="shared" ca="1" si="1277"/>
        <v>40917</v>
      </c>
      <c r="F20346" t="str">
        <f t="shared" ca="1" si="1275"/>
        <v>Paint</v>
      </c>
    </row>
    <row r="20347" spans="3:6" x14ac:dyDescent="0.45">
      <c r="C20347" s="3">
        <f t="shared" ca="1" si="1276"/>
        <v>889.6</v>
      </c>
      <c r="D20347" t="str">
        <f t="shared" ca="1" si="1274"/>
        <v>Normal Sale</v>
      </c>
      <c r="E20347" s="1">
        <f t="shared" ca="1" si="1277"/>
        <v>41108</v>
      </c>
      <c r="F20347" t="str">
        <f t="shared" ca="1" si="1275"/>
        <v>Markers</v>
      </c>
    </row>
    <row r="20348" spans="3:6" x14ac:dyDescent="0.45">
      <c r="C20348" s="3">
        <f t="shared" ca="1" si="1276"/>
        <v>1228.98</v>
      </c>
      <c r="D20348" t="str">
        <f t="shared" ca="1" si="1274"/>
        <v>Normal Sale</v>
      </c>
      <c r="E20348" s="1">
        <f t="shared" ca="1" si="1277"/>
        <v>41494</v>
      </c>
      <c r="F20348" t="str">
        <f t="shared" ca="1" si="1275"/>
        <v>Paint</v>
      </c>
    </row>
    <row r="20349" spans="3:6" x14ac:dyDescent="0.45">
      <c r="C20349" s="3">
        <f t="shared" ca="1" si="1276"/>
        <v>81.17</v>
      </c>
      <c r="D20349" t="str">
        <f t="shared" ca="1" si="1274"/>
        <v>Normal Sale</v>
      </c>
      <c r="E20349" s="1">
        <f t="shared" ca="1" si="1277"/>
        <v>41131</v>
      </c>
      <c r="F20349" t="str">
        <f t="shared" ca="1" si="1275"/>
        <v>Paint</v>
      </c>
    </row>
    <row r="20350" spans="3:6" x14ac:dyDescent="0.45">
      <c r="C20350" s="3">
        <f t="shared" ca="1" si="1276"/>
        <v>305.05</v>
      </c>
      <c r="D20350" t="str">
        <f t="shared" ca="1" si="1274"/>
        <v>Normal Sale</v>
      </c>
      <c r="E20350" s="1">
        <f t="shared" ca="1" si="1277"/>
        <v>41112</v>
      </c>
      <c r="F20350" t="str">
        <f t="shared" ca="1" si="1275"/>
        <v>Paper</v>
      </c>
    </row>
    <row r="20351" spans="3:6" x14ac:dyDescent="0.45">
      <c r="C20351" s="3">
        <f t="shared" ca="1" si="1276"/>
        <v>229.15</v>
      </c>
      <c r="D20351" t="str">
        <f t="shared" ca="1" si="1274"/>
        <v>Normal Sale</v>
      </c>
      <c r="E20351" s="1">
        <f t="shared" ca="1" si="1277"/>
        <v>41522</v>
      </c>
      <c r="F20351" t="str">
        <f t="shared" ca="1" si="1275"/>
        <v>Scissors</v>
      </c>
    </row>
    <row r="20352" spans="3:6" x14ac:dyDescent="0.45">
      <c r="C20352" s="3">
        <f t="shared" ca="1" si="1276"/>
        <v>4634.75</v>
      </c>
      <c r="D20352" t="str">
        <f t="shared" ca="1" si="1274"/>
        <v>Normal Sale</v>
      </c>
      <c r="E20352" s="1">
        <f t="shared" ca="1" si="1277"/>
        <v>41276</v>
      </c>
      <c r="F20352" t="str">
        <f t="shared" ca="1" si="1275"/>
        <v>Markers</v>
      </c>
    </row>
    <row r="20353" spans="3:6" x14ac:dyDescent="0.45">
      <c r="C20353" s="3">
        <f t="shared" ca="1" si="1276"/>
        <v>1491.95</v>
      </c>
      <c r="D20353" t="str">
        <f t="shared" ca="1" si="1274"/>
        <v>Normal Sale</v>
      </c>
      <c r="E20353" s="1">
        <f t="shared" ca="1" si="1277"/>
        <v>41506</v>
      </c>
      <c r="F20353" t="str">
        <f t="shared" ca="1" si="1275"/>
        <v>Paper</v>
      </c>
    </row>
    <row r="20354" spans="3:6" x14ac:dyDescent="0.45">
      <c r="C20354" s="3">
        <f t="shared" ca="1" si="1276"/>
        <v>1210.05</v>
      </c>
      <c r="D20354" t="str">
        <f t="shared" ca="1" si="1274"/>
        <v>Promotional Sale</v>
      </c>
      <c r="E20354" s="1">
        <f t="shared" ca="1" si="1277"/>
        <v>41407</v>
      </c>
      <c r="F20354" t="str">
        <f t="shared" ca="1" si="1275"/>
        <v>Pencils</v>
      </c>
    </row>
    <row r="20355" spans="3:6" x14ac:dyDescent="0.45">
      <c r="C20355" s="3">
        <f t="shared" ca="1" si="1276"/>
        <v>3652.51</v>
      </c>
      <c r="D20355" t="str">
        <f t="shared" ref="D20355:D20418" ca="1" si="1278">INDEX(TransTYpe,RANDBETWEEN(1,10))</f>
        <v>Normal Sale</v>
      </c>
      <c r="E20355" s="1">
        <f t="shared" ca="1" si="1277"/>
        <v>41421</v>
      </c>
      <c r="F20355" t="str">
        <f t="shared" ref="F20355:F20418" ca="1" si="1279">INDEX(Products,RANDBETWEEN(1,7))</f>
        <v>Glue</v>
      </c>
    </row>
    <row r="20356" spans="3:6" x14ac:dyDescent="0.45">
      <c r="C20356" s="3">
        <f t="shared" ca="1" si="1276"/>
        <v>2545.25</v>
      </c>
      <c r="D20356" t="str">
        <f t="shared" ca="1" si="1278"/>
        <v>Normal Sale</v>
      </c>
      <c r="E20356" s="1">
        <f t="shared" ca="1" si="1277"/>
        <v>41440</v>
      </c>
      <c r="F20356" t="str">
        <f t="shared" ca="1" si="1279"/>
        <v>Pens</v>
      </c>
    </row>
    <row r="20357" spans="3:6" x14ac:dyDescent="0.45">
      <c r="C20357" s="3">
        <f t="shared" ca="1" si="1276"/>
        <v>3048.83</v>
      </c>
      <c r="D20357" t="str">
        <f t="shared" ca="1" si="1278"/>
        <v>Normal Sale</v>
      </c>
      <c r="E20357" s="1">
        <f t="shared" ca="1" si="1277"/>
        <v>41180</v>
      </c>
      <c r="F20357" t="str">
        <f t="shared" ca="1" si="1279"/>
        <v>Pens</v>
      </c>
    </row>
    <row r="20358" spans="3:6" x14ac:dyDescent="0.45">
      <c r="C20358" s="3">
        <f t="shared" ca="1" si="1276"/>
        <v>1196.48</v>
      </c>
      <c r="D20358" t="str">
        <f t="shared" ca="1" si="1278"/>
        <v>Normal Sale</v>
      </c>
      <c r="E20358" s="1">
        <f t="shared" ca="1" si="1277"/>
        <v>41033</v>
      </c>
      <c r="F20358" t="str">
        <f t="shared" ca="1" si="1279"/>
        <v>Paint</v>
      </c>
    </row>
    <row r="20359" spans="3:6" x14ac:dyDescent="0.45">
      <c r="C20359" s="3">
        <f t="shared" ca="1" si="1276"/>
        <v>3661.48</v>
      </c>
      <c r="D20359" t="str">
        <f t="shared" ca="1" si="1278"/>
        <v>Voided Transaction</v>
      </c>
      <c r="E20359" s="1">
        <f t="shared" ca="1" si="1277"/>
        <v>41456</v>
      </c>
      <c r="F20359" t="str">
        <f t="shared" ca="1" si="1279"/>
        <v>Pens</v>
      </c>
    </row>
    <row r="20360" spans="3:6" x14ac:dyDescent="0.45">
      <c r="C20360" s="3">
        <f t="shared" ca="1" si="1276"/>
        <v>4663.1000000000004</v>
      </c>
      <c r="D20360" t="str">
        <f t="shared" ca="1" si="1278"/>
        <v>Normal Sale</v>
      </c>
      <c r="E20360" s="1">
        <f t="shared" ca="1" si="1277"/>
        <v>41014</v>
      </c>
      <c r="F20360" t="str">
        <f t="shared" ca="1" si="1279"/>
        <v>Paint</v>
      </c>
    </row>
    <row r="20361" spans="3:6" x14ac:dyDescent="0.45">
      <c r="C20361" s="3">
        <f t="shared" ca="1" si="1276"/>
        <v>176.35</v>
      </c>
      <c r="D20361" t="str">
        <f t="shared" ca="1" si="1278"/>
        <v>Normal Sale</v>
      </c>
      <c r="E20361" s="1">
        <f t="shared" ca="1" si="1277"/>
        <v>41587</v>
      </c>
      <c r="F20361" t="str">
        <f t="shared" ca="1" si="1279"/>
        <v>Glue</v>
      </c>
    </row>
    <row r="20362" spans="3:6" x14ac:dyDescent="0.45">
      <c r="C20362" s="3">
        <f t="shared" ca="1" si="1276"/>
        <v>310.27</v>
      </c>
      <c r="D20362" t="str">
        <f t="shared" ca="1" si="1278"/>
        <v>Normal Sale</v>
      </c>
      <c r="E20362" s="1">
        <f t="shared" ca="1" si="1277"/>
        <v>41531</v>
      </c>
      <c r="F20362" t="str">
        <f t="shared" ca="1" si="1279"/>
        <v>Pencils</v>
      </c>
    </row>
    <row r="20363" spans="3:6" x14ac:dyDescent="0.45">
      <c r="C20363" s="3">
        <f t="shared" ca="1" si="1276"/>
        <v>4201.34</v>
      </c>
      <c r="D20363" t="str">
        <f t="shared" ca="1" si="1278"/>
        <v>Refund</v>
      </c>
      <c r="E20363" s="1">
        <f t="shared" ca="1" si="1277"/>
        <v>41297</v>
      </c>
      <c r="F20363" t="str">
        <f t="shared" ca="1" si="1279"/>
        <v>Glue</v>
      </c>
    </row>
    <row r="20364" spans="3:6" x14ac:dyDescent="0.45">
      <c r="C20364" s="3">
        <f t="shared" ref="C20364:C20427" ca="1" si="1280">RANDBETWEEN(50,5000)+RANDBETWEEN(0,100)/100</f>
        <v>1407.02</v>
      </c>
      <c r="D20364" t="str">
        <f t="shared" ca="1" si="1278"/>
        <v>Normal Sale</v>
      </c>
      <c r="E20364" s="1">
        <f t="shared" ref="E20364:E20427" ca="1" si="1281">RANDBETWEEN(40910,41640)</f>
        <v>41180</v>
      </c>
      <c r="F20364" t="str">
        <f t="shared" ca="1" si="1279"/>
        <v>Scissors</v>
      </c>
    </row>
    <row r="20365" spans="3:6" x14ac:dyDescent="0.45">
      <c r="C20365" s="3">
        <f t="shared" ca="1" si="1280"/>
        <v>1895.87</v>
      </c>
      <c r="D20365" t="str">
        <f t="shared" ca="1" si="1278"/>
        <v>Voided Transaction</v>
      </c>
      <c r="E20365" s="1">
        <f t="shared" ca="1" si="1281"/>
        <v>41025</v>
      </c>
      <c r="F20365" t="str">
        <f t="shared" ca="1" si="1279"/>
        <v>Glue</v>
      </c>
    </row>
    <row r="20366" spans="3:6" x14ac:dyDescent="0.45">
      <c r="C20366" s="3">
        <f t="shared" ca="1" si="1280"/>
        <v>2153.1799999999998</v>
      </c>
      <c r="D20366" t="str">
        <f t="shared" ca="1" si="1278"/>
        <v>Refund</v>
      </c>
      <c r="E20366" s="1">
        <f t="shared" ca="1" si="1281"/>
        <v>41474</v>
      </c>
      <c r="F20366" t="str">
        <f t="shared" ca="1" si="1279"/>
        <v>Paint</v>
      </c>
    </row>
    <row r="20367" spans="3:6" x14ac:dyDescent="0.45">
      <c r="C20367" s="3">
        <f t="shared" ca="1" si="1280"/>
        <v>1701.89</v>
      </c>
      <c r="D20367" t="str">
        <f t="shared" ca="1" si="1278"/>
        <v>Normal Sale</v>
      </c>
      <c r="E20367" s="1">
        <f t="shared" ca="1" si="1281"/>
        <v>41073</v>
      </c>
      <c r="F20367" t="str">
        <f t="shared" ca="1" si="1279"/>
        <v>Paint</v>
      </c>
    </row>
    <row r="20368" spans="3:6" x14ac:dyDescent="0.45">
      <c r="C20368" s="3">
        <f t="shared" ca="1" si="1280"/>
        <v>312.08</v>
      </c>
      <c r="D20368" t="str">
        <f t="shared" ca="1" si="1278"/>
        <v>Normal Sale</v>
      </c>
      <c r="E20368" s="1">
        <f t="shared" ca="1" si="1281"/>
        <v>41295</v>
      </c>
      <c r="F20368" t="str">
        <f t="shared" ca="1" si="1279"/>
        <v>Paper</v>
      </c>
    </row>
    <row r="20369" spans="3:6" x14ac:dyDescent="0.45">
      <c r="C20369" s="3">
        <f t="shared" ca="1" si="1280"/>
        <v>103.35</v>
      </c>
      <c r="D20369" t="str">
        <f t="shared" ca="1" si="1278"/>
        <v>Voided Transaction</v>
      </c>
      <c r="E20369" s="1">
        <f t="shared" ca="1" si="1281"/>
        <v>41614</v>
      </c>
      <c r="F20369" t="str">
        <f t="shared" ca="1" si="1279"/>
        <v>Paper</v>
      </c>
    </row>
    <row r="20370" spans="3:6" x14ac:dyDescent="0.45">
      <c r="C20370" s="3">
        <f t="shared" ca="1" si="1280"/>
        <v>4230.3</v>
      </c>
      <c r="D20370" t="str">
        <f t="shared" ca="1" si="1278"/>
        <v>Normal Sale</v>
      </c>
      <c r="E20370" s="1">
        <f t="shared" ca="1" si="1281"/>
        <v>41294</v>
      </c>
      <c r="F20370" t="str">
        <f t="shared" ca="1" si="1279"/>
        <v>Paper</v>
      </c>
    </row>
    <row r="20371" spans="3:6" x14ac:dyDescent="0.45">
      <c r="C20371" s="3">
        <f t="shared" ca="1" si="1280"/>
        <v>4532.74</v>
      </c>
      <c r="D20371" t="str">
        <f t="shared" ca="1" si="1278"/>
        <v>Normal Sale</v>
      </c>
      <c r="E20371" s="1">
        <f t="shared" ca="1" si="1281"/>
        <v>41153</v>
      </c>
      <c r="F20371" t="str">
        <f t="shared" ca="1" si="1279"/>
        <v>Pencils</v>
      </c>
    </row>
    <row r="20372" spans="3:6" x14ac:dyDescent="0.45">
      <c r="C20372" s="3">
        <f t="shared" ca="1" si="1280"/>
        <v>4012.89</v>
      </c>
      <c r="D20372" t="str">
        <f t="shared" ca="1" si="1278"/>
        <v>Promotional Sale</v>
      </c>
      <c r="E20372" s="1">
        <f t="shared" ca="1" si="1281"/>
        <v>41438</v>
      </c>
      <c r="F20372" t="str">
        <f t="shared" ca="1" si="1279"/>
        <v>Glue</v>
      </c>
    </row>
    <row r="20373" spans="3:6" x14ac:dyDescent="0.45">
      <c r="C20373" s="3">
        <f t="shared" ca="1" si="1280"/>
        <v>1392.12</v>
      </c>
      <c r="D20373" t="str">
        <f t="shared" ca="1" si="1278"/>
        <v>Normal Sale</v>
      </c>
      <c r="E20373" s="1">
        <f t="shared" ca="1" si="1281"/>
        <v>41046</v>
      </c>
      <c r="F20373" t="str">
        <f t="shared" ca="1" si="1279"/>
        <v>Glue</v>
      </c>
    </row>
    <row r="20374" spans="3:6" x14ac:dyDescent="0.45">
      <c r="C20374" s="3">
        <f t="shared" ca="1" si="1280"/>
        <v>2249.36</v>
      </c>
      <c r="D20374" t="str">
        <f t="shared" ca="1" si="1278"/>
        <v>Normal Sale</v>
      </c>
      <c r="E20374" s="1">
        <f t="shared" ca="1" si="1281"/>
        <v>41406</v>
      </c>
      <c r="F20374" t="str">
        <f t="shared" ca="1" si="1279"/>
        <v>Markers</v>
      </c>
    </row>
    <row r="20375" spans="3:6" x14ac:dyDescent="0.45">
      <c r="C20375" s="3">
        <f t="shared" ca="1" si="1280"/>
        <v>3107.72</v>
      </c>
      <c r="D20375" t="str">
        <f t="shared" ca="1" si="1278"/>
        <v>Normal Sale</v>
      </c>
      <c r="E20375" s="1">
        <f t="shared" ca="1" si="1281"/>
        <v>41538</v>
      </c>
      <c r="F20375" t="str">
        <f t="shared" ca="1" si="1279"/>
        <v>Scissors</v>
      </c>
    </row>
    <row r="20376" spans="3:6" x14ac:dyDescent="0.45">
      <c r="C20376" s="3">
        <f t="shared" ca="1" si="1280"/>
        <v>738.77</v>
      </c>
      <c r="D20376" t="str">
        <f t="shared" ca="1" si="1278"/>
        <v>Normal Sale</v>
      </c>
      <c r="E20376" s="1">
        <f t="shared" ca="1" si="1281"/>
        <v>41125</v>
      </c>
      <c r="F20376" t="str">
        <f t="shared" ca="1" si="1279"/>
        <v>Glue</v>
      </c>
    </row>
    <row r="20377" spans="3:6" x14ac:dyDescent="0.45">
      <c r="C20377" s="3">
        <f t="shared" ca="1" si="1280"/>
        <v>3426.37</v>
      </c>
      <c r="D20377" t="str">
        <f t="shared" ca="1" si="1278"/>
        <v>Normal Sale</v>
      </c>
      <c r="E20377" s="1">
        <f t="shared" ca="1" si="1281"/>
        <v>41079</v>
      </c>
      <c r="F20377" t="str">
        <f t="shared" ca="1" si="1279"/>
        <v>Pens</v>
      </c>
    </row>
    <row r="20378" spans="3:6" x14ac:dyDescent="0.45">
      <c r="C20378" s="3">
        <f t="shared" ca="1" si="1280"/>
        <v>4878.3599999999997</v>
      </c>
      <c r="D20378" t="str">
        <f t="shared" ca="1" si="1278"/>
        <v>Promotional Sale</v>
      </c>
      <c r="E20378" s="1">
        <f t="shared" ca="1" si="1281"/>
        <v>41575</v>
      </c>
      <c r="F20378" t="str">
        <f t="shared" ca="1" si="1279"/>
        <v>Paint</v>
      </c>
    </row>
    <row r="20379" spans="3:6" x14ac:dyDescent="0.45">
      <c r="C20379" s="3">
        <f t="shared" ca="1" si="1280"/>
        <v>3155.48</v>
      </c>
      <c r="D20379" t="str">
        <f t="shared" ca="1" si="1278"/>
        <v>Refund</v>
      </c>
      <c r="E20379" s="1">
        <f t="shared" ca="1" si="1281"/>
        <v>40928</v>
      </c>
      <c r="F20379" t="str">
        <f t="shared" ca="1" si="1279"/>
        <v>Paint</v>
      </c>
    </row>
    <row r="20380" spans="3:6" x14ac:dyDescent="0.45">
      <c r="C20380" s="3">
        <f t="shared" ca="1" si="1280"/>
        <v>2830.31</v>
      </c>
      <c r="D20380" t="str">
        <f t="shared" ca="1" si="1278"/>
        <v>Normal Sale</v>
      </c>
      <c r="E20380" s="1">
        <f t="shared" ca="1" si="1281"/>
        <v>41027</v>
      </c>
      <c r="F20380" t="str">
        <f t="shared" ca="1" si="1279"/>
        <v>Markers</v>
      </c>
    </row>
    <row r="20381" spans="3:6" x14ac:dyDescent="0.45">
      <c r="C20381" s="3">
        <f t="shared" ca="1" si="1280"/>
        <v>2913.17</v>
      </c>
      <c r="D20381" t="str">
        <f t="shared" ca="1" si="1278"/>
        <v>Normal Sale</v>
      </c>
      <c r="E20381" s="1">
        <f t="shared" ca="1" si="1281"/>
        <v>41627</v>
      </c>
      <c r="F20381" t="str">
        <f t="shared" ca="1" si="1279"/>
        <v>Paint</v>
      </c>
    </row>
    <row r="20382" spans="3:6" x14ac:dyDescent="0.45">
      <c r="C20382" s="3">
        <f t="shared" ca="1" si="1280"/>
        <v>2221.19</v>
      </c>
      <c r="D20382" t="str">
        <f t="shared" ca="1" si="1278"/>
        <v>Normal Sale</v>
      </c>
      <c r="E20382" s="1">
        <f t="shared" ca="1" si="1281"/>
        <v>41586</v>
      </c>
      <c r="F20382" t="str">
        <f t="shared" ca="1" si="1279"/>
        <v>Paper</v>
      </c>
    </row>
    <row r="20383" spans="3:6" x14ac:dyDescent="0.45">
      <c r="C20383" s="3">
        <f t="shared" ca="1" si="1280"/>
        <v>3614.2</v>
      </c>
      <c r="D20383" t="str">
        <f t="shared" ca="1" si="1278"/>
        <v>Normal Sale</v>
      </c>
      <c r="E20383" s="1">
        <f t="shared" ca="1" si="1281"/>
        <v>41407</v>
      </c>
      <c r="F20383" t="str">
        <f t="shared" ca="1" si="1279"/>
        <v>Paper</v>
      </c>
    </row>
    <row r="20384" spans="3:6" x14ac:dyDescent="0.45">
      <c r="C20384" s="3">
        <f t="shared" ca="1" si="1280"/>
        <v>2115.5700000000002</v>
      </c>
      <c r="D20384" t="str">
        <f t="shared" ca="1" si="1278"/>
        <v>Normal Sale</v>
      </c>
      <c r="E20384" s="1">
        <f t="shared" ca="1" si="1281"/>
        <v>41240</v>
      </c>
      <c r="F20384" t="str">
        <f t="shared" ca="1" si="1279"/>
        <v>Scissors</v>
      </c>
    </row>
    <row r="20385" spans="3:6" x14ac:dyDescent="0.45">
      <c r="C20385" s="3">
        <f t="shared" ca="1" si="1280"/>
        <v>2573.56</v>
      </c>
      <c r="D20385" t="str">
        <f t="shared" ca="1" si="1278"/>
        <v>Normal Sale</v>
      </c>
      <c r="E20385" s="1">
        <f t="shared" ca="1" si="1281"/>
        <v>41400</v>
      </c>
      <c r="F20385" t="str">
        <f t="shared" ca="1" si="1279"/>
        <v>Scissors</v>
      </c>
    </row>
    <row r="20386" spans="3:6" x14ac:dyDescent="0.45">
      <c r="C20386" s="3">
        <f t="shared" ca="1" si="1280"/>
        <v>915</v>
      </c>
      <c r="D20386" t="str">
        <f t="shared" ca="1" si="1278"/>
        <v>Normal Sale</v>
      </c>
      <c r="E20386" s="1">
        <f t="shared" ca="1" si="1281"/>
        <v>41283</v>
      </c>
      <c r="F20386" t="str">
        <f t="shared" ca="1" si="1279"/>
        <v>Paint</v>
      </c>
    </row>
    <row r="20387" spans="3:6" x14ac:dyDescent="0.45">
      <c r="C20387" s="3">
        <f t="shared" ca="1" si="1280"/>
        <v>2021.41</v>
      </c>
      <c r="D20387" t="str">
        <f t="shared" ca="1" si="1278"/>
        <v>Normal Sale</v>
      </c>
      <c r="E20387" s="1">
        <f t="shared" ca="1" si="1281"/>
        <v>41403</v>
      </c>
      <c r="F20387" t="str">
        <f t="shared" ca="1" si="1279"/>
        <v>Scissors</v>
      </c>
    </row>
    <row r="20388" spans="3:6" x14ac:dyDescent="0.45">
      <c r="C20388" s="3">
        <f t="shared" ca="1" si="1280"/>
        <v>2405.94</v>
      </c>
      <c r="D20388" t="str">
        <f t="shared" ca="1" si="1278"/>
        <v>Normal Sale</v>
      </c>
      <c r="E20388" s="1">
        <f t="shared" ca="1" si="1281"/>
        <v>41402</v>
      </c>
      <c r="F20388" t="str">
        <f t="shared" ca="1" si="1279"/>
        <v>Paint</v>
      </c>
    </row>
    <row r="20389" spans="3:6" x14ac:dyDescent="0.45">
      <c r="C20389" s="3">
        <f t="shared" ca="1" si="1280"/>
        <v>529.83000000000004</v>
      </c>
      <c r="D20389" t="str">
        <f t="shared" ca="1" si="1278"/>
        <v>Voided Transaction</v>
      </c>
      <c r="E20389" s="1">
        <f t="shared" ca="1" si="1281"/>
        <v>41419</v>
      </c>
      <c r="F20389" t="str">
        <f t="shared" ca="1" si="1279"/>
        <v>Paint</v>
      </c>
    </row>
    <row r="20390" spans="3:6" x14ac:dyDescent="0.45">
      <c r="C20390" s="3">
        <f t="shared" ca="1" si="1280"/>
        <v>3185.13</v>
      </c>
      <c r="D20390" t="str">
        <f t="shared" ca="1" si="1278"/>
        <v>Normal Sale</v>
      </c>
      <c r="E20390" s="1">
        <f t="shared" ca="1" si="1281"/>
        <v>41616</v>
      </c>
      <c r="F20390" t="str">
        <f t="shared" ca="1" si="1279"/>
        <v>Paint</v>
      </c>
    </row>
    <row r="20391" spans="3:6" x14ac:dyDescent="0.45">
      <c r="C20391" s="3">
        <f t="shared" ca="1" si="1280"/>
        <v>588.17999999999995</v>
      </c>
      <c r="D20391" t="str">
        <f t="shared" ca="1" si="1278"/>
        <v>Voided Transaction</v>
      </c>
      <c r="E20391" s="1">
        <f t="shared" ca="1" si="1281"/>
        <v>40915</v>
      </c>
      <c r="F20391" t="str">
        <f t="shared" ca="1" si="1279"/>
        <v>Paint</v>
      </c>
    </row>
    <row r="20392" spans="3:6" x14ac:dyDescent="0.45">
      <c r="C20392" s="3">
        <f t="shared" ca="1" si="1280"/>
        <v>2336.69</v>
      </c>
      <c r="D20392" t="str">
        <f t="shared" ca="1" si="1278"/>
        <v>Normal Sale</v>
      </c>
      <c r="E20392" s="1">
        <f t="shared" ca="1" si="1281"/>
        <v>41390</v>
      </c>
      <c r="F20392" t="str">
        <f t="shared" ca="1" si="1279"/>
        <v>Glue</v>
      </c>
    </row>
    <row r="20393" spans="3:6" x14ac:dyDescent="0.45">
      <c r="C20393" s="3">
        <f t="shared" ca="1" si="1280"/>
        <v>1303.17</v>
      </c>
      <c r="D20393" t="str">
        <f t="shared" ca="1" si="1278"/>
        <v>Normal Sale</v>
      </c>
      <c r="E20393" s="1">
        <f t="shared" ca="1" si="1281"/>
        <v>40974</v>
      </c>
      <c r="F20393" t="str">
        <f t="shared" ca="1" si="1279"/>
        <v>Pencils</v>
      </c>
    </row>
    <row r="20394" spans="3:6" x14ac:dyDescent="0.45">
      <c r="C20394" s="3">
        <f t="shared" ca="1" si="1280"/>
        <v>1812.31</v>
      </c>
      <c r="D20394" t="str">
        <f t="shared" ca="1" si="1278"/>
        <v>Voided Transaction</v>
      </c>
      <c r="E20394" s="1">
        <f t="shared" ca="1" si="1281"/>
        <v>41093</v>
      </c>
      <c r="F20394" t="str">
        <f t="shared" ca="1" si="1279"/>
        <v>Paper</v>
      </c>
    </row>
    <row r="20395" spans="3:6" x14ac:dyDescent="0.45">
      <c r="C20395" s="3">
        <f t="shared" ca="1" si="1280"/>
        <v>4648.79</v>
      </c>
      <c r="D20395" t="str">
        <f t="shared" ca="1" si="1278"/>
        <v>Normal Sale</v>
      </c>
      <c r="E20395" s="1">
        <f t="shared" ca="1" si="1281"/>
        <v>41002</v>
      </c>
      <c r="F20395" t="str">
        <f t="shared" ca="1" si="1279"/>
        <v>Scissors</v>
      </c>
    </row>
    <row r="20396" spans="3:6" x14ac:dyDescent="0.45">
      <c r="C20396" s="3">
        <f t="shared" ca="1" si="1280"/>
        <v>473.41</v>
      </c>
      <c r="D20396" t="str">
        <f t="shared" ca="1" si="1278"/>
        <v>Normal Sale</v>
      </c>
      <c r="E20396" s="1">
        <f t="shared" ca="1" si="1281"/>
        <v>41562</v>
      </c>
      <c r="F20396" t="str">
        <f t="shared" ca="1" si="1279"/>
        <v>Scissors</v>
      </c>
    </row>
    <row r="20397" spans="3:6" x14ac:dyDescent="0.45">
      <c r="C20397" s="3">
        <f t="shared" ca="1" si="1280"/>
        <v>410.09</v>
      </c>
      <c r="D20397" t="str">
        <f t="shared" ca="1" si="1278"/>
        <v>Normal Sale</v>
      </c>
      <c r="E20397" s="1">
        <f t="shared" ca="1" si="1281"/>
        <v>41090</v>
      </c>
      <c r="F20397" t="str">
        <f t="shared" ca="1" si="1279"/>
        <v>Glue</v>
      </c>
    </row>
    <row r="20398" spans="3:6" x14ac:dyDescent="0.45">
      <c r="C20398" s="3">
        <f t="shared" ca="1" si="1280"/>
        <v>2986</v>
      </c>
      <c r="D20398" t="str">
        <f t="shared" ca="1" si="1278"/>
        <v>Voided Transaction</v>
      </c>
      <c r="E20398" s="1">
        <f t="shared" ca="1" si="1281"/>
        <v>41128</v>
      </c>
      <c r="F20398" t="str">
        <f t="shared" ca="1" si="1279"/>
        <v>Pencils</v>
      </c>
    </row>
    <row r="20399" spans="3:6" x14ac:dyDescent="0.45">
      <c r="C20399" s="3">
        <f t="shared" ca="1" si="1280"/>
        <v>838.68</v>
      </c>
      <c r="D20399" t="str">
        <f t="shared" ca="1" si="1278"/>
        <v>Promotional Sale</v>
      </c>
      <c r="E20399" s="1">
        <f t="shared" ca="1" si="1281"/>
        <v>41572</v>
      </c>
      <c r="F20399" t="str">
        <f t="shared" ca="1" si="1279"/>
        <v>Glue</v>
      </c>
    </row>
    <row r="20400" spans="3:6" x14ac:dyDescent="0.45">
      <c r="C20400" s="3">
        <f t="shared" ca="1" si="1280"/>
        <v>2010.58</v>
      </c>
      <c r="D20400" t="str">
        <f t="shared" ca="1" si="1278"/>
        <v>Normal Sale</v>
      </c>
      <c r="E20400" s="1">
        <f t="shared" ca="1" si="1281"/>
        <v>41106</v>
      </c>
      <c r="F20400" t="str">
        <f t="shared" ca="1" si="1279"/>
        <v>Glue</v>
      </c>
    </row>
    <row r="20401" spans="3:6" x14ac:dyDescent="0.45">
      <c r="C20401" s="3">
        <f t="shared" ca="1" si="1280"/>
        <v>3776.11</v>
      </c>
      <c r="D20401" t="str">
        <f t="shared" ca="1" si="1278"/>
        <v>Normal Sale</v>
      </c>
      <c r="E20401" s="1">
        <f t="shared" ca="1" si="1281"/>
        <v>40951</v>
      </c>
      <c r="F20401" t="str">
        <f t="shared" ca="1" si="1279"/>
        <v>Glue</v>
      </c>
    </row>
    <row r="20402" spans="3:6" x14ac:dyDescent="0.45">
      <c r="C20402" s="3">
        <f t="shared" ca="1" si="1280"/>
        <v>4894.63</v>
      </c>
      <c r="D20402" t="str">
        <f t="shared" ca="1" si="1278"/>
        <v>Normal Sale</v>
      </c>
      <c r="E20402" s="1">
        <f t="shared" ca="1" si="1281"/>
        <v>40925</v>
      </c>
      <c r="F20402" t="str">
        <f t="shared" ca="1" si="1279"/>
        <v>Scissors</v>
      </c>
    </row>
    <row r="20403" spans="3:6" x14ac:dyDescent="0.45">
      <c r="C20403" s="3">
        <f t="shared" ca="1" si="1280"/>
        <v>2441.79</v>
      </c>
      <c r="D20403" t="str">
        <f t="shared" ca="1" si="1278"/>
        <v>Normal Sale</v>
      </c>
      <c r="E20403" s="1">
        <f t="shared" ca="1" si="1281"/>
        <v>41558</v>
      </c>
      <c r="F20403" t="str">
        <f t="shared" ca="1" si="1279"/>
        <v>Scissors</v>
      </c>
    </row>
    <row r="20404" spans="3:6" x14ac:dyDescent="0.45">
      <c r="C20404" s="3">
        <f t="shared" ca="1" si="1280"/>
        <v>2041.02</v>
      </c>
      <c r="D20404" t="str">
        <f t="shared" ca="1" si="1278"/>
        <v>Voided Transaction</v>
      </c>
      <c r="E20404" s="1">
        <f t="shared" ca="1" si="1281"/>
        <v>41090</v>
      </c>
      <c r="F20404" t="str">
        <f t="shared" ca="1" si="1279"/>
        <v>Scissors</v>
      </c>
    </row>
    <row r="20405" spans="3:6" x14ac:dyDescent="0.45">
      <c r="C20405" s="3">
        <f t="shared" ca="1" si="1280"/>
        <v>4279.16</v>
      </c>
      <c r="D20405" t="str">
        <f t="shared" ca="1" si="1278"/>
        <v>Normal Sale</v>
      </c>
      <c r="E20405" s="1">
        <f t="shared" ca="1" si="1281"/>
        <v>41493</v>
      </c>
      <c r="F20405" t="str">
        <f t="shared" ca="1" si="1279"/>
        <v>Scissors</v>
      </c>
    </row>
    <row r="20406" spans="3:6" x14ac:dyDescent="0.45">
      <c r="C20406" s="3">
        <f t="shared" ca="1" si="1280"/>
        <v>2429.44</v>
      </c>
      <c r="D20406" t="str">
        <f t="shared" ca="1" si="1278"/>
        <v>Normal Sale</v>
      </c>
      <c r="E20406" s="1">
        <f t="shared" ca="1" si="1281"/>
        <v>41039</v>
      </c>
      <c r="F20406" t="str">
        <f t="shared" ca="1" si="1279"/>
        <v>Markers</v>
      </c>
    </row>
    <row r="20407" spans="3:6" x14ac:dyDescent="0.45">
      <c r="C20407" s="3">
        <f t="shared" ca="1" si="1280"/>
        <v>2174.81</v>
      </c>
      <c r="D20407" t="str">
        <f t="shared" ca="1" si="1278"/>
        <v>Promotional Sale</v>
      </c>
      <c r="E20407" s="1">
        <f t="shared" ca="1" si="1281"/>
        <v>41255</v>
      </c>
      <c r="F20407" t="str">
        <f t="shared" ca="1" si="1279"/>
        <v>Glue</v>
      </c>
    </row>
    <row r="20408" spans="3:6" x14ac:dyDescent="0.45">
      <c r="C20408" s="3">
        <f t="shared" ca="1" si="1280"/>
        <v>617.66</v>
      </c>
      <c r="D20408" t="str">
        <f t="shared" ca="1" si="1278"/>
        <v>Voided Transaction</v>
      </c>
      <c r="E20408" s="1">
        <f t="shared" ca="1" si="1281"/>
        <v>40917</v>
      </c>
      <c r="F20408" t="str">
        <f t="shared" ca="1" si="1279"/>
        <v>Paint</v>
      </c>
    </row>
    <row r="20409" spans="3:6" x14ac:dyDescent="0.45">
      <c r="C20409" s="3">
        <f t="shared" ca="1" si="1280"/>
        <v>3661.41</v>
      </c>
      <c r="D20409" t="str">
        <f t="shared" ca="1" si="1278"/>
        <v>Normal Sale</v>
      </c>
      <c r="E20409" s="1">
        <f t="shared" ca="1" si="1281"/>
        <v>41115</v>
      </c>
      <c r="F20409" t="str">
        <f t="shared" ca="1" si="1279"/>
        <v>Pencils</v>
      </c>
    </row>
    <row r="20410" spans="3:6" x14ac:dyDescent="0.45">
      <c r="C20410" s="3">
        <f t="shared" ca="1" si="1280"/>
        <v>3451.95</v>
      </c>
      <c r="D20410" t="str">
        <f t="shared" ca="1" si="1278"/>
        <v>Normal Sale</v>
      </c>
      <c r="E20410" s="1">
        <f t="shared" ca="1" si="1281"/>
        <v>41287</v>
      </c>
      <c r="F20410" t="str">
        <f t="shared" ca="1" si="1279"/>
        <v>Markers</v>
      </c>
    </row>
    <row r="20411" spans="3:6" x14ac:dyDescent="0.45">
      <c r="C20411" s="3">
        <f t="shared" ca="1" si="1280"/>
        <v>1851.55</v>
      </c>
      <c r="D20411" t="str">
        <f t="shared" ca="1" si="1278"/>
        <v>Normal Sale</v>
      </c>
      <c r="E20411" s="1">
        <f t="shared" ca="1" si="1281"/>
        <v>41387</v>
      </c>
      <c r="F20411" t="str">
        <f t="shared" ca="1" si="1279"/>
        <v>Pens</v>
      </c>
    </row>
    <row r="20412" spans="3:6" x14ac:dyDescent="0.45">
      <c r="C20412" s="3">
        <f t="shared" ca="1" si="1280"/>
        <v>329.67</v>
      </c>
      <c r="D20412" t="str">
        <f t="shared" ca="1" si="1278"/>
        <v>Normal Sale</v>
      </c>
      <c r="E20412" s="1">
        <f t="shared" ca="1" si="1281"/>
        <v>41030</v>
      </c>
      <c r="F20412" t="str">
        <f t="shared" ca="1" si="1279"/>
        <v>Pens</v>
      </c>
    </row>
    <row r="20413" spans="3:6" x14ac:dyDescent="0.45">
      <c r="C20413" s="3">
        <f t="shared" ca="1" si="1280"/>
        <v>4698.3500000000004</v>
      </c>
      <c r="D20413" t="str">
        <f t="shared" ca="1" si="1278"/>
        <v>Normal Sale</v>
      </c>
      <c r="E20413" s="1">
        <f t="shared" ca="1" si="1281"/>
        <v>41284</v>
      </c>
      <c r="F20413" t="str">
        <f t="shared" ca="1" si="1279"/>
        <v>Scissors</v>
      </c>
    </row>
    <row r="20414" spans="3:6" x14ac:dyDescent="0.45">
      <c r="C20414" s="3">
        <f t="shared" ca="1" si="1280"/>
        <v>1257.58</v>
      </c>
      <c r="D20414" t="str">
        <f t="shared" ca="1" si="1278"/>
        <v>Normal Sale</v>
      </c>
      <c r="E20414" s="1">
        <f t="shared" ca="1" si="1281"/>
        <v>41436</v>
      </c>
      <c r="F20414" t="str">
        <f t="shared" ca="1" si="1279"/>
        <v>Markers</v>
      </c>
    </row>
    <row r="20415" spans="3:6" x14ac:dyDescent="0.45">
      <c r="C20415" s="3">
        <f t="shared" ca="1" si="1280"/>
        <v>3275.47</v>
      </c>
      <c r="D20415" t="str">
        <f t="shared" ca="1" si="1278"/>
        <v>Normal Sale</v>
      </c>
      <c r="E20415" s="1">
        <f t="shared" ca="1" si="1281"/>
        <v>41464</v>
      </c>
      <c r="F20415" t="str">
        <f t="shared" ca="1" si="1279"/>
        <v>Pens</v>
      </c>
    </row>
    <row r="20416" spans="3:6" x14ac:dyDescent="0.45">
      <c r="C20416" s="3">
        <f t="shared" ca="1" si="1280"/>
        <v>2567.04</v>
      </c>
      <c r="D20416" t="str">
        <f t="shared" ca="1" si="1278"/>
        <v>Normal Sale</v>
      </c>
      <c r="E20416" s="1">
        <f t="shared" ca="1" si="1281"/>
        <v>41342</v>
      </c>
      <c r="F20416" t="str">
        <f t="shared" ca="1" si="1279"/>
        <v>Paint</v>
      </c>
    </row>
    <row r="20417" spans="3:6" x14ac:dyDescent="0.45">
      <c r="C20417" s="3">
        <f t="shared" ca="1" si="1280"/>
        <v>4359.49</v>
      </c>
      <c r="D20417" t="str">
        <f t="shared" ca="1" si="1278"/>
        <v>Normal Sale</v>
      </c>
      <c r="E20417" s="1">
        <f t="shared" ca="1" si="1281"/>
        <v>41467</v>
      </c>
      <c r="F20417" t="str">
        <f t="shared" ca="1" si="1279"/>
        <v>Pens</v>
      </c>
    </row>
    <row r="20418" spans="3:6" x14ac:dyDescent="0.45">
      <c r="C20418" s="3">
        <f t="shared" ca="1" si="1280"/>
        <v>2045.35</v>
      </c>
      <c r="D20418" t="str">
        <f t="shared" ca="1" si="1278"/>
        <v>Normal Sale</v>
      </c>
      <c r="E20418" s="1">
        <f t="shared" ca="1" si="1281"/>
        <v>41212</v>
      </c>
      <c r="F20418" t="str">
        <f t="shared" ca="1" si="1279"/>
        <v>Glue</v>
      </c>
    </row>
    <row r="20419" spans="3:6" x14ac:dyDescent="0.45">
      <c r="C20419" s="3">
        <f t="shared" ca="1" si="1280"/>
        <v>522.37</v>
      </c>
      <c r="D20419" t="str">
        <f t="shared" ref="D20419:D20482" ca="1" si="1282">INDEX(TransTYpe,RANDBETWEEN(1,10))</f>
        <v>Normal Sale</v>
      </c>
      <c r="E20419" s="1">
        <f t="shared" ca="1" si="1281"/>
        <v>41495</v>
      </c>
      <c r="F20419" t="str">
        <f t="shared" ref="F20419:F20482" ca="1" si="1283">INDEX(Products,RANDBETWEEN(1,7))</f>
        <v>Scissors</v>
      </c>
    </row>
    <row r="20420" spans="3:6" x14ac:dyDescent="0.45">
      <c r="C20420" s="3">
        <f t="shared" ca="1" si="1280"/>
        <v>4459.6099999999997</v>
      </c>
      <c r="D20420" t="str">
        <f t="shared" ca="1" si="1282"/>
        <v>Promotional Sale</v>
      </c>
      <c r="E20420" s="1">
        <f t="shared" ca="1" si="1281"/>
        <v>41595</v>
      </c>
      <c r="F20420" t="str">
        <f t="shared" ca="1" si="1283"/>
        <v>Paint</v>
      </c>
    </row>
    <row r="20421" spans="3:6" x14ac:dyDescent="0.45">
      <c r="C20421" s="3">
        <f t="shared" ca="1" si="1280"/>
        <v>3854.03</v>
      </c>
      <c r="D20421" t="str">
        <f t="shared" ca="1" si="1282"/>
        <v>Normal Sale</v>
      </c>
      <c r="E20421" s="1">
        <f t="shared" ca="1" si="1281"/>
        <v>41166</v>
      </c>
      <c r="F20421" t="str">
        <f t="shared" ca="1" si="1283"/>
        <v>Paint</v>
      </c>
    </row>
    <row r="20422" spans="3:6" x14ac:dyDescent="0.45">
      <c r="C20422" s="3">
        <f t="shared" ca="1" si="1280"/>
        <v>2462.14</v>
      </c>
      <c r="D20422" t="str">
        <f t="shared" ca="1" si="1282"/>
        <v>Normal Sale</v>
      </c>
      <c r="E20422" s="1">
        <f t="shared" ca="1" si="1281"/>
        <v>41369</v>
      </c>
      <c r="F20422" t="str">
        <f t="shared" ca="1" si="1283"/>
        <v>Paper</v>
      </c>
    </row>
    <row r="20423" spans="3:6" x14ac:dyDescent="0.45">
      <c r="C20423" s="3">
        <f t="shared" ca="1" si="1280"/>
        <v>2526.96</v>
      </c>
      <c r="D20423" t="str">
        <f t="shared" ca="1" si="1282"/>
        <v>Normal Sale</v>
      </c>
      <c r="E20423" s="1">
        <f t="shared" ca="1" si="1281"/>
        <v>41506</v>
      </c>
      <c r="F20423" t="str">
        <f t="shared" ca="1" si="1283"/>
        <v>Paper</v>
      </c>
    </row>
    <row r="20424" spans="3:6" x14ac:dyDescent="0.45">
      <c r="C20424" s="3">
        <f t="shared" ca="1" si="1280"/>
        <v>2282.29</v>
      </c>
      <c r="D20424" t="str">
        <f t="shared" ca="1" si="1282"/>
        <v>Normal Sale</v>
      </c>
      <c r="E20424" s="1">
        <f t="shared" ca="1" si="1281"/>
        <v>41383</v>
      </c>
      <c r="F20424" t="str">
        <f t="shared" ca="1" si="1283"/>
        <v>Pencils</v>
      </c>
    </row>
    <row r="20425" spans="3:6" x14ac:dyDescent="0.45">
      <c r="C20425" s="3">
        <f t="shared" ca="1" si="1280"/>
        <v>214.8</v>
      </c>
      <c r="D20425" t="str">
        <f t="shared" ca="1" si="1282"/>
        <v>Normal Sale</v>
      </c>
      <c r="E20425" s="1">
        <f t="shared" ca="1" si="1281"/>
        <v>41057</v>
      </c>
      <c r="F20425" t="str">
        <f t="shared" ca="1" si="1283"/>
        <v>Pencils</v>
      </c>
    </row>
    <row r="20426" spans="3:6" x14ac:dyDescent="0.45">
      <c r="C20426" s="3">
        <f t="shared" ca="1" si="1280"/>
        <v>659.13</v>
      </c>
      <c r="D20426" t="str">
        <f t="shared" ca="1" si="1282"/>
        <v>Normal Sale</v>
      </c>
      <c r="E20426" s="1">
        <f t="shared" ca="1" si="1281"/>
        <v>41445</v>
      </c>
      <c r="F20426" t="str">
        <f t="shared" ca="1" si="1283"/>
        <v>Scissors</v>
      </c>
    </row>
    <row r="20427" spans="3:6" x14ac:dyDescent="0.45">
      <c r="C20427" s="3">
        <f t="shared" ca="1" si="1280"/>
        <v>4179.18</v>
      </c>
      <c r="D20427" t="str">
        <f t="shared" ca="1" si="1282"/>
        <v>Normal Sale</v>
      </c>
      <c r="E20427" s="1">
        <f t="shared" ca="1" si="1281"/>
        <v>41278</v>
      </c>
      <c r="F20427" t="str">
        <f t="shared" ca="1" si="1283"/>
        <v>Scissors</v>
      </c>
    </row>
    <row r="20428" spans="3:6" x14ac:dyDescent="0.45">
      <c r="C20428" s="3">
        <f t="shared" ref="C20428:C20491" ca="1" si="1284">RANDBETWEEN(50,5000)+RANDBETWEEN(0,100)/100</f>
        <v>2286.0700000000002</v>
      </c>
      <c r="D20428" t="str">
        <f t="shared" ca="1" si="1282"/>
        <v>Promotional Sale</v>
      </c>
      <c r="E20428" s="1">
        <f t="shared" ref="E20428:E20491" ca="1" si="1285">RANDBETWEEN(40910,41640)</f>
        <v>41148</v>
      </c>
      <c r="F20428" t="str">
        <f t="shared" ca="1" si="1283"/>
        <v>Paper</v>
      </c>
    </row>
    <row r="20429" spans="3:6" x14ac:dyDescent="0.45">
      <c r="C20429" s="3">
        <f t="shared" ca="1" si="1284"/>
        <v>1280.8499999999999</v>
      </c>
      <c r="D20429" t="str">
        <f t="shared" ca="1" si="1282"/>
        <v>Normal Sale</v>
      </c>
      <c r="E20429" s="1">
        <f t="shared" ca="1" si="1285"/>
        <v>40969</v>
      </c>
      <c r="F20429" t="str">
        <f t="shared" ca="1" si="1283"/>
        <v>Pens</v>
      </c>
    </row>
    <row r="20430" spans="3:6" x14ac:dyDescent="0.45">
      <c r="C20430" s="3">
        <f t="shared" ca="1" si="1284"/>
        <v>2403.65</v>
      </c>
      <c r="D20430" t="str">
        <f t="shared" ca="1" si="1282"/>
        <v>Voided Transaction</v>
      </c>
      <c r="E20430" s="1">
        <f t="shared" ca="1" si="1285"/>
        <v>41005</v>
      </c>
      <c r="F20430" t="str">
        <f t="shared" ca="1" si="1283"/>
        <v>Paper</v>
      </c>
    </row>
    <row r="20431" spans="3:6" x14ac:dyDescent="0.45">
      <c r="C20431" s="3">
        <f t="shared" ca="1" si="1284"/>
        <v>2125.5</v>
      </c>
      <c r="D20431" t="str">
        <f t="shared" ca="1" si="1282"/>
        <v>Normal Sale</v>
      </c>
      <c r="E20431" s="1">
        <f t="shared" ca="1" si="1285"/>
        <v>40966</v>
      </c>
      <c r="F20431" t="str">
        <f t="shared" ca="1" si="1283"/>
        <v>Pencils</v>
      </c>
    </row>
    <row r="20432" spans="3:6" x14ac:dyDescent="0.45">
      <c r="C20432" s="3">
        <f t="shared" ca="1" si="1284"/>
        <v>2892.04</v>
      </c>
      <c r="D20432" t="str">
        <f t="shared" ca="1" si="1282"/>
        <v>Normal Sale</v>
      </c>
      <c r="E20432" s="1">
        <f t="shared" ca="1" si="1285"/>
        <v>41246</v>
      </c>
      <c r="F20432" t="str">
        <f t="shared" ca="1" si="1283"/>
        <v>Paper</v>
      </c>
    </row>
    <row r="20433" spans="3:6" x14ac:dyDescent="0.45">
      <c r="C20433" s="3">
        <f t="shared" ca="1" si="1284"/>
        <v>1242.6300000000001</v>
      </c>
      <c r="D20433" t="str">
        <f t="shared" ca="1" si="1282"/>
        <v>Promotional Sale</v>
      </c>
      <c r="E20433" s="1">
        <f t="shared" ca="1" si="1285"/>
        <v>41022</v>
      </c>
      <c r="F20433" t="str">
        <f t="shared" ca="1" si="1283"/>
        <v>Markers</v>
      </c>
    </row>
    <row r="20434" spans="3:6" x14ac:dyDescent="0.45">
      <c r="C20434" s="3">
        <f t="shared" ca="1" si="1284"/>
        <v>4200.1899999999996</v>
      </c>
      <c r="D20434" t="str">
        <f t="shared" ca="1" si="1282"/>
        <v>Normal Sale</v>
      </c>
      <c r="E20434" s="1">
        <f t="shared" ca="1" si="1285"/>
        <v>41302</v>
      </c>
      <c r="F20434" t="str">
        <f t="shared" ca="1" si="1283"/>
        <v>Glue</v>
      </c>
    </row>
    <row r="20435" spans="3:6" x14ac:dyDescent="0.45">
      <c r="C20435" s="3">
        <f t="shared" ca="1" si="1284"/>
        <v>3119.66</v>
      </c>
      <c r="D20435" t="str">
        <f t="shared" ca="1" si="1282"/>
        <v>Promotional Sale</v>
      </c>
      <c r="E20435" s="1">
        <f t="shared" ca="1" si="1285"/>
        <v>41542</v>
      </c>
      <c r="F20435" t="str">
        <f t="shared" ca="1" si="1283"/>
        <v>Pens</v>
      </c>
    </row>
    <row r="20436" spans="3:6" x14ac:dyDescent="0.45">
      <c r="C20436" s="3">
        <f t="shared" ca="1" si="1284"/>
        <v>4009.93</v>
      </c>
      <c r="D20436" t="str">
        <f t="shared" ca="1" si="1282"/>
        <v>Normal Sale</v>
      </c>
      <c r="E20436" s="1">
        <f t="shared" ca="1" si="1285"/>
        <v>41023</v>
      </c>
      <c r="F20436" t="str">
        <f t="shared" ca="1" si="1283"/>
        <v>Glue</v>
      </c>
    </row>
    <row r="20437" spans="3:6" x14ac:dyDescent="0.45">
      <c r="C20437" s="3">
        <f t="shared" ca="1" si="1284"/>
        <v>1016.2</v>
      </c>
      <c r="D20437" t="str">
        <f t="shared" ca="1" si="1282"/>
        <v>Normal Sale</v>
      </c>
      <c r="E20437" s="1">
        <f t="shared" ca="1" si="1285"/>
        <v>41083</v>
      </c>
      <c r="F20437" t="str">
        <f t="shared" ca="1" si="1283"/>
        <v>Paper</v>
      </c>
    </row>
    <row r="20438" spans="3:6" x14ac:dyDescent="0.45">
      <c r="C20438" s="3">
        <f t="shared" ca="1" si="1284"/>
        <v>1078.18</v>
      </c>
      <c r="D20438" t="str">
        <f t="shared" ca="1" si="1282"/>
        <v>Normal Sale</v>
      </c>
      <c r="E20438" s="1">
        <f t="shared" ca="1" si="1285"/>
        <v>41004</v>
      </c>
      <c r="F20438" t="str">
        <f t="shared" ca="1" si="1283"/>
        <v>Markers</v>
      </c>
    </row>
    <row r="20439" spans="3:6" x14ac:dyDescent="0.45">
      <c r="C20439" s="3">
        <f t="shared" ca="1" si="1284"/>
        <v>97.48</v>
      </c>
      <c r="D20439" t="str">
        <f t="shared" ca="1" si="1282"/>
        <v>Normal Sale</v>
      </c>
      <c r="E20439" s="1">
        <f t="shared" ca="1" si="1285"/>
        <v>41086</v>
      </c>
      <c r="F20439" t="str">
        <f t="shared" ca="1" si="1283"/>
        <v>Paper</v>
      </c>
    </row>
    <row r="20440" spans="3:6" x14ac:dyDescent="0.45">
      <c r="C20440" s="3">
        <f t="shared" ca="1" si="1284"/>
        <v>4173.01</v>
      </c>
      <c r="D20440" t="str">
        <f t="shared" ca="1" si="1282"/>
        <v>Normal Sale</v>
      </c>
      <c r="E20440" s="1">
        <f t="shared" ca="1" si="1285"/>
        <v>41626</v>
      </c>
      <c r="F20440" t="str">
        <f t="shared" ca="1" si="1283"/>
        <v>Paper</v>
      </c>
    </row>
    <row r="20441" spans="3:6" x14ac:dyDescent="0.45">
      <c r="C20441" s="3">
        <f t="shared" ca="1" si="1284"/>
        <v>815.26</v>
      </c>
      <c r="D20441" t="str">
        <f t="shared" ca="1" si="1282"/>
        <v>Normal Sale</v>
      </c>
      <c r="E20441" s="1">
        <f t="shared" ca="1" si="1285"/>
        <v>41349</v>
      </c>
      <c r="F20441" t="str">
        <f t="shared" ca="1" si="1283"/>
        <v>Glue</v>
      </c>
    </row>
    <row r="20442" spans="3:6" x14ac:dyDescent="0.45">
      <c r="C20442" s="3">
        <f t="shared" ca="1" si="1284"/>
        <v>4127.72</v>
      </c>
      <c r="D20442" t="str">
        <f t="shared" ca="1" si="1282"/>
        <v>Promotional Sale</v>
      </c>
      <c r="E20442" s="1">
        <f t="shared" ca="1" si="1285"/>
        <v>41530</v>
      </c>
      <c r="F20442" t="str">
        <f t="shared" ca="1" si="1283"/>
        <v>Scissors</v>
      </c>
    </row>
    <row r="20443" spans="3:6" x14ac:dyDescent="0.45">
      <c r="C20443" s="3">
        <f t="shared" ca="1" si="1284"/>
        <v>1123.1099999999999</v>
      </c>
      <c r="D20443" t="str">
        <f t="shared" ca="1" si="1282"/>
        <v>Refund</v>
      </c>
      <c r="E20443" s="1">
        <f t="shared" ca="1" si="1285"/>
        <v>41353</v>
      </c>
      <c r="F20443" t="str">
        <f t="shared" ca="1" si="1283"/>
        <v>Paint</v>
      </c>
    </row>
    <row r="20444" spans="3:6" x14ac:dyDescent="0.45">
      <c r="C20444" s="3">
        <f t="shared" ca="1" si="1284"/>
        <v>3733.81</v>
      </c>
      <c r="D20444" t="str">
        <f t="shared" ca="1" si="1282"/>
        <v>Normal Sale</v>
      </c>
      <c r="E20444" s="1">
        <f t="shared" ca="1" si="1285"/>
        <v>41068</v>
      </c>
      <c r="F20444" t="str">
        <f t="shared" ca="1" si="1283"/>
        <v>Pens</v>
      </c>
    </row>
    <row r="20445" spans="3:6" x14ac:dyDescent="0.45">
      <c r="C20445" s="3">
        <f t="shared" ca="1" si="1284"/>
        <v>3742.1</v>
      </c>
      <c r="D20445" t="str">
        <f t="shared" ca="1" si="1282"/>
        <v>Refund</v>
      </c>
      <c r="E20445" s="1">
        <f t="shared" ca="1" si="1285"/>
        <v>41313</v>
      </c>
      <c r="F20445" t="str">
        <f t="shared" ca="1" si="1283"/>
        <v>Markers</v>
      </c>
    </row>
    <row r="20446" spans="3:6" x14ac:dyDescent="0.45">
      <c r="C20446" s="3">
        <f t="shared" ca="1" si="1284"/>
        <v>119.97</v>
      </c>
      <c r="D20446" t="str">
        <f t="shared" ca="1" si="1282"/>
        <v>Normal Sale</v>
      </c>
      <c r="E20446" s="1">
        <f t="shared" ca="1" si="1285"/>
        <v>40957</v>
      </c>
      <c r="F20446" t="str">
        <f t="shared" ca="1" si="1283"/>
        <v>Glue</v>
      </c>
    </row>
    <row r="20447" spans="3:6" x14ac:dyDescent="0.45">
      <c r="C20447" s="3">
        <f t="shared" ca="1" si="1284"/>
        <v>1011.37</v>
      </c>
      <c r="D20447" t="str">
        <f t="shared" ca="1" si="1282"/>
        <v>Normal Sale</v>
      </c>
      <c r="E20447" s="1">
        <f t="shared" ca="1" si="1285"/>
        <v>40952</v>
      </c>
      <c r="F20447" t="str">
        <f t="shared" ca="1" si="1283"/>
        <v>Pencils</v>
      </c>
    </row>
    <row r="20448" spans="3:6" x14ac:dyDescent="0.45">
      <c r="C20448" s="3">
        <f t="shared" ca="1" si="1284"/>
        <v>4708.79</v>
      </c>
      <c r="D20448" t="str">
        <f t="shared" ca="1" si="1282"/>
        <v>Normal Sale</v>
      </c>
      <c r="E20448" s="1">
        <f t="shared" ca="1" si="1285"/>
        <v>41320</v>
      </c>
      <c r="F20448" t="str">
        <f t="shared" ca="1" si="1283"/>
        <v>Paper</v>
      </c>
    </row>
    <row r="20449" spans="3:6" x14ac:dyDescent="0.45">
      <c r="C20449" s="3">
        <f t="shared" ca="1" si="1284"/>
        <v>52.36</v>
      </c>
      <c r="D20449" t="str">
        <f t="shared" ca="1" si="1282"/>
        <v>Normal Sale</v>
      </c>
      <c r="E20449" s="1">
        <f t="shared" ca="1" si="1285"/>
        <v>40933</v>
      </c>
      <c r="F20449" t="str">
        <f t="shared" ca="1" si="1283"/>
        <v>Paper</v>
      </c>
    </row>
    <row r="20450" spans="3:6" x14ac:dyDescent="0.45">
      <c r="C20450" s="3">
        <f t="shared" ca="1" si="1284"/>
        <v>2846.19</v>
      </c>
      <c r="D20450" t="str">
        <f t="shared" ca="1" si="1282"/>
        <v>Promotional Sale</v>
      </c>
      <c r="E20450" s="1">
        <f t="shared" ca="1" si="1285"/>
        <v>41101</v>
      </c>
      <c r="F20450" t="str">
        <f t="shared" ca="1" si="1283"/>
        <v>Pens</v>
      </c>
    </row>
    <row r="20451" spans="3:6" x14ac:dyDescent="0.45">
      <c r="C20451" s="3">
        <f t="shared" ca="1" si="1284"/>
        <v>3096.81</v>
      </c>
      <c r="D20451" t="str">
        <f t="shared" ca="1" si="1282"/>
        <v>Normal Sale</v>
      </c>
      <c r="E20451" s="1">
        <f t="shared" ca="1" si="1285"/>
        <v>40972</v>
      </c>
      <c r="F20451" t="str">
        <f t="shared" ca="1" si="1283"/>
        <v>Pens</v>
      </c>
    </row>
    <row r="20452" spans="3:6" x14ac:dyDescent="0.45">
      <c r="C20452" s="3">
        <f t="shared" ca="1" si="1284"/>
        <v>3434.08</v>
      </c>
      <c r="D20452" t="str">
        <f t="shared" ca="1" si="1282"/>
        <v>Promotional Sale</v>
      </c>
      <c r="E20452" s="1">
        <f t="shared" ca="1" si="1285"/>
        <v>41238</v>
      </c>
      <c r="F20452" t="str">
        <f t="shared" ca="1" si="1283"/>
        <v>Paper</v>
      </c>
    </row>
    <row r="20453" spans="3:6" x14ac:dyDescent="0.45">
      <c r="C20453" s="3">
        <f t="shared" ca="1" si="1284"/>
        <v>4856.4799999999996</v>
      </c>
      <c r="D20453" t="str">
        <f t="shared" ca="1" si="1282"/>
        <v>Normal Sale</v>
      </c>
      <c r="E20453" s="1">
        <f t="shared" ca="1" si="1285"/>
        <v>41061</v>
      </c>
      <c r="F20453" t="str">
        <f t="shared" ca="1" si="1283"/>
        <v>Markers</v>
      </c>
    </row>
    <row r="20454" spans="3:6" x14ac:dyDescent="0.45">
      <c r="C20454" s="3">
        <f t="shared" ca="1" si="1284"/>
        <v>4977.6899999999996</v>
      </c>
      <c r="D20454" t="str">
        <f t="shared" ca="1" si="1282"/>
        <v>Normal Sale</v>
      </c>
      <c r="E20454" s="1">
        <f t="shared" ca="1" si="1285"/>
        <v>41519</v>
      </c>
      <c r="F20454" t="str">
        <f t="shared" ca="1" si="1283"/>
        <v>Paper</v>
      </c>
    </row>
    <row r="20455" spans="3:6" x14ac:dyDescent="0.45">
      <c r="C20455" s="3">
        <f t="shared" ca="1" si="1284"/>
        <v>175.82</v>
      </c>
      <c r="D20455" t="str">
        <f t="shared" ca="1" si="1282"/>
        <v>Normal Sale</v>
      </c>
      <c r="E20455" s="1">
        <f t="shared" ca="1" si="1285"/>
        <v>41332</v>
      </c>
      <c r="F20455" t="str">
        <f t="shared" ca="1" si="1283"/>
        <v>Scissors</v>
      </c>
    </row>
    <row r="20456" spans="3:6" x14ac:dyDescent="0.45">
      <c r="C20456" s="3">
        <f t="shared" ca="1" si="1284"/>
        <v>494.54</v>
      </c>
      <c r="D20456" t="str">
        <f t="shared" ca="1" si="1282"/>
        <v>Normal Sale</v>
      </c>
      <c r="E20456" s="1">
        <f t="shared" ca="1" si="1285"/>
        <v>41326</v>
      </c>
      <c r="F20456" t="str">
        <f t="shared" ca="1" si="1283"/>
        <v>Glue</v>
      </c>
    </row>
    <row r="20457" spans="3:6" x14ac:dyDescent="0.45">
      <c r="C20457" s="3">
        <f t="shared" ca="1" si="1284"/>
        <v>1389.88</v>
      </c>
      <c r="D20457" t="str">
        <f t="shared" ca="1" si="1282"/>
        <v>Normal Sale</v>
      </c>
      <c r="E20457" s="1">
        <f t="shared" ca="1" si="1285"/>
        <v>41115</v>
      </c>
      <c r="F20457" t="str">
        <f t="shared" ca="1" si="1283"/>
        <v>Markers</v>
      </c>
    </row>
    <row r="20458" spans="3:6" x14ac:dyDescent="0.45">
      <c r="C20458" s="3">
        <f t="shared" ca="1" si="1284"/>
        <v>648.58000000000004</v>
      </c>
      <c r="D20458" t="str">
        <f t="shared" ca="1" si="1282"/>
        <v>Voided Transaction</v>
      </c>
      <c r="E20458" s="1">
        <f t="shared" ca="1" si="1285"/>
        <v>41173</v>
      </c>
      <c r="F20458" t="str">
        <f t="shared" ca="1" si="1283"/>
        <v>Scissors</v>
      </c>
    </row>
    <row r="20459" spans="3:6" x14ac:dyDescent="0.45">
      <c r="C20459" s="3">
        <f t="shared" ca="1" si="1284"/>
        <v>4200.47</v>
      </c>
      <c r="D20459" t="str">
        <f t="shared" ca="1" si="1282"/>
        <v>Promotional Sale</v>
      </c>
      <c r="E20459" s="1">
        <f t="shared" ca="1" si="1285"/>
        <v>41129</v>
      </c>
      <c r="F20459" t="str">
        <f t="shared" ca="1" si="1283"/>
        <v>Pencils</v>
      </c>
    </row>
    <row r="20460" spans="3:6" x14ac:dyDescent="0.45">
      <c r="C20460" s="3">
        <f t="shared" ca="1" si="1284"/>
        <v>4585.8100000000004</v>
      </c>
      <c r="D20460" t="str">
        <f t="shared" ca="1" si="1282"/>
        <v>Normal Sale</v>
      </c>
      <c r="E20460" s="1">
        <f t="shared" ca="1" si="1285"/>
        <v>41621</v>
      </c>
      <c r="F20460" t="str">
        <f t="shared" ca="1" si="1283"/>
        <v>Markers</v>
      </c>
    </row>
    <row r="20461" spans="3:6" x14ac:dyDescent="0.45">
      <c r="C20461" s="3">
        <f t="shared" ca="1" si="1284"/>
        <v>4914.33</v>
      </c>
      <c r="D20461" t="str">
        <f t="shared" ca="1" si="1282"/>
        <v>Normal Sale</v>
      </c>
      <c r="E20461" s="1">
        <f t="shared" ca="1" si="1285"/>
        <v>41364</v>
      </c>
      <c r="F20461" t="str">
        <f t="shared" ca="1" si="1283"/>
        <v>Paint</v>
      </c>
    </row>
    <row r="20462" spans="3:6" x14ac:dyDescent="0.45">
      <c r="C20462" s="3">
        <f t="shared" ca="1" si="1284"/>
        <v>4111.29</v>
      </c>
      <c r="D20462" t="str">
        <f t="shared" ca="1" si="1282"/>
        <v>Voided Transaction</v>
      </c>
      <c r="E20462" s="1">
        <f t="shared" ca="1" si="1285"/>
        <v>41440</v>
      </c>
      <c r="F20462" t="str">
        <f t="shared" ca="1" si="1283"/>
        <v>Scissors</v>
      </c>
    </row>
    <row r="20463" spans="3:6" x14ac:dyDescent="0.45">
      <c r="C20463" s="3">
        <f t="shared" ca="1" si="1284"/>
        <v>4737.22</v>
      </c>
      <c r="D20463" t="str">
        <f t="shared" ca="1" si="1282"/>
        <v>Normal Sale</v>
      </c>
      <c r="E20463" s="1">
        <f t="shared" ca="1" si="1285"/>
        <v>41177</v>
      </c>
      <c r="F20463" t="str">
        <f t="shared" ca="1" si="1283"/>
        <v>Pens</v>
      </c>
    </row>
    <row r="20464" spans="3:6" x14ac:dyDescent="0.45">
      <c r="C20464" s="3">
        <f t="shared" ca="1" si="1284"/>
        <v>1835.64</v>
      </c>
      <c r="D20464" t="str">
        <f t="shared" ca="1" si="1282"/>
        <v>Normal Sale</v>
      </c>
      <c r="E20464" s="1">
        <f t="shared" ca="1" si="1285"/>
        <v>41352</v>
      </c>
      <c r="F20464" t="str">
        <f t="shared" ca="1" si="1283"/>
        <v>Pens</v>
      </c>
    </row>
    <row r="20465" spans="3:6" x14ac:dyDescent="0.45">
      <c r="C20465" s="3">
        <f t="shared" ca="1" si="1284"/>
        <v>455.16</v>
      </c>
      <c r="D20465" t="str">
        <f t="shared" ca="1" si="1282"/>
        <v>Normal Sale</v>
      </c>
      <c r="E20465" s="1">
        <f t="shared" ca="1" si="1285"/>
        <v>41171</v>
      </c>
      <c r="F20465" t="str">
        <f t="shared" ca="1" si="1283"/>
        <v>Paint</v>
      </c>
    </row>
    <row r="20466" spans="3:6" x14ac:dyDescent="0.45">
      <c r="C20466" s="3">
        <f t="shared" ca="1" si="1284"/>
        <v>3845.85</v>
      </c>
      <c r="D20466" t="str">
        <f t="shared" ca="1" si="1282"/>
        <v>Normal Sale</v>
      </c>
      <c r="E20466" s="1">
        <f t="shared" ca="1" si="1285"/>
        <v>41640</v>
      </c>
      <c r="F20466" t="str">
        <f t="shared" ca="1" si="1283"/>
        <v>Pencils</v>
      </c>
    </row>
    <row r="20467" spans="3:6" x14ac:dyDescent="0.45">
      <c r="C20467" s="3">
        <f t="shared" ca="1" si="1284"/>
        <v>4054.13</v>
      </c>
      <c r="D20467" t="str">
        <f t="shared" ca="1" si="1282"/>
        <v>Normal Sale</v>
      </c>
      <c r="E20467" s="1">
        <f t="shared" ca="1" si="1285"/>
        <v>40917</v>
      </c>
      <c r="F20467" t="str">
        <f t="shared" ca="1" si="1283"/>
        <v>Pens</v>
      </c>
    </row>
    <row r="20468" spans="3:6" x14ac:dyDescent="0.45">
      <c r="C20468" s="3">
        <f t="shared" ca="1" si="1284"/>
        <v>3166.66</v>
      </c>
      <c r="D20468" t="str">
        <f t="shared" ca="1" si="1282"/>
        <v>Normal Sale</v>
      </c>
      <c r="E20468" s="1">
        <f t="shared" ca="1" si="1285"/>
        <v>40978</v>
      </c>
      <c r="F20468" t="str">
        <f t="shared" ca="1" si="1283"/>
        <v>Pens</v>
      </c>
    </row>
    <row r="20469" spans="3:6" x14ac:dyDescent="0.45">
      <c r="C20469" s="3">
        <f t="shared" ca="1" si="1284"/>
        <v>4531.1000000000004</v>
      </c>
      <c r="D20469" t="str">
        <f t="shared" ca="1" si="1282"/>
        <v>Normal Sale</v>
      </c>
      <c r="E20469" s="1">
        <f t="shared" ca="1" si="1285"/>
        <v>41340</v>
      </c>
      <c r="F20469" t="str">
        <f t="shared" ca="1" si="1283"/>
        <v>Paper</v>
      </c>
    </row>
    <row r="20470" spans="3:6" x14ac:dyDescent="0.45">
      <c r="C20470" s="3">
        <f t="shared" ca="1" si="1284"/>
        <v>4714.55</v>
      </c>
      <c r="D20470" t="str">
        <f t="shared" ca="1" si="1282"/>
        <v>Normal Sale</v>
      </c>
      <c r="E20470" s="1">
        <f t="shared" ca="1" si="1285"/>
        <v>41053</v>
      </c>
      <c r="F20470" t="str">
        <f t="shared" ca="1" si="1283"/>
        <v>Scissors</v>
      </c>
    </row>
    <row r="20471" spans="3:6" x14ac:dyDescent="0.45">
      <c r="C20471" s="3">
        <f t="shared" ca="1" si="1284"/>
        <v>818.61</v>
      </c>
      <c r="D20471" t="str">
        <f t="shared" ca="1" si="1282"/>
        <v>Normal Sale</v>
      </c>
      <c r="E20471" s="1">
        <f t="shared" ca="1" si="1285"/>
        <v>40994</v>
      </c>
      <c r="F20471" t="str">
        <f t="shared" ca="1" si="1283"/>
        <v>Paper</v>
      </c>
    </row>
    <row r="20472" spans="3:6" x14ac:dyDescent="0.45">
      <c r="C20472" s="3">
        <f t="shared" ca="1" si="1284"/>
        <v>1240.07</v>
      </c>
      <c r="D20472" t="str">
        <f t="shared" ca="1" si="1282"/>
        <v>Normal Sale</v>
      </c>
      <c r="E20472" s="1">
        <f t="shared" ca="1" si="1285"/>
        <v>41377</v>
      </c>
      <c r="F20472" t="str">
        <f t="shared" ca="1" si="1283"/>
        <v>Paint</v>
      </c>
    </row>
    <row r="20473" spans="3:6" x14ac:dyDescent="0.45">
      <c r="C20473" s="3">
        <f t="shared" ca="1" si="1284"/>
        <v>3186.63</v>
      </c>
      <c r="D20473" t="str">
        <f t="shared" ca="1" si="1282"/>
        <v>Normal Sale</v>
      </c>
      <c r="E20473" s="1">
        <f t="shared" ca="1" si="1285"/>
        <v>41177</v>
      </c>
      <c r="F20473" t="str">
        <f t="shared" ca="1" si="1283"/>
        <v>Scissors</v>
      </c>
    </row>
    <row r="20474" spans="3:6" x14ac:dyDescent="0.45">
      <c r="C20474" s="3">
        <f t="shared" ca="1" si="1284"/>
        <v>1708.92</v>
      </c>
      <c r="D20474" t="str">
        <f t="shared" ca="1" si="1282"/>
        <v>Normal Sale</v>
      </c>
      <c r="E20474" s="1">
        <f t="shared" ca="1" si="1285"/>
        <v>41153</v>
      </c>
      <c r="F20474" t="str">
        <f t="shared" ca="1" si="1283"/>
        <v>Pens</v>
      </c>
    </row>
    <row r="20475" spans="3:6" x14ac:dyDescent="0.45">
      <c r="C20475" s="3">
        <f t="shared" ca="1" si="1284"/>
        <v>3942.9</v>
      </c>
      <c r="D20475" t="str">
        <f t="shared" ca="1" si="1282"/>
        <v>Promotional Sale</v>
      </c>
      <c r="E20475" s="1">
        <f t="shared" ca="1" si="1285"/>
        <v>41585</v>
      </c>
      <c r="F20475" t="str">
        <f t="shared" ca="1" si="1283"/>
        <v>Pencils</v>
      </c>
    </row>
    <row r="20476" spans="3:6" x14ac:dyDescent="0.45">
      <c r="C20476" s="3">
        <f t="shared" ca="1" si="1284"/>
        <v>1031.06</v>
      </c>
      <c r="D20476" t="str">
        <f t="shared" ca="1" si="1282"/>
        <v>Refund</v>
      </c>
      <c r="E20476" s="1">
        <f t="shared" ca="1" si="1285"/>
        <v>41385</v>
      </c>
      <c r="F20476" t="str">
        <f t="shared" ca="1" si="1283"/>
        <v>Markers</v>
      </c>
    </row>
    <row r="20477" spans="3:6" x14ac:dyDescent="0.45">
      <c r="C20477" s="3">
        <f t="shared" ca="1" si="1284"/>
        <v>2576.4899999999998</v>
      </c>
      <c r="D20477" t="str">
        <f t="shared" ca="1" si="1282"/>
        <v>Refund</v>
      </c>
      <c r="E20477" s="1">
        <f t="shared" ca="1" si="1285"/>
        <v>41452</v>
      </c>
      <c r="F20477" t="str">
        <f t="shared" ca="1" si="1283"/>
        <v>Scissors</v>
      </c>
    </row>
    <row r="20478" spans="3:6" x14ac:dyDescent="0.45">
      <c r="C20478" s="3">
        <f t="shared" ca="1" si="1284"/>
        <v>1297.3599999999999</v>
      </c>
      <c r="D20478" t="str">
        <f t="shared" ca="1" si="1282"/>
        <v>Promotional Sale</v>
      </c>
      <c r="E20478" s="1">
        <f t="shared" ca="1" si="1285"/>
        <v>40915</v>
      </c>
      <c r="F20478" t="str">
        <f t="shared" ca="1" si="1283"/>
        <v>Pens</v>
      </c>
    </row>
    <row r="20479" spans="3:6" x14ac:dyDescent="0.45">
      <c r="C20479" s="3">
        <f t="shared" ca="1" si="1284"/>
        <v>1340.02</v>
      </c>
      <c r="D20479" t="str">
        <f t="shared" ca="1" si="1282"/>
        <v>Promotional Sale</v>
      </c>
      <c r="E20479" s="1">
        <f t="shared" ca="1" si="1285"/>
        <v>41146</v>
      </c>
      <c r="F20479" t="str">
        <f t="shared" ca="1" si="1283"/>
        <v>Pens</v>
      </c>
    </row>
    <row r="20480" spans="3:6" x14ac:dyDescent="0.45">
      <c r="C20480" s="3">
        <f t="shared" ca="1" si="1284"/>
        <v>4389.18</v>
      </c>
      <c r="D20480" t="str">
        <f t="shared" ca="1" si="1282"/>
        <v>Normal Sale</v>
      </c>
      <c r="E20480" s="1">
        <f t="shared" ca="1" si="1285"/>
        <v>41435</v>
      </c>
      <c r="F20480" t="str">
        <f t="shared" ca="1" si="1283"/>
        <v>Glue</v>
      </c>
    </row>
    <row r="20481" spans="3:6" x14ac:dyDescent="0.45">
      <c r="C20481" s="3">
        <f t="shared" ca="1" si="1284"/>
        <v>1940.62</v>
      </c>
      <c r="D20481" t="str">
        <f t="shared" ca="1" si="1282"/>
        <v>Promotional Sale</v>
      </c>
      <c r="E20481" s="1">
        <f t="shared" ca="1" si="1285"/>
        <v>40949</v>
      </c>
      <c r="F20481" t="str">
        <f t="shared" ca="1" si="1283"/>
        <v>Markers</v>
      </c>
    </row>
    <row r="20482" spans="3:6" x14ac:dyDescent="0.45">
      <c r="C20482" s="3">
        <f t="shared" ca="1" si="1284"/>
        <v>391.27</v>
      </c>
      <c r="D20482" t="str">
        <f t="shared" ca="1" si="1282"/>
        <v>Normal Sale</v>
      </c>
      <c r="E20482" s="1">
        <f t="shared" ca="1" si="1285"/>
        <v>41327</v>
      </c>
      <c r="F20482" t="str">
        <f t="shared" ca="1" si="1283"/>
        <v>Pens</v>
      </c>
    </row>
    <row r="20483" spans="3:6" x14ac:dyDescent="0.45">
      <c r="C20483" s="3">
        <f t="shared" ca="1" si="1284"/>
        <v>3228.13</v>
      </c>
      <c r="D20483" t="str">
        <f t="shared" ref="D20483:D20546" ca="1" si="1286">INDEX(TransTYpe,RANDBETWEEN(1,10))</f>
        <v>Normal Sale</v>
      </c>
      <c r="E20483" s="1">
        <f t="shared" ca="1" si="1285"/>
        <v>40933</v>
      </c>
      <c r="F20483" t="str">
        <f t="shared" ref="F20483:F20546" ca="1" si="1287">INDEX(Products,RANDBETWEEN(1,7))</f>
        <v>Glue</v>
      </c>
    </row>
    <row r="20484" spans="3:6" x14ac:dyDescent="0.45">
      <c r="C20484" s="3">
        <f t="shared" ca="1" si="1284"/>
        <v>773.82</v>
      </c>
      <c r="D20484" t="str">
        <f t="shared" ca="1" si="1286"/>
        <v>Voided Transaction</v>
      </c>
      <c r="E20484" s="1">
        <f t="shared" ca="1" si="1285"/>
        <v>41088</v>
      </c>
      <c r="F20484" t="str">
        <f t="shared" ca="1" si="1287"/>
        <v>Paper</v>
      </c>
    </row>
    <row r="20485" spans="3:6" x14ac:dyDescent="0.45">
      <c r="C20485" s="3">
        <f t="shared" ca="1" si="1284"/>
        <v>4957.4799999999996</v>
      </c>
      <c r="D20485" t="str">
        <f t="shared" ca="1" si="1286"/>
        <v>Normal Sale</v>
      </c>
      <c r="E20485" s="1">
        <f t="shared" ca="1" si="1285"/>
        <v>41569</v>
      </c>
      <c r="F20485" t="str">
        <f t="shared" ca="1" si="1287"/>
        <v>Glue</v>
      </c>
    </row>
    <row r="20486" spans="3:6" x14ac:dyDescent="0.45">
      <c r="C20486" s="3">
        <f t="shared" ca="1" si="1284"/>
        <v>3190.46</v>
      </c>
      <c r="D20486" t="str">
        <f t="shared" ca="1" si="1286"/>
        <v>Normal Sale</v>
      </c>
      <c r="E20486" s="1">
        <f t="shared" ca="1" si="1285"/>
        <v>41534</v>
      </c>
      <c r="F20486" t="str">
        <f t="shared" ca="1" si="1287"/>
        <v>Paint</v>
      </c>
    </row>
    <row r="20487" spans="3:6" x14ac:dyDescent="0.45">
      <c r="C20487" s="3">
        <f t="shared" ca="1" si="1284"/>
        <v>662.73</v>
      </c>
      <c r="D20487" t="str">
        <f t="shared" ca="1" si="1286"/>
        <v>Normal Sale</v>
      </c>
      <c r="E20487" s="1">
        <f t="shared" ca="1" si="1285"/>
        <v>41170</v>
      </c>
      <c r="F20487" t="str">
        <f t="shared" ca="1" si="1287"/>
        <v>Paint</v>
      </c>
    </row>
    <row r="20488" spans="3:6" x14ac:dyDescent="0.45">
      <c r="C20488" s="3">
        <f t="shared" ca="1" si="1284"/>
        <v>3382.6</v>
      </c>
      <c r="D20488" t="str">
        <f t="shared" ca="1" si="1286"/>
        <v>Normal Sale</v>
      </c>
      <c r="E20488" s="1">
        <f t="shared" ca="1" si="1285"/>
        <v>41305</v>
      </c>
      <c r="F20488" t="str">
        <f t="shared" ca="1" si="1287"/>
        <v>Paint</v>
      </c>
    </row>
    <row r="20489" spans="3:6" x14ac:dyDescent="0.45">
      <c r="C20489" s="3">
        <f t="shared" ca="1" si="1284"/>
        <v>2512.65</v>
      </c>
      <c r="D20489" t="str">
        <f t="shared" ca="1" si="1286"/>
        <v>Normal Sale</v>
      </c>
      <c r="E20489" s="1">
        <f t="shared" ca="1" si="1285"/>
        <v>41046</v>
      </c>
      <c r="F20489" t="str">
        <f t="shared" ca="1" si="1287"/>
        <v>Paper</v>
      </c>
    </row>
    <row r="20490" spans="3:6" x14ac:dyDescent="0.45">
      <c r="C20490" s="3">
        <f t="shared" ca="1" si="1284"/>
        <v>2898.88</v>
      </c>
      <c r="D20490" t="str">
        <f t="shared" ca="1" si="1286"/>
        <v>Normal Sale</v>
      </c>
      <c r="E20490" s="1">
        <f t="shared" ca="1" si="1285"/>
        <v>41510</v>
      </c>
      <c r="F20490" t="str">
        <f t="shared" ca="1" si="1287"/>
        <v>Paper</v>
      </c>
    </row>
    <row r="20491" spans="3:6" x14ac:dyDescent="0.45">
      <c r="C20491" s="3">
        <f t="shared" ca="1" si="1284"/>
        <v>3758.34</v>
      </c>
      <c r="D20491" t="str">
        <f t="shared" ca="1" si="1286"/>
        <v>Normal Sale</v>
      </c>
      <c r="E20491" s="1">
        <f t="shared" ca="1" si="1285"/>
        <v>41163</v>
      </c>
      <c r="F20491" t="str">
        <f t="shared" ca="1" si="1287"/>
        <v>Pens</v>
      </c>
    </row>
    <row r="20492" spans="3:6" x14ac:dyDescent="0.45">
      <c r="C20492" s="3">
        <f t="shared" ref="C20492:C20555" ca="1" si="1288">RANDBETWEEN(50,5000)+RANDBETWEEN(0,100)/100</f>
        <v>408.13</v>
      </c>
      <c r="D20492" t="str">
        <f t="shared" ca="1" si="1286"/>
        <v>Normal Sale</v>
      </c>
      <c r="E20492" s="1">
        <f t="shared" ref="E20492:E20555" ca="1" si="1289">RANDBETWEEN(40910,41640)</f>
        <v>41516</v>
      </c>
      <c r="F20492" t="str">
        <f t="shared" ca="1" si="1287"/>
        <v>Pens</v>
      </c>
    </row>
    <row r="20493" spans="3:6" x14ac:dyDescent="0.45">
      <c r="C20493" s="3">
        <f t="shared" ca="1" si="1288"/>
        <v>3945.47</v>
      </c>
      <c r="D20493" t="str">
        <f t="shared" ca="1" si="1286"/>
        <v>Normal Sale</v>
      </c>
      <c r="E20493" s="1">
        <f t="shared" ca="1" si="1289"/>
        <v>41614</v>
      </c>
      <c r="F20493" t="str">
        <f t="shared" ca="1" si="1287"/>
        <v>Pens</v>
      </c>
    </row>
    <row r="20494" spans="3:6" x14ac:dyDescent="0.45">
      <c r="C20494" s="3">
        <f t="shared" ca="1" si="1288"/>
        <v>2784.14</v>
      </c>
      <c r="D20494" t="str">
        <f t="shared" ca="1" si="1286"/>
        <v>Voided Transaction</v>
      </c>
      <c r="E20494" s="1">
        <f t="shared" ca="1" si="1289"/>
        <v>40951</v>
      </c>
      <c r="F20494" t="str">
        <f t="shared" ca="1" si="1287"/>
        <v>Glue</v>
      </c>
    </row>
    <row r="20495" spans="3:6" x14ac:dyDescent="0.45">
      <c r="C20495" s="3">
        <f t="shared" ca="1" si="1288"/>
        <v>766.1</v>
      </c>
      <c r="D20495" t="str">
        <f t="shared" ca="1" si="1286"/>
        <v>Normal Sale</v>
      </c>
      <c r="E20495" s="1">
        <f t="shared" ca="1" si="1289"/>
        <v>41124</v>
      </c>
      <c r="F20495" t="str">
        <f t="shared" ca="1" si="1287"/>
        <v>Markers</v>
      </c>
    </row>
    <row r="20496" spans="3:6" x14ac:dyDescent="0.45">
      <c r="C20496" s="3">
        <f t="shared" ca="1" si="1288"/>
        <v>3569.4</v>
      </c>
      <c r="D20496" t="str">
        <f t="shared" ca="1" si="1286"/>
        <v>Normal Sale</v>
      </c>
      <c r="E20496" s="1">
        <f t="shared" ca="1" si="1289"/>
        <v>41112</v>
      </c>
      <c r="F20496" t="str">
        <f t="shared" ca="1" si="1287"/>
        <v>Scissors</v>
      </c>
    </row>
    <row r="20497" spans="3:6" x14ac:dyDescent="0.45">
      <c r="C20497" s="3">
        <f t="shared" ca="1" si="1288"/>
        <v>4932.25</v>
      </c>
      <c r="D20497" t="str">
        <f t="shared" ca="1" si="1286"/>
        <v>Normal Sale</v>
      </c>
      <c r="E20497" s="1">
        <f t="shared" ca="1" si="1289"/>
        <v>41249</v>
      </c>
      <c r="F20497" t="str">
        <f t="shared" ca="1" si="1287"/>
        <v>Paint</v>
      </c>
    </row>
    <row r="20498" spans="3:6" x14ac:dyDescent="0.45">
      <c r="C20498" s="3">
        <f t="shared" ca="1" si="1288"/>
        <v>2310.25</v>
      </c>
      <c r="D20498" t="str">
        <f t="shared" ca="1" si="1286"/>
        <v>Normal Sale</v>
      </c>
      <c r="E20498" s="1">
        <f t="shared" ca="1" si="1289"/>
        <v>40914</v>
      </c>
      <c r="F20498" t="str">
        <f t="shared" ca="1" si="1287"/>
        <v>Glue</v>
      </c>
    </row>
    <row r="20499" spans="3:6" x14ac:dyDescent="0.45">
      <c r="C20499" s="3">
        <f t="shared" ca="1" si="1288"/>
        <v>2056.6799999999998</v>
      </c>
      <c r="D20499" t="str">
        <f t="shared" ca="1" si="1286"/>
        <v>Normal Sale</v>
      </c>
      <c r="E20499" s="1">
        <f t="shared" ca="1" si="1289"/>
        <v>41518</v>
      </c>
      <c r="F20499" t="str">
        <f t="shared" ca="1" si="1287"/>
        <v>Paint</v>
      </c>
    </row>
    <row r="20500" spans="3:6" x14ac:dyDescent="0.45">
      <c r="C20500" s="3">
        <f t="shared" ca="1" si="1288"/>
        <v>3149.41</v>
      </c>
      <c r="D20500" t="str">
        <f t="shared" ca="1" si="1286"/>
        <v>Normal Sale</v>
      </c>
      <c r="E20500" s="1">
        <f t="shared" ca="1" si="1289"/>
        <v>41441</v>
      </c>
      <c r="F20500" t="str">
        <f t="shared" ca="1" si="1287"/>
        <v>Scissors</v>
      </c>
    </row>
    <row r="20501" spans="3:6" x14ac:dyDescent="0.45">
      <c r="C20501" s="3">
        <f t="shared" ca="1" si="1288"/>
        <v>4200.21</v>
      </c>
      <c r="D20501" t="str">
        <f t="shared" ca="1" si="1286"/>
        <v>Refund</v>
      </c>
      <c r="E20501" s="1">
        <f t="shared" ca="1" si="1289"/>
        <v>41383</v>
      </c>
      <c r="F20501" t="str">
        <f t="shared" ca="1" si="1287"/>
        <v>Markers</v>
      </c>
    </row>
    <row r="20502" spans="3:6" x14ac:dyDescent="0.45">
      <c r="C20502" s="3">
        <f t="shared" ca="1" si="1288"/>
        <v>3802.89</v>
      </c>
      <c r="D20502" t="str">
        <f t="shared" ca="1" si="1286"/>
        <v>Normal Sale</v>
      </c>
      <c r="E20502" s="1">
        <f t="shared" ca="1" si="1289"/>
        <v>41416</v>
      </c>
      <c r="F20502" t="str">
        <f t="shared" ca="1" si="1287"/>
        <v>Scissors</v>
      </c>
    </row>
    <row r="20503" spans="3:6" x14ac:dyDescent="0.45">
      <c r="C20503" s="3">
        <f t="shared" ca="1" si="1288"/>
        <v>3668.67</v>
      </c>
      <c r="D20503" t="str">
        <f t="shared" ca="1" si="1286"/>
        <v>Normal Sale</v>
      </c>
      <c r="E20503" s="1">
        <f t="shared" ca="1" si="1289"/>
        <v>40919</v>
      </c>
      <c r="F20503" t="str">
        <f t="shared" ca="1" si="1287"/>
        <v>Glue</v>
      </c>
    </row>
    <row r="20504" spans="3:6" x14ac:dyDescent="0.45">
      <c r="C20504" s="3">
        <f t="shared" ca="1" si="1288"/>
        <v>3806.33</v>
      </c>
      <c r="D20504" t="str">
        <f t="shared" ca="1" si="1286"/>
        <v>Normal Sale</v>
      </c>
      <c r="E20504" s="1">
        <f t="shared" ca="1" si="1289"/>
        <v>41060</v>
      </c>
      <c r="F20504" t="str">
        <f t="shared" ca="1" si="1287"/>
        <v>Pens</v>
      </c>
    </row>
    <row r="20505" spans="3:6" x14ac:dyDescent="0.45">
      <c r="C20505" s="3">
        <f t="shared" ca="1" si="1288"/>
        <v>319.23</v>
      </c>
      <c r="D20505" t="str">
        <f t="shared" ca="1" si="1286"/>
        <v>Normal Sale</v>
      </c>
      <c r="E20505" s="1">
        <f t="shared" ca="1" si="1289"/>
        <v>41155</v>
      </c>
      <c r="F20505" t="str">
        <f t="shared" ca="1" si="1287"/>
        <v>Glue</v>
      </c>
    </row>
    <row r="20506" spans="3:6" x14ac:dyDescent="0.45">
      <c r="C20506" s="3">
        <f t="shared" ca="1" si="1288"/>
        <v>2395.75</v>
      </c>
      <c r="D20506" t="str">
        <f t="shared" ca="1" si="1286"/>
        <v>Normal Sale</v>
      </c>
      <c r="E20506" s="1">
        <f t="shared" ca="1" si="1289"/>
        <v>41248</v>
      </c>
      <c r="F20506" t="str">
        <f t="shared" ca="1" si="1287"/>
        <v>Glue</v>
      </c>
    </row>
    <row r="20507" spans="3:6" x14ac:dyDescent="0.45">
      <c r="C20507" s="3">
        <f t="shared" ca="1" si="1288"/>
        <v>238.48</v>
      </c>
      <c r="D20507" t="str">
        <f t="shared" ca="1" si="1286"/>
        <v>Normal Sale</v>
      </c>
      <c r="E20507" s="1">
        <f t="shared" ca="1" si="1289"/>
        <v>41084</v>
      </c>
      <c r="F20507" t="str">
        <f t="shared" ca="1" si="1287"/>
        <v>Pens</v>
      </c>
    </row>
    <row r="20508" spans="3:6" x14ac:dyDescent="0.45">
      <c r="C20508" s="3">
        <f t="shared" ca="1" si="1288"/>
        <v>282.04000000000002</v>
      </c>
      <c r="D20508" t="str">
        <f t="shared" ca="1" si="1286"/>
        <v>Refund</v>
      </c>
      <c r="E20508" s="1">
        <f t="shared" ca="1" si="1289"/>
        <v>41442</v>
      </c>
      <c r="F20508" t="str">
        <f t="shared" ca="1" si="1287"/>
        <v>Markers</v>
      </c>
    </row>
    <row r="20509" spans="3:6" x14ac:dyDescent="0.45">
      <c r="C20509" s="3">
        <f t="shared" ca="1" si="1288"/>
        <v>4681.78</v>
      </c>
      <c r="D20509" t="str">
        <f t="shared" ca="1" si="1286"/>
        <v>Normal Sale</v>
      </c>
      <c r="E20509" s="1">
        <f t="shared" ca="1" si="1289"/>
        <v>41149</v>
      </c>
      <c r="F20509" t="str">
        <f t="shared" ca="1" si="1287"/>
        <v>Markers</v>
      </c>
    </row>
    <row r="20510" spans="3:6" x14ac:dyDescent="0.45">
      <c r="C20510" s="3">
        <f t="shared" ca="1" si="1288"/>
        <v>1462.31</v>
      </c>
      <c r="D20510" t="str">
        <f t="shared" ca="1" si="1286"/>
        <v>Normal Sale</v>
      </c>
      <c r="E20510" s="1">
        <f t="shared" ca="1" si="1289"/>
        <v>41280</v>
      </c>
      <c r="F20510" t="str">
        <f t="shared" ca="1" si="1287"/>
        <v>Paint</v>
      </c>
    </row>
    <row r="20511" spans="3:6" x14ac:dyDescent="0.45">
      <c r="C20511" s="3">
        <f t="shared" ca="1" si="1288"/>
        <v>2105.02</v>
      </c>
      <c r="D20511" t="str">
        <f t="shared" ca="1" si="1286"/>
        <v>Refund</v>
      </c>
      <c r="E20511" s="1">
        <f t="shared" ca="1" si="1289"/>
        <v>41208</v>
      </c>
      <c r="F20511" t="str">
        <f t="shared" ca="1" si="1287"/>
        <v>Pencils</v>
      </c>
    </row>
    <row r="20512" spans="3:6" x14ac:dyDescent="0.45">
      <c r="C20512" s="3">
        <f t="shared" ca="1" si="1288"/>
        <v>299.17</v>
      </c>
      <c r="D20512" t="str">
        <f t="shared" ca="1" si="1286"/>
        <v>Refund</v>
      </c>
      <c r="E20512" s="1">
        <f t="shared" ca="1" si="1289"/>
        <v>40929</v>
      </c>
      <c r="F20512" t="str">
        <f t="shared" ca="1" si="1287"/>
        <v>Scissors</v>
      </c>
    </row>
    <row r="20513" spans="3:6" x14ac:dyDescent="0.45">
      <c r="C20513" s="3">
        <f t="shared" ca="1" si="1288"/>
        <v>750.51</v>
      </c>
      <c r="D20513" t="str">
        <f t="shared" ca="1" si="1286"/>
        <v>Normal Sale</v>
      </c>
      <c r="E20513" s="1">
        <f t="shared" ca="1" si="1289"/>
        <v>40910</v>
      </c>
      <c r="F20513" t="str">
        <f t="shared" ca="1" si="1287"/>
        <v>Paper</v>
      </c>
    </row>
    <row r="20514" spans="3:6" x14ac:dyDescent="0.45">
      <c r="C20514" s="3">
        <f t="shared" ca="1" si="1288"/>
        <v>875.43</v>
      </c>
      <c r="D20514" t="str">
        <f t="shared" ca="1" si="1286"/>
        <v>Normal Sale</v>
      </c>
      <c r="E20514" s="1">
        <f t="shared" ca="1" si="1289"/>
        <v>41089</v>
      </c>
      <c r="F20514" t="str">
        <f t="shared" ca="1" si="1287"/>
        <v>Pens</v>
      </c>
    </row>
    <row r="20515" spans="3:6" x14ac:dyDescent="0.45">
      <c r="C20515" s="3">
        <f t="shared" ca="1" si="1288"/>
        <v>2308.58</v>
      </c>
      <c r="D20515" t="str">
        <f t="shared" ca="1" si="1286"/>
        <v>Normal Sale</v>
      </c>
      <c r="E20515" s="1">
        <f t="shared" ca="1" si="1289"/>
        <v>41051</v>
      </c>
      <c r="F20515" t="str">
        <f t="shared" ca="1" si="1287"/>
        <v>Markers</v>
      </c>
    </row>
    <row r="20516" spans="3:6" x14ac:dyDescent="0.45">
      <c r="C20516" s="3">
        <f t="shared" ca="1" si="1288"/>
        <v>4262.78</v>
      </c>
      <c r="D20516" t="str">
        <f t="shared" ca="1" si="1286"/>
        <v>Normal Sale</v>
      </c>
      <c r="E20516" s="1">
        <f t="shared" ca="1" si="1289"/>
        <v>41238</v>
      </c>
      <c r="F20516" t="str">
        <f t="shared" ca="1" si="1287"/>
        <v>Glue</v>
      </c>
    </row>
    <row r="20517" spans="3:6" x14ac:dyDescent="0.45">
      <c r="C20517" s="3">
        <f t="shared" ca="1" si="1288"/>
        <v>2025.91</v>
      </c>
      <c r="D20517" t="str">
        <f t="shared" ca="1" si="1286"/>
        <v>Normal Sale</v>
      </c>
      <c r="E20517" s="1">
        <f t="shared" ca="1" si="1289"/>
        <v>40955</v>
      </c>
      <c r="F20517" t="str">
        <f t="shared" ca="1" si="1287"/>
        <v>Paint</v>
      </c>
    </row>
    <row r="20518" spans="3:6" x14ac:dyDescent="0.45">
      <c r="C20518" s="3">
        <f t="shared" ca="1" si="1288"/>
        <v>543.76</v>
      </c>
      <c r="D20518" t="str">
        <f t="shared" ca="1" si="1286"/>
        <v>Normal Sale</v>
      </c>
      <c r="E20518" s="1">
        <f t="shared" ca="1" si="1289"/>
        <v>41505</v>
      </c>
      <c r="F20518" t="str">
        <f t="shared" ca="1" si="1287"/>
        <v>Pens</v>
      </c>
    </row>
    <row r="20519" spans="3:6" x14ac:dyDescent="0.45">
      <c r="C20519" s="3">
        <f t="shared" ca="1" si="1288"/>
        <v>1850.28</v>
      </c>
      <c r="D20519" t="str">
        <f t="shared" ca="1" si="1286"/>
        <v>Normal Sale</v>
      </c>
      <c r="E20519" s="1">
        <f t="shared" ca="1" si="1289"/>
        <v>41459</v>
      </c>
      <c r="F20519" t="str">
        <f t="shared" ca="1" si="1287"/>
        <v>Pencils</v>
      </c>
    </row>
    <row r="20520" spans="3:6" x14ac:dyDescent="0.45">
      <c r="C20520" s="3">
        <f t="shared" ca="1" si="1288"/>
        <v>3765.99</v>
      </c>
      <c r="D20520" t="str">
        <f t="shared" ca="1" si="1286"/>
        <v>Normal Sale</v>
      </c>
      <c r="E20520" s="1">
        <f t="shared" ca="1" si="1289"/>
        <v>40958</v>
      </c>
      <c r="F20520" t="str">
        <f t="shared" ca="1" si="1287"/>
        <v>Paint</v>
      </c>
    </row>
    <row r="20521" spans="3:6" x14ac:dyDescent="0.45">
      <c r="C20521" s="3">
        <f t="shared" ca="1" si="1288"/>
        <v>2069.06</v>
      </c>
      <c r="D20521" t="str">
        <f t="shared" ca="1" si="1286"/>
        <v>Normal Sale</v>
      </c>
      <c r="E20521" s="1">
        <f t="shared" ca="1" si="1289"/>
        <v>41533</v>
      </c>
      <c r="F20521" t="str">
        <f t="shared" ca="1" si="1287"/>
        <v>Paper</v>
      </c>
    </row>
    <row r="20522" spans="3:6" x14ac:dyDescent="0.45">
      <c r="C20522" s="3">
        <f t="shared" ca="1" si="1288"/>
        <v>2408.8000000000002</v>
      </c>
      <c r="D20522" t="str">
        <f t="shared" ca="1" si="1286"/>
        <v>Normal Sale</v>
      </c>
      <c r="E20522" s="1">
        <f t="shared" ca="1" si="1289"/>
        <v>41293</v>
      </c>
      <c r="F20522" t="str">
        <f t="shared" ca="1" si="1287"/>
        <v>Paint</v>
      </c>
    </row>
    <row r="20523" spans="3:6" x14ac:dyDescent="0.45">
      <c r="C20523" s="3">
        <f t="shared" ca="1" si="1288"/>
        <v>4348.8599999999997</v>
      </c>
      <c r="D20523" t="str">
        <f t="shared" ca="1" si="1286"/>
        <v>Normal Sale</v>
      </c>
      <c r="E20523" s="1">
        <f t="shared" ca="1" si="1289"/>
        <v>41481</v>
      </c>
      <c r="F20523" t="str">
        <f t="shared" ca="1" si="1287"/>
        <v>Markers</v>
      </c>
    </row>
    <row r="20524" spans="3:6" x14ac:dyDescent="0.45">
      <c r="C20524" s="3">
        <f t="shared" ca="1" si="1288"/>
        <v>1567.47</v>
      </c>
      <c r="D20524" t="str">
        <f t="shared" ca="1" si="1286"/>
        <v>Normal Sale</v>
      </c>
      <c r="E20524" s="1">
        <f t="shared" ca="1" si="1289"/>
        <v>41499</v>
      </c>
      <c r="F20524" t="str">
        <f t="shared" ca="1" si="1287"/>
        <v>Paint</v>
      </c>
    </row>
    <row r="20525" spans="3:6" x14ac:dyDescent="0.45">
      <c r="C20525" s="3">
        <f t="shared" ca="1" si="1288"/>
        <v>1899.9</v>
      </c>
      <c r="D20525" t="str">
        <f t="shared" ca="1" si="1286"/>
        <v>Normal Sale</v>
      </c>
      <c r="E20525" s="1">
        <f t="shared" ca="1" si="1289"/>
        <v>41468</v>
      </c>
      <c r="F20525" t="str">
        <f t="shared" ca="1" si="1287"/>
        <v>Scissors</v>
      </c>
    </row>
    <row r="20526" spans="3:6" x14ac:dyDescent="0.45">
      <c r="C20526" s="3">
        <f t="shared" ca="1" si="1288"/>
        <v>372.29</v>
      </c>
      <c r="D20526" t="str">
        <f t="shared" ca="1" si="1286"/>
        <v>Promotional Sale</v>
      </c>
      <c r="E20526" s="1">
        <f t="shared" ca="1" si="1289"/>
        <v>41191</v>
      </c>
      <c r="F20526" t="str">
        <f t="shared" ca="1" si="1287"/>
        <v>Pens</v>
      </c>
    </row>
    <row r="20527" spans="3:6" x14ac:dyDescent="0.45">
      <c r="C20527" s="3">
        <f t="shared" ca="1" si="1288"/>
        <v>1325.57</v>
      </c>
      <c r="D20527" t="str">
        <f t="shared" ca="1" si="1286"/>
        <v>Refund</v>
      </c>
      <c r="E20527" s="1">
        <f t="shared" ca="1" si="1289"/>
        <v>41153</v>
      </c>
      <c r="F20527" t="str">
        <f t="shared" ca="1" si="1287"/>
        <v>Scissors</v>
      </c>
    </row>
    <row r="20528" spans="3:6" x14ac:dyDescent="0.45">
      <c r="C20528" s="3">
        <f t="shared" ca="1" si="1288"/>
        <v>691.93</v>
      </c>
      <c r="D20528" t="str">
        <f t="shared" ca="1" si="1286"/>
        <v>Normal Sale</v>
      </c>
      <c r="E20528" s="1">
        <f t="shared" ca="1" si="1289"/>
        <v>41342</v>
      </c>
      <c r="F20528" t="str">
        <f t="shared" ca="1" si="1287"/>
        <v>Paint</v>
      </c>
    </row>
    <row r="20529" spans="3:6" x14ac:dyDescent="0.45">
      <c r="C20529" s="3">
        <f t="shared" ca="1" si="1288"/>
        <v>3069.74</v>
      </c>
      <c r="D20529" t="str">
        <f t="shared" ca="1" si="1286"/>
        <v>Refund</v>
      </c>
      <c r="E20529" s="1">
        <f t="shared" ca="1" si="1289"/>
        <v>41596</v>
      </c>
      <c r="F20529" t="str">
        <f t="shared" ca="1" si="1287"/>
        <v>Scissors</v>
      </c>
    </row>
    <row r="20530" spans="3:6" x14ac:dyDescent="0.45">
      <c r="C20530" s="3">
        <f t="shared" ca="1" si="1288"/>
        <v>1669.03</v>
      </c>
      <c r="D20530" t="str">
        <f t="shared" ca="1" si="1286"/>
        <v>Refund</v>
      </c>
      <c r="E20530" s="1">
        <f t="shared" ca="1" si="1289"/>
        <v>41356</v>
      </c>
      <c r="F20530" t="str">
        <f t="shared" ca="1" si="1287"/>
        <v>Pencils</v>
      </c>
    </row>
    <row r="20531" spans="3:6" x14ac:dyDescent="0.45">
      <c r="C20531" s="3">
        <f t="shared" ca="1" si="1288"/>
        <v>1982.02</v>
      </c>
      <c r="D20531" t="str">
        <f t="shared" ca="1" si="1286"/>
        <v>Normal Sale</v>
      </c>
      <c r="E20531" s="1">
        <f t="shared" ca="1" si="1289"/>
        <v>41484</v>
      </c>
      <c r="F20531" t="str">
        <f t="shared" ca="1" si="1287"/>
        <v>Scissors</v>
      </c>
    </row>
    <row r="20532" spans="3:6" x14ac:dyDescent="0.45">
      <c r="C20532" s="3">
        <f t="shared" ca="1" si="1288"/>
        <v>1313.49</v>
      </c>
      <c r="D20532" t="str">
        <f t="shared" ca="1" si="1286"/>
        <v>Normal Sale</v>
      </c>
      <c r="E20532" s="1">
        <f t="shared" ca="1" si="1289"/>
        <v>41562</v>
      </c>
      <c r="F20532" t="str">
        <f t="shared" ca="1" si="1287"/>
        <v>Markers</v>
      </c>
    </row>
    <row r="20533" spans="3:6" x14ac:dyDescent="0.45">
      <c r="C20533" s="3">
        <f t="shared" ca="1" si="1288"/>
        <v>4513.18</v>
      </c>
      <c r="D20533" t="str">
        <f t="shared" ca="1" si="1286"/>
        <v>Normal Sale</v>
      </c>
      <c r="E20533" s="1">
        <f t="shared" ca="1" si="1289"/>
        <v>40915</v>
      </c>
      <c r="F20533" t="str">
        <f t="shared" ca="1" si="1287"/>
        <v>Markers</v>
      </c>
    </row>
    <row r="20534" spans="3:6" x14ac:dyDescent="0.45">
      <c r="C20534" s="3">
        <f t="shared" ca="1" si="1288"/>
        <v>2365.17</v>
      </c>
      <c r="D20534" t="str">
        <f t="shared" ca="1" si="1286"/>
        <v>Voided Transaction</v>
      </c>
      <c r="E20534" s="1">
        <f t="shared" ca="1" si="1289"/>
        <v>41386</v>
      </c>
      <c r="F20534" t="str">
        <f t="shared" ca="1" si="1287"/>
        <v>Paper</v>
      </c>
    </row>
    <row r="20535" spans="3:6" x14ac:dyDescent="0.45">
      <c r="C20535" s="3">
        <f t="shared" ca="1" si="1288"/>
        <v>4214.22</v>
      </c>
      <c r="D20535" t="str">
        <f t="shared" ca="1" si="1286"/>
        <v>Normal Sale</v>
      </c>
      <c r="E20535" s="1">
        <f t="shared" ca="1" si="1289"/>
        <v>41045</v>
      </c>
      <c r="F20535" t="str">
        <f t="shared" ca="1" si="1287"/>
        <v>Paper</v>
      </c>
    </row>
    <row r="20536" spans="3:6" x14ac:dyDescent="0.45">
      <c r="C20536" s="3">
        <f t="shared" ca="1" si="1288"/>
        <v>4653.34</v>
      </c>
      <c r="D20536" t="str">
        <f t="shared" ca="1" si="1286"/>
        <v>Refund</v>
      </c>
      <c r="E20536" s="1">
        <f t="shared" ca="1" si="1289"/>
        <v>41015</v>
      </c>
      <c r="F20536" t="str">
        <f t="shared" ca="1" si="1287"/>
        <v>Pens</v>
      </c>
    </row>
    <row r="20537" spans="3:6" x14ac:dyDescent="0.45">
      <c r="C20537" s="3">
        <f t="shared" ca="1" si="1288"/>
        <v>2516.85</v>
      </c>
      <c r="D20537" t="str">
        <f t="shared" ca="1" si="1286"/>
        <v>Normal Sale</v>
      </c>
      <c r="E20537" s="1">
        <f t="shared" ca="1" si="1289"/>
        <v>41630</v>
      </c>
      <c r="F20537" t="str">
        <f t="shared" ca="1" si="1287"/>
        <v>Markers</v>
      </c>
    </row>
    <row r="20538" spans="3:6" x14ac:dyDescent="0.45">
      <c r="C20538" s="3">
        <f t="shared" ca="1" si="1288"/>
        <v>4447.3500000000004</v>
      </c>
      <c r="D20538" t="str">
        <f t="shared" ca="1" si="1286"/>
        <v>Voided Transaction</v>
      </c>
      <c r="E20538" s="1">
        <f t="shared" ca="1" si="1289"/>
        <v>41090</v>
      </c>
      <c r="F20538" t="str">
        <f t="shared" ca="1" si="1287"/>
        <v>Paper</v>
      </c>
    </row>
    <row r="20539" spans="3:6" x14ac:dyDescent="0.45">
      <c r="C20539" s="3">
        <f t="shared" ca="1" si="1288"/>
        <v>2409.2199999999998</v>
      </c>
      <c r="D20539" t="str">
        <f t="shared" ca="1" si="1286"/>
        <v>Refund</v>
      </c>
      <c r="E20539" s="1">
        <f t="shared" ca="1" si="1289"/>
        <v>41424</v>
      </c>
      <c r="F20539" t="str">
        <f t="shared" ca="1" si="1287"/>
        <v>Glue</v>
      </c>
    </row>
    <row r="20540" spans="3:6" x14ac:dyDescent="0.45">
      <c r="C20540" s="3">
        <f t="shared" ca="1" si="1288"/>
        <v>2364.09</v>
      </c>
      <c r="D20540" t="str">
        <f t="shared" ca="1" si="1286"/>
        <v>Normal Sale</v>
      </c>
      <c r="E20540" s="1">
        <f t="shared" ca="1" si="1289"/>
        <v>41633</v>
      </c>
      <c r="F20540" t="str">
        <f t="shared" ca="1" si="1287"/>
        <v>Paint</v>
      </c>
    </row>
    <row r="20541" spans="3:6" x14ac:dyDescent="0.45">
      <c r="C20541" s="3">
        <f t="shared" ca="1" si="1288"/>
        <v>4070.34</v>
      </c>
      <c r="D20541" t="str">
        <f t="shared" ca="1" si="1286"/>
        <v>Normal Sale</v>
      </c>
      <c r="E20541" s="1">
        <f t="shared" ca="1" si="1289"/>
        <v>40987</v>
      </c>
      <c r="F20541" t="str">
        <f t="shared" ca="1" si="1287"/>
        <v>Paper</v>
      </c>
    </row>
    <row r="20542" spans="3:6" x14ac:dyDescent="0.45">
      <c r="C20542" s="3">
        <f t="shared" ca="1" si="1288"/>
        <v>2573.33</v>
      </c>
      <c r="D20542" t="str">
        <f t="shared" ca="1" si="1286"/>
        <v>Refund</v>
      </c>
      <c r="E20542" s="1">
        <f t="shared" ca="1" si="1289"/>
        <v>41020</v>
      </c>
      <c r="F20542" t="str">
        <f t="shared" ca="1" si="1287"/>
        <v>Markers</v>
      </c>
    </row>
    <row r="20543" spans="3:6" x14ac:dyDescent="0.45">
      <c r="C20543" s="3">
        <f t="shared" ca="1" si="1288"/>
        <v>226.91</v>
      </c>
      <c r="D20543" t="str">
        <f t="shared" ca="1" si="1286"/>
        <v>Promotional Sale</v>
      </c>
      <c r="E20543" s="1">
        <f t="shared" ca="1" si="1289"/>
        <v>41195</v>
      </c>
      <c r="F20543" t="str">
        <f t="shared" ca="1" si="1287"/>
        <v>Pens</v>
      </c>
    </row>
    <row r="20544" spans="3:6" x14ac:dyDescent="0.45">
      <c r="C20544" s="3">
        <f t="shared" ca="1" si="1288"/>
        <v>4454.91</v>
      </c>
      <c r="D20544" t="str">
        <f t="shared" ca="1" si="1286"/>
        <v>Normal Sale</v>
      </c>
      <c r="E20544" s="1">
        <f t="shared" ca="1" si="1289"/>
        <v>41017</v>
      </c>
      <c r="F20544" t="str">
        <f t="shared" ca="1" si="1287"/>
        <v>Pencils</v>
      </c>
    </row>
    <row r="20545" spans="3:6" x14ac:dyDescent="0.45">
      <c r="C20545" s="3">
        <f t="shared" ca="1" si="1288"/>
        <v>1523.31</v>
      </c>
      <c r="D20545" t="str">
        <f t="shared" ca="1" si="1286"/>
        <v>Promotional Sale</v>
      </c>
      <c r="E20545" s="1">
        <f t="shared" ca="1" si="1289"/>
        <v>41598</v>
      </c>
      <c r="F20545" t="str">
        <f t="shared" ca="1" si="1287"/>
        <v>Pencils</v>
      </c>
    </row>
    <row r="20546" spans="3:6" x14ac:dyDescent="0.45">
      <c r="C20546" s="3">
        <f t="shared" ca="1" si="1288"/>
        <v>3323.96</v>
      </c>
      <c r="D20546" t="str">
        <f t="shared" ca="1" si="1286"/>
        <v>Normal Sale</v>
      </c>
      <c r="E20546" s="1">
        <f t="shared" ca="1" si="1289"/>
        <v>40969</v>
      </c>
      <c r="F20546" t="str">
        <f t="shared" ca="1" si="1287"/>
        <v>Scissors</v>
      </c>
    </row>
    <row r="20547" spans="3:6" x14ac:dyDescent="0.45">
      <c r="C20547" s="3">
        <f t="shared" ca="1" si="1288"/>
        <v>3103.4</v>
      </c>
      <c r="D20547" t="str">
        <f t="shared" ref="D20547:D20610" ca="1" si="1290">INDEX(TransTYpe,RANDBETWEEN(1,10))</f>
        <v>Voided Transaction</v>
      </c>
      <c r="E20547" s="1">
        <f t="shared" ca="1" si="1289"/>
        <v>41479</v>
      </c>
      <c r="F20547" t="str">
        <f t="shared" ref="F20547:F20610" ca="1" si="1291">INDEX(Products,RANDBETWEEN(1,7))</f>
        <v>Markers</v>
      </c>
    </row>
    <row r="20548" spans="3:6" x14ac:dyDescent="0.45">
      <c r="C20548" s="3">
        <f t="shared" ca="1" si="1288"/>
        <v>2132.9499999999998</v>
      </c>
      <c r="D20548" t="str">
        <f t="shared" ca="1" si="1290"/>
        <v>Refund</v>
      </c>
      <c r="E20548" s="1">
        <f t="shared" ca="1" si="1289"/>
        <v>40943</v>
      </c>
      <c r="F20548" t="str">
        <f t="shared" ca="1" si="1291"/>
        <v>Scissors</v>
      </c>
    </row>
    <row r="20549" spans="3:6" x14ac:dyDescent="0.45">
      <c r="C20549" s="3">
        <f t="shared" ca="1" si="1288"/>
        <v>304.37</v>
      </c>
      <c r="D20549" t="str">
        <f t="shared" ca="1" si="1290"/>
        <v>Refund</v>
      </c>
      <c r="E20549" s="1">
        <f t="shared" ca="1" si="1289"/>
        <v>41216</v>
      </c>
      <c r="F20549" t="str">
        <f t="shared" ca="1" si="1291"/>
        <v>Paint</v>
      </c>
    </row>
    <row r="20550" spans="3:6" x14ac:dyDescent="0.45">
      <c r="C20550" s="3">
        <f t="shared" ca="1" si="1288"/>
        <v>4803.9399999999996</v>
      </c>
      <c r="D20550" t="str">
        <f t="shared" ca="1" si="1290"/>
        <v>Normal Sale</v>
      </c>
      <c r="E20550" s="1">
        <f t="shared" ca="1" si="1289"/>
        <v>41218</v>
      </c>
      <c r="F20550" t="str">
        <f t="shared" ca="1" si="1291"/>
        <v>Paint</v>
      </c>
    </row>
    <row r="20551" spans="3:6" x14ac:dyDescent="0.45">
      <c r="C20551" s="3">
        <f t="shared" ca="1" si="1288"/>
        <v>569.26</v>
      </c>
      <c r="D20551" t="str">
        <f t="shared" ca="1" si="1290"/>
        <v>Normal Sale</v>
      </c>
      <c r="E20551" s="1">
        <f t="shared" ca="1" si="1289"/>
        <v>41265</v>
      </c>
      <c r="F20551" t="str">
        <f t="shared" ca="1" si="1291"/>
        <v>Pens</v>
      </c>
    </row>
    <row r="20552" spans="3:6" x14ac:dyDescent="0.45">
      <c r="C20552" s="3">
        <f t="shared" ca="1" si="1288"/>
        <v>150.41</v>
      </c>
      <c r="D20552" t="str">
        <f t="shared" ca="1" si="1290"/>
        <v>Normal Sale</v>
      </c>
      <c r="E20552" s="1">
        <f t="shared" ca="1" si="1289"/>
        <v>41042</v>
      </c>
      <c r="F20552" t="str">
        <f t="shared" ca="1" si="1291"/>
        <v>Pens</v>
      </c>
    </row>
    <row r="20553" spans="3:6" x14ac:dyDescent="0.45">
      <c r="C20553" s="3">
        <f t="shared" ca="1" si="1288"/>
        <v>2596.5700000000002</v>
      </c>
      <c r="D20553" t="str">
        <f t="shared" ca="1" si="1290"/>
        <v>Normal Sale</v>
      </c>
      <c r="E20553" s="1">
        <f t="shared" ca="1" si="1289"/>
        <v>41153</v>
      </c>
      <c r="F20553" t="str">
        <f t="shared" ca="1" si="1291"/>
        <v>Pencils</v>
      </c>
    </row>
    <row r="20554" spans="3:6" x14ac:dyDescent="0.45">
      <c r="C20554" s="3">
        <f t="shared" ca="1" si="1288"/>
        <v>679.76</v>
      </c>
      <c r="D20554" t="str">
        <f t="shared" ca="1" si="1290"/>
        <v>Normal Sale</v>
      </c>
      <c r="E20554" s="1">
        <f t="shared" ca="1" si="1289"/>
        <v>41003</v>
      </c>
      <c r="F20554" t="str">
        <f t="shared" ca="1" si="1291"/>
        <v>Scissors</v>
      </c>
    </row>
    <row r="20555" spans="3:6" x14ac:dyDescent="0.45">
      <c r="C20555" s="3">
        <f t="shared" ca="1" si="1288"/>
        <v>3833.7</v>
      </c>
      <c r="D20555" t="str">
        <f t="shared" ca="1" si="1290"/>
        <v>Refund</v>
      </c>
      <c r="E20555" s="1">
        <f t="shared" ca="1" si="1289"/>
        <v>41558</v>
      </c>
      <c r="F20555" t="str">
        <f t="shared" ca="1" si="1291"/>
        <v>Paint</v>
      </c>
    </row>
    <row r="20556" spans="3:6" x14ac:dyDescent="0.45">
      <c r="C20556" s="3">
        <f t="shared" ref="C20556:C20619" ca="1" si="1292">RANDBETWEEN(50,5000)+RANDBETWEEN(0,100)/100</f>
        <v>4477.18</v>
      </c>
      <c r="D20556" t="str">
        <f t="shared" ca="1" si="1290"/>
        <v>Normal Sale</v>
      </c>
      <c r="E20556" s="1">
        <f t="shared" ref="E20556:E20619" ca="1" si="1293">RANDBETWEEN(40910,41640)</f>
        <v>41044</v>
      </c>
      <c r="F20556" t="str">
        <f t="shared" ca="1" si="1291"/>
        <v>Pencils</v>
      </c>
    </row>
    <row r="20557" spans="3:6" x14ac:dyDescent="0.45">
      <c r="C20557" s="3">
        <f t="shared" ca="1" si="1292"/>
        <v>3642.34</v>
      </c>
      <c r="D20557" t="str">
        <f t="shared" ca="1" si="1290"/>
        <v>Normal Sale</v>
      </c>
      <c r="E20557" s="1">
        <f t="shared" ca="1" si="1293"/>
        <v>41030</v>
      </c>
      <c r="F20557" t="str">
        <f t="shared" ca="1" si="1291"/>
        <v>Markers</v>
      </c>
    </row>
    <row r="20558" spans="3:6" x14ac:dyDescent="0.45">
      <c r="C20558" s="3">
        <f t="shared" ca="1" si="1292"/>
        <v>1448.56</v>
      </c>
      <c r="D20558" t="str">
        <f t="shared" ca="1" si="1290"/>
        <v>Normal Sale</v>
      </c>
      <c r="E20558" s="1">
        <f t="shared" ca="1" si="1293"/>
        <v>41271</v>
      </c>
      <c r="F20558" t="str">
        <f t="shared" ca="1" si="1291"/>
        <v>Pens</v>
      </c>
    </row>
    <row r="20559" spans="3:6" x14ac:dyDescent="0.45">
      <c r="C20559" s="3">
        <f t="shared" ca="1" si="1292"/>
        <v>663.55</v>
      </c>
      <c r="D20559" t="str">
        <f t="shared" ca="1" si="1290"/>
        <v>Promotional Sale</v>
      </c>
      <c r="E20559" s="1">
        <f t="shared" ca="1" si="1293"/>
        <v>41353</v>
      </c>
      <c r="F20559" t="str">
        <f t="shared" ca="1" si="1291"/>
        <v>Paint</v>
      </c>
    </row>
    <row r="20560" spans="3:6" x14ac:dyDescent="0.45">
      <c r="C20560" s="3">
        <f t="shared" ca="1" si="1292"/>
        <v>2398.62</v>
      </c>
      <c r="D20560" t="str">
        <f t="shared" ca="1" si="1290"/>
        <v>Normal Sale</v>
      </c>
      <c r="E20560" s="1">
        <f t="shared" ca="1" si="1293"/>
        <v>41088</v>
      </c>
      <c r="F20560" t="str">
        <f t="shared" ca="1" si="1291"/>
        <v>Glue</v>
      </c>
    </row>
    <row r="20561" spans="3:6" x14ac:dyDescent="0.45">
      <c r="C20561" s="3">
        <f t="shared" ca="1" si="1292"/>
        <v>1169.6500000000001</v>
      </c>
      <c r="D20561" t="str">
        <f t="shared" ca="1" si="1290"/>
        <v>Normal Sale</v>
      </c>
      <c r="E20561" s="1">
        <f t="shared" ca="1" si="1293"/>
        <v>40973</v>
      </c>
      <c r="F20561" t="str">
        <f t="shared" ca="1" si="1291"/>
        <v>Pens</v>
      </c>
    </row>
    <row r="20562" spans="3:6" x14ac:dyDescent="0.45">
      <c r="C20562" s="3">
        <f t="shared" ca="1" si="1292"/>
        <v>2964.35</v>
      </c>
      <c r="D20562" t="str">
        <f t="shared" ca="1" si="1290"/>
        <v>Normal Sale</v>
      </c>
      <c r="E20562" s="1">
        <f t="shared" ca="1" si="1293"/>
        <v>41500</v>
      </c>
      <c r="F20562" t="str">
        <f t="shared" ca="1" si="1291"/>
        <v>Paper</v>
      </c>
    </row>
    <row r="20563" spans="3:6" x14ac:dyDescent="0.45">
      <c r="C20563" s="3">
        <f t="shared" ca="1" si="1292"/>
        <v>1913.51</v>
      </c>
      <c r="D20563" t="str">
        <f t="shared" ca="1" si="1290"/>
        <v>Normal Sale</v>
      </c>
      <c r="E20563" s="1">
        <f t="shared" ca="1" si="1293"/>
        <v>41254</v>
      </c>
      <c r="F20563" t="str">
        <f t="shared" ca="1" si="1291"/>
        <v>Markers</v>
      </c>
    </row>
    <row r="20564" spans="3:6" x14ac:dyDescent="0.45">
      <c r="C20564" s="3">
        <f t="shared" ca="1" si="1292"/>
        <v>1903.14</v>
      </c>
      <c r="D20564" t="str">
        <f t="shared" ca="1" si="1290"/>
        <v>Voided Transaction</v>
      </c>
      <c r="E20564" s="1">
        <f t="shared" ca="1" si="1293"/>
        <v>41164</v>
      </c>
      <c r="F20564" t="str">
        <f t="shared" ca="1" si="1291"/>
        <v>Markers</v>
      </c>
    </row>
    <row r="20565" spans="3:6" x14ac:dyDescent="0.45">
      <c r="C20565" s="3">
        <f t="shared" ca="1" si="1292"/>
        <v>119.21</v>
      </c>
      <c r="D20565" t="str">
        <f t="shared" ca="1" si="1290"/>
        <v>Normal Sale</v>
      </c>
      <c r="E20565" s="1">
        <f t="shared" ca="1" si="1293"/>
        <v>41140</v>
      </c>
      <c r="F20565" t="str">
        <f t="shared" ca="1" si="1291"/>
        <v>Pens</v>
      </c>
    </row>
    <row r="20566" spans="3:6" x14ac:dyDescent="0.45">
      <c r="C20566" s="3">
        <f t="shared" ca="1" si="1292"/>
        <v>2894.48</v>
      </c>
      <c r="D20566" t="str">
        <f t="shared" ca="1" si="1290"/>
        <v>Normal Sale</v>
      </c>
      <c r="E20566" s="1">
        <f t="shared" ca="1" si="1293"/>
        <v>41033</v>
      </c>
      <c r="F20566" t="str">
        <f t="shared" ca="1" si="1291"/>
        <v>Paint</v>
      </c>
    </row>
    <row r="20567" spans="3:6" x14ac:dyDescent="0.45">
      <c r="C20567" s="3">
        <f t="shared" ca="1" si="1292"/>
        <v>786.65</v>
      </c>
      <c r="D20567" t="str">
        <f t="shared" ca="1" si="1290"/>
        <v>Normal Sale</v>
      </c>
      <c r="E20567" s="1">
        <f t="shared" ca="1" si="1293"/>
        <v>40917</v>
      </c>
      <c r="F20567" t="str">
        <f t="shared" ca="1" si="1291"/>
        <v>Pens</v>
      </c>
    </row>
    <row r="20568" spans="3:6" x14ac:dyDescent="0.45">
      <c r="C20568" s="3">
        <f t="shared" ca="1" si="1292"/>
        <v>3111.57</v>
      </c>
      <c r="D20568" t="str">
        <f t="shared" ca="1" si="1290"/>
        <v>Promotional Sale</v>
      </c>
      <c r="E20568" s="1">
        <f t="shared" ca="1" si="1293"/>
        <v>40957</v>
      </c>
      <c r="F20568" t="str">
        <f t="shared" ca="1" si="1291"/>
        <v>Pencils</v>
      </c>
    </row>
    <row r="20569" spans="3:6" x14ac:dyDescent="0.45">
      <c r="C20569" s="3">
        <f t="shared" ca="1" si="1292"/>
        <v>4214.3</v>
      </c>
      <c r="D20569" t="str">
        <f t="shared" ca="1" si="1290"/>
        <v>Normal Sale</v>
      </c>
      <c r="E20569" s="1">
        <f t="shared" ca="1" si="1293"/>
        <v>41291</v>
      </c>
      <c r="F20569" t="str">
        <f t="shared" ca="1" si="1291"/>
        <v>Pencils</v>
      </c>
    </row>
    <row r="20570" spans="3:6" x14ac:dyDescent="0.45">
      <c r="C20570" s="3">
        <f t="shared" ca="1" si="1292"/>
        <v>1356.41</v>
      </c>
      <c r="D20570" t="str">
        <f t="shared" ca="1" si="1290"/>
        <v>Normal Sale</v>
      </c>
      <c r="E20570" s="1">
        <f t="shared" ca="1" si="1293"/>
        <v>41215</v>
      </c>
      <c r="F20570" t="str">
        <f t="shared" ca="1" si="1291"/>
        <v>Markers</v>
      </c>
    </row>
    <row r="20571" spans="3:6" x14ac:dyDescent="0.45">
      <c r="C20571" s="3">
        <f t="shared" ca="1" si="1292"/>
        <v>4227.8</v>
      </c>
      <c r="D20571" t="str">
        <f t="shared" ca="1" si="1290"/>
        <v>Promotional Sale</v>
      </c>
      <c r="E20571" s="1">
        <f t="shared" ca="1" si="1293"/>
        <v>40988</v>
      </c>
      <c r="F20571" t="str">
        <f t="shared" ca="1" si="1291"/>
        <v>Pens</v>
      </c>
    </row>
    <row r="20572" spans="3:6" x14ac:dyDescent="0.45">
      <c r="C20572" s="3">
        <f t="shared" ca="1" si="1292"/>
        <v>1227.54</v>
      </c>
      <c r="D20572" t="str">
        <f t="shared" ca="1" si="1290"/>
        <v>Normal Sale</v>
      </c>
      <c r="E20572" s="1">
        <f t="shared" ca="1" si="1293"/>
        <v>40913</v>
      </c>
      <c r="F20572" t="str">
        <f t="shared" ca="1" si="1291"/>
        <v>Pencils</v>
      </c>
    </row>
    <row r="20573" spans="3:6" x14ac:dyDescent="0.45">
      <c r="C20573" s="3">
        <f t="shared" ca="1" si="1292"/>
        <v>749.57</v>
      </c>
      <c r="D20573" t="str">
        <f t="shared" ca="1" si="1290"/>
        <v>Normal Sale</v>
      </c>
      <c r="E20573" s="1">
        <f t="shared" ca="1" si="1293"/>
        <v>40999</v>
      </c>
      <c r="F20573" t="str">
        <f t="shared" ca="1" si="1291"/>
        <v>Paper</v>
      </c>
    </row>
    <row r="20574" spans="3:6" x14ac:dyDescent="0.45">
      <c r="C20574" s="3">
        <f t="shared" ca="1" si="1292"/>
        <v>1242.9100000000001</v>
      </c>
      <c r="D20574" t="str">
        <f t="shared" ca="1" si="1290"/>
        <v>Normal Sale</v>
      </c>
      <c r="E20574" s="1">
        <f t="shared" ca="1" si="1293"/>
        <v>41636</v>
      </c>
      <c r="F20574" t="str">
        <f t="shared" ca="1" si="1291"/>
        <v>Pens</v>
      </c>
    </row>
    <row r="20575" spans="3:6" x14ac:dyDescent="0.45">
      <c r="C20575" s="3">
        <f t="shared" ca="1" si="1292"/>
        <v>267.56</v>
      </c>
      <c r="D20575" t="str">
        <f t="shared" ca="1" si="1290"/>
        <v>Normal Sale</v>
      </c>
      <c r="E20575" s="1">
        <f t="shared" ca="1" si="1293"/>
        <v>41139</v>
      </c>
      <c r="F20575" t="str">
        <f t="shared" ca="1" si="1291"/>
        <v>Pens</v>
      </c>
    </row>
    <row r="20576" spans="3:6" x14ac:dyDescent="0.45">
      <c r="C20576" s="3">
        <f t="shared" ca="1" si="1292"/>
        <v>846.5</v>
      </c>
      <c r="D20576" t="str">
        <f t="shared" ca="1" si="1290"/>
        <v>Voided Transaction</v>
      </c>
      <c r="E20576" s="1">
        <f t="shared" ca="1" si="1293"/>
        <v>40991</v>
      </c>
      <c r="F20576" t="str">
        <f t="shared" ca="1" si="1291"/>
        <v>Markers</v>
      </c>
    </row>
    <row r="20577" spans="3:6" x14ac:dyDescent="0.45">
      <c r="C20577" s="3">
        <f t="shared" ca="1" si="1292"/>
        <v>2551.09</v>
      </c>
      <c r="D20577" t="str">
        <f t="shared" ca="1" si="1290"/>
        <v>Normal Sale</v>
      </c>
      <c r="E20577" s="1">
        <f t="shared" ca="1" si="1293"/>
        <v>41371</v>
      </c>
      <c r="F20577" t="str">
        <f t="shared" ca="1" si="1291"/>
        <v>Scissors</v>
      </c>
    </row>
    <row r="20578" spans="3:6" x14ac:dyDescent="0.45">
      <c r="C20578" s="3">
        <f t="shared" ca="1" si="1292"/>
        <v>2868.16</v>
      </c>
      <c r="D20578" t="str">
        <f t="shared" ca="1" si="1290"/>
        <v>Normal Sale</v>
      </c>
      <c r="E20578" s="1">
        <f t="shared" ca="1" si="1293"/>
        <v>41321</v>
      </c>
      <c r="F20578" t="str">
        <f t="shared" ca="1" si="1291"/>
        <v>Markers</v>
      </c>
    </row>
    <row r="20579" spans="3:6" x14ac:dyDescent="0.45">
      <c r="C20579" s="3">
        <f t="shared" ca="1" si="1292"/>
        <v>819.26</v>
      </c>
      <c r="D20579" t="str">
        <f t="shared" ca="1" si="1290"/>
        <v>Normal Sale</v>
      </c>
      <c r="E20579" s="1">
        <f t="shared" ca="1" si="1293"/>
        <v>40945</v>
      </c>
      <c r="F20579" t="str">
        <f t="shared" ca="1" si="1291"/>
        <v>Pens</v>
      </c>
    </row>
    <row r="20580" spans="3:6" x14ac:dyDescent="0.45">
      <c r="C20580" s="3">
        <f t="shared" ca="1" si="1292"/>
        <v>1780.09</v>
      </c>
      <c r="D20580" t="str">
        <f t="shared" ca="1" si="1290"/>
        <v>Promotional Sale</v>
      </c>
      <c r="E20580" s="1">
        <f t="shared" ca="1" si="1293"/>
        <v>40978</v>
      </c>
      <c r="F20580" t="str">
        <f t="shared" ca="1" si="1291"/>
        <v>Paper</v>
      </c>
    </row>
    <row r="20581" spans="3:6" x14ac:dyDescent="0.45">
      <c r="C20581" s="3">
        <f t="shared" ca="1" si="1292"/>
        <v>3523.17</v>
      </c>
      <c r="D20581" t="str">
        <f t="shared" ca="1" si="1290"/>
        <v>Normal Sale</v>
      </c>
      <c r="E20581" s="1">
        <f t="shared" ca="1" si="1293"/>
        <v>41504</v>
      </c>
      <c r="F20581" t="str">
        <f t="shared" ca="1" si="1291"/>
        <v>Pens</v>
      </c>
    </row>
    <row r="20582" spans="3:6" x14ac:dyDescent="0.45">
      <c r="C20582" s="3">
        <f t="shared" ca="1" si="1292"/>
        <v>4019.89</v>
      </c>
      <c r="D20582" t="str">
        <f t="shared" ca="1" si="1290"/>
        <v>Normal Sale</v>
      </c>
      <c r="E20582" s="1">
        <f t="shared" ca="1" si="1293"/>
        <v>41223</v>
      </c>
      <c r="F20582" t="str">
        <f t="shared" ca="1" si="1291"/>
        <v>Glue</v>
      </c>
    </row>
    <row r="20583" spans="3:6" x14ac:dyDescent="0.45">
      <c r="C20583" s="3">
        <f t="shared" ca="1" si="1292"/>
        <v>3428.53</v>
      </c>
      <c r="D20583" t="str">
        <f t="shared" ca="1" si="1290"/>
        <v>Normal Sale</v>
      </c>
      <c r="E20583" s="1">
        <f t="shared" ca="1" si="1293"/>
        <v>41116</v>
      </c>
      <c r="F20583" t="str">
        <f t="shared" ca="1" si="1291"/>
        <v>Paper</v>
      </c>
    </row>
    <row r="20584" spans="3:6" x14ac:dyDescent="0.45">
      <c r="C20584" s="3">
        <f t="shared" ca="1" si="1292"/>
        <v>1643.19</v>
      </c>
      <c r="D20584" t="str">
        <f t="shared" ca="1" si="1290"/>
        <v>Normal Sale</v>
      </c>
      <c r="E20584" s="1">
        <f t="shared" ca="1" si="1293"/>
        <v>41591</v>
      </c>
      <c r="F20584" t="str">
        <f t="shared" ca="1" si="1291"/>
        <v>Glue</v>
      </c>
    </row>
    <row r="20585" spans="3:6" x14ac:dyDescent="0.45">
      <c r="C20585" s="3">
        <f t="shared" ca="1" si="1292"/>
        <v>3570.56</v>
      </c>
      <c r="D20585" t="str">
        <f t="shared" ca="1" si="1290"/>
        <v>Normal Sale</v>
      </c>
      <c r="E20585" s="1">
        <f t="shared" ca="1" si="1293"/>
        <v>41587</v>
      </c>
      <c r="F20585" t="str">
        <f t="shared" ca="1" si="1291"/>
        <v>Scissors</v>
      </c>
    </row>
    <row r="20586" spans="3:6" x14ac:dyDescent="0.45">
      <c r="C20586" s="3">
        <f t="shared" ca="1" si="1292"/>
        <v>1000.27</v>
      </c>
      <c r="D20586" t="str">
        <f t="shared" ca="1" si="1290"/>
        <v>Normal Sale</v>
      </c>
      <c r="E20586" s="1">
        <f t="shared" ca="1" si="1293"/>
        <v>41411</v>
      </c>
      <c r="F20586" t="str">
        <f t="shared" ca="1" si="1291"/>
        <v>Paper</v>
      </c>
    </row>
    <row r="20587" spans="3:6" x14ac:dyDescent="0.45">
      <c r="C20587" s="3">
        <f t="shared" ca="1" si="1292"/>
        <v>3772.04</v>
      </c>
      <c r="D20587" t="str">
        <f t="shared" ca="1" si="1290"/>
        <v>Normal Sale</v>
      </c>
      <c r="E20587" s="1">
        <f t="shared" ca="1" si="1293"/>
        <v>41137</v>
      </c>
      <c r="F20587" t="str">
        <f t="shared" ca="1" si="1291"/>
        <v>Pencils</v>
      </c>
    </row>
    <row r="20588" spans="3:6" x14ac:dyDescent="0.45">
      <c r="C20588" s="3">
        <f t="shared" ca="1" si="1292"/>
        <v>3687.48</v>
      </c>
      <c r="D20588" t="str">
        <f t="shared" ca="1" si="1290"/>
        <v>Refund</v>
      </c>
      <c r="E20588" s="1">
        <f t="shared" ca="1" si="1293"/>
        <v>41163</v>
      </c>
      <c r="F20588" t="str">
        <f t="shared" ca="1" si="1291"/>
        <v>Pencils</v>
      </c>
    </row>
    <row r="20589" spans="3:6" x14ac:dyDescent="0.45">
      <c r="C20589" s="3">
        <f t="shared" ca="1" si="1292"/>
        <v>2000.25</v>
      </c>
      <c r="D20589" t="str">
        <f t="shared" ca="1" si="1290"/>
        <v>Normal Sale</v>
      </c>
      <c r="E20589" s="1">
        <f t="shared" ca="1" si="1293"/>
        <v>41595</v>
      </c>
      <c r="F20589" t="str">
        <f t="shared" ca="1" si="1291"/>
        <v>Glue</v>
      </c>
    </row>
    <row r="20590" spans="3:6" x14ac:dyDescent="0.45">
      <c r="C20590" s="3">
        <f t="shared" ca="1" si="1292"/>
        <v>262.85000000000002</v>
      </c>
      <c r="D20590" t="str">
        <f t="shared" ca="1" si="1290"/>
        <v>Refund</v>
      </c>
      <c r="E20590" s="1">
        <f t="shared" ca="1" si="1293"/>
        <v>41102</v>
      </c>
      <c r="F20590" t="str">
        <f t="shared" ca="1" si="1291"/>
        <v>Pens</v>
      </c>
    </row>
    <row r="20591" spans="3:6" x14ac:dyDescent="0.45">
      <c r="C20591" s="3">
        <f t="shared" ca="1" si="1292"/>
        <v>245.17</v>
      </c>
      <c r="D20591" t="str">
        <f t="shared" ca="1" si="1290"/>
        <v>Normal Sale</v>
      </c>
      <c r="E20591" s="1">
        <f t="shared" ca="1" si="1293"/>
        <v>41384</v>
      </c>
      <c r="F20591" t="str">
        <f t="shared" ca="1" si="1291"/>
        <v>Glue</v>
      </c>
    </row>
    <row r="20592" spans="3:6" x14ac:dyDescent="0.45">
      <c r="C20592" s="3">
        <f t="shared" ca="1" si="1292"/>
        <v>3955.96</v>
      </c>
      <c r="D20592" t="str">
        <f t="shared" ca="1" si="1290"/>
        <v>Normal Sale</v>
      </c>
      <c r="E20592" s="1">
        <f t="shared" ca="1" si="1293"/>
        <v>41016</v>
      </c>
      <c r="F20592" t="str">
        <f t="shared" ca="1" si="1291"/>
        <v>Scissors</v>
      </c>
    </row>
    <row r="20593" spans="3:6" x14ac:dyDescent="0.45">
      <c r="C20593" s="3">
        <f t="shared" ca="1" si="1292"/>
        <v>1359.07</v>
      </c>
      <c r="D20593" t="str">
        <f t="shared" ca="1" si="1290"/>
        <v>Normal Sale</v>
      </c>
      <c r="E20593" s="1">
        <f t="shared" ca="1" si="1293"/>
        <v>40910</v>
      </c>
      <c r="F20593" t="str">
        <f t="shared" ca="1" si="1291"/>
        <v>Markers</v>
      </c>
    </row>
    <row r="20594" spans="3:6" x14ac:dyDescent="0.45">
      <c r="C20594" s="3">
        <f t="shared" ca="1" si="1292"/>
        <v>1000.37</v>
      </c>
      <c r="D20594" t="str">
        <f t="shared" ca="1" si="1290"/>
        <v>Normal Sale</v>
      </c>
      <c r="E20594" s="1">
        <f t="shared" ca="1" si="1293"/>
        <v>40962</v>
      </c>
      <c r="F20594" t="str">
        <f t="shared" ca="1" si="1291"/>
        <v>Glue</v>
      </c>
    </row>
    <row r="20595" spans="3:6" x14ac:dyDescent="0.45">
      <c r="C20595" s="3">
        <f t="shared" ca="1" si="1292"/>
        <v>3591.79</v>
      </c>
      <c r="D20595" t="str">
        <f t="shared" ca="1" si="1290"/>
        <v>Normal Sale</v>
      </c>
      <c r="E20595" s="1">
        <f t="shared" ca="1" si="1293"/>
        <v>41347</v>
      </c>
      <c r="F20595" t="str">
        <f t="shared" ca="1" si="1291"/>
        <v>Markers</v>
      </c>
    </row>
    <row r="20596" spans="3:6" x14ac:dyDescent="0.45">
      <c r="C20596" s="3">
        <f t="shared" ca="1" si="1292"/>
        <v>305.27</v>
      </c>
      <c r="D20596" t="str">
        <f t="shared" ca="1" si="1290"/>
        <v>Promotional Sale</v>
      </c>
      <c r="E20596" s="1">
        <f t="shared" ca="1" si="1293"/>
        <v>41495</v>
      </c>
      <c r="F20596" t="str">
        <f t="shared" ca="1" si="1291"/>
        <v>Markers</v>
      </c>
    </row>
    <row r="20597" spans="3:6" x14ac:dyDescent="0.45">
      <c r="C20597" s="3">
        <f t="shared" ca="1" si="1292"/>
        <v>232.56</v>
      </c>
      <c r="D20597" t="str">
        <f t="shared" ca="1" si="1290"/>
        <v>Normal Sale</v>
      </c>
      <c r="E20597" s="1">
        <f t="shared" ca="1" si="1293"/>
        <v>41025</v>
      </c>
      <c r="F20597" t="str">
        <f t="shared" ca="1" si="1291"/>
        <v>Scissors</v>
      </c>
    </row>
    <row r="20598" spans="3:6" x14ac:dyDescent="0.45">
      <c r="C20598" s="3">
        <f t="shared" ca="1" si="1292"/>
        <v>4144.25</v>
      </c>
      <c r="D20598" t="str">
        <f t="shared" ca="1" si="1290"/>
        <v>Normal Sale</v>
      </c>
      <c r="E20598" s="1">
        <f t="shared" ca="1" si="1293"/>
        <v>41359</v>
      </c>
      <c r="F20598" t="str">
        <f t="shared" ca="1" si="1291"/>
        <v>Paper</v>
      </c>
    </row>
    <row r="20599" spans="3:6" x14ac:dyDescent="0.45">
      <c r="C20599" s="3">
        <f t="shared" ca="1" si="1292"/>
        <v>4437.4799999999996</v>
      </c>
      <c r="D20599" t="str">
        <f t="shared" ca="1" si="1290"/>
        <v>Normal Sale</v>
      </c>
      <c r="E20599" s="1">
        <f t="shared" ca="1" si="1293"/>
        <v>41173</v>
      </c>
      <c r="F20599" t="str">
        <f t="shared" ca="1" si="1291"/>
        <v>Pencils</v>
      </c>
    </row>
    <row r="20600" spans="3:6" x14ac:dyDescent="0.45">
      <c r="C20600" s="3">
        <f t="shared" ca="1" si="1292"/>
        <v>1635.86</v>
      </c>
      <c r="D20600" t="str">
        <f t="shared" ca="1" si="1290"/>
        <v>Normal Sale</v>
      </c>
      <c r="E20600" s="1">
        <f t="shared" ca="1" si="1293"/>
        <v>41561</v>
      </c>
      <c r="F20600" t="str">
        <f t="shared" ca="1" si="1291"/>
        <v>Pencils</v>
      </c>
    </row>
    <row r="20601" spans="3:6" x14ac:dyDescent="0.45">
      <c r="C20601" s="3">
        <f t="shared" ca="1" si="1292"/>
        <v>3882.62</v>
      </c>
      <c r="D20601" t="str">
        <f t="shared" ca="1" si="1290"/>
        <v>Normal Sale</v>
      </c>
      <c r="E20601" s="1">
        <f t="shared" ca="1" si="1293"/>
        <v>41064</v>
      </c>
      <c r="F20601" t="str">
        <f t="shared" ca="1" si="1291"/>
        <v>Paint</v>
      </c>
    </row>
    <row r="20602" spans="3:6" x14ac:dyDescent="0.45">
      <c r="C20602" s="3">
        <f t="shared" ca="1" si="1292"/>
        <v>1644.57</v>
      </c>
      <c r="D20602" t="str">
        <f t="shared" ca="1" si="1290"/>
        <v>Normal Sale</v>
      </c>
      <c r="E20602" s="1">
        <f t="shared" ca="1" si="1293"/>
        <v>40918</v>
      </c>
      <c r="F20602" t="str">
        <f t="shared" ca="1" si="1291"/>
        <v>Paper</v>
      </c>
    </row>
    <row r="20603" spans="3:6" x14ac:dyDescent="0.45">
      <c r="C20603" s="3">
        <f t="shared" ca="1" si="1292"/>
        <v>957.59</v>
      </c>
      <c r="D20603" t="str">
        <f t="shared" ca="1" si="1290"/>
        <v>Normal Sale</v>
      </c>
      <c r="E20603" s="1">
        <f t="shared" ca="1" si="1293"/>
        <v>41394</v>
      </c>
      <c r="F20603" t="str">
        <f t="shared" ca="1" si="1291"/>
        <v>Paper</v>
      </c>
    </row>
    <row r="20604" spans="3:6" x14ac:dyDescent="0.45">
      <c r="C20604" s="3">
        <f t="shared" ca="1" si="1292"/>
        <v>2384.5500000000002</v>
      </c>
      <c r="D20604" t="str">
        <f t="shared" ca="1" si="1290"/>
        <v>Normal Sale</v>
      </c>
      <c r="E20604" s="1">
        <f t="shared" ca="1" si="1293"/>
        <v>41548</v>
      </c>
      <c r="F20604" t="str">
        <f t="shared" ca="1" si="1291"/>
        <v>Paint</v>
      </c>
    </row>
    <row r="20605" spans="3:6" x14ac:dyDescent="0.45">
      <c r="C20605" s="3">
        <f t="shared" ca="1" si="1292"/>
        <v>1670.37</v>
      </c>
      <c r="D20605" t="str">
        <f t="shared" ca="1" si="1290"/>
        <v>Normal Sale</v>
      </c>
      <c r="E20605" s="1">
        <f t="shared" ca="1" si="1293"/>
        <v>41409</v>
      </c>
      <c r="F20605" t="str">
        <f t="shared" ca="1" si="1291"/>
        <v>Paint</v>
      </c>
    </row>
    <row r="20606" spans="3:6" x14ac:dyDescent="0.45">
      <c r="C20606" s="3">
        <f t="shared" ca="1" si="1292"/>
        <v>1515.41</v>
      </c>
      <c r="D20606" t="str">
        <f t="shared" ca="1" si="1290"/>
        <v>Normal Sale</v>
      </c>
      <c r="E20606" s="1">
        <f t="shared" ca="1" si="1293"/>
        <v>41555</v>
      </c>
      <c r="F20606" t="str">
        <f t="shared" ca="1" si="1291"/>
        <v>Pens</v>
      </c>
    </row>
    <row r="20607" spans="3:6" x14ac:dyDescent="0.45">
      <c r="C20607" s="3">
        <f t="shared" ca="1" si="1292"/>
        <v>2328.2800000000002</v>
      </c>
      <c r="D20607" t="str">
        <f t="shared" ca="1" si="1290"/>
        <v>Normal Sale</v>
      </c>
      <c r="E20607" s="1">
        <f t="shared" ca="1" si="1293"/>
        <v>40977</v>
      </c>
      <c r="F20607" t="str">
        <f t="shared" ca="1" si="1291"/>
        <v>Markers</v>
      </c>
    </row>
    <row r="20608" spans="3:6" x14ac:dyDescent="0.45">
      <c r="C20608" s="3">
        <f t="shared" ca="1" si="1292"/>
        <v>1710.32</v>
      </c>
      <c r="D20608" t="str">
        <f t="shared" ca="1" si="1290"/>
        <v>Normal Sale</v>
      </c>
      <c r="E20608" s="1">
        <f t="shared" ca="1" si="1293"/>
        <v>41224</v>
      </c>
      <c r="F20608" t="str">
        <f t="shared" ca="1" si="1291"/>
        <v>Paper</v>
      </c>
    </row>
    <row r="20609" spans="3:6" x14ac:dyDescent="0.45">
      <c r="C20609" s="3">
        <f t="shared" ca="1" si="1292"/>
        <v>346.44</v>
      </c>
      <c r="D20609" t="str">
        <f t="shared" ca="1" si="1290"/>
        <v>Promotional Sale</v>
      </c>
      <c r="E20609" s="1">
        <f t="shared" ca="1" si="1293"/>
        <v>40916</v>
      </c>
      <c r="F20609" t="str">
        <f t="shared" ca="1" si="1291"/>
        <v>Pens</v>
      </c>
    </row>
    <row r="20610" spans="3:6" x14ac:dyDescent="0.45">
      <c r="C20610" s="3">
        <f t="shared" ca="1" si="1292"/>
        <v>2659.18</v>
      </c>
      <c r="D20610" t="str">
        <f t="shared" ca="1" si="1290"/>
        <v>Normal Sale</v>
      </c>
      <c r="E20610" s="1">
        <f t="shared" ca="1" si="1293"/>
        <v>41462</v>
      </c>
      <c r="F20610" t="str">
        <f t="shared" ca="1" si="1291"/>
        <v>Glue</v>
      </c>
    </row>
    <row r="20611" spans="3:6" x14ac:dyDescent="0.45">
      <c r="C20611" s="3">
        <f t="shared" ca="1" si="1292"/>
        <v>923.44</v>
      </c>
      <c r="D20611" t="str">
        <f t="shared" ref="D20611:D20674" ca="1" si="1294">INDEX(TransTYpe,RANDBETWEEN(1,10))</f>
        <v>Normal Sale</v>
      </c>
      <c r="E20611" s="1">
        <f t="shared" ca="1" si="1293"/>
        <v>40945</v>
      </c>
      <c r="F20611" t="str">
        <f t="shared" ref="F20611:F20674" ca="1" si="1295">INDEX(Products,RANDBETWEEN(1,7))</f>
        <v>Paper</v>
      </c>
    </row>
    <row r="20612" spans="3:6" x14ac:dyDescent="0.45">
      <c r="C20612" s="3">
        <f t="shared" ca="1" si="1292"/>
        <v>3466.05</v>
      </c>
      <c r="D20612" t="str">
        <f t="shared" ca="1" si="1294"/>
        <v>Refund</v>
      </c>
      <c r="E20612" s="1">
        <f t="shared" ca="1" si="1293"/>
        <v>41047</v>
      </c>
      <c r="F20612" t="str">
        <f t="shared" ca="1" si="1295"/>
        <v>Markers</v>
      </c>
    </row>
    <row r="20613" spans="3:6" x14ac:dyDescent="0.45">
      <c r="C20613" s="3">
        <f t="shared" ca="1" si="1292"/>
        <v>2871.59</v>
      </c>
      <c r="D20613" t="str">
        <f t="shared" ca="1" si="1294"/>
        <v>Voided Transaction</v>
      </c>
      <c r="E20613" s="1">
        <f t="shared" ca="1" si="1293"/>
        <v>41277</v>
      </c>
      <c r="F20613" t="str">
        <f t="shared" ca="1" si="1295"/>
        <v>Paper</v>
      </c>
    </row>
    <row r="20614" spans="3:6" x14ac:dyDescent="0.45">
      <c r="C20614" s="3">
        <f t="shared" ca="1" si="1292"/>
        <v>4194.95</v>
      </c>
      <c r="D20614" t="str">
        <f t="shared" ca="1" si="1294"/>
        <v>Promotional Sale</v>
      </c>
      <c r="E20614" s="1">
        <f t="shared" ca="1" si="1293"/>
        <v>41087</v>
      </c>
      <c r="F20614" t="str">
        <f t="shared" ca="1" si="1295"/>
        <v>Pencils</v>
      </c>
    </row>
    <row r="20615" spans="3:6" x14ac:dyDescent="0.45">
      <c r="C20615" s="3">
        <f t="shared" ca="1" si="1292"/>
        <v>3946.75</v>
      </c>
      <c r="D20615" t="str">
        <f t="shared" ca="1" si="1294"/>
        <v>Normal Sale</v>
      </c>
      <c r="E20615" s="1">
        <f t="shared" ca="1" si="1293"/>
        <v>41487</v>
      </c>
      <c r="F20615" t="str">
        <f t="shared" ca="1" si="1295"/>
        <v>Glue</v>
      </c>
    </row>
    <row r="20616" spans="3:6" x14ac:dyDescent="0.45">
      <c r="C20616" s="3">
        <f t="shared" ca="1" si="1292"/>
        <v>1833.7</v>
      </c>
      <c r="D20616" t="str">
        <f t="shared" ca="1" si="1294"/>
        <v>Normal Sale</v>
      </c>
      <c r="E20616" s="1">
        <f t="shared" ca="1" si="1293"/>
        <v>41295</v>
      </c>
      <c r="F20616" t="str">
        <f t="shared" ca="1" si="1295"/>
        <v>Glue</v>
      </c>
    </row>
    <row r="20617" spans="3:6" x14ac:dyDescent="0.45">
      <c r="C20617" s="3">
        <f t="shared" ca="1" si="1292"/>
        <v>103.09</v>
      </c>
      <c r="D20617" t="str">
        <f t="shared" ca="1" si="1294"/>
        <v>Promotional Sale</v>
      </c>
      <c r="E20617" s="1">
        <f t="shared" ca="1" si="1293"/>
        <v>41471</v>
      </c>
      <c r="F20617" t="str">
        <f t="shared" ca="1" si="1295"/>
        <v>Scissors</v>
      </c>
    </row>
    <row r="20618" spans="3:6" x14ac:dyDescent="0.45">
      <c r="C20618" s="3">
        <f t="shared" ca="1" si="1292"/>
        <v>2618.96</v>
      </c>
      <c r="D20618" t="str">
        <f t="shared" ca="1" si="1294"/>
        <v>Voided Transaction</v>
      </c>
      <c r="E20618" s="1">
        <f t="shared" ca="1" si="1293"/>
        <v>41045</v>
      </c>
      <c r="F20618" t="str">
        <f t="shared" ca="1" si="1295"/>
        <v>Markers</v>
      </c>
    </row>
    <row r="20619" spans="3:6" x14ac:dyDescent="0.45">
      <c r="C20619" s="3">
        <f t="shared" ca="1" si="1292"/>
        <v>3506.37</v>
      </c>
      <c r="D20619" t="str">
        <f t="shared" ca="1" si="1294"/>
        <v>Normal Sale</v>
      </c>
      <c r="E20619" s="1">
        <f t="shared" ca="1" si="1293"/>
        <v>41406</v>
      </c>
      <c r="F20619" t="str">
        <f t="shared" ca="1" si="1295"/>
        <v>Paint</v>
      </c>
    </row>
    <row r="20620" spans="3:6" x14ac:dyDescent="0.45">
      <c r="C20620" s="3">
        <f t="shared" ref="C20620:C20683" ca="1" si="1296">RANDBETWEEN(50,5000)+RANDBETWEEN(0,100)/100</f>
        <v>2566.3000000000002</v>
      </c>
      <c r="D20620" t="str">
        <f t="shared" ca="1" si="1294"/>
        <v>Normal Sale</v>
      </c>
      <c r="E20620" s="1">
        <f t="shared" ref="E20620:E20683" ca="1" si="1297">RANDBETWEEN(40910,41640)</f>
        <v>41587</v>
      </c>
      <c r="F20620" t="str">
        <f t="shared" ca="1" si="1295"/>
        <v>Glue</v>
      </c>
    </row>
    <row r="20621" spans="3:6" x14ac:dyDescent="0.45">
      <c r="C20621" s="3">
        <f t="shared" ca="1" si="1296"/>
        <v>1458.79</v>
      </c>
      <c r="D20621" t="str">
        <f t="shared" ca="1" si="1294"/>
        <v>Normal Sale</v>
      </c>
      <c r="E20621" s="1">
        <f t="shared" ca="1" si="1297"/>
        <v>41157</v>
      </c>
      <c r="F20621" t="str">
        <f t="shared" ca="1" si="1295"/>
        <v>Paint</v>
      </c>
    </row>
    <row r="20622" spans="3:6" x14ac:dyDescent="0.45">
      <c r="C20622" s="3">
        <f t="shared" ca="1" si="1296"/>
        <v>4119.42</v>
      </c>
      <c r="D20622" t="str">
        <f t="shared" ca="1" si="1294"/>
        <v>Normal Sale</v>
      </c>
      <c r="E20622" s="1">
        <f t="shared" ca="1" si="1297"/>
        <v>41407</v>
      </c>
      <c r="F20622" t="str">
        <f t="shared" ca="1" si="1295"/>
        <v>Markers</v>
      </c>
    </row>
    <row r="20623" spans="3:6" x14ac:dyDescent="0.45">
      <c r="C20623" s="3">
        <f t="shared" ca="1" si="1296"/>
        <v>245.53</v>
      </c>
      <c r="D20623" t="str">
        <f t="shared" ca="1" si="1294"/>
        <v>Normal Sale</v>
      </c>
      <c r="E20623" s="1">
        <f t="shared" ca="1" si="1297"/>
        <v>41096</v>
      </c>
      <c r="F20623" t="str">
        <f t="shared" ca="1" si="1295"/>
        <v>Scissors</v>
      </c>
    </row>
    <row r="20624" spans="3:6" x14ac:dyDescent="0.45">
      <c r="C20624" s="3">
        <f t="shared" ca="1" si="1296"/>
        <v>1044.1199999999999</v>
      </c>
      <c r="D20624" t="str">
        <f t="shared" ca="1" si="1294"/>
        <v>Normal Sale</v>
      </c>
      <c r="E20624" s="1">
        <f t="shared" ca="1" si="1297"/>
        <v>41610</v>
      </c>
      <c r="F20624" t="str">
        <f t="shared" ca="1" si="1295"/>
        <v>Pens</v>
      </c>
    </row>
    <row r="20625" spans="3:6" x14ac:dyDescent="0.45">
      <c r="C20625" s="3">
        <f t="shared" ca="1" si="1296"/>
        <v>1657.42</v>
      </c>
      <c r="D20625" t="str">
        <f t="shared" ca="1" si="1294"/>
        <v>Normal Sale</v>
      </c>
      <c r="E20625" s="1">
        <f t="shared" ca="1" si="1297"/>
        <v>41637</v>
      </c>
      <c r="F20625" t="str">
        <f t="shared" ca="1" si="1295"/>
        <v>Scissors</v>
      </c>
    </row>
    <row r="20626" spans="3:6" x14ac:dyDescent="0.45">
      <c r="C20626" s="3">
        <f t="shared" ca="1" si="1296"/>
        <v>3141.83</v>
      </c>
      <c r="D20626" t="str">
        <f t="shared" ca="1" si="1294"/>
        <v>Normal Sale</v>
      </c>
      <c r="E20626" s="1">
        <f t="shared" ca="1" si="1297"/>
        <v>41413</v>
      </c>
      <c r="F20626" t="str">
        <f t="shared" ca="1" si="1295"/>
        <v>Pens</v>
      </c>
    </row>
    <row r="20627" spans="3:6" x14ac:dyDescent="0.45">
      <c r="C20627" s="3">
        <f t="shared" ca="1" si="1296"/>
        <v>1364.7</v>
      </c>
      <c r="D20627" t="str">
        <f t="shared" ca="1" si="1294"/>
        <v>Refund</v>
      </c>
      <c r="E20627" s="1">
        <f t="shared" ca="1" si="1297"/>
        <v>41046</v>
      </c>
      <c r="F20627" t="str">
        <f t="shared" ca="1" si="1295"/>
        <v>Pencils</v>
      </c>
    </row>
    <row r="20628" spans="3:6" x14ac:dyDescent="0.45">
      <c r="C20628" s="3">
        <f t="shared" ca="1" si="1296"/>
        <v>2647.51</v>
      </c>
      <c r="D20628" t="str">
        <f t="shared" ca="1" si="1294"/>
        <v>Normal Sale</v>
      </c>
      <c r="E20628" s="1">
        <f t="shared" ca="1" si="1297"/>
        <v>41408</v>
      </c>
      <c r="F20628" t="str">
        <f t="shared" ca="1" si="1295"/>
        <v>Pencils</v>
      </c>
    </row>
    <row r="20629" spans="3:6" x14ac:dyDescent="0.45">
      <c r="C20629" s="3">
        <f t="shared" ca="1" si="1296"/>
        <v>3515.92</v>
      </c>
      <c r="D20629" t="str">
        <f t="shared" ca="1" si="1294"/>
        <v>Normal Sale</v>
      </c>
      <c r="E20629" s="1">
        <f t="shared" ca="1" si="1297"/>
        <v>41343</v>
      </c>
      <c r="F20629" t="str">
        <f t="shared" ca="1" si="1295"/>
        <v>Pencils</v>
      </c>
    </row>
    <row r="20630" spans="3:6" x14ac:dyDescent="0.45">
      <c r="C20630" s="3">
        <f t="shared" ca="1" si="1296"/>
        <v>1590.23</v>
      </c>
      <c r="D20630" t="str">
        <f t="shared" ca="1" si="1294"/>
        <v>Normal Sale</v>
      </c>
      <c r="E20630" s="1">
        <f t="shared" ca="1" si="1297"/>
        <v>41240</v>
      </c>
      <c r="F20630" t="str">
        <f t="shared" ca="1" si="1295"/>
        <v>Scissors</v>
      </c>
    </row>
    <row r="20631" spans="3:6" x14ac:dyDescent="0.45">
      <c r="C20631" s="3">
        <f t="shared" ca="1" si="1296"/>
        <v>1275.3800000000001</v>
      </c>
      <c r="D20631" t="str">
        <f t="shared" ca="1" si="1294"/>
        <v>Refund</v>
      </c>
      <c r="E20631" s="1">
        <f t="shared" ca="1" si="1297"/>
        <v>41397</v>
      </c>
      <c r="F20631" t="str">
        <f t="shared" ca="1" si="1295"/>
        <v>Markers</v>
      </c>
    </row>
    <row r="20632" spans="3:6" x14ac:dyDescent="0.45">
      <c r="C20632" s="3">
        <f t="shared" ca="1" si="1296"/>
        <v>2303.7399999999998</v>
      </c>
      <c r="D20632" t="str">
        <f t="shared" ca="1" si="1294"/>
        <v>Normal Sale</v>
      </c>
      <c r="E20632" s="1">
        <f t="shared" ca="1" si="1297"/>
        <v>41155</v>
      </c>
      <c r="F20632" t="str">
        <f t="shared" ca="1" si="1295"/>
        <v>Glue</v>
      </c>
    </row>
    <row r="20633" spans="3:6" x14ac:dyDescent="0.45">
      <c r="C20633" s="3">
        <f t="shared" ca="1" si="1296"/>
        <v>4179.76</v>
      </c>
      <c r="D20633" t="str">
        <f t="shared" ca="1" si="1294"/>
        <v>Normal Sale</v>
      </c>
      <c r="E20633" s="1">
        <f t="shared" ca="1" si="1297"/>
        <v>41439</v>
      </c>
      <c r="F20633" t="str">
        <f t="shared" ca="1" si="1295"/>
        <v>Markers</v>
      </c>
    </row>
    <row r="20634" spans="3:6" x14ac:dyDescent="0.45">
      <c r="C20634" s="3">
        <f t="shared" ca="1" si="1296"/>
        <v>3918.05</v>
      </c>
      <c r="D20634" t="str">
        <f t="shared" ca="1" si="1294"/>
        <v>Normal Sale</v>
      </c>
      <c r="E20634" s="1">
        <f t="shared" ca="1" si="1297"/>
        <v>41261</v>
      </c>
      <c r="F20634" t="str">
        <f t="shared" ca="1" si="1295"/>
        <v>Glue</v>
      </c>
    </row>
    <row r="20635" spans="3:6" x14ac:dyDescent="0.45">
      <c r="C20635" s="3">
        <f t="shared" ca="1" si="1296"/>
        <v>1493.37</v>
      </c>
      <c r="D20635" t="str">
        <f t="shared" ca="1" si="1294"/>
        <v>Normal Sale</v>
      </c>
      <c r="E20635" s="1">
        <f t="shared" ca="1" si="1297"/>
        <v>40979</v>
      </c>
      <c r="F20635" t="str">
        <f t="shared" ca="1" si="1295"/>
        <v>Markers</v>
      </c>
    </row>
    <row r="20636" spans="3:6" x14ac:dyDescent="0.45">
      <c r="C20636" s="3">
        <f t="shared" ca="1" si="1296"/>
        <v>2419.64</v>
      </c>
      <c r="D20636" t="str">
        <f t="shared" ca="1" si="1294"/>
        <v>Refund</v>
      </c>
      <c r="E20636" s="1">
        <f t="shared" ca="1" si="1297"/>
        <v>41171</v>
      </c>
      <c r="F20636" t="str">
        <f t="shared" ca="1" si="1295"/>
        <v>Pencils</v>
      </c>
    </row>
    <row r="20637" spans="3:6" x14ac:dyDescent="0.45">
      <c r="C20637" s="3">
        <f t="shared" ca="1" si="1296"/>
        <v>1112.2</v>
      </c>
      <c r="D20637" t="str">
        <f t="shared" ca="1" si="1294"/>
        <v>Normal Sale</v>
      </c>
      <c r="E20637" s="1">
        <f t="shared" ca="1" si="1297"/>
        <v>41245</v>
      </c>
      <c r="F20637" t="str">
        <f t="shared" ca="1" si="1295"/>
        <v>Paint</v>
      </c>
    </row>
    <row r="20638" spans="3:6" x14ac:dyDescent="0.45">
      <c r="C20638" s="3">
        <f t="shared" ca="1" si="1296"/>
        <v>2725.77</v>
      </c>
      <c r="D20638" t="str">
        <f t="shared" ca="1" si="1294"/>
        <v>Normal Sale</v>
      </c>
      <c r="E20638" s="1">
        <f t="shared" ca="1" si="1297"/>
        <v>41385</v>
      </c>
      <c r="F20638" t="str">
        <f t="shared" ca="1" si="1295"/>
        <v>Scissors</v>
      </c>
    </row>
    <row r="20639" spans="3:6" x14ac:dyDescent="0.45">
      <c r="C20639" s="3">
        <f t="shared" ca="1" si="1296"/>
        <v>4949.38</v>
      </c>
      <c r="D20639" t="str">
        <f t="shared" ca="1" si="1294"/>
        <v>Normal Sale</v>
      </c>
      <c r="E20639" s="1">
        <f t="shared" ca="1" si="1297"/>
        <v>41338</v>
      </c>
      <c r="F20639" t="str">
        <f t="shared" ca="1" si="1295"/>
        <v>Paint</v>
      </c>
    </row>
    <row r="20640" spans="3:6" x14ac:dyDescent="0.45">
      <c r="C20640" s="3">
        <f t="shared" ca="1" si="1296"/>
        <v>4049.45</v>
      </c>
      <c r="D20640" t="str">
        <f t="shared" ca="1" si="1294"/>
        <v>Normal Sale</v>
      </c>
      <c r="E20640" s="1">
        <f t="shared" ca="1" si="1297"/>
        <v>41484</v>
      </c>
      <c r="F20640" t="str">
        <f t="shared" ca="1" si="1295"/>
        <v>Glue</v>
      </c>
    </row>
    <row r="20641" spans="3:6" x14ac:dyDescent="0.45">
      <c r="C20641" s="3">
        <f t="shared" ca="1" si="1296"/>
        <v>3773.31</v>
      </c>
      <c r="D20641" t="str">
        <f t="shared" ca="1" si="1294"/>
        <v>Voided Transaction</v>
      </c>
      <c r="E20641" s="1">
        <f t="shared" ca="1" si="1297"/>
        <v>41395</v>
      </c>
      <c r="F20641" t="str">
        <f t="shared" ca="1" si="1295"/>
        <v>Paper</v>
      </c>
    </row>
    <row r="20642" spans="3:6" x14ac:dyDescent="0.45">
      <c r="C20642" s="3">
        <f t="shared" ca="1" si="1296"/>
        <v>3737.44</v>
      </c>
      <c r="D20642" t="str">
        <f t="shared" ca="1" si="1294"/>
        <v>Normal Sale</v>
      </c>
      <c r="E20642" s="1">
        <f t="shared" ca="1" si="1297"/>
        <v>41440</v>
      </c>
      <c r="F20642" t="str">
        <f t="shared" ca="1" si="1295"/>
        <v>Glue</v>
      </c>
    </row>
    <row r="20643" spans="3:6" x14ac:dyDescent="0.45">
      <c r="C20643" s="3">
        <f t="shared" ca="1" si="1296"/>
        <v>3345.79</v>
      </c>
      <c r="D20643" t="str">
        <f t="shared" ca="1" si="1294"/>
        <v>Normal Sale</v>
      </c>
      <c r="E20643" s="1">
        <f t="shared" ca="1" si="1297"/>
        <v>41488</v>
      </c>
      <c r="F20643" t="str">
        <f t="shared" ca="1" si="1295"/>
        <v>Paper</v>
      </c>
    </row>
    <row r="20644" spans="3:6" x14ac:dyDescent="0.45">
      <c r="C20644" s="3">
        <f t="shared" ca="1" si="1296"/>
        <v>201.35</v>
      </c>
      <c r="D20644" t="str">
        <f t="shared" ca="1" si="1294"/>
        <v>Normal Sale</v>
      </c>
      <c r="E20644" s="1">
        <f t="shared" ca="1" si="1297"/>
        <v>41566</v>
      </c>
      <c r="F20644" t="str">
        <f t="shared" ca="1" si="1295"/>
        <v>Pens</v>
      </c>
    </row>
    <row r="20645" spans="3:6" x14ac:dyDescent="0.45">
      <c r="C20645" s="3">
        <f t="shared" ca="1" si="1296"/>
        <v>4172.45</v>
      </c>
      <c r="D20645" t="str">
        <f t="shared" ca="1" si="1294"/>
        <v>Normal Sale</v>
      </c>
      <c r="E20645" s="1">
        <f t="shared" ca="1" si="1297"/>
        <v>40936</v>
      </c>
      <c r="F20645" t="str">
        <f t="shared" ca="1" si="1295"/>
        <v>Markers</v>
      </c>
    </row>
    <row r="20646" spans="3:6" x14ac:dyDescent="0.45">
      <c r="C20646" s="3">
        <f t="shared" ca="1" si="1296"/>
        <v>2858.04</v>
      </c>
      <c r="D20646" t="str">
        <f t="shared" ca="1" si="1294"/>
        <v>Normal Sale</v>
      </c>
      <c r="E20646" s="1">
        <f t="shared" ca="1" si="1297"/>
        <v>41157</v>
      </c>
      <c r="F20646" t="str">
        <f t="shared" ca="1" si="1295"/>
        <v>Scissors</v>
      </c>
    </row>
    <row r="20647" spans="3:6" x14ac:dyDescent="0.45">
      <c r="C20647" s="3">
        <f t="shared" ca="1" si="1296"/>
        <v>200.9</v>
      </c>
      <c r="D20647" t="str">
        <f t="shared" ca="1" si="1294"/>
        <v>Normal Sale</v>
      </c>
      <c r="E20647" s="1">
        <f t="shared" ca="1" si="1297"/>
        <v>41634</v>
      </c>
      <c r="F20647" t="str">
        <f t="shared" ca="1" si="1295"/>
        <v>Paper</v>
      </c>
    </row>
    <row r="20648" spans="3:6" x14ac:dyDescent="0.45">
      <c r="C20648" s="3">
        <f t="shared" ca="1" si="1296"/>
        <v>3142.14</v>
      </c>
      <c r="D20648" t="str">
        <f t="shared" ca="1" si="1294"/>
        <v>Normal Sale</v>
      </c>
      <c r="E20648" s="1">
        <f t="shared" ca="1" si="1297"/>
        <v>41480</v>
      </c>
      <c r="F20648" t="str">
        <f t="shared" ca="1" si="1295"/>
        <v>Glue</v>
      </c>
    </row>
    <row r="20649" spans="3:6" x14ac:dyDescent="0.45">
      <c r="C20649" s="3">
        <f t="shared" ca="1" si="1296"/>
        <v>2480.02</v>
      </c>
      <c r="D20649" t="str">
        <f t="shared" ca="1" si="1294"/>
        <v>Normal Sale</v>
      </c>
      <c r="E20649" s="1">
        <f t="shared" ca="1" si="1297"/>
        <v>41014</v>
      </c>
      <c r="F20649" t="str">
        <f t="shared" ca="1" si="1295"/>
        <v>Glue</v>
      </c>
    </row>
    <row r="20650" spans="3:6" x14ac:dyDescent="0.45">
      <c r="C20650" s="3">
        <f t="shared" ca="1" si="1296"/>
        <v>4970.93</v>
      </c>
      <c r="D20650" t="str">
        <f t="shared" ca="1" si="1294"/>
        <v>Normal Sale</v>
      </c>
      <c r="E20650" s="1">
        <f t="shared" ca="1" si="1297"/>
        <v>41300</v>
      </c>
      <c r="F20650" t="str">
        <f t="shared" ca="1" si="1295"/>
        <v>Paper</v>
      </c>
    </row>
    <row r="20651" spans="3:6" x14ac:dyDescent="0.45">
      <c r="C20651" s="3">
        <f t="shared" ca="1" si="1296"/>
        <v>1157.23</v>
      </c>
      <c r="D20651" t="str">
        <f t="shared" ca="1" si="1294"/>
        <v>Normal Sale</v>
      </c>
      <c r="E20651" s="1">
        <f t="shared" ca="1" si="1297"/>
        <v>41143</v>
      </c>
      <c r="F20651" t="str">
        <f t="shared" ca="1" si="1295"/>
        <v>Paper</v>
      </c>
    </row>
    <row r="20652" spans="3:6" x14ac:dyDescent="0.45">
      <c r="C20652" s="3">
        <f t="shared" ca="1" si="1296"/>
        <v>4323.67</v>
      </c>
      <c r="D20652" t="str">
        <f t="shared" ca="1" si="1294"/>
        <v>Promotional Sale</v>
      </c>
      <c r="E20652" s="1">
        <f t="shared" ca="1" si="1297"/>
        <v>41467</v>
      </c>
      <c r="F20652" t="str">
        <f t="shared" ca="1" si="1295"/>
        <v>Paper</v>
      </c>
    </row>
    <row r="20653" spans="3:6" x14ac:dyDescent="0.45">
      <c r="C20653" s="3">
        <f t="shared" ca="1" si="1296"/>
        <v>3350.37</v>
      </c>
      <c r="D20653" t="str">
        <f t="shared" ca="1" si="1294"/>
        <v>Normal Sale</v>
      </c>
      <c r="E20653" s="1">
        <f t="shared" ca="1" si="1297"/>
        <v>41532</v>
      </c>
      <c r="F20653" t="str">
        <f t="shared" ca="1" si="1295"/>
        <v>Paper</v>
      </c>
    </row>
    <row r="20654" spans="3:6" x14ac:dyDescent="0.45">
      <c r="C20654" s="3">
        <f t="shared" ca="1" si="1296"/>
        <v>4607.43</v>
      </c>
      <c r="D20654" t="str">
        <f t="shared" ca="1" si="1294"/>
        <v>Normal Sale</v>
      </c>
      <c r="E20654" s="1">
        <f t="shared" ca="1" si="1297"/>
        <v>41346</v>
      </c>
      <c r="F20654" t="str">
        <f t="shared" ca="1" si="1295"/>
        <v>Pencils</v>
      </c>
    </row>
    <row r="20655" spans="3:6" x14ac:dyDescent="0.45">
      <c r="C20655" s="3">
        <f t="shared" ca="1" si="1296"/>
        <v>1003.01</v>
      </c>
      <c r="D20655" t="str">
        <f t="shared" ca="1" si="1294"/>
        <v>Normal Sale</v>
      </c>
      <c r="E20655" s="1">
        <f t="shared" ca="1" si="1297"/>
        <v>41458</v>
      </c>
      <c r="F20655" t="str">
        <f t="shared" ca="1" si="1295"/>
        <v>Paper</v>
      </c>
    </row>
    <row r="20656" spans="3:6" x14ac:dyDescent="0.45">
      <c r="C20656" s="3">
        <f t="shared" ca="1" si="1296"/>
        <v>286.49</v>
      </c>
      <c r="D20656" t="str">
        <f t="shared" ca="1" si="1294"/>
        <v>Normal Sale</v>
      </c>
      <c r="E20656" s="1">
        <f t="shared" ca="1" si="1297"/>
        <v>41177</v>
      </c>
      <c r="F20656" t="str">
        <f t="shared" ca="1" si="1295"/>
        <v>Paper</v>
      </c>
    </row>
    <row r="20657" spans="3:6" x14ac:dyDescent="0.45">
      <c r="C20657" s="3">
        <f t="shared" ca="1" si="1296"/>
        <v>3957.15</v>
      </c>
      <c r="D20657" t="str">
        <f t="shared" ca="1" si="1294"/>
        <v>Normal Sale</v>
      </c>
      <c r="E20657" s="1">
        <f t="shared" ca="1" si="1297"/>
        <v>41011</v>
      </c>
      <c r="F20657" t="str">
        <f t="shared" ca="1" si="1295"/>
        <v>Pencils</v>
      </c>
    </row>
    <row r="20658" spans="3:6" x14ac:dyDescent="0.45">
      <c r="C20658" s="3">
        <f t="shared" ca="1" si="1296"/>
        <v>4551.22</v>
      </c>
      <c r="D20658" t="str">
        <f t="shared" ca="1" si="1294"/>
        <v>Promotional Sale</v>
      </c>
      <c r="E20658" s="1">
        <f t="shared" ca="1" si="1297"/>
        <v>41491</v>
      </c>
      <c r="F20658" t="str">
        <f t="shared" ca="1" si="1295"/>
        <v>Pens</v>
      </c>
    </row>
    <row r="20659" spans="3:6" x14ac:dyDescent="0.45">
      <c r="C20659" s="3">
        <f t="shared" ca="1" si="1296"/>
        <v>4123.74</v>
      </c>
      <c r="D20659" t="str">
        <f t="shared" ca="1" si="1294"/>
        <v>Voided Transaction</v>
      </c>
      <c r="E20659" s="1">
        <f t="shared" ca="1" si="1297"/>
        <v>41488</v>
      </c>
      <c r="F20659" t="str">
        <f t="shared" ca="1" si="1295"/>
        <v>Markers</v>
      </c>
    </row>
    <row r="20660" spans="3:6" x14ac:dyDescent="0.45">
      <c r="C20660" s="3">
        <f t="shared" ca="1" si="1296"/>
        <v>2415</v>
      </c>
      <c r="D20660" t="str">
        <f t="shared" ca="1" si="1294"/>
        <v>Normal Sale</v>
      </c>
      <c r="E20660" s="1">
        <f t="shared" ca="1" si="1297"/>
        <v>41054</v>
      </c>
      <c r="F20660" t="str">
        <f t="shared" ca="1" si="1295"/>
        <v>Glue</v>
      </c>
    </row>
    <row r="20661" spans="3:6" x14ac:dyDescent="0.45">
      <c r="C20661" s="3">
        <f t="shared" ca="1" si="1296"/>
        <v>1307.97</v>
      </c>
      <c r="D20661" t="str">
        <f t="shared" ca="1" si="1294"/>
        <v>Normal Sale</v>
      </c>
      <c r="E20661" s="1">
        <f t="shared" ca="1" si="1297"/>
        <v>41034</v>
      </c>
      <c r="F20661" t="str">
        <f t="shared" ca="1" si="1295"/>
        <v>Glue</v>
      </c>
    </row>
    <row r="20662" spans="3:6" x14ac:dyDescent="0.45">
      <c r="C20662" s="3">
        <f t="shared" ca="1" si="1296"/>
        <v>1890.74</v>
      </c>
      <c r="D20662" t="str">
        <f t="shared" ca="1" si="1294"/>
        <v>Normal Sale</v>
      </c>
      <c r="E20662" s="1">
        <f t="shared" ca="1" si="1297"/>
        <v>41386</v>
      </c>
      <c r="F20662" t="str">
        <f t="shared" ca="1" si="1295"/>
        <v>Paint</v>
      </c>
    </row>
    <row r="20663" spans="3:6" x14ac:dyDescent="0.45">
      <c r="C20663" s="3">
        <f t="shared" ca="1" si="1296"/>
        <v>2419.94</v>
      </c>
      <c r="D20663" t="str">
        <f t="shared" ca="1" si="1294"/>
        <v>Normal Sale</v>
      </c>
      <c r="E20663" s="1">
        <f t="shared" ca="1" si="1297"/>
        <v>41300</v>
      </c>
      <c r="F20663" t="str">
        <f t="shared" ca="1" si="1295"/>
        <v>Glue</v>
      </c>
    </row>
    <row r="20664" spans="3:6" x14ac:dyDescent="0.45">
      <c r="C20664" s="3">
        <f t="shared" ca="1" si="1296"/>
        <v>473</v>
      </c>
      <c r="D20664" t="str">
        <f t="shared" ca="1" si="1294"/>
        <v>Voided Transaction</v>
      </c>
      <c r="E20664" s="1">
        <f t="shared" ca="1" si="1297"/>
        <v>41403</v>
      </c>
      <c r="F20664" t="str">
        <f t="shared" ca="1" si="1295"/>
        <v>Scissors</v>
      </c>
    </row>
    <row r="20665" spans="3:6" x14ac:dyDescent="0.45">
      <c r="C20665" s="3">
        <f t="shared" ca="1" si="1296"/>
        <v>3657.28</v>
      </c>
      <c r="D20665" t="str">
        <f t="shared" ca="1" si="1294"/>
        <v>Normal Sale</v>
      </c>
      <c r="E20665" s="1">
        <f t="shared" ca="1" si="1297"/>
        <v>41222</v>
      </c>
      <c r="F20665" t="str">
        <f t="shared" ca="1" si="1295"/>
        <v>Markers</v>
      </c>
    </row>
    <row r="20666" spans="3:6" x14ac:dyDescent="0.45">
      <c r="C20666" s="3">
        <f t="shared" ca="1" si="1296"/>
        <v>2336.46</v>
      </c>
      <c r="D20666" t="str">
        <f t="shared" ca="1" si="1294"/>
        <v>Normal Sale</v>
      </c>
      <c r="E20666" s="1">
        <f t="shared" ca="1" si="1297"/>
        <v>41535</v>
      </c>
      <c r="F20666" t="str">
        <f t="shared" ca="1" si="1295"/>
        <v>Paper</v>
      </c>
    </row>
    <row r="20667" spans="3:6" x14ac:dyDescent="0.45">
      <c r="C20667" s="3">
        <f t="shared" ca="1" si="1296"/>
        <v>954.75</v>
      </c>
      <c r="D20667" t="str">
        <f t="shared" ca="1" si="1294"/>
        <v>Normal Sale</v>
      </c>
      <c r="E20667" s="1">
        <f t="shared" ca="1" si="1297"/>
        <v>41058</v>
      </c>
      <c r="F20667" t="str">
        <f t="shared" ca="1" si="1295"/>
        <v>Markers</v>
      </c>
    </row>
    <row r="20668" spans="3:6" x14ac:dyDescent="0.45">
      <c r="C20668" s="3">
        <f t="shared" ca="1" si="1296"/>
        <v>1842.35</v>
      </c>
      <c r="D20668" t="str">
        <f t="shared" ca="1" si="1294"/>
        <v>Normal Sale</v>
      </c>
      <c r="E20668" s="1">
        <f t="shared" ca="1" si="1297"/>
        <v>41065</v>
      </c>
      <c r="F20668" t="str">
        <f t="shared" ca="1" si="1295"/>
        <v>Pens</v>
      </c>
    </row>
    <row r="20669" spans="3:6" x14ac:dyDescent="0.45">
      <c r="C20669" s="3">
        <f t="shared" ca="1" si="1296"/>
        <v>3097.98</v>
      </c>
      <c r="D20669" t="str">
        <f t="shared" ca="1" si="1294"/>
        <v>Normal Sale</v>
      </c>
      <c r="E20669" s="1">
        <f t="shared" ca="1" si="1297"/>
        <v>41351</v>
      </c>
      <c r="F20669" t="str">
        <f t="shared" ca="1" si="1295"/>
        <v>Scissors</v>
      </c>
    </row>
    <row r="20670" spans="3:6" x14ac:dyDescent="0.45">
      <c r="C20670" s="3">
        <f t="shared" ca="1" si="1296"/>
        <v>144.55000000000001</v>
      </c>
      <c r="D20670" t="str">
        <f t="shared" ca="1" si="1294"/>
        <v>Refund</v>
      </c>
      <c r="E20670" s="1">
        <f t="shared" ca="1" si="1297"/>
        <v>40926</v>
      </c>
      <c r="F20670" t="str">
        <f t="shared" ca="1" si="1295"/>
        <v>Pencils</v>
      </c>
    </row>
    <row r="20671" spans="3:6" x14ac:dyDescent="0.45">
      <c r="C20671" s="3">
        <f t="shared" ca="1" si="1296"/>
        <v>454.43</v>
      </c>
      <c r="D20671" t="str">
        <f t="shared" ca="1" si="1294"/>
        <v>Normal Sale</v>
      </c>
      <c r="E20671" s="1">
        <f t="shared" ca="1" si="1297"/>
        <v>41085</v>
      </c>
      <c r="F20671" t="str">
        <f t="shared" ca="1" si="1295"/>
        <v>Scissors</v>
      </c>
    </row>
    <row r="20672" spans="3:6" x14ac:dyDescent="0.45">
      <c r="C20672" s="3">
        <f t="shared" ca="1" si="1296"/>
        <v>287.2</v>
      </c>
      <c r="D20672" t="str">
        <f t="shared" ca="1" si="1294"/>
        <v>Promotional Sale</v>
      </c>
      <c r="E20672" s="1">
        <f t="shared" ca="1" si="1297"/>
        <v>40954</v>
      </c>
      <c r="F20672" t="str">
        <f t="shared" ca="1" si="1295"/>
        <v>Markers</v>
      </c>
    </row>
    <row r="20673" spans="3:6" x14ac:dyDescent="0.45">
      <c r="C20673" s="3">
        <f t="shared" ca="1" si="1296"/>
        <v>2703.42</v>
      </c>
      <c r="D20673" t="str">
        <f t="shared" ca="1" si="1294"/>
        <v>Normal Sale</v>
      </c>
      <c r="E20673" s="1">
        <f t="shared" ca="1" si="1297"/>
        <v>41331</v>
      </c>
      <c r="F20673" t="str">
        <f t="shared" ca="1" si="1295"/>
        <v>Scissors</v>
      </c>
    </row>
    <row r="20674" spans="3:6" x14ac:dyDescent="0.45">
      <c r="C20674" s="3">
        <f t="shared" ca="1" si="1296"/>
        <v>2421.6</v>
      </c>
      <c r="D20674" t="str">
        <f t="shared" ca="1" si="1294"/>
        <v>Normal Sale</v>
      </c>
      <c r="E20674" s="1">
        <f t="shared" ca="1" si="1297"/>
        <v>41571</v>
      </c>
      <c r="F20674" t="str">
        <f t="shared" ca="1" si="1295"/>
        <v>Scissors</v>
      </c>
    </row>
    <row r="20675" spans="3:6" x14ac:dyDescent="0.45">
      <c r="C20675" s="3">
        <f t="shared" ca="1" si="1296"/>
        <v>2079.38</v>
      </c>
      <c r="D20675" t="str">
        <f t="shared" ref="D20675:D20738" ca="1" si="1298">INDEX(TransTYpe,RANDBETWEEN(1,10))</f>
        <v>Normal Sale</v>
      </c>
      <c r="E20675" s="1">
        <f t="shared" ca="1" si="1297"/>
        <v>41224</v>
      </c>
      <c r="F20675" t="str">
        <f t="shared" ref="F20675:F20738" ca="1" si="1299">INDEX(Products,RANDBETWEEN(1,7))</f>
        <v>Pens</v>
      </c>
    </row>
    <row r="20676" spans="3:6" x14ac:dyDescent="0.45">
      <c r="C20676" s="3">
        <f t="shared" ca="1" si="1296"/>
        <v>1703.7</v>
      </c>
      <c r="D20676" t="str">
        <f t="shared" ca="1" si="1298"/>
        <v>Normal Sale</v>
      </c>
      <c r="E20676" s="1">
        <f t="shared" ca="1" si="1297"/>
        <v>41346</v>
      </c>
      <c r="F20676" t="str">
        <f t="shared" ca="1" si="1299"/>
        <v>Pens</v>
      </c>
    </row>
    <row r="20677" spans="3:6" x14ac:dyDescent="0.45">
      <c r="C20677" s="3">
        <f t="shared" ca="1" si="1296"/>
        <v>3295.06</v>
      </c>
      <c r="D20677" t="str">
        <f t="shared" ca="1" si="1298"/>
        <v>Normal Sale</v>
      </c>
      <c r="E20677" s="1">
        <f t="shared" ca="1" si="1297"/>
        <v>41246</v>
      </c>
      <c r="F20677" t="str">
        <f t="shared" ca="1" si="1299"/>
        <v>Paint</v>
      </c>
    </row>
    <row r="20678" spans="3:6" x14ac:dyDescent="0.45">
      <c r="C20678" s="3">
        <f t="shared" ca="1" si="1296"/>
        <v>2232.8200000000002</v>
      </c>
      <c r="D20678" t="str">
        <f t="shared" ca="1" si="1298"/>
        <v>Promotional Sale</v>
      </c>
      <c r="E20678" s="1">
        <f t="shared" ca="1" si="1297"/>
        <v>41633</v>
      </c>
      <c r="F20678" t="str">
        <f t="shared" ca="1" si="1299"/>
        <v>Scissors</v>
      </c>
    </row>
    <row r="20679" spans="3:6" x14ac:dyDescent="0.45">
      <c r="C20679" s="3">
        <f t="shared" ca="1" si="1296"/>
        <v>3328.38</v>
      </c>
      <c r="D20679" t="str">
        <f t="shared" ca="1" si="1298"/>
        <v>Normal Sale</v>
      </c>
      <c r="E20679" s="1">
        <f t="shared" ca="1" si="1297"/>
        <v>41317</v>
      </c>
      <c r="F20679" t="str">
        <f t="shared" ca="1" si="1299"/>
        <v>Paint</v>
      </c>
    </row>
    <row r="20680" spans="3:6" x14ac:dyDescent="0.45">
      <c r="C20680" s="3">
        <f t="shared" ca="1" si="1296"/>
        <v>1310.6099999999999</v>
      </c>
      <c r="D20680" t="str">
        <f t="shared" ca="1" si="1298"/>
        <v>Normal Sale</v>
      </c>
      <c r="E20680" s="1">
        <f t="shared" ca="1" si="1297"/>
        <v>41395</v>
      </c>
      <c r="F20680" t="str">
        <f t="shared" ca="1" si="1299"/>
        <v>Glue</v>
      </c>
    </row>
    <row r="20681" spans="3:6" x14ac:dyDescent="0.45">
      <c r="C20681" s="3">
        <f t="shared" ca="1" si="1296"/>
        <v>3921.17</v>
      </c>
      <c r="D20681" t="str">
        <f t="shared" ca="1" si="1298"/>
        <v>Voided Transaction</v>
      </c>
      <c r="E20681" s="1">
        <f t="shared" ca="1" si="1297"/>
        <v>41328</v>
      </c>
      <c r="F20681" t="str">
        <f t="shared" ca="1" si="1299"/>
        <v>Markers</v>
      </c>
    </row>
    <row r="20682" spans="3:6" x14ac:dyDescent="0.45">
      <c r="C20682" s="3">
        <f t="shared" ca="1" si="1296"/>
        <v>1536.91</v>
      </c>
      <c r="D20682" t="str">
        <f t="shared" ca="1" si="1298"/>
        <v>Normal Sale</v>
      </c>
      <c r="E20682" s="1">
        <f t="shared" ca="1" si="1297"/>
        <v>40937</v>
      </c>
      <c r="F20682" t="str">
        <f t="shared" ca="1" si="1299"/>
        <v>Markers</v>
      </c>
    </row>
    <row r="20683" spans="3:6" x14ac:dyDescent="0.45">
      <c r="C20683" s="3">
        <f t="shared" ca="1" si="1296"/>
        <v>881.91</v>
      </c>
      <c r="D20683" t="str">
        <f t="shared" ca="1" si="1298"/>
        <v>Promotional Sale</v>
      </c>
      <c r="E20683" s="1">
        <f t="shared" ca="1" si="1297"/>
        <v>41622</v>
      </c>
      <c r="F20683" t="str">
        <f t="shared" ca="1" si="1299"/>
        <v>Pencils</v>
      </c>
    </row>
    <row r="20684" spans="3:6" x14ac:dyDescent="0.45">
      <c r="C20684" s="3">
        <f t="shared" ref="C20684:C20747" ca="1" si="1300">RANDBETWEEN(50,5000)+RANDBETWEEN(0,100)/100</f>
        <v>3573.83</v>
      </c>
      <c r="D20684" t="str">
        <f t="shared" ca="1" si="1298"/>
        <v>Normal Sale</v>
      </c>
      <c r="E20684" s="1">
        <f t="shared" ref="E20684:E20747" ca="1" si="1301">RANDBETWEEN(40910,41640)</f>
        <v>41033</v>
      </c>
      <c r="F20684" t="str">
        <f t="shared" ca="1" si="1299"/>
        <v>Pencils</v>
      </c>
    </row>
    <row r="20685" spans="3:6" x14ac:dyDescent="0.45">
      <c r="C20685" s="3">
        <f t="shared" ca="1" si="1300"/>
        <v>546.15</v>
      </c>
      <c r="D20685" t="str">
        <f t="shared" ca="1" si="1298"/>
        <v>Voided Transaction</v>
      </c>
      <c r="E20685" s="1">
        <f t="shared" ca="1" si="1301"/>
        <v>41490</v>
      </c>
      <c r="F20685" t="str">
        <f t="shared" ca="1" si="1299"/>
        <v>Scissors</v>
      </c>
    </row>
    <row r="20686" spans="3:6" x14ac:dyDescent="0.45">
      <c r="C20686" s="3">
        <f t="shared" ca="1" si="1300"/>
        <v>1548.72</v>
      </c>
      <c r="D20686" t="str">
        <f t="shared" ca="1" si="1298"/>
        <v>Normal Sale</v>
      </c>
      <c r="E20686" s="1">
        <f t="shared" ca="1" si="1301"/>
        <v>41171</v>
      </c>
      <c r="F20686" t="str">
        <f t="shared" ca="1" si="1299"/>
        <v>Pens</v>
      </c>
    </row>
    <row r="20687" spans="3:6" x14ac:dyDescent="0.45">
      <c r="C20687" s="3">
        <f t="shared" ca="1" si="1300"/>
        <v>724.92</v>
      </c>
      <c r="D20687" t="str">
        <f t="shared" ca="1" si="1298"/>
        <v>Normal Sale</v>
      </c>
      <c r="E20687" s="1">
        <f t="shared" ca="1" si="1301"/>
        <v>41594</v>
      </c>
      <c r="F20687" t="str">
        <f t="shared" ca="1" si="1299"/>
        <v>Paint</v>
      </c>
    </row>
    <row r="20688" spans="3:6" x14ac:dyDescent="0.45">
      <c r="C20688" s="3">
        <f t="shared" ca="1" si="1300"/>
        <v>339.75</v>
      </c>
      <c r="D20688" t="str">
        <f t="shared" ca="1" si="1298"/>
        <v>Normal Sale</v>
      </c>
      <c r="E20688" s="1">
        <f t="shared" ca="1" si="1301"/>
        <v>41326</v>
      </c>
      <c r="F20688" t="str">
        <f t="shared" ca="1" si="1299"/>
        <v>Scissors</v>
      </c>
    </row>
    <row r="20689" spans="3:6" x14ac:dyDescent="0.45">
      <c r="C20689" s="3">
        <f t="shared" ca="1" si="1300"/>
        <v>51.67</v>
      </c>
      <c r="D20689" t="str">
        <f t="shared" ca="1" si="1298"/>
        <v>Normal Sale</v>
      </c>
      <c r="E20689" s="1">
        <f t="shared" ca="1" si="1301"/>
        <v>41147</v>
      </c>
      <c r="F20689" t="str">
        <f t="shared" ca="1" si="1299"/>
        <v>Pencils</v>
      </c>
    </row>
    <row r="20690" spans="3:6" x14ac:dyDescent="0.45">
      <c r="C20690" s="3">
        <f t="shared" ca="1" si="1300"/>
        <v>1619.78</v>
      </c>
      <c r="D20690" t="str">
        <f t="shared" ca="1" si="1298"/>
        <v>Normal Sale</v>
      </c>
      <c r="E20690" s="1">
        <f t="shared" ca="1" si="1301"/>
        <v>41405</v>
      </c>
      <c r="F20690" t="str">
        <f t="shared" ca="1" si="1299"/>
        <v>Paint</v>
      </c>
    </row>
    <row r="20691" spans="3:6" x14ac:dyDescent="0.45">
      <c r="C20691" s="3">
        <f t="shared" ca="1" si="1300"/>
        <v>4193.07</v>
      </c>
      <c r="D20691" t="str">
        <f t="shared" ca="1" si="1298"/>
        <v>Refund</v>
      </c>
      <c r="E20691" s="1">
        <f t="shared" ca="1" si="1301"/>
        <v>41250</v>
      </c>
      <c r="F20691" t="str">
        <f t="shared" ca="1" si="1299"/>
        <v>Pens</v>
      </c>
    </row>
    <row r="20692" spans="3:6" x14ac:dyDescent="0.45">
      <c r="C20692" s="3">
        <f t="shared" ca="1" si="1300"/>
        <v>3615.13</v>
      </c>
      <c r="D20692" t="str">
        <f t="shared" ca="1" si="1298"/>
        <v>Promotional Sale</v>
      </c>
      <c r="E20692" s="1">
        <f t="shared" ca="1" si="1301"/>
        <v>41371</v>
      </c>
      <c r="F20692" t="str">
        <f t="shared" ca="1" si="1299"/>
        <v>Scissors</v>
      </c>
    </row>
    <row r="20693" spans="3:6" x14ac:dyDescent="0.45">
      <c r="C20693" s="3">
        <f t="shared" ca="1" si="1300"/>
        <v>4958.43</v>
      </c>
      <c r="D20693" t="str">
        <f t="shared" ca="1" si="1298"/>
        <v>Normal Sale</v>
      </c>
      <c r="E20693" s="1">
        <f t="shared" ca="1" si="1301"/>
        <v>41077</v>
      </c>
      <c r="F20693" t="str">
        <f t="shared" ca="1" si="1299"/>
        <v>Paint</v>
      </c>
    </row>
    <row r="20694" spans="3:6" x14ac:dyDescent="0.45">
      <c r="C20694" s="3">
        <f t="shared" ca="1" si="1300"/>
        <v>3141.14</v>
      </c>
      <c r="D20694" t="str">
        <f t="shared" ca="1" si="1298"/>
        <v>Normal Sale</v>
      </c>
      <c r="E20694" s="1">
        <f t="shared" ca="1" si="1301"/>
        <v>41588</v>
      </c>
      <c r="F20694" t="str">
        <f t="shared" ca="1" si="1299"/>
        <v>Paint</v>
      </c>
    </row>
    <row r="20695" spans="3:6" x14ac:dyDescent="0.45">
      <c r="C20695" s="3">
        <f t="shared" ca="1" si="1300"/>
        <v>115.72</v>
      </c>
      <c r="D20695" t="str">
        <f t="shared" ca="1" si="1298"/>
        <v>Refund</v>
      </c>
      <c r="E20695" s="1">
        <f t="shared" ca="1" si="1301"/>
        <v>41244</v>
      </c>
      <c r="F20695" t="str">
        <f t="shared" ca="1" si="1299"/>
        <v>Paint</v>
      </c>
    </row>
    <row r="20696" spans="3:6" x14ac:dyDescent="0.45">
      <c r="C20696" s="3">
        <f t="shared" ca="1" si="1300"/>
        <v>4455.4399999999996</v>
      </c>
      <c r="D20696" t="str">
        <f t="shared" ca="1" si="1298"/>
        <v>Normal Sale</v>
      </c>
      <c r="E20696" s="1">
        <f t="shared" ca="1" si="1301"/>
        <v>41071</v>
      </c>
      <c r="F20696" t="str">
        <f t="shared" ca="1" si="1299"/>
        <v>Pens</v>
      </c>
    </row>
    <row r="20697" spans="3:6" x14ac:dyDescent="0.45">
      <c r="C20697" s="3">
        <f t="shared" ca="1" si="1300"/>
        <v>4022.46</v>
      </c>
      <c r="D20697" t="str">
        <f t="shared" ca="1" si="1298"/>
        <v>Normal Sale</v>
      </c>
      <c r="E20697" s="1">
        <f t="shared" ca="1" si="1301"/>
        <v>41362</v>
      </c>
      <c r="F20697" t="str">
        <f t="shared" ca="1" si="1299"/>
        <v>Scissors</v>
      </c>
    </row>
    <row r="20698" spans="3:6" x14ac:dyDescent="0.45">
      <c r="C20698" s="3">
        <f t="shared" ca="1" si="1300"/>
        <v>1696.3</v>
      </c>
      <c r="D20698" t="str">
        <f t="shared" ca="1" si="1298"/>
        <v>Promotional Sale</v>
      </c>
      <c r="E20698" s="1">
        <f t="shared" ca="1" si="1301"/>
        <v>41349</v>
      </c>
      <c r="F20698" t="str">
        <f t="shared" ca="1" si="1299"/>
        <v>Pens</v>
      </c>
    </row>
    <row r="20699" spans="3:6" x14ac:dyDescent="0.45">
      <c r="C20699" s="3">
        <f t="shared" ca="1" si="1300"/>
        <v>4508.17</v>
      </c>
      <c r="D20699" t="str">
        <f t="shared" ca="1" si="1298"/>
        <v>Voided Transaction</v>
      </c>
      <c r="E20699" s="1">
        <f t="shared" ca="1" si="1301"/>
        <v>41587</v>
      </c>
      <c r="F20699" t="str">
        <f t="shared" ca="1" si="1299"/>
        <v>Pencils</v>
      </c>
    </row>
    <row r="20700" spans="3:6" x14ac:dyDescent="0.45">
      <c r="C20700" s="3">
        <f t="shared" ca="1" si="1300"/>
        <v>1249.3599999999999</v>
      </c>
      <c r="D20700" t="str">
        <f t="shared" ca="1" si="1298"/>
        <v>Refund</v>
      </c>
      <c r="E20700" s="1">
        <f t="shared" ca="1" si="1301"/>
        <v>41263</v>
      </c>
      <c r="F20700" t="str">
        <f t="shared" ca="1" si="1299"/>
        <v>Scissors</v>
      </c>
    </row>
    <row r="20701" spans="3:6" x14ac:dyDescent="0.45">
      <c r="C20701" s="3">
        <f t="shared" ca="1" si="1300"/>
        <v>4962.08</v>
      </c>
      <c r="D20701" t="str">
        <f t="shared" ca="1" si="1298"/>
        <v>Refund</v>
      </c>
      <c r="E20701" s="1">
        <f t="shared" ca="1" si="1301"/>
        <v>41282</v>
      </c>
      <c r="F20701" t="str">
        <f t="shared" ca="1" si="1299"/>
        <v>Markers</v>
      </c>
    </row>
    <row r="20702" spans="3:6" x14ac:dyDescent="0.45">
      <c r="C20702" s="3">
        <f t="shared" ca="1" si="1300"/>
        <v>3123.04</v>
      </c>
      <c r="D20702" t="str">
        <f t="shared" ca="1" si="1298"/>
        <v>Normal Sale</v>
      </c>
      <c r="E20702" s="1">
        <f t="shared" ca="1" si="1301"/>
        <v>41073</v>
      </c>
      <c r="F20702" t="str">
        <f t="shared" ca="1" si="1299"/>
        <v>Glue</v>
      </c>
    </row>
    <row r="20703" spans="3:6" x14ac:dyDescent="0.45">
      <c r="C20703" s="3">
        <f t="shared" ca="1" si="1300"/>
        <v>3489.87</v>
      </c>
      <c r="D20703" t="str">
        <f t="shared" ca="1" si="1298"/>
        <v>Normal Sale</v>
      </c>
      <c r="E20703" s="1">
        <f t="shared" ca="1" si="1301"/>
        <v>41035</v>
      </c>
      <c r="F20703" t="str">
        <f t="shared" ca="1" si="1299"/>
        <v>Pencils</v>
      </c>
    </row>
    <row r="20704" spans="3:6" x14ac:dyDescent="0.45">
      <c r="C20704" s="3">
        <f t="shared" ca="1" si="1300"/>
        <v>4638.1899999999996</v>
      </c>
      <c r="D20704" t="str">
        <f t="shared" ca="1" si="1298"/>
        <v>Promotional Sale</v>
      </c>
      <c r="E20704" s="1">
        <f t="shared" ca="1" si="1301"/>
        <v>40945</v>
      </c>
      <c r="F20704" t="str">
        <f t="shared" ca="1" si="1299"/>
        <v>Glue</v>
      </c>
    </row>
    <row r="20705" spans="3:6" x14ac:dyDescent="0.45">
      <c r="C20705" s="3">
        <f t="shared" ca="1" si="1300"/>
        <v>4185.38</v>
      </c>
      <c r="D20705" t="str">
        <f t="shared" ca="1" si="1298"/>
        <v>Normal Sale</v>
      </c>
      <c r="E20705" s="1">
        <f t="shared" ca="1" si="1301"/>
        <v>41006</v>
      </c>
      <c r="F20705" t="str">
        <f t="shared" ca="1" si="1299"/>
        <v>Paint</v>
      </c>
    </row>
    <row r="20706" spans="3:6" x14ac:dyDescent="0.45">
      <c r="C20706" s="3">
        <f t="shared" ca="1" si="1300"/>
        <v>1838.9</v>
      </c>
      <c r="D20706" t="str">
        <f t="shared" ca="1" si="1298"/>
        <v>Normal Sale</v>
      </c>
      <c r="E20706" s="1">
        <f t="shared" ca="1" si="1301"/>
        <v>41395</v>
      </c>
      <c r="F20706" t="str">
        <f t="shared" ca="1" si="1299"/>
        <v>Scissors</v>
      </c>
    </row>
    <row r="20707" spans="3:6" x14ac:dyDescent="0.45">
      <c r="C20707" s="3">
        <f t="shared" ca="1" si="1300"/>
        <v>894.82</v>
      </c>
      <c r="D20707" t="str">
        <f t="shared" ca="1" si="1298"/>
        <v>Normal Sale</v>
      </c>
      <c r="E20707" s="1">
        <f t="shared" ca="1" si="1301"/>
        <v>41153</v>
      </c>
      <c r="F20707" t="str">
        <f t="shared" ca="1" si="1299"/>
        <v>Paper</v>
      </c>
    </row>
    <row r="20708" spans="3:6" x14ac:dyDescent="0.45">
      <c r="C20708" s="3">
        <f t="shared" ca="1" si="1300"/>
        <v>1881.89</v>
      </c>
      <c r="D20708" t="str">
        <f t="shared" ca="1" si="1298"/>
        <v>Normal Sale</v>
      </c>
      <c r="E20708" s="1">
        <f t="shared" ca="1" si="1301"/>
        <v>41469</v>
      </c>
      <c r="F20708" t="str">
        <f t="shared" ca="1" si="1299"/>
        <v>Pens</v>
      </c>
    </row>
    <row r="20709" spans="3:6" x14ac:dyDescent="0.45">
      <c r="C20709" s="3">
        <f t="shared" ca="1" si="1300"/>
        <v>4106.49</v>
      </c>
      <c r="D20709" t="str">
        <f t="shared" ca="1" si="1298"/>
        <v>Normal Sale</v>
      </c>
      <c r="E20709" s="1">
        <f t="shared" ca="1" si="1301"/>
        <v>41323</v>
      </c>
      <c r="F20709" t="str">
        <f t="shared" ca="1" si="1299"/>
        <v>Paint</v>
      </c>
    </row>
    <row r="20710" spans="3:6" x14ac:dyDescent="0.45">
      <c r="C20710" s="3">
        <f t="shared" ca="1" si="1300"/>
        <v>3576.88</v>
      </c>
      <c r="D20710" t="str">
        <f t="shared" ca="1" si="1298"/>
        <v>Normal Sale</v>
      </c>
      <c r="E20710" s="1">
        <f t="shared" ca="1" si="1301"/>
        <v>41531</v>
      </c>
      <c r="F20710" t="str">
        <f t="shared" ca="1" si="1299"/>
        <v>Pencils</v>
      </c>
    </row>
    <row r="20711" spans="3:6" x14ac:dyDescent="0.45">
      <c r="C20711" s="3">
        <f t="shared" ca="1" si="1300"/>
        <v>3597.89</v>
      </c>
      <c r="D20711" t="str">
        <f t="shared" ca="1" si="1298"/>
        <v>Promotional Sale</v>
      </c>
      <c r="E20711" s="1">
        <f t="shared" ca="1" si="1301"/>
        <v>40987</v>
      </c>
      <c r="F20711" t="str">
        <f t="shared" ca="1" si="1299"/>
        <v>Pencils</v>
      </c>
    </row>
    <row r="20712" spans="3:6" x14ac:dyDescent="0.45">
      <c r="C20712" s="3">
        <f t="shared" ca="1" si="1300"/>
        <v>621.91</v>
      </c>
      <c r="D20712" t="str">
        <f t="shared" ca="1" si="1298"/>
        <v>Normal Sale</v>
      </c>
      <c r="E20712" s="1">
        <f t="shared" ca="1" si="1301"/>
        <v>41156</v>
      </c>
      <c r="F20712" t="str">
        <f t="shared" ca="1" si="1299"/>
        <v>Scissors</v>
      </c>
    </row>
    <row r="20713" spans="3:6" x14ac:dyDescent="0.45">
      <c r="C20713" s="3">
        <f t="shared" ca="1" si="1300"/>
        <v>255.61</v>
      </c>
      <c r="D20713" t="str">
        <f t="shared" ca="1" si="1298"/>
        <v>Normal Sale</v>
      </c>
      <c r="E20713" s="1">
        <f t="shared" ca="1" si="1301"/>
        <v>41175</v>
      </c>
      <c r="F20713" t="str">
        <f t="shared" ca="1" si="1299"/>
        <v>Markers</v>
      </c>
    </row>
    <row r="20714" spans="3:6" x14ac:dyDescent="0.45">
      <c r="C20714" s="3">
        <f t="shared" ca="1" si="1300"/>
        <v>3697.98</v>
      </c>
      <c r="D20714" t="str">
        <f t="shared" ca="1" si="1298"/>
        <v>Normal Sale</v>
      </c>
      <c r="E20714" s="1">
        <f t="shared" ca="1" si="1301"/>
        <v>41506</v>
      </c>
      <c r="F20714" t="str">
        <f t="shared" ca="1" si="1299"/>
        <v>Paint</v>
      </c>
    </row>
    <row r="20715" spans="3:6" x14ac:dyDescent="0.45">
      <c r="C20715" s="3">
        <f t="shared" ca="1" si="1300"/>
        <v>3112.9</v>
      </c>
      <c r="D20715" t="str">
        <f t="shared" ca="1" si="1298"/>
        <v>Promotional Sale</v>
      </c>
      <c r="E20715" s="1">
        <f t="shared" ca="1" si="1301"/>
        <v>41555</v>
      </c>
      <c r="F20715" t="str">
        <f t="shared" ca="1" si="1299"/>
        <v>Pencils</v>
      </c>
    </row>
    <row r="20716" spans="3:6" x14ac:dyDescent="0.45">
      <c r="C20716" s="3">
        <f t="shared" ca="1" si="1300"/>
        <v>2463.02</v>
      </c>
      <c r="D20716" t="str">
        <f t="shared" ca="1" si="1298"/>
        <v>Normal Sale</v>
      </c>
      <c r="E20716" s="1">
        <f t="shared" ca="1" si="1301"/>
        <v>41430</v>
      </c>
      <c r="F20716" t="str">
        <f t="shared" ca="1" si="1299"/>
        <v>Paint</v>
      </c>
    </row>
    <row r="20717" spans="3:6" x14ac:dyDescent="0.45">
      <c r="C20717" s="3">
        <f t="shared" ca="1" si="1300"/>
        <v>4096.59</v>
      </c>
      <c r="D20717" t="str">
        <f t="shared" ca="1" si="1298"/>
        <v>Normal Sale</v>
      </c>
      <c r="E20717" s="1">
        <f t="shared" ca="1" si="1301"/>
        <v>41127</v>
      </c>
      <c r="F20717" t="str">
        <f t="shared" ca="1" si="1299"/>
        <v>Paper</v>
      </c>
    </row>
    <row r="20718" spans="3:6" x14ac:dyDescent="0.45">
      <c r="C20718" s="3">
        <f t="shared" ca="1" si="1300"/>
        <v>1234.82</v>
      </c>
      <c r="D20718" t="str">
        <f t="shared" ca="1" si="1298"/>
        <v>Normal Sale</v>
      </c>
      <c r="E20718" s="1">
        <f t="shared" ca="1" si="1301"/>
        <v>41256</v>
      </c>
      <c r="F20718" t="str">
        <f t="shared" ca="1" si="1299"/>
        <v>Paint</v>
      </c>
    </row>
    <row r="20719" spans="3:6" x14ac:dyDescent="0.45">
      <c r="C20719" s="3">
        <f t="shared" ca="1" si="1300"/>
        <v>644.42999999999995</v>
      </c>
      <c r="D20719" t="str">
        <f t="shared" ca="1" si="1298"/>
        <v>Normal Sale</v>
      </c>
      <c r="E20719" s="1">
        <f t="shared" ca="1" si="1301"/>
        <v>41021</v>
      </c>
      <c r="F20719" t="str">
        <f t="shared" ca="1" si="1299"/>
        <v>Glue</v>
      </c>
    </row>
    <row r="20720" spans="3:6" x14ac:dyDescent="0.45">
      <c r="C20720" s="3">
        <f t="shared" ca="1" si="1300"/>
        <v>239.04</v>
      </c>
      <c r="D20720" t="str">
        <f t="shared" ca="1" si="1298"/>
        <v>Normal Sale</v>
      </c>
      <c r="E20720" s="1">
        <f t="shared" ca="1" si="1301"/>
        <v>41394</v>
      </c>
      <c r="F20720" t="str">
        <f t="shared" ca="1" si="1299"/>
        <v>Scissors</v>
      </c>
    </row>
    <row r="20721" spans="3:6" x14ac:dyDescent="0.45">
      <c r="C20721" s="3">
        <f t="shared" ca="1" si="1300"/>
        <v>1418.04</v>
      </c>
      <c r="D20721" t="str">
        <f t="shared" ca="1" si="1298"/>
        <v>Refund</v>
      </c>
      <c r="E20721" s="1">
        <f t="shared" ca="1" si="1301"/>
        <v>41533</v>
      </c>
      <c r="F20721" t="str">
        <f t="shared" ca="1" si="1299"/>
        <v>Glue</v>
      </c>
    </row>
    <row r="20722" spans="3:6" x14ac:dyDescent="0.45">
      <c r="C20722" s="3">
        <f t="shared" ca="1" si="1300"/>
        <v>3223.67</v>
      </c>
      <c r="D20722" t="str">
        <f t="shared" ca="1" si="1298"/>
        <v>Normal Sale</v>
      </c>
      <c r="E20722" s="1">
        <f t="shared" ca="1" si="1301"/>
        <v>41454</v>
      </c>
      <c r="F20722" t="str">
        <f t="shared" ca="1" si="1299"/>
        <v>Paper</v>
      </c>
    </row>
    <row r="20723" spans="3:6" x14ac:dyDescent="0.45">
      <c r="C20723" s="3">
        <f t="shared" ca="1" si="1300"/>
        <v>2899.81</v>
      </c>
      <c r="D20723" t="str">
        <f t="shared" ca="1" si="1298"/>
        <v>Normal Sale</v>
      </c>
      <c r="E20723" s="1">
        <f t="shared" ca="1" si="1301"/>
        <v>41118</v>
      </c>
      <c r="F20723" t="str">
        <f t="shared" ca="1" si="1299"/>
        <v>Scissors</v>
      </c>
    </row>
    <row r="20724" spans="3:6" x14ac:dyDescent="0.45">
      <c r="C20724" s="3">
        <f t="shared" ca="1" si="1300"/>
        <v>117.27</v>
      </c>
      <c r="D20724" t="str">
        <f t="shared" ca="1" si="1298"/>
        <v>Normal Sale</v>
      </c>
      <c r="E20724" s="1">
        <f t="shared" ca="1" si="1301"/>
        <v>41406</v>
      </c>
      <c r="F20724" t="str">
        <f t="shared" ca="1" si="1299"/>
        <v>Pens</v>
      </c>
    </row>
    <row r="20725" spans="3:6" x14ac:dyDescent="0.45">
      <c r="C20725" s="3">
        <f t="shared" ca="1" si="1300"/>
        <v>1008.92</v>
      </c>
      <c r="D20725" t="str">
        <f t="shared" ca="1" si="1298"/>
        <v>Normal Sale</v>
      </c>
      <c r="E20725" s="1">
        <f t="shared" ca="1" si="1301"/>
        <v>41516</v>
      </c>
      <c r="F20725" t="str">
        <f t="shared" ca="1" si="1299"/>
        <v>Pens</v>
      </c>
    </row>
    <row r="20726" spans="3:6" x14ac:dyDescent="0.45">
      <c r="C20726" s="3">
        <f t="shared" ca="1" si="1300"/>
        <v>2188.15</v>
      </c>
      <c r="D20726" t="str">
        <f t="shared" ca="1" si="1298"/>
        <v>Normal Sale</v>
      </c>
      <c r="E20726" s="1">
        <f t="shared" ca="1" si="1301"/>
        <v>41616</v>
      </c>
      <c r="F20726" t="str">
        <f t="shared" ca="1" si="1299"/>
        <v>Scissors</v>
      </c>
    </row>
    <row r="20727" spans="3:6" x14ac:dyDescent="0.45">
      <c r="C20727" s="3">
        <f t="shared" ca="1" si="1300"/>
        <v>2050.34</v>
      </c>
      <c r="D20727" t="str">
        <f t="shared" ca="1" si="1298"/>
        <v>Normal Sale</v>
      </c>
      <c r="E20727" s="1">
        <f t="shared" ca="1" si="1301"/>
        <v>41318</v>
      </c>
      <c r="F20727" t="str">
        <f t="shared" ca="1" si="1299"/>
        <v>Pencils</v>
      </c>
    </row>
    <row r="20728" spans="3:6" x14ac:dyDescent="0.45">
      <c r="C20728" s="3">
        <f t="shared" ca="1" si="1300"/>
        <v>3059.52</v>
      </c>
      <c r="D20728" t="str">
        <f t="shared" ca="1" si="1298"/>
        <v>Normal Sale</v>
      </c>
      <c r="E20728" s="1">
        <f t="shared" ca="1" si="1301"/>
        <v>41386</v>
      </c>
      <c r="F20728" t="str">
        <f t="shared" ca="1" si="1299"/>
        <v>Pens</v>
      </c>
    </row>
    <row r="20729" spans="3:6" x14ac:dyDescent="0.45">
      <c r="C20729" s="3">
        <f t="shared" ca="1" si="1300"/>
        <v>293.95999999999998</v>
      </c>
      <c r="D20729" t="str">
        <f t="shared" ca="1" si="1298"/>
        <v>Refund</v>
      </c>
      <c r="E20729" s="1">
        <f t="shared" ca="1" si="1301"/>
        <v>41000</v>
      </c>
      <c r="F20729" t="str">
        <f t="shared" ca="1" si="1299"/>
        <v>Markers</v>
      </c>
    </row>
    <row r="20730" spans="3:6" x14ac:dyDescent="0.45">
      <c r="C20730" s="3">
        <f t="shared" ca="1" si="1300"/>
        <v>4570.41</v>
      </c>
      <c r="D20730" t="str">
        <f t="shared" ca="1" si="1298"/>
        <v>Normal Sale</v>
      </c>
      <c r="E20730" s="1">
        <f t="shared" ca="1" si="1301"/>
        <v>41559</v>
      </c>
      <c r="F20730" t="str">
        <f t="shared" ca="1" si="1299"/>
        <v>Paper</v>
      </c>
    </row>
    <row r="20731" spans="3:6" x14ac:dyDescent="0.45">
      <c r="C20731" s="3">
        <f t="shared" ca="1" si="1300"/>
        <v>321.23</v>
      </c>
      <c r="D20731" t="str">
        <f t="shared" ca="1" si="1298"/>
        <v>Normal Sale</v>
      </c>
      <c r="E20731" s="1">
        <f t="shared" ca="1" si="1301"/>
        <v>41406</v>
      </c>
      <c r="F20731" t="str">
        <f t="shared" ca="1" si="1299"/>
        <v>Paint</v>
      </c>
    </row>
    <row r="20732" spans="3:6" x14ac:dyDescent="0.45">
      <c r="C20732" s="3">
        <f t="shared" ca="1" si="1300"/>
        <v>1508.96</v>
      </c>
      <c r="D20732" t="str">
        <f t="shared" ca="1" si="1298"/>
        <v>Promotional Sale</v>
      </c>
      <c r="E20732" s="1">
        <f t="shared" ca="1" si="1301"/>
        <v>41208</v>
      </c>
      <c r="F20732" t="str">
        <f t="shared" ca="1" si="1299"/>
        <v>Pencils</v>
      </c>
    </row>
    <row r="20733" spans="3:6" x14ac:dyDescent="0.45">
      <c r="C20733" s="3">
        <f t="shared" ca="1" si="1300"/>
        <v>334.04</v>
      </c>
      <c r="D20733" t="str">
        <f t="shared" ca="1" si="1298"/>
        <v>Normal Sale</v>
      </c>
      <c r="E20733" s="1">
        <f t="shared" ca="1" si="1301"/>
        <v>41219</v>
      </c>
      <c r="F20733" t="str">
        <f t="shared" ca="1" si="1299"/>
        <v>Pens</v>
      </c>
    </row>
    <row r="20734" spans="3:6" x14ac:dyDescent="0.45">
      <c r="C20734" s="3">
        <f t="shared" ca="1" si="1300"/>
        <v>2629.99</v>
      </c>
      <c r="D20734" t="str">
        <f t="shared" ca="1" si="1298"/>
        <v>Refund</v>
      </c>
      <c r="E20734" s="1">
        <f t="shared" ca="1" si="1301"/>
        <v>41118</v>
      </c>
      <c r="F20734" t="str">
        <f t="shared" ca="1" si="1299"/>
        <v>Pencils</v>
      </c>
    </row>
    <row r="20735" spans="3:6" x14ac:dyDescent="0.45">
      <c r="C20735" s="3">
        <f t="shared" ca="1" si="1300"/>
        <v>3230.15</v>
      </c>
      <c r="D20735" t="str">
        <f t="shared" ca="1" si="1298"/>
        <v>Refund</v>
      </c>
      <c r="E20735" s="1">
        <f t="shared" ca="1" si="1301"/>
        <v>41489</v>
      </c>
      <c r="F20735" t="str">
        <f t="shared" ca="1" si="1299"/>
        <v>Paint</v>
      </c>
    </row>
    <row r="20736" spans="3:6" x14ac:dyDescent="0.45">
      <c r="C20736" s="3">
        <f t="shared" ca="1" si="1300"/>
        <v>3804.29</v>
      </c>
      <c r="D20736" t="str">
        <f t="shared" ca="1" si="1298"/>
        <v>Normal Sale</v>
      </c>
      <c r="E20736" s="1">
        <f t="shared" ca="1" si="1301"/>
        <v>41119</v>
      </c>
      <c r="F20736" t="str">
        <f t="shared" ca="1" si="1299"/>
        <v>Markers</v>
      </c>
    </row>
    <row r="20737" spans="3:6" x14ac:dyDescent="0.45">
      <c r="C20737" s="3">
        <f t="shared" ca="1" si="1300"/>
        <v>1308.4000000000001</v>
      </c>
      <c r="D20737" t="str">
        <f t="shared" ca="1" si="1298"/>
        <v>Normal Sale</v>
      </c>
      <c r="E20737" s="1">
        <f t="shared" ca="1" si="1301"/>
        <v>41620</v>
      </c>
      <c r="F20737" t="str">
        <f t="shared" ca="1" si="1299"/>
        <v>Markers</v>
      </c>
    </row>
    <row r="20738" spans="3:6" x14ac:dyDescent="0.45">
      <c r="C20738" s="3">
        <f t="shared" ca="1" si="1300"/>
        <v>4897.01</v>
      </c>
      <c r="D20738" t="str">
        <f t="shared" ca="1" si="1298"/>
        <v>Refund</v>
      </c>
      <c r="E20738" s="1">
        <f t="shared" ca="1" si="1301"/>
        <v>41295</v>
      </c>
      <c r="F20738" t="str">
        <f t="shared" ca="1" si="1299"/>
        <v>Glue</v>
      </c>
    </row>
    <row r="20739" spans="3:6" x14ac:dyDescent="0.45">
      <c r="C20739" s="3">
        <f t="shared" ca="1" si="1300"/>
        <v>4174.1400000000003</v>
      </c>
      <c r="D20739" t="str">
        <f t="shared" ref="D20739:D20802" ca="1" si="1302">INDEX(TransTYpe,RANDBETWEEN(1,10))</f>
        <v>Normal Sale</v>
      </c>
      <c r="E20739" s="1">
        <f t="shared" ca="1" si="1301"/>
        <v>41545</v>
      </c>
      <c r="F20739" t="str">
        <f t="shared" ref="F20739:F20802" ca="1" si="1303">INDEX(Products,RANDBETWEEN(1,7))</f>
        <v>Pens</v>
      </c>
    </row>
    <row r="20740" spans="3:6" x14ac:dyDescent="0.45">
      <c r="C20740" s="3">
        <f t="shared" ca="1" si="1300"/>
        <v>2095.96</v>
      </c>
      <c r="D20740" t="str">
        <f t="shared" ca="1" si="1302"/>
        <v>Normal Sale</v>
      </c>
      <c r="E20740" s="1">
        <f t="shared" ca="1" si="1301"/>
        <v>41118</v>
      </c>
      <c r="F20740" t="str">
        <f t="shared" ca="1" si="1303"/>
        <v>Pencils</v>
      </c>
    </row>
    <row r="20741" spans="3:6" x14ac:dyDescent="0.45">
      <c r="C20741" s="3">
        <f t="shared" ca="1" si="1300"/>
        <v>4385.46</v>
      </c>
      <c r="D20741" t="str">
        <f t="shared" ca="1" si="1302"/>
        <v>Normal Sale</v>
      </c>
      <c r="E20741" s="1">
        <f t="shared" ca="1" si="1301"/>
        <v>41552</v>
      </c>
      <c r="F20741" t="str">
        <f t="shared" ca="1" si="1303"/>
        <v>Pens</v>
      </c>
    </row>
    <row r="20742" spans="3:6" x14ac:dyDescent="0.45">
      <c r="C20742" s="3">
        <f t="shared" ca="1" si="1300"/>
        <v>2664.82</v>
      </c>
      <c r="D20742" t="str">
        <f t="shared" ca="1" si="1302"/>
        <v>Normal Sale</v>
      </c>
      <c r="E20742" s="1">
        <f t="shared" ca="1" si="1301"/>
        <v>41367</v>
      </c>
      <c r="F20742" t="str">
        <f t="shared" ca="1" si="1303"/>
        <v>Glue</v>
      </c>
    </row>
    <row r="20743" spans="3:6" x14ac:dyDescent="0.45">
      <c r="C20743" s="3">
        <f t="shared" ca="1" si="1300"/>
        <v>4458.24</v>
      </c>
      <c r="D20743" t="str">
        <f t="shared" ca="1" si="1302"/>
        <v>Promotional Sale</v>
      </c>
      <c r="E20743" s="1">
        <f t="shared" ca="1" si="1301"/>
        <v>41069</v>
      </c>
      <c r="F20743" t="str">
        <f t="shared" ca="1" si="1303"/>
        <v>Pens</v>
      </c>
    </row>
    <row r="20744" spans="3:6" x14ac:dyDescent="0.45">
      <c r="C20744" s="3">
        <f t="shared" ca="1" si="1300"/>
        <v>1747.31</v>
      </c>
      <c r="D20744" t="str">
        <f t="shared" ca="1" si="1302"/>
        <v>Normal Sale</v>
      </c>
      <c r="E20744" s="1">
        <f t="shared" ca="1" si="1301"/>
        <v>41085</v>
      </c>
      <c r="F20744" t="str">
        <f t="shared" ca="1" si="1303"/>
        <v>Markers</v>
      </c>
    </row>
    <row r="20745" spans="3:6" x14ac:dyDescent="0.45">
      <c r="C20745" s="3">
        <f t="shared" ca="1" si="1300"/>
        <v>1978.4</v>
      </c>
      <c r="D20745" t="str">
        <f t="shared" ca="1" si="1302"/>
        <v>Normal Sale</v>
      </c>
      <c r="E20745" s="1">
        <f t="shared" ca="1" si="1301"/>
        <v>41162</v>
      </c>
      <c r="F20745" t="str">
        <f t="shared" ca="1" si="1303"/>
        <v>Paper</v>
      </c>
    </row>
    <row r="20746" spans="3:6" x14ac:dyDescent="0.45">
      <c r="C20746" s="3">
        <f t="shared" ca="1" si="1300"/>
        <v>4949.33</v>
      </c>
      <c r="D20746" t="str">
        <f t="shared" ca="1" si="1302"/>
        <v>Voided Transaction</v>
      </c>
      <c r="E20746" s="1">
        <f t="shared" ca="1" si="1301"/>
        <v>41445</v>
      </c>
      <c r="F20746" t="str">
        <f t="shared" ca="1" si="1303"/>
        <v>Pencils</v>
      </c>
    </row>
    <row r="20747" spans="3:6" x14ac:dyDescent="0.45">
      <c r="C20747" s="3">
        <f t="shared" ca="1" si="1300"/>
        <v>1012.21</v>
      </c>
      <c r="D20747" t="str">
        <f t="shared" ca="1" si="1302"/>
        <v>Normal Sale</v>
      </c>
      <c r="E20747" s="1">
        <f t="shared" ca="1" si="1301"/>
        <v>41529</v>
      </c>
      <c r="F20747" t="str">
        <f t="shared" ca="1" si="1303"/>
        <v>Glue</v>
      </c>
    </row>
    <row r="20748" spans="3:6" x14ac:dyDescent="0.45">
      <c r="C20748" s="3">
        <f t="shared" ref="C20748:C20811" ca="1" si="1304">RANDBETWEEN(50,5000)+RANDBETWEEN(0,100)/100</f>
        <v>3370.91</v>
      </c>
      <c r="D20748" t="str">
        <f t="shared" ca="1" si="1302"/>
        <v>Normal Sale</v>
      </c>
      <c r="E20748" s="1">
        <f t="shared" ref="E20748:E20811" ca="1" si="1305">RANDBETWEEN(40910,41640)</f>
        <v>41178</v>
      </c>
      <c r="F20748" t="str">
        <f t="shared" ca="1" si="1303"/>
        <v>Paper</v>
      </c>
    </row>
    <row r="20749" spans="3:6" x14ac:dyDescent="0.45">
      <c r="C20749" s="3">
        <f t="shared" ca="1" si="1304"/>
        <v>2544.6999999999998</v>
      </c>
      <c r="D20749" t="str">
        <f t="shared" ca="1" si="1302"/>
        <v>Normal Sale</v>
      </c>
      <c r="E20749" s="1">
        <f t="shared" ca="1" si="1305"/>
        <v>41362</v>
      </c>
      <c r="F20749" t="str">
        <f t="shared" ca="1" si="1303"/>
        <v>Pens</v>
      </c>
    </row>
    <row r="20750" spans="3:6" x14ac:dyDescent="0.45">
      <c r="C20750" s="3">
        <f t="shared" ca="1" si="1304"/>
        <v>4034.07</v>
      </c>
      <c r="D20750" t="str">
        <f t="shared" ca="1" si="1302"/>
        <v>Normal Sale</v>
      </c>
      <c r="E20750" s="1">
        <f t="shared" ca="1" si="1305"/>
        <v>41088</v>
      </c>
      <c r="F20750" t="str">
        <f t="shared" ca="1" si="1303"/>
        <v>Glue</v>
      </c>
    </row>
    <row r="20751" spans="3:6" x14ac:dyDescent="0.45">
      <c r="C20751" s="3">
        <f t="shared" ca="1" si="1304"/>
        <v>2650.03</v>
      </c>
      <c r="D20751" t="str">
        <f t="shared" ca="1" si="1302"/>
        <v>Normal Sale</v>
      </c>
      <c r="E20751" s="1">
        <f t="shared" ca="1" si="1305"/>
        <v>41542</v>
      </c>
      <c r="F20751" t="str">
        <f t="shared" ca="1" si="1303"/>
        <v>Paper</v>
      </c>
    </row>
    <row r="20752" spans="3:6" x14ac:dyDescent="0.45">
      <c r="C20752" s="3">
        <f t="shared" ca="1" si="1304"/>
        <v>2931.73</v>
      </c>
      <c r="D20752" t="str">
        <f t="shared" ca="1" si="1302"/>
        <v>Normal Sale</v>
      </c>
      <c r="E20752" s="1">
        <f t="shared" ca="1" si="1305"/>
        <v>41306</v>
      </c>
      <c r="F20752" t="str">
        <f t="shared" ca="1" si="1303"/>
        <v>Glue</v>
      </c>
    </row>
    <row r="20753" spans="3:6" x14ac:dyDescent="0.45">
      <c r="C20753" s="3">
        <f t="shared" ca="1" si="1304"/>
        <v>540.65</v>
      </c>
      <c r="D20753" t="str">
        <f t="shared" ca="1" si="1302"/>
        <v>Voided Transaction</v>
      </c>
      <c r="E20753" s="1">
        <f t="shared" ca="1" si="1305"/>
        <v>41431</v>
      </c>
      <c r="F20753" t="str">
        <f t="shared" ca="1" si="1303"/>
        <v>Glue</v>
      </c>
    </row>
    <row r="20754" spans="3:6" x14ac:dyDescent="0.45">
      <c r="C20754" s="3">
        <f t="shared" ca="1" si="1304"/>
        <v>2774.27</v>
      </c>
      <c r="D20754" t="str">
        <f t="shared" ca="1" si="1302"/>
        <v>Normal Sale</v>
      </c>
      <c r="E20754" s="1">
        <f t="shared" ca="1" si="1305"/>
        <v>40939</v>
      </c>
      <c r="F20754" t="str">
        <f t="shared" ca="1" si="1303"/>
        <v>Scissors</v>
      </c>
    </row>
    <row r="20755" spans="3:6" x14ac:dyDescent="0.45">
      <c r="C20755" s="3">
        <f t="shared" ca="1" si="1304"/>
        <v>303.81</v>
      </c>
      <c r="D20755" t="str">
        <f t="shared" ca="1" si="1302"/>
        <v>Refund</v>
      </c>
      <c r="E20755" s="1">
        <f t="shared" ca="1" si="1305"/>
        <v>41513</v>
      </c>
      <c r="F20755" t="str">
        <f t="shared" ca="1" si="1303"/>
        <v>Glue</v>
      </c>
    </row>
    <row r="20756" spans="3:6" x14ac:dyDescent="0.45">
      <c r="C20756" s="3">
        <f t="shared" ca="1" si="1304"/>
        <v>3644.11</v>
      </c>
      <c r="D20756" t="str">
        <f t="shared" ca="1" si="1302"/>
        <v>Normal Sale</v>
      </c>
      <c r="E20756" s="1">
        <f t="shared" ca="1" si="1305"/>
        <v>41093</v>
      </c>
      <c r="F20756" t="str">
        <f t="shared" ca="1" si="1303"/>
        <v>Glue</v>
      </c>
    </row>
    <row r="20757" spans="3:6" x14ac:dyDescent="0.45">
      <c r="C20757" s="3">
        <f t="shared" ca="1" si="1304"/>
        <v>953.63</v>
      </c>
      <c r="D20757" t="str">
        <f t="shared" ca="1" si="1302"/>
        <v>Normal Sale</v>
      </c>
      <c r="E20757" s="1">
        <f t="shared" ca="1" si="1305"/>
        <v>41102</v>
      </c>
      <c r="F20757" t="str">
        <f t="shared" ca="1" si="1303"/>
        <v>Paint</v>
      </c>
    </row>
    <row r="20758" spans="3:6" x14ac:dyDescent="0.45">
      <c r="C20758" s="3">
        <f t="shared" ca="1" si="1304"/>
        <v>1633.44</v>
      </c>
      <c r="D20758" t="str">
        <f t="shared" ca="1" si="1302"/>
        <v>Normal Sale</v>
      </c>
      <c r="E20758" s="1">
        <f t="shared" ca="1" si="1305"/>
        <v>41567</v>
      </c>
      <c r="F20758" t="str">
        <f t="shared" ca="1" si="1303"/>
        <v>Glue</v>
      </c>
    </row>
    <row r="20759" spans="3:6" x14ac:dyDescent="0.45">
      <c r="C20759" s="3">
        <f t="shared" ca="1" si="1304"/>
        <v>407.65</v>
      </c>
      <c r="D20759" t="str">
        <f t="shared" ca="1" si="1302"/>
        <v>Promotional Sale</v>
      </c>
      <c r="E20759" s="1">
        <f t="shared" ca="1" si="1305"/>
        <v>41059</v>
      </c>
      <c r="F20759" t="str">
        <f t="shared" ca="1" si="1303"/>
        <v>Pens</v>
      </c>
    </row>
    <row r="20760" spans="3:6" x14ac:dyDescent="0.45">
      <c r="C20760" s="3">
        <f t="shared" ca="1" si="1304"/>
        <v>993.4</v>
      </c>
      <c r="D20760" t="str">
        <f t="shared" ca="1" si="1302"/>
        <v>Normal Sale</v>
      </c>
      <c r="E20760" s="1">
        <f t="shared" ca="1" si="1305"/>
        <v>41149</v>
      </c>
      <c r="F20760" t="str">
        <f t="shared" ca="1" si="1303"/>
        <v>Markers</v>
      </c>
    </row>
    <row r="20761" spans="3:6" x14ac:dyDescent="0.45">
      <c r="C20761" s="3">
        <f t="shared" ca="1" si="1304"/>
        <v>2043.49</v>
      </c>
      <c r="D20761" t="str">
        <f t="shared" ca="1" si="1302"/>
        <v>Promotional Sale</v>
      </c>
      <c r="E20761" s="1">
        <f t="shared" ca="1" si="1305"/>
        <v>41372</v>
      </c>
      <c r="F20761" t="str">
        <f t="shared" ca="1" si="1303"/>
        <v>Pens</v>
      </c>
    </row>
    <row r="20762" spans="3:6" x14ac:dyDescent="0.45">
      <c r="C20762" s="3">
        <f t="shared" ca="1" si="1304"/>
        <v>348.86</v>
      </c>
      <c r="D20762" t="str">
        <f t="shared" ca="1" si="1302"/>
        <v>Normal Sale</v>
      </c>
      <c r="E20762" s="1">
        <f t="shared" ca="1" si="1305"/>
        <v>41559</v>
      </c>
      <c r="F20762" t="str">
        <f t="shared" ca="1" si="1303"/>
        <v>Pencils</v>
      </c>
    </row>
    <row r="20763" spans="3:6" x14ac:dyDescent="0.45">
      <c r="C20763" s="3">
        <f t="shared" ca="1" si="1304"/>
        <v>229.77</v>
      </c>
      <c r="D20763" t="str">
        <f t="shared" ca="1" si="1302"/>
        <v>Normal Sale</v>
      </c>
      <c r="E20763" s="1">
        <f t="shared" ca="1" si="1305"/>
        <v>41245</v>
      </c>
      <c r="F20763" t="str">
        <f t="shared" ca="1" si="1303"/>
        <v>Paint</v>
      </c>
    </row>
    <row r="20764" spans="3:6" x14ac:dyDescent="0.45">
      <c r="C20764" s="3">
        <f t="shared" ca="1" si="1304"/>
        <v>1672.54</v>
      </c>
      <c r="D20764" t="str">
        <f t="shared" ca="1" si="1302"/>
        <v>Promotional Sale</v>
      </c>
      <c r="E20764" s="1">
        <f t="shared" ca="1" si="1305"/>
        <v>41434</v>
      </c>
      <c r="F20764" t="str">
        <f t="shared" ca="1" si="1303"/>
        <v>Pencils</v>
      </c>
    </row>
    <row r="20765" spans="3:6" x14ac:dyDescent="0.45">
      <c r="C20765" s="3">
        <f t="shared" ca="1" si="1304"/>
        <v>1064.71</v>
      </c>
      <c r="D20765" t="str">
        <f t="shared" ca="1" si="1302"/>
        <v>Refund</v>
      </c>
      <c r="E20765" s="1">
        <f t="shared" ca="1" si="1305"/>
        <v>40999</v>
      </c>
      <c r="F20765" t="str">
        <f t="shared" ca="1" si="1303"/>
        <v>Paint</v>
      </c>
    </row>
    <row r="20766" spans="3:6" x14ac:dyDescent="0.45">
      <c r="C20766" s="3">
        <f t="shared" ca="1" si="1304"/>
        <v>813.82</v>
      </c>
      <c r="D20766" t="str">
        <f t="shared" ca="1" si="1302"/>
        <v>Normal Sale</v>
      </c>
      <c r="E20766" s="1">
        <f t="shared" ca="1" si="1305"/>
        <v>40921</v>
      </c>
      <c r="F20766" t="str">
        <f t="shared" ca="1" si="1303"/>
        <v>Paper</v>
      </c>
    </row>
    <row r="20767" spans="3:6" x14ac:dyDescent="0.45">
      <c r="C20767" s="3">
        <f t="shared" ca="1" si="1304"/>
        <v>1825.65</v>
      </c>
      <c r="D20767" t="str">
        <f t="shared" ca="1" si="1302"/>
        <v>Normal Sale</v>
      </c>
      <c r="E20767" s="1">
        <f t="shared" ca="1" si="1305"/>
        <v>41333</v>
      </c>
      <c r="F20767" t="str">
        <f t="shared" ca="1" si="1303"/>
        <v>Paint</v>
      </c>
    </row>
    <row r="20768" spans="3:6" x14ac:dyDescent="0.45">
      <c r="C20768" s="3">
        <f t="shared" ca="1" si="1304"/>
        <v>1780.58</v>
      </c>
      <c r="D20768" t="str">
        <f t="shared" ca="1" si="1302"/>
        <v>Voided Transaction</v>
      </c>
      <c r="E20768" s="1">
        <f t="shared" ca="1" si="1305"/>
        <v>41433</v>
      </c>
      <c r="F20768" t="str">
        <f t="shared" ca="1" si="1303"/>
        <v>Paper</v>
      </c>
    </row>
    <row r="20769" spans="3:6" x14ac:dyDescent="0.45">
      <c r="C20769" s="3">
        <f t="shared" ca="1" si="1304"/>
        <v>4640</v>
      </c>
      <c r="D20769" t="str">
        <f t="shared" ca="1" si="1302"/>
        <v>Normal Sale</v>
      </c>
      <c r="E20769" s="1">
        <f t="shared" ca="1" si="1305"/>
        <v>41089</v>
      </c>
      <c r="F20769" t="str">
        <f t="shared" ca="1" si="1303"/>
        <v>Pencils</v>
      </c>
    </row>
    <row r="20770" spans="3:6" x14ac:dyDescent="0.45">
      <c r="C20770" s="3">
        <f t="shared" ca="1" si="1304"/>
        <v>3821.62</v>
      </c>
      <c r="D20770" t="str">
        <f t="shared" ca="1" si="1302"/>
        <v>Normal Sale</v>
      </c>
      <c r="E20770" s="1">
        <f t="shared" ca="1" si="1305"/>
        <v>41393</v>
      </c>
      <c r="F20770" t="str">
        <f t="shared" ca="1" si="1303"/>
        <v>Paper</v>
      </c>
    </row>
    <row r="20771" spans="3:6" x14ac:dyDescent="0.45">
      <c r="C20771" s="3">
        <f t="shared" ca="1" si="1304"/>
        <v>2929.62</v>
      </c>
      <c r="D20771" t="str">
        <f t="shared" ca="1" si="1302"/>
        <v>Normal Sale</v>
      </c>
      <c r="E20771" s="1">
        <f t="shared" ca="1" si="1305"/>
        <v>40987</v>
      </c>
      <c r="F20771" t="str">
        <f t="shared" ca="1" si="1303"/>
        <v>Pencils</v>
      </c>
    </row>
    <row r="20772" spans="3:6" x14ac:dyDescent="0.45">
      <c r="C20772" s="3">
        <f t="shared" ca="1" si="1304"/>
        <v>2974.67</v>
      </c>
      <c r="D20772" t="str">
        <f t="shared" ca="1" si="1302"/>
        <v>Normal Sale</v>
      </c>
      <c r="E20772" s="1">
        <f t="shared" ca="1" si="1305"/>
        <v>41532</v>
      </c>
      <c r="F20772" t="str">
        <f t="shared" ca="1" si="1303"/>
        <v>Paper</v>
      </c>
    </row>
    <row r="20773" spans="3:6" x14ac:dyDescent="0.45">
      <c r="C20773" s="3">
        <f t="shared" ca="1" si="1304"/>
        <v>1785.23</v>
      </c>
      <c r="D20773" t="str">
        <f t="shared" ca="1" si="1302"/>
        <v>Normal Sale</v>
      </c>
      <c r="E20773" s="1">
        <f t="shared" ca="1" si="1305"/>
        <v>41267</v>
      </c>
      <c r="F20773" t="str">
        <f t="shared" ca="1" si="1303"/>
        <v>Pencils</v>
      </c>
    </row>
    <row r="20774" spans="3:6" x14ac:dyDescent="0.45">
      <c r="C20774" s="3">
        <f t="shared" ca="1" si="1304"/>
        <v>3941.09</v>
      </c>
      <c r="D20774" t="str">
        <f t="shared" ca="1" si="1302"/>
        <v>Normal Sale</v>
      </c>
      <c r="E20774" s="1">
        <f t="shared" ca="1" si="1305"/>
        <v>41281</v>
      </c>
      <c r="F20774" t="str">
        <f t="shared" ca="1" si="1303"/>
        <v>Paint</v>
      </c>
    </row>
    <row r="20775" spans="3:6" x14ac:dyDescent="0.45">
      <c r="C20775" s="3">
        <f t="shared" ca="1" si="1304"/>
        <v>2780.37</v>
      </c>
      <c r="D20775" t="str">
        <f t="shared" ca="1" si="1302"/>
        <v>Normal Sale</v>
      </c>
      <c r="E20775" s="1">
        <f t="shared" ca="1" si="1305"/>
        <v>41458</v>
      </c>
      <c r="F20775" t="str">
        <f t="shared" ca="1" si="1303"/>
        <v>Paint</v>
      </c>
    </row>
    <row r="20776" spans="3:6" x14ac:dyDescent="0.45">
      <c r="C20776" s="3">
        <f t="shared" ca="1" si="1304"/>
        <v>3105.93</v>
      </c>
      <c r="D20776" t="str">
        <f t="shared" ca="1" si="1302"/>
        <v>Voided Transaction</v>
      </c>
      <c r="E20776" s="1">
        <f t="shared" ca="1" si="1305"/>
        <v>41508</v>
      </c>
      <c r="F20776" t="str">
        <f t="shared" ca="1" si="1303"/>
        <v>Scissors</v>
      </c>
    </row>
    <row r="20777" spans="3:6" x14ac:dyDescent="0.45">
      <c r="C20777" s="3">
        <f t="shared" ca="1" si="1304"/>
        <v>1209.3499999999999</v>
      </c>
      <c r="D20777" t="str">
        <f t="shared" ca="1" si="1302"/>
        <v>Normal Sale</v>
      </c>
      <c r="E20777" s="1">
        <f t="shared" ca="1" si="1305"/>
        <v>41298</v>
      </c>
      <c r="F20777" t="str">
        <f t="shared" ca="1" si="1303"/>
        <v>Pens</v>
      </c>
    </row>
    <row r="20778" spans="3:6" x14ac:dyDescent="0.45">
      <c r="C20778" s="3">
        <f t="shared" ca="1" si="1304"/>
        <v>3890.94</v>
      </c>
      <c r="D20778" t="str">
        <f t="shared" ca="1" si="1302"/>
        <v>Normal Sale</v>
      </c>
      <c r="E20778" s="1">
        <f t="shared" ca="1" si="1305"/>
        <v>41087</v>
      </c>
      <c r="F20778" t="str">
        <f t="shared" ca="1" si="1303"/>
        <v>Scissors</v>
      </c>
    </row>
    <row r="20779" spans="3:6" x14ac:dyDescent="0.45">
      <c r="C20779" s="3">
        <f t="shared" ca="1" si="1304"/>
        <v>1939.38</v>
      </c>
      <c r="D20779" t="str">
        <f t="shared" ca="1" si="1302"/>
        <v>Refund</v>
      </c>
      <c r="E20779" s="1">
        <f t="shared" ca="1" si="1305"/>
        <v>41406</v>
      </c>
      <c r="F20779" t="str">
        <f t="shared" ca="1" si="1303"/>
        <v>Glue</v>
      </c>
    </row>
    <row r="20780" spans="3:6" x14ac:dyDescent="0.45">
      <c r="C20780" s="3">
        <f t="shared" ca="1" si="1304"/>
        <v>3960.13</v>
      </c>
      <c r="D20780" t="str">
        <f t="shared" ca="1" si="1302"/>
        <v>Normal Sale</v>
      </c>
      <c r="E20780" s="1">
        <f t="shared" ca="1" si="1305"/>
        <v>41583</v>
      </c>
      <c r="F20780" t="str">
        <f t="shared" ca="1" si="1303"/>
        <v>Scissors</v>
      </c>
    </row>
    <row r="20781" spans="3:6" x14ac:dyDescent="0.45">
      <c r="C20781" s="3">
        <f t="shared" ca="1" si="1304"/>
        <v>3515.55</v>
      </c>
      <c r="D20781" t="str">
        <f t="shared" ca="1" si="1302"/>
        <v>Normal Sale</v>
      </c>
      <c r="E20781" s="1">
        <f t="shared" ca="1" si="1305"/>
        <v>41513</v>
      </c>
      <c r="F20781" t="str">
        <f t="shared" ca="1" si="1303"/>
        <v>Paint</v>
      </c>
    </row>
    <row r="20782" spans="3:6" x14ac:dyDescent="0.45">
      <c r="C20782" s="3">
        <f t="shared" ca="1" si="1304"/>
        <v>522.98</v>
      </c>
      <c r="D20782" t="str">
        <f t="shared" ca="1" si="1302"/>
        <v>Normal Sale</v>
      </c>
      <c r="E20782" s="1">
        <f t="shared" ca="1" si="1305"/>
        <v>41425</v>
      </c>
      <c r="F20782" t="str">
        <f t="shared" ca="1" si="1303"/>
        <v>Pens</v>
      </c>
    </row>
    <row r="20783" spans="3:6" x14ac:dyDescent="0.45">
      <c r="C20783" s="3">
        <f t="shared" ca="1" si="1304"/>
        <v>2547.9699999999998</v>
      </c>
      <c r="D20783" t="str">
        <f t="shared" ca="1" si="1302"/>
        <v>Normal Sale</v>
      </c>
      <c r="E20783" s="1">
        <f t="shared" ca="1" si="1305"/>
        <v>41255</v>
      </c>
      <c r="F20783" t="str">
        <f t="shared" ca="1" si="1303"/>
        <v>Paper</v>
      </c>
    </row>
    <row r="20784" spans="3:6" x14ac:dyDescent="0.45">
      <c r="C20784" s="3">
        <f t="shared" ca="1" si="1304"/>
        <v>4149.8500000000004</v>
      </c>
      <c r="D20784" t="str">
        <f t="shared" ca="1" si="1302"/>
        <v>Normal Sale</v>
      </c>
      <c r="E20784" s="1">
        <f t="shared" ca="1" si="1305"/>
        <v>41591</v>
      </c>
      <c r="F20784" t="str">
        <f t="shared" ca="1" si="1303"/>
        <v>Pens</v>
      </c>
    </row>
    <row r="20785" spans="3:6" x14ac:dyDescent="0.45">
      <c r="C20785" s="3">
        <f t="shared" ca="1" si="1304"/>
        <v>1128.17</v>
      </c>
      <c r="D20785" t="str">
        <f t="shared" ca="1" si="1302"/>
        <v>Normal Sale</v>
      </c>
      <c r="E20785" s="1">
        <f t="shared" ca="1" si="1305"/>
        <v>41097</v>
      </c>
      <c r="F20785" t="str">
        <f t="shared" ca="1" si="1303"/>
        <v>Scissors</v>
      </c>
    </row>
    <row r="20786" spans="3:6" x14ac:dyDescent="0.45">
      <c r="C20786" s="3">
        <f t="shared" ca="1" si="1304"/>
        <v>2594.69</v>
      </c>
      <c r="D20786" t="str">
        <f t="shared" ca="1" si="1302"/>
        <v>Refund</v>
      </c>
      <c r="E20786" s="1">
        <f t="shared" ca="1" si="1305"/>
        <v>41051</v>
      </c>
      <c r="F20786" t="str">
        <f t="shared" ca="1" si="1303"/>
        <v>Paint</v>
      </c>
    </row>
    <row r="20787" spans="3:6" x14ac:dyDescent="0.45">
      <c r="C20787" s="3">
        <f t="shared" ca="1" si="1304"/>
        <v>1122.8599999999999</v>
      </c>
      <c r="D20787" t="str">
        <f t="shared" ca="1" si="1302"/>
        <v>Refund</v>
      </c>
      <c r="E20787" s="1">
        <f t="shared" ca="1" si="1305"/>
        <v>40927</v>
      </c>
      <c r="F20787" t="str">
        <f t="shared" ca="1" si="1303"/>
        <v>Paper</v>
      </c>
    </row>
    <row r="20788" spans="3:6" x14ac:dyDescent="0.45">
      <c r="C20788" s="3">
        <f t="shared" ca="1" si="1304"/>
        <v>4754.5</v>
      </c>
      <c r="D20788" t="str">
        <f t="shared" ca="1" si="1302"/>
        <v>Normal Sale</v>
      </c>
      <c r="E20788" s="1">
        <f t="shared" ca="1" si="1305"/>
        <v>41066</v>
      </c>
      <c r="F20788" t="str">
        <f t="shared" ca="1" si="1303"/>
        <v>Markers</v>
      </c>
    </row>
    <row r="20789" spans="3:6" x14ac:dyDescent="0.45">
      <c r="C20789" s="3">
        <f t="shared" ca="1" si="1304"/>
        <v>3485.07</v>
      </c>
      <c r="D20789" t="str">
        <f t="shared" ca="1" si="1302"/>
        <v>Normal Sale</v>
      </c>
      <c r="E20789" s="1">
        <f t="shared" ca="1" si="1305"/>
        <v>41426</v>
      </c>
      <c r="F20789" t="str">
        <f t="shared" ca="1" si="1303"/>
        <v>Paint</v>
      </c>
    </row>
    <row r="20790" spans="3:6" x14ac:dyDescent="0.45">
      <c r="C20790" s="3">
        <f t="shared" ca="1" si="1304"/>
        <v>2595.5</v>
      </c>
      <c r="D20790" t="str">
        <f t="shared" ca="1" si="1302"/>
        <v>Normal Sale</v>
      </c>
      <c r="E20790" s="1">
        <f t="shared" ca="1" si="1305"/>
        <v>40983</v>
      </c>
      <c r="F20790" t="str">
        <f t="shared" ca="1" si="1303"/>
        <v>Pens</v>
      </c>
    </row>
    <row r="20791" spans="3:6" x14ac:dyDescent="0.45">
      <c r="C20791" s="3">
        <f t="shared" ca="1" si="1304"/>
        <v>2015.92</v>
      </c>
      <c r="D20791" t="str">
        <f t="shared" ca="1" si="1302"/>
        <v>Normal Sale</v>
      </c>
      <c r="E20791" s="1">
        <f t="shared" ca="1" si="1305"/>
        <v>41555</v>
      </c>
      <c r="F20791" t="str">
        <f t="shared" ca="1" si="1303"/>
        <v>Scissors</v>
      </c>
    </row>
    <row r="20792" spans="3:6" x14ac:dyDescent="0.45">
      <c r="C20792" s="3">
        <f t="shared" ca="1" si="1304"/>
        <v>507.91</v>
      </c>
      <c r="D20792" t="str">
        <f t="shared" ca="1" si="1302"/>
        <v>Refund</v>
      </c>
      <c r="E20792" s="1">
        <f t="shared" ca="1" si="1305"/>
        <v>41309</v>
      </c>
      <c r="F20792" t="str">
        <f t="shared" ca="1" si="1303"/>
        <v>Scissors</v>
      </c>
    </row>
    <row r="20793" spans="3:6" x14ac:dyDescent="0.45">
      <c r="C20793" s="3">
        <f t="shared" ca="1" si="1304"/>
        <v>86.5</v>
      </c>
      <c r="D20793" t="str">
        <f t="shared" ca="1" si="1302"/>
        <v>Normal Sale</v>
      </c>
      <c r="E20793" s="1">
        <f t="shared" ca="1" si="1305"/>
        <v>41063</v>
      </c>
      <c r="F20793" t="str">
        <f t="shared" ca="1" si="1303"/>
        <v>Paint</v>
      </c>
    </row>
    <row r="20794" spans="3:6" x14ac:dyDescent="0.45">
      <c r="C20794" s="3">
        <f t="shared" ca="1" si="1304"/>
        <v>447.26</v>
      </c>
      <c r="D20794" t="str">
        <f t="shared" ca="1" si="1302"/>
        <v>Normal Sale</v>
      </c>
      <c r="E20794" s="1">
        <f t="shared" ca="1" si="1305"/>
        <v>41145</v>
      </c>
      <c r="F20794" t="str">
        <f t="shared" ca="1" si="1303"/>
        <v>Pencils</v>
      </c>
    </row>
    <row r="20795" spans="3:6" x14ac:dyDescent="0.45">
      <c r="C20795" s="3">
        <f t="shared" ca="1" si="1304"/>
        <v>2422.9699999999998</v>
      </c>
      <c r="D20795" t="str">
        <f t="shared" ca="1" si="1302"/>
        <v>Normal Sale</v>
      </c>
      <c r="E20795" s="1">
        <f t="shared" ca="1" si="1305"/>
        <v>41225</v>
      </c>
      <c r="F20795" t="str">
        <f t="shared" ca="1" si="1303"/>
        <v>Pencils</v>
      </c>
    </row>
    <row r="20796" spans="3:6" x14ac:dyDescent="0.45">
      <c r="C20796" s="3">
        <f t="shared" ca="1" si="1304"/>
        <v>2240.81</v>
      </c>
      <c r="D20796" t="str">
        <f t="shared" ca="1" si="1302"/>
        <v>Normal Sale</v>
      </c>
      <c r="E20796" s="1">
        <f t="shared" ca="1" si="1305"/>
        <v>41382</v>
      </c>
      <c r="F20796" t="str">
        <f t="shared" ca="1" si="1303"/>
        <v>Pens</v>
      </c>
    </row>
    <row r="20797" spans="3:6" x14ac:dyDescent="0.45">
      <c r="C20797" s="3">
        <f t="shared" ca="1" si="1304"/>
        <v>1031.5899999999999</v>
      </c>
      <c r="D20797" t="str">
        <f t="shared" ca="1" si="1302"/>
        <v>Normal Sale</v>
      </c>
      <c r="E20797" s="1">
        <f t="shared" ca="1" si="1305"/>
        <v>41507</v>
      </c>
      <c r="F20797" t="str">
        <f t="shared" ca="1" si="1303"/>
        <v>Paper</v>
      </c>
    </row>
    <row r="20798" spans="3:6" x14ac:dyDescent="0.45">
      <c r="C20798" s="3">
        <f t="shared" ca="1" si="1304"/>
        <v>4695.03</v>
      </c>
      <c r="D20798" t="str">
        <f t="shared" ca="1" si="1302"/>
        <v>Normal Sale</v>
      </c>
      <c r="E20798" s="1">
        <f t="shared" ca="1" si="1305"/>
        <v>41618</v>
      </c>
      <c r="F20798" t="str">
        <f t="shared" ca="1" si="1303"/>
        <v>Glue</v>
      </c>
    </row>
    <row r="20799" spans="3:6" x14ac:dyDescent="0.45">
      <c r="C20799" s="3">
        <f t="shared" ca="1" si="1304"/>
        <v>630.91999999999996</v>
      </c>
      <c r="D20799" t="str">
        <f t="shared" ca="1" si="1302"/>
        <v>Normal Sale</v>
      </c>
      <c r="E20799" s="1">
        <f t="shared" ca="1" si="1305"/>
        <v>40912</v>
      </c>
      <c r="F20799" t="str">
        <f t="shared" ca="1" si="1303"/>
        <v>Glue</v>
      </c>
    </row>
    <row r="20800" spans="3:6" x14ac:dyDescent="0.45">
      <c r="C20800" s="3">
        <f t="shared" ca="1" si="1304"/>
        <v>4533.79</v>
      </c>
      <c r="D20800" t="str">
        <f t="shared" ca="1" si="1302"/>
        <v>Normal Sale</v>
      </c>
      <c r="E20800" s="1">
        <f t="shared" ca="1" si="1305"/>
        <v>41099</v>
      </c>
      <c r="F20800" t="str">
        <f t="shared" ca="1" si="1303"/>
        <v>Scissors</v>
      </c>
    </row>
    <row r="20801" spans="3:6" x14ac:dyDescent="0.45">
      <c r="C20801" s="3">
        <f t="shared" ca="1" si="1304"/>
        <v>3594.17</v>
      </c>
      <c r="D20801" t="str">
        <f t="shared" ca="1" si="1302"/>
        <v>Normal Sale</v>
      </c>
      <c r="E20801" s="1">
        <f t="shared" ca="1" si="1305"/>
        <v>41579</v>
      </c>
      <c r="F20801" t="str">
        <f t="shared" ca="1" si="1303"/>
        <v>Markers</v>
      </c>
    </row>
    <row r="20802" spans="3:6" x14ac:dyDescent="0.45">
      <c r="C20802" s="3">
        <f t="shared" ca="1" si="1304"/>
        <v>4069.97</v>
      </c>
      <c r="D20802" t="str">
        <f t="shared" ca="1" si="1302"/>
        <v>Normal Sale</v>
      </c>
      <c r="E20802" s="1">
        <f t="shared" ca="1" si="1305"/>
        <v>41265</v>
      </c>
      <c r="F20802" t="str">
        <f t="shared" ca="1" si="1303"/>
        <v>Pens</v>
      </c>
    </row>
    <row r="20803" spans="3:6" x14ac:dyDescent="0.45">
      <c r="C20803" s="3">
        <f t="shared" ca="1" si="1304"/>
        <v>2573.77</v>
      </c>
      <c r="D20803" t="str">
        <f t="shared" ref="D20803:D20866" ca="1" si="1306">INDEX(TransTYpe,RANDBETWEEN(1,10))</f>
        <v>Promotional Sale</v>
      </c>
      <c r="E20803" s="1">
        <f t="shared" ca="1" si="1305"/>
        <v>41496</v>
      </c>
      <c r="F20803" t="str">
        <f t="shared" ref="F20803:F20866" ca="1" si="1307">INDEX(Products,RANDBETWEEN(1,7))</f>
        <v>Pens</v>
      </c>
    </row>
    <row r="20804" spans="3:6" x14ac:dyDescent="0.45">
      <c r="C20804" s="3">
        <f t="shared" ca="1" si="1304"/>
        <v>3826.35</v>
      </c>
      <c r="D20804" t="str">
        <f t="shared" ca="1" si="1306"/>
        <v>Normal Sale</v>
      </c>
      <c r="E20804" s="1">
        <f t="shared" ca="1" si="1305"/>
        <v>41269</v>
      </c>
      <c r="F20804" t="str">
        <f t="shared" ca="1" si="1307"/>
        <v>Pens</v>
      </c>
    </row>
    <row r="20805" spans="3:6" x14ac:dyDescent="0.45">
      <c r="C20805" s="3">
        <f t="shared" ca="1" si="1304"/>
        <v>4909.3999999999996</v>
      </c>
      <c r="D20805" t="str">
        <f t="shared" ca="1" si="1306"/>
        <v>Normal Sale</v>
      </c>
      <c r="E20805" s="1">
        <f t="shared" ca="1" si="1305"/>
        <v>41634</v>
      </c>
      <c r="F20805" t="str">
        <f t="shared" ca="1" si="1307"/>
        <v>Pens</v>
      </c>
    </row>
    <row r="20806" spans="3:6" x14ac:dyDescent="0.45">
      <c r="C20806" s="3">
        <f t="shared" ca="1" si="1304"/>
        <v>1676.93</v>
      </c>
      <c r="D20806" t="str">
        <f t="shared" ca="1" si="1306"/>
        <v>Normal Sale</v>
      </c>
      <c r="E20806" s="1">
        <f t="shared" ca="1" si="1305"/>
        <v>41071</v>
      </c>
      <c r="F20806" t="str">
        <f t="shared" ca="1" si="1307"/>
        <v>Markers</v>
      </c>
    </row>
    <row r="20807" spans="3:6" x14ac:dyDescent="0.45">
      <c r="C20807" s="3">
        <f t="shared" ca="1" si="1304"/>
        <v>4601.8900000000003</v>
      </c>
      <c r="D20807" t="str">
        <f t="shared" ca="1" si="1306"/>
        <v>Refund</v>
      </c>
      <c r="E20807" s="1">
        <f t="shared" ca="1" si="1305"/>
        <v>41134</v>
      </c>
      <c r="F20807" t="str">
        <f t="shared" ca="1" si="1307"/>
        <v>Paper</v>
      </c>
    </row>
    <row r="20808" spans="3:6" x14ac:dyDescent="0.45">
      <c r="C20808" s="3">
        <f t="shared" ca="1" si="1304"/>
        <v>3472.52</v>
      </c>
      <c r="D20808" t="str">
        <f t="shared" ca="1" si="1306"/>
        <v>Normal Sale</v>
      </c>
      <c r="E20808" s="1">
        <f t="shared" ca="1" si="1305"/>
        <v>41293</v>
      </c>
      <c r="F20808" t="str">
        <f t="shared" ca="1" si="1307"/>
        <v>Glue</v>
      </c>
    </row>
    <row r="20809" spans="3:6" x14ac:dyDescent="0.45">
      <c r="C20809" s="3">
        <f t="shared" ca="1" si="1304"/>
        <v>712.26</v>
      </c>
      <c r="D20809" t="str">
        <f t="shared" ca="1" si="1306"/>
        <v>Normal Sale</v>
      </c>
      <c r="E20809" s="1">
        <f t="shared" ca="1" si="1305"/>
        <v>41220</v>
      </c>
      <c r="F20809" t="str">
        <f t="shared" ca="1" si="1307"/>
        <v>Pens</v>
      </c>
    </row>
    <row r="20810" spans="3:6" x14ac:dyDescent="0.45">
      <c r="C20810" s="3">
        <f t="shared" ca="1" si="1304"/>
        <v>4051.68</v>
      </c>
      <c r="D20810" t="str">
        <f t="shared" ca="1" si="1306"/>
        <v>Refund</v>
      </c>
      <c r="E20810" s="1">
        <f t="shared" ca="1" si="1305"/>
        <v>41020</v>
      </c>
      <c r="F20810" t="str">
        <f t="shared" ca="1" si="1307"/>
        <v>Pens</v>
      </c>
    </row>
    <row r="20811" spans="3:6" x14ac:dyDescent="0.45">
      <c r="C20811" s="3">
        <f t="shared" ca="1" si="1304"/>
        <v>4503.7700000000004</v>
      </c>
      <c r="D20811" t="str">
        <f t="shared" ca="1" si="1306"/>
        <v>Normal Sale</v>
      </c>
      <c r="E20811" s="1">
        <f t="shared" ca="1" si="1305"/>
        <v>41565</v>
      </c>
      <c r="F20811" t="str">
        <f t="shared" ca="1" si="1307"/>
        <v>Glue</v>
      </c>
    </row>
    <row r="20812" spans="3:6" x14ac:dyDescent="0.45">
      <c r="C20812" s="3">
        <f t="shared" ref="C20812:C20875" ca="1" si="1308">RANDBETWEEN(50,5000)+RANDBETWEEN(0,100)/100</f>
        <v>3704.51</v>
      </c>
      <c r="D20812" t="str">
        <f t="shared" ca="1" si="1306"/>
        <v>Normal Sale</v>
      </c>
      <c r="E20812" s="1">
        <f t="shared" ref="E20812:E20875" ca="1" si="1309">RANDBETWEEN(40910,41640)</f>
        <v>41270</v>
      </c>
      <c r="F20812" t="str">
        <f t="shared" ca="1" si="1307"/>
        <v>Markers</v>
      </c>
    </row>
    <row r="20813" spans="3:6" x14ac:dyDescent="0.45">
      <c r="C20813" s="3">
        <f t="shared" ca="1" si="1308"/>
        <v>1438.8</v>
      </c>
      <c r="D20813" t="str">
        <f t="shared" ca="1" si="1306"/>
        <v>Normal Sale</v>
      </c>
      <c r="E20813" s="1">
        <f t="shared" ca="1" si="1309"/>
        <v>41215</v>
      </c>
      <c r="F20813" t="str">
        <f t="shared" ca="1" si="1307"/>
        <v>Markers</v>
      </c>
    </row>
    <row r="20814" spans="3:6" x14ac:dyDescent="0.45">
      <c r="C20814" s="3">
        <f t="shared" ca="1" si="1308"/>
        <v>4177.05</v>
      </c>
      <c r="D20814" t="str">
        <f t="shared" ca="1" si="1306"/>
        <v>Normal Sale</v>
      </c>
      <c r="E20814" s="1">
        <f t="shared" ca="1" si="1309"/>
        <v>41346</v>
      </c>
      <c r="F20814" t="str">
        <f t="shared" ca="1" si="1307"/>
        <v>Pencils</v>
      </c>
    </row>
    <row r="20815" spans="3:6" x14ac:dyDescent="0.45">
      <c r="C20815" s="3">
        <f t="shared" ca="1" si="1308"/>
        <v>2082.13</v>
      </c>
      <c r="D20815" t="str">
        <f t="shared" ca="1" si="1306"/>
        <v>Normal Sale</v>
      </c>
      <c r="E20815" s="1">
        <f t="shared" ca="1" si="1309"/>
        <v>41465</v>
      </c>
      <c r="F20815" t="str">
        <f t="shared" ca="1" si="1307"/>
        <v>Markers</v>
      </c>
    </row>
    <row r="20816" spans="3:6" x14ac:dyDescent="0.45">
      <c r="C20816" s="3">
        <f t="shared" ca="1" si="1308"/>
        <v>4557.3100000000004</v>
      </c>
      <c r="D20816" t="str">
        <f t="shared" ca="1" si="1306"/>
        <v>Normal Sale</v>
      </c>
      <c r="E20816" s="1">
        <f t="shared" ca="1" si="1309"/>
        <v>41183</v>
      </c>
      <c r="F20816" t="str">
        <f t="shared" ca="1" si="1307"/>
        <v>Pens</v>
      </c>
    </row>
    <row r="20817" spans="3:6" x14ac:dyDescent="0.45">
      <c r="C20817" s="3">
        <f t="shared" ca="1" si="1308"/>
        <v>3467.92</v>
      </c>
      <c r="D20817" t="str">
        <f t="shared" ca="1" si="1306"/>
        <v>Normal Sale</v>
      </c>
      <c r="E20817" s="1">
        <f t="shared" ca="1" si="1309"/>
        <v>41581</v>
      </c>
      <c r="F20817" t="str">
        <f t="shared" ca="1" si="1307"/>
        <v>Paper</v>
      </c>
    </row>
    <row r="20818" spans="3:6" x14ac:dyDescent="0.45">
      <c r="C20818" s="3">
        <f t="shared" ca="1" si="1308"/>
        <v>2665.32</v>
      </c>
      <c r="D20818" t="str">
        <f t="shared" ca="1" si="1306"/>
        <v>Normal Sale</v>
      </c>
      <c r="E20818" s="1">
        <f t="shared" ca="1" si="1309"/>
        <v>41257</v>
      </c>
      <c r="F20818" t="str">
        <f t="shared" ca="1" si="1307"/>
        <v>Markers</v>
      </c>
    </row>
    <row r="20819" spans="3:6" x14ac:dyDescent="0.45">
      <c r="C20819" s="3">
        <f t="shared" ca="1" si="1308"/>
        <v>3003.18</v>
      </c>
      <c r="D20819" t="str">
        <f t="shared" ca="1" si="1306"/>
        <v>Normal Sale</v>
      </c>
      <c r="E20819" s="1">
        <f t="shared" ca="1" si="1309"/>
        <v>41324</v>
      </c>
      <c r="F20819" t="str">
        <f t="shared" ca="1" si="1307"/>
        <v>Pencils</v>
      </c>
    </row>
    <row r="20820" spans="3:6" x14ac:dyDescent="0.45">
      <c r="C20820" s="3">
        <f t="shared" ca="1" si="1308"/>
        <v>372.15</v>
      </c>
      <c r="D20820" t="str">
        <f t="shared" ca="1" si="1306"/>
        <v>Refund</v>
      </c>
      <c r="E20820" s="1">
        <f t="shared" ca="1" si="1309"/>
        <v>41318</v>
      </c>
      <c r="F20820" t="str">
        <f t="shared" ca="1" si="1307"/>
        <v>Glue</v>
      </c>
    </row>
    <row r="20821" spans="3:6" x14ac:dyDescent="0.45">
      <c r="C20821" s="3">
        <f t="shared" ca="1" si="1308"/>
        <v>2441.79</v>
      </c>
      <c r="D20821" t="str">
        <f t="shared" ca="1" si="1306"/>
        <v>Voided Transaction</v>
      </c>
      <c r="E20821" s="1">
        <f t="shared" ca="1" si="1309"/>
        <v>41210</v>
      </c>
      <c r="F20821" t="str">
        <f t="shared" ca="1" si="1307"/>
        <v>Paper</v>
      </c>
    </row>
    <row r="20822" spans="3:6" x14ac:dyDescent="0.45">
      <c r="C20822" s="3">
        <f t="shared" ca="1" si="1308"/>
        <v>2393.25</v>
      </c>
      <c r="D20822" t="str">
        <f t="shared" ca="1" si="1306"/>
        <v>Normal Sale</v>
      </c>
      <c r="E20822" s="1">
        <f t="shared" ca="1" si="1309"/>
        <v>41608</v>
      </c>
      <c r="F20822" t="str">
        <f t="shared" ca="1" si="1307"/>
        <v>Scissors</v>
      </c>
    </row>
    <row r="20823" spans="3:6" x14ac:dyDescent="0.45">
      <c r="C20823" s="3">
        <f t="shared" ca="1" si="1308"/>
        <v>1823.03</v>
      </c>
      <c r="D20823" t="str">
        <f t="shared" ca="1" si="1306"/>
        <v>Normal Sale</v>
      </c>
      <c r="E20823" s="1">
        <f t="shared" ca="1" si="1309"/>
        <v>41235</v>
      </c>
      <c r="F20823" t="str">
        <f t="shared" ca="1" si="1307"/>
        <v>Paper</v>
      </c>
    </row>
    <row r="20824" spans="3:6" x14ac:dyDescent="0.45">
      <c r="C20824" s="3">
        <f t="shared" ca="1" si="1308"/>
        <v>2283.98</v>
      </c>
      <c r="D20824" t="str">
        <f t="shared" ca="1" si="1306"/>
        <v>Normal Sale</v>
      </c>
      <c r="E20824" s="1">
        <f t="shared" ca="1" si="1309"/>
        <v>41324</v>
      </c>
      <c r="F20824" t="str">
        <f t="shared" ca="1" si="1307"/>
        <v>Pencils</v>
      </c>
    </row>
    <row r="20825" spans="3:6" x14ac:dyDescent="0.45">
      <c r="C20825" s="3">
        <f t="shared" ca="1" si="1308"/>
        <v>1432.71</v>
      </c>
      <c r="D20825" t="str">
        <f t="shared" ca="1" si="1306"/>
        <v>Refund</v>
      </c>
      <c r="E20825" s="1">
        <f t="shared" ca="1" si="1309"/>
        <v>41536</v>
      </c>
      <c r="F20825" t="str">
        <f t="shared" ca="1" si="1307"/>
        <v>Scissors</v>
      </c>
    </row>
    <row r="20826" spans="3:6" x14ac:dyDescent="0.45">
      <c r="C20826" s="3">
        <f t="shared" ca="1" si="1308"/>
        <v>4247.1499999999996</v>
      </c>
      <c r="D20826" t="str">
        <f t="shared" ca="1" si="1306"/>
        <v>Normal Sale</v>
      </c>
      <c r="E20826" s="1">
        <f t="shared" ca="1" si="1309"/>
        <v>40995</v>
      </c>
      <c r="F20826" t="str">
        <f t="shared" ca="1" si="1307"/>
        <v>Markers</v>
      </c>
    </row>
    <row r="20827" spans="3:6" x14ac:dyDescent="0.45">
      <c r="C20827" s="3">
        <f t="shared" ca="1" si="1308"/>
        <v>4204.3900000000003</v>
      </c>
      <c r="D20827" t="str">
        <f t="shared" ca="1" si="1306"/>
        <v>Normal Sale</v>
      </c>
      <c r="E20827" s="1">
        <f t="shared" ca="1" si="1309"/>
        <v>41205</v>
      </c>
      <c r="F20827" t="str">
        <f t="shared" ca="1" si="1307"/>
        <v>Glue</v>
      </c>
    </row>
    <row r="20828" spans="3:6" x14ac:dyDescent="0.45">
      <c r="C20828" s="3">
        <f t="shared" ca="1" si="1308"/>
        <v>1768.25</v>
      </c>
      <c r="D20828" t="str">
        <f t="shared" ca="1" si="1306"/>
        <v>Normal Sale</v>
      </c>
      <c r="E20828" s="1">
        <f t="shared" ca="1" si="1309"/>
        <v>41063</v>
      </c>
      <c r="F20828" t="str">
        <f t="shared" ca="1" si="1307"/>
        <v>Paper</v>
      </c>
    </row>
    <row r="20829" spans="3:6" x14ac:dyDescent="0.45">
      <c r="C20829" s="3">
        <f t="shared" ca="1" si="1308"/>
        <v>3352.54</v>
      </c>
      <c r="D20829" t="str">
        <f t="shared" ca="1" si="1306"/>
        <v>Promotional Sale</v>
      </c>
      <c r="E20829" s="1">
        <f t="shared" ca="1" si="1309"/>
        <v>41412</v>
      </c>
      <c r="F20829" t="str">
        <f t="shared" ca="1" si="1307"/>
        <v>Paint</v>
      </c>
    </row>
    <row r="20830" spans="3:6" x14ac:dyDescent="0.45">
      <c r="C20830" s="3">
        <f t="shared" ca="1" si="1308"/>
        <v>4585.8599999999997</v>
      </c>
      <c r="D20830" t="str">
        <f t="shared" ca="1" si="1306"/>
        <v>Promotional Sale</v>
      </c>
      <c r="E20830" s="1">
        <f t="shared" ca="1" si="1309"/>
        <v>41313</v>
      </c>
      <c r="F20830" t="str">
        <f t="shared" ca="1" si="1307"/>
        <v>Paper</v>
      </c>
    </row>
    <row r="20831" spans="3:6" x14ac:dyDescent="0.45">
      <c r="C20831" s="3">
        <f t="shared" ca="1" si="1308"/>
        <v>3913.25</v>
      </c>
      <c r="D20831" t="str">
        <f t="shared" ca="1" si="1306"/>
        <v>Voided Transaction</v>
      </c>
      <c r="E20831" s="1">
        <f t="shared" ca="1" si="1309"/>
        <v>41134</v>
      </c>
      <c r="F20831" t="str">
        <f t="shared" ca="1" si="1307"/>
        <v>Pencils</v>
      </c>
    </row>
    <row r="20832" spans="3:6" x14ac:dyDescent="0.45">
      <c r="C20832" s="3">
        <f t="shared" ca="1" si="1308"/>
        <v>2755.06</v>
      </c>
      <c r="D20832" t="str">
        <f t="shared" ca="1" si="1306"/>
        <v>Normal Sale</v>
      </c>
      <c r="E20832" s="1">
        <f t="shared" ca="1" si="1309"/>
        <v>41017</v>
      </c>
      <c r="F20832" t="str">
        <f t="shared" ca="1" si="1307"/>
        <v>Paper</v>
      </c>
    </row>
    <row r="20833" spans="3:6" x14ac:dyDescent="0.45">
      <c r="C20833" s="3">
        <f t="shared" ca="1" si="1308"/>
        <v>439.51</v>
      </c>
      <c r="D20833" t="str">
        <f t="shared" ca="1" si="1306"/>
        <v>Normal Sale</v>
      </c>
      <c r="E20833" s="1">
        <f t="shared" ca="1" si="1309"/>
        <v>41168</v>
      </c>
      <c r="F20833" t="str">
        <f t="shared" ca="1" si="1307"/>
        <v>Paper</v>
      </c>
    </row>
    <row r="20834" spans="3:6" x14ac:dyDescent="0.45">
      <c r="C20834" s="3">
        <f t="shared" ca="1" si="1308"/>
        <v>750.79</v>
      </c>
      <c r="D20834" t="str">
        <f t="shared" ca="1" si="1306"/>
        <v>Normal Sale</v>
      </c>
      <c r="E20834" s="1">
        <f t="shared" ca="1" si="1309"/>
        <v>41035</v>
      </c>
      <c r="F20834" t="str">
        <f t="shared" ca="1" si="1307"/>
        <v>Pencils</v>
      </c>
    </row>
    <row r="20835" spans="3:6" x14ac:dyDescent="0.45">
      <c r="C20835" s="3">
        <f t="shared" ca="1" si="1308"/>
        <v>433.55</v>
      </c>
      <c r="D20835" t="str">
        <f t="shared" ca="1" si="1306"/>
        <v>Voided Transaction</v>
      </c>
      <c r="E20835" s="1">
        <f t="shared" ca="1" si="1309"/>
        <v>40916</v>
      </c>
      <c r="F20835" t="str">
        <f t="shared" ca="1" si="1307"/>
        <v>Pencils</v>
      </c>
    </row>
    <row r="20836" spans="3:6" x14ac:dyDescent="0.45">
      <c r="C20836" s="3">
        <f t="shared" ca="1" si="1308"/>
        <v>143.49</v>
      </c>
      <c r="D20836" t="str">
        <f t="shared" ca="1" si="1306"/>
        <v>Normal Sale</v>
      </c>
      <c r="E20836" s="1">
        <f t="shared" ca="1" si="1309"/>
        <v>40967</v>
      </c>
      <c r="F20836" t="str">
        <f t="shared" ca="1" si="1307"/>
        <v>Markers</v>
      </c>
    </row>
    <row r="20837" spans="3:6" x14ac:dyDescent="0.45">
      <c r="C20837" s="3">
        <f t="shared" ca="1" si="1308"/>
        <v>3880.84</v>
      </c>
      <c r="D20837" t="str">
        <f t="shared" ca="1" si="1306"/>
        <v>Normal Sale</v>
      </c>
      <c r="E20837" s="1">
        <f t="shared" ca="1" si="1309"/>
        <v>41361</v>
      </c>
      <c r="F20837" t="str">
        <f t="shared" ca="1" si="1307"/>
        <v>Pencils</v>
      </c>
    </row>
    <row r="20838" spans="3:6" x14ac:dyDescent="0.45">
      <c r="C20838" s="3">
        <f t="shared" ca="1" si="1308"/>
        <v>2866.14</v>
      </c>
      <c r="D20838" t="str">
        <f t="shared" ca="1" si="1306"/>
        <v>Voided Transaction</v>
      </c>
      <c r="E20838" s="1">
        <f t="shared" ca="1" si="1309"/>
        <v>41497</v>
      </c>
      <c r="F20838" t="str">
        <f t="shared" ca="1" si="1307"/>
        <v>Pencils</v>
      </c>
    </row>
    <row r="20839" spans="3:6" x14ac:dyDescent="0.45">
      <c r="C20839" s="3">
        <f t="shared" ca="1" si="1308"/>
        <v>3762.56</v>
      </c>
      <c r="D20839" t="str">
        <f t="shared" ca="1" si="1306"/>
        <v>Refund</v>
      </c>
      <c r="E20839" s="1">
        <f t="shared" ca="1" si="1309"/>
        <v>41381</v>
      </c>
      <c r="F20839" t="str">
        <f t="shared" ca="1" si="1307"/>
        <v>Markers</v>
      </c>
    </row>
    <row r="20840" spans="3:6" x14ac:dyDescent="0.45">
      <c r="C20840" s="3">
        <f t="shared" ca="1" si="1308"/>
        <v>1098.3399999999999</v>
      </c>
      <c r="D20840" t="str">
        <f t="shared" ca="1" si="1306"/>
        <v>Normal Sale</v>
      </c>
      <c r="E20840" s="1">
        <f t="shared" ca="1" si="1309"/>
        <v>41468</v>
      </c>
      <c r="F20840" t="str">
        <f t="shared" ca="1" si="1307"/>
        <v>Markers</v>
      </c>
    </row>
    <row r="20841" spans="3:6" x14ac:dyDescent="0.45">
      <c r="C20841" s="3">
        <f t="shared" ca="1" si="1308"/>
        <v>2614.34</v>
      </c>
      <c r="D20841" t="str">
        <f t="shared" ca="1" si="1306"/>
        <v>Voided Transaction</v>
      </c>
      <c r="E20841" s="1">
        <f t="shared" ca="1" si="1309"/>
        <v>41039</v>
      </c>
      <c r="F20841" t="str">
        <f t="shared" ca="1" si="1307"/>
        <v>Markers</v>
      </c>
    </row>
    <row r="20842" spans="3:6" x14ac:dyDescent="0.45">
      <c r="C20842" s="3">
        <f t="shared" ca="1" si="1308"/>
        <v>114</v>
      </c>
      <c r="D20842" t="str">
        <f t="shared" ca="1" si="1306"/>
        <v>Refund</v>
      </c>
      <c r="E20842" s="1">
        <f t="shared" ca="1" si="1309"/>
        <v>41436</v>
      </c>
      <c r="F20842" t="str">
        <f t="shared" ca="1" si="1307"/>
        <v>Glue</v>
      </c>
    </row>
    <row r="20843" spans="3:6" x14ac:dyDescent="0.45">
      <c r="C20843" s="3">
        <f t="shared" ca="1" si="1308"/>
        <v>3321.99</v>
      </c>
      <c r="D20843" t="str">
        <f t="shared" ca="1" si="1306"/>
        <v>Normal Sale</v>
      </c>
      <c r="E20843" s="1">
        <f t="shared" ca="1" si="1309"/>
        <v>41638</v>
      </c>
      <c r="F20843" t="str">
        <f t="shared" ca="1" si="1307"/>
        <v>Markers</v>
      </c>
    </row>
    <row r="20844" spans="3:6" x14ac:dyDescent="0.45">
      <c r="C20844" s="3">
        <f t="shared" ca="1" si="1308"/>
        <v>2080.3200000000002</v>
      </c>
      <c r="D20844" t="str">
        <f t="shared" ca="1" si="1306"/>
        <v>Normal Sale</v>
      </c>
      <c r="E20844" s="1">
        <f t="shared" ca="1" si="1309"/>
        <v>41161</v>
      </c>
      <c r="F20844" t="str">
        <f t="shared" ca="1" si="1307"/>
        <v>Glue</v>
      </c>
    </row>
    <row r="20845" spans="3:6" x14ac:dyDescent="0.45">
      <c r="C20845" s="3">
        <f t="shared" ca="1" si="1308"/>
        <v>3257.6</v>
      </c>
      <c r="D20845" t="str">
        <f t="shared" ca="1" si="1306"/>
        <v>Normal Sale</v>
      </c>
      <c r="E20845" s="1">
        <f t="shared" ca="1" si="1309"/>
        <v>41240</v>
      </c>
      <c r="F20845" t="str">
        <f t="shared" ca="1" si="1307"/>
        <v>Glue</v>
      </c>
    </row>
    <row r="20846" spans="3:6" x14ac:dyDescent="0.45">
      <c r="C20846" s="3">
        <f t="shared" ca="1" si="1308"/>
        <v>4490.18</v>
      </c>
      <c r="D20846" t="str">
        <f t="shared" ca="1" si="1306"/>
        <v>Normal Sale</v>
      </c>
      <c r="E20846" s="1">
        <f t="shared" ca="1" si="1309"/>
        <v>41072</v>
      </c>
      <c r="F20846" t="str">
        <f t="shared" ca="1" si="1307"/>
        <v>Scissors</v>
      </c>
    </row>
    <row r="20847" spans="3:6" x14ac:dyDescent="0.45">
      <c r="C20847" s="3">
        <f t="shared" ca="1" si="1308"/>
        <v>2205.37</v>
      </c>
      <c r="D20847" t="str">
        <f t="shared" ca="1" si="1306"/>
        <v>Normal Sale</v>
      </c>
      <c r="E20847" s="1">
        <f t="shared" ca="1" si="1309"/>
        <v>41025</v>
      </c>
      <c r="F20847" t="str">
        <f t="shared" ca="1" si="1307"/>
        <v>Markers</v>
      </c>
    </row>
    <row r="20848" spans="3:6" x14ac:dyDescent="0.45">
      <c r="C20848" s="3">
        <f t="shared" ca="1" si="1308"/>
        <v>2815.26</v>
      </c>
      <c r="D20848" t="str">
        <f t="shared" ca="1" si="1306"/>
        <v>Normal Sale</v>
      </c>
      <c r="E20848" s="1">
        <f t="shared" ca="1" si="1309"/>
        <v>41183</v>
      </c>
      <c r="F20848" t="str">
        <f t="shared" ca="1" si="1307"/>
        <v>Pens</v>
      </c>
    </row>
    <row r="20849" spans="3:6" x14ac:dyDescent="0.45">
      <c r="C20849" s="3">
        <f t="shared" ca="1" si="1308"/>
        <v>1021.65</v>
      </c>
      <c r="D20849" t="str">
        <f t="shared" ca="1" si="1306"/>
        <v>Normal Sale</v>
      </c>
      <c r="E20849" s="1">
        <f t="shared" ca="1" si="1309"/>
        <v>40984</v>
      </c>
      <c r="F20849" t="str">
        <f t="shared" ca="1" si="1307"/>
        <v>Paint</v>
      </c>
    </row>
    <row r="20850" spans="3:6" x14ac:dyDescent="0.45">
      <c r="C20850" s="3">
        <f t="shared" ca="1" si="1308"/>
        <v>4798.8999999999996</v>
      </c>
      <c r="D20850" t="str">
        <f t="shared" ca="1" si="1306"/>
        <v>Normal Sale</v>
      </c>
      <c r="E20850" s="1">
        <f t="shared" ca="1" si="1309"/>
        <v>41399</v>
      </c>
      <c r="F20850" t="str">
        <f t="shared" ca="1" si="1307"/>
        <v>Paint</v>
      </c>
    </row>
    <row r="20851" spans="3:6" x14ac:dyDescent="0.45">
      <c r="C20851" s="3">
        <f t="shared" ca="1" si="1308"/>
        <v>3269.85</v>
      </c>
      <c r="D20851" t="str">
        <f t="shared" ca="1" si="1306"/>
        <v>Normal Sale</v>
      </c>
      <c r="E20851" s="1">
        <f t="shared" ca="1" si="1309"/>
        <v>41026</v>
      </c>
      <c r="F20851" t="str">
        <f t="shared" ca="1" si="1307"/>
        <v>Paper</v>
      </c>
    </row>
    <row r="20852" spans="3:6" x14ac:dyDescent="0.45">
      <c r="C20852" s="3">
        <f t="shared" ca="1" si="1308"/>
        <v>3449.45</v>
      </c>
      <c r="D20852" t="str">
        <f t="shared" ca="1" si="1306"/>
        <v>Refund</v>
      </c>
      <c r="E20852" s="1">
        <f t="shared" ca="1" si="1309"/>
        <v>41614</v>
      </c>
      <c r="F20852" t="str">
        <f t="shared" ca="1" si="1307"/>
        <v>Glue</v>
      </c>
    </row>
    <row r="20853" spans="3:6" x14ac:dyDescent="0.45">
      <c r="C20853" s="3">
        <f t="shared" ca="1" si="1308"/>
        <v>736.15</v>
      </c>
      <c r="D20853" t="str">
        <f t="shared" ca="1" si="1306"/>
        <v>Refund</v>
      </c>
      <c r="E20853" s="1">
        <f t="shared" ca="1" si="1309"/>
        <v>41598</v>
      </c>
      <c r="F20853" t="str">
        <f t="shared" ca="1" si="1307"/>
        <v>Pens</v>
      </c>
    </row>
    <row r="20854" spans="3:6" x14ac:dyDescent="0.45">
      <c r="C20854" s="3">
        <f t="shared" ca="1" si="1308"/>
        <v>4247.26</v>
      </c>
      <c r="D20854" t="str">
        <f t="shared" ca="1" si="1306"/>
        <v>Normal Sale</v>
      </c>
      <c r="E20854" s="1">
        <f t="shared" ca="1" si="1309"/>
        <v>41456</v>
      </c>
      <c r="F20854" t="str">
        <f t="shared" ca="1" si="1307"/>
        <v>Markers</v>
      </c>
    </row>
    <row r="20855" spans="3:6" x14ac:dyDescent="0.45">
      <c r="C20855" s="3">
        <f t="shared" ca="1" si="1308"/>
        <v>2255.48</v>
      </c>
      <c r="D20855" t="str">
        <f t="shared" ca="1" si="1306"/>
        <v>Normal Sale</v>
      </c>
      <c r="E20855" s="1">
        <f t="shared" ca="1" si="1309"/>
        <v>41187</v>
      </c>
      <c r="F20855" t="str">
        <f t="shared" ca="1" si="1307"/>
        <v>Markers</v>
      </c>
    </row>
    <row r="20856" spans="3:6" x14ac:dyDescent="0.45">
      <c r="C20856" s="3">
        <f t="shared" ca="1" si="1308"/>
        <v>2269.84</v>
      </c>
      <c r="D20856" t="str">
        <f t="shared" ca="1" si="1306"/>
        <v>Normal Sale</v>
      </c>
      <c r="E20856" s="1">
        <f t="shared" ca="1" si="1309"/>
        <v>41268</v>
      </c>
      <c r="F20856" t="str">
        <f t="shared" ca="1" si="1307"/>
        <v>Pencils</v>
      </c>
    </row>
    <row r="20857" spans="3:6" x14ac:dyDescent="0.45">
      <c r="C20857" s="3">
        <f t="shared" ca="1" si="1308"/>
        <v>160.38</v>
      </c>
      <c r="D20857" t="str">
        <f t="shared" ca="1" si="1306"/>
        <v>Normal Sale</v>
      </c>
      <c r="E20857" s="1">
        <f t="shared" ca="1" si="1309"/>
        <v>41441</v>
      </c>
      <c r="F20857" t="str">
        <f t="shared" ca="1" si="1307"/>
        <v>Paper</v>
      </c>
    </row>
    <row r="20858" spans="3:6" x14ac:dyDescent="0.45">
      <c r="C20858" s="3">
        <f t="shared" ca="1" si="1308"/>
        <v>1256.2</v>
      </c>
      <c r="D20858" t="str">
        <f t="shared" ca="1" si="1306"/>
        <v>Normal Sale</v>
      </c>
      <c r="E20858" s="1">
        <f t="shared" ca="1" si="1309"/>
        <v>41467</v>
      </c>
      <c r="F20858" t="str">
        <f t="shared" ca="1" si="1307"/>
        <v>Paper</v>
      </c>
    </row>
    <row r="20859" spans="3:6" x14ac:dyDescent="0.45">
      <c r="C20859" s="3">
        <f t="shared" ca="1" si="1308"/>
        <v>1867.35</v>
      </c>
      <c r="D20859" t="str">
        <f t="shared" ca="1" si="1306"/>
        <v>Promotional Sale</v>
      </c>
      <c r="E20859" s="1">
        <f t="shared" ca="1" si="1309"/>
        <v>41590</v>
      </c>
      <c r="F20859" t="str">
        <f t="shared" ca="1" si="1307"/>
        <v>Glue</v>
      </c>
    </row>
    <row r="20860" spans="3:6" x14ac:dyDescent="0.45">
      <c r="C20860" s="3">
        <f t="shared" ca="1" si="1308"/>
        <v>485.36</v>
      </c>
      <c r="D20860" t="str">
        <f t="shared" ca="1" si="1306"/>
        <v>Normal Sale</v>
      </c>
      <c r="E20860" s="1">
        <f t="shared" ca="1" si="1309"/>
        <v>40930</v>
      </c>
      <c r="F20860" t="str">
        <f t="shared" ca="1" si="1307"/>
        <v>Paint</v>
      </c>
    </row>
    <row r="20861" spans="3:6" x14ac:dyDescent="0.45">
      <c r="C20861" s="3">
        <f t="shared" ca="1" si="1308"/>
        <v>3731</v>
      </c>
      <c r="D20861" t="str">
        <f t="shared" ca="1" si="1306"/>
        <v>Normal Sale</v>
      </c>
      <c r="E20861" s="1">
        <f t="shared" ca="1" si="1309"/>
        <v>41099</v>
      </c>
      <c r="F20861" t="str">
        <f t="shared" ca="1" si="1307"/>
        <v>Paper</v>
      </c>
    </row>
    <row r="20862" spans="3:6" x14ac:dyDescent="0.45">
      <c r="C20862" s="3">
        <f t="shared" ca="1" si="1308"/>
        <v>2199.2199999999998</v>
      </c>
      <c r="D20862" t="str">
        <f t="shared" ca="1" si="1306"/>
        <v>Promotional Sale</v>
      </c>
      <c r="E20862" s="1">
        <f t="shared" ca="1" si="1309"/>
        <v>41483</v>
      </c>
      <c r="F20862" t="str">
        <f t="shared" ca="1" si="1307"/>
        <v>Markers</v>
      </c>
    </row>
    <row r="20863" spans="3:6" x14ac:dyDescent="0.45">
      <c r="C20863" s="3">
        <f t="shared" ca="1" si="1308"/>
        <v>2481.85</v>
      </c>
      <c r="D20863" t="str">
        <f t="shared" ca="1" si="1306"/>
        <v>Normal Sale</v>
      </c>
      <c r="E20863" s="1">
        <f t="shared" ca="1" si="1309"/>
        <v>41120</v>
      </c>
      <c r="F20863" t="str">
        <f t="shared" ca="1" si="1307"/>
        <v>Scissors</v>
      </c>
    </row>
    <row r="20864" spans="3:6" x14ac:dyDescent="0.45">
      <c r="C20864" s="3">
        <f t="shared" ca="1" si="1308"/>
        <v>787.65</v>
      </c>
      <c r="D20864" t="str">
        <f t="shared" ca="1" si="1306"/>
        <v>Normal Sale</v>
      </c>
      <c r="E20864" s="1">
        <f t="shared" ca="1" si="1309"/>
        <v>41364</v>
      </c>
      <c r="F20864" t="str">
        <f t="shared" ca="1" si="1307"/>
        <v>Glue</v>
      </c>
    </row>
    <row r="20865" spans="3:6" x14ac:dyDescent="0.45">
      <c r="C20865" s="3">
        <f t="shared" ca="1" si="1308"/>
        <v>62.1</v>
      </c>
      <c r="D20865" t="str">
        <f t="shared" ca="1" si="1306"/>
        <v>Normal Sale</v>
      </c>
      <c r="E20865" s="1">
        <f t="shared" ca="1" si="1309"/>
        <v>40987</v>
      </c>
      <c r="F20865" t="str">
        <f t="shared" ca="1" si="1307"/>
        <v>Pencils</v>
      </c>
    </row>
    <row r="20866" spans="3:6" x14ac:dyDescent="0.45">
      <c r="C20866" s="3">
        <f t="shared" ca="1" si="1308"/>
        <v>1605.08</v>
      </c>
      <c r="D20866" t="str">
        <f t="shared" ca="1" si="1306"/>
        <v>Normal Sale</v>
      </c>
      <c r="E20866" s="1">
        <f t="shared" ca="1" si="1309"/>
        <v>41002</v>
      </c>
      <c r="F20866" t="str">
        <f t="shared" ca="1" si="1307"/>
        <v>Pencils</v>
      </c>
    </row>
    <row r="20867" spans="3:6" x14ac:dyDescent="0.45">
      <c r="C20867" s="3">
        <f t="shared" ca="1" si="1308"/>
        <v>3824.16</v>
      </c>
      <c r="D20867" t="str">
        <f t="shared" ref="D20867:D20930" ca="1" si="1310">INDEX(TransTYpe,RANDBETWEEN(1,10))</f>
        <v>Normal Sale</v>
      </c>
      <c r="E20867" s="1">
        <f t="shared" ca="1" si="1309"/>
        <v>41290</v>
      </c>
      <c r="F20867" t="str">
        <f t="shared" ref="F20867:F20930" ca="1" si="1311">INDEX(Products,RANDBETWEEN(1,7))</f>
        <v>Pens</v>
      </c>
    </row>
    <row r="20868" spans="3:6" x14ac:dyDescent="0.45">
      <c r="C20868" s="3">
        <f t="shared" ca="1" si="1308"/>
        <v>1677.73</v>
      </c>
      <c r="D20868" t="str">
        <f t="shared" ca="1" si="1310"/>
        <v>Refund</v>
      </c>
      <c r="E20868" s="1">
        <f t="shared" ca="1" si="1309"/>
        <v>40949</v>
      </c>
      <c r="F20868" t="str">
        <f t="shared" ca="1" si="1311"/>
        <v>Pens</v>
      </c>
    </row>
    <row r="20869" spans="3:6" x14ac:dyDescent="0.45">
      <c r="C20869" s="3">
        <f t="shared" ca="1" si="1308"/>
        <v>4294.95</v>
      </c>
      <c r="D20869" t="str">
        <f t="shared" ca="1" si="1310"/>
        <v>Normal Sale</v>
      </c>
      <c r="E20869" s="1">
        <f t="shared" ca="1" si="1309"/>
        <v>40976</v>
      </c>
      <c r="F20869" t="str">
        <f t="shared" ca="1" si="1311"/>
        <v>Paper</v>
      </c>
    </row>
    <row r="20870" spans="3:6" x14ac:dyDescent="0.45">
      <c r="C20870" s="3">
        <f t="shared" ca="1" si="1308"/>
        <v>1761.4</v>
      </c>
      <c r="D20870" t="str">
        <f t="shared" ca="1" si="1310"/>
        <v>Normal Sale</v>
      </c>
      <c r="E20870" s="1">
        <f t="shared" ca="1" si="1309"/>
        <v>41006</v>
      </c>
      <c r="F20870" t="str">
        <f t="shared" ca="1" si="1311"/>
        <v>Glue</v>
      </c>
    </row>
    <row r="20871" spans="3:6" x14ac:dyDescent="0.45">
      <c r="C20871" s="3">
        <f t="shared" ca="1" si="1308"/>
        <v>2943.66</v>
      </c>
      <c r="D20871" t="str">
        <f t="shared" ca="1" si="1310"/>
        <v>Normal Sale</v>
      </c>
      <c r="E20871" s="1">
        <f t="shared" ca="1" si="1309"/>
        <v>41617</v>
      </c>
      <c r="F20871" t="str">
        <f t="shared" ca="1" si="1311"/>
        <v>Paper</v>
      </c>
    </row>
    <row r="20872" spans="3:6" x14ac:dyDescent="0.45">
      <c r="C20872" s="3">
        <f t="shared" ca="1" si="1308"/>
        <v>3565.16</v>
      </c>
      <c r="D20872" t="str">
        <f t="shared" ca="1" si="1310"/>
        <v>Promotional Sale</v>
      </c>
      <c r="E20872" s="1">
        <f t="shared" ca="1" si="1309"/>
        <v>40914</v>
      </c>
      <c r="F20872" t="str">
        <f t="shared" ca="1" si="1311"/>
        <v>Paper</v>
      </c>
    </row>
    <row r="20873" spans="3:6" x14ac:dyDescent="0.45">
      <c r="C20873" s="3">
        <f t="shared" ca="1" si="1308"/>
        <v>4640.09</v>
      </c>
      <c r="D20873" t="str">
        <f t="shared" ca="1" si="1310"/>
        <v>Normal Sale</v>
      </c>
      <c r="E20873" s="1">
        <f t="shared" ca="1" si="1309"/>
        <v>41285</v>
      </c>
      <c r="F20873" t="str">
        <f t="shared" ca="1" si="1311"/>
        <v>Glue</v>
      </c>
    </row>
    <row r="20874" spans="3:6" x14ac:dyDescent="0.45">
      <c r="C20874" s="3">
        <f t="shared" ca="1" si="1308"/>
        <v>501.02</v>
      </c>
      <c r="D20874" t="str">
        <f t="shared" ca="1" si="1310"/>
        <v>Promotional Sale</v>
      </c>
      <c r="E20874" s="1">
        <f t="shared" ca="1" si="1309"/>
        <v>41640</v>
      </c>
      <c r="F20874" t="str">
        <f t="shared" ca="1" si="1311"/>
        <v>Pens</v>
      </c>
    </row>
    <row r="20875" spans="3:6" x14ac:dyDescent="0.45">
      <c r="C20875" s="3">
        <f t="shared" ca="1" si="1308"/>
        <v>3285.73</v>
      </c>
      <c r="D20875" t="str">
        <f t="shared" ca="1" si="1310"/>
        <v>Normal Sale</v>
      </c>
      <c r="E20875" s="1">
        <f t="shared" ca="1" si="1309"/>
        <v>41039</v>
      </c>
      <c r="F20875" t="str">
        <f t="shared" ca="1" si="1311"/>
        <v>Paint</v>
      </c>
    </row>
    <row r="20876" spans="3:6" x14ac:dyDescent="0.45">
      <c r="C20876" s="3">
        <f t="shared" ref="C20876:C20892" ca="1" si="1312">RANDBETWEEN(50,5000)+RANDBETWEEN(0,100)/100</f>
        <v>218.6</v>
      </c>
      <c r="D20876" t="str">
        <f t="shared" ca="1" si="1310"/>
        <v>Normal Sale</v>
      </c>
      <c r="E20876" s="1">
        <f t="shared" ref="E20876:E20892" ca="1" si="1313">RANDBETWEEN(40910,41640)</f>
        <v>41519</v>
      </c>
      <c r="F20876" t="str">
        <f t="shared" ca="1" si="1311"/>
        <v>Paper</v>
      </c>
    </row>
    <row r="20877" spans="3:6" x14ac:dyDescent="0.45">
      <c r="C20877" s="3">
        <f t="shared" ca="1" si="1312"/>
        <v>4084.71</v>
      </c>
      <c r="D20877" t="str">
        <f t="shared" ca="1" si="1310"/>
        <v>Normal Sale</v>
      </c>
      <c r="E20877" s="1">
        <f t="shared" ca="1" si="1313"/>
        <v>41540</v>
      </c>
      <c r="F20877" t="str">
        <f t="shared" ca="1" si="1311"/>
        <v>Paper</v>
      </c>
    </row>
    <row r="20878" spans="3:6" x14ac:dyDescent="0.45">
      <c r="C20878" s="3">
        <f t="shared" ca="1" si="1312"/>
        <v>3477.18</v>
      </c>
      <c r="D20878" t="str">
        <f t="shared" ca="1" si="1310"/>
        <v>Normal Sale</v>
      </c>
      <c r="E20878" s="1">
        <f t="shared" ca="1" si="1313"/>
        <v>40957</v>
      </c>
      <c r="F20878" t="str">
        <f t="shared" ca="1" si="1311"/>
        <v>Pens</v>
      </c>
    </row>
    <row r="20879" spans="3:6" x14ac:dyDescent="0.45">
      <c r="C20879" s="3">
        <f t="shared" ca="1" si="1312"/>
        <v>2370.4299999999998</v>
      </c>
      <c r="D20879" t="str">
        <f t="shared" ca="1" si="1310"/>
        <v>Promotional Sale</v>
      </c>
      <c r="E20879" s="1">
        <f t="shared" ca="1" si="1313"/>
        <v>41277</v>
      </c>
      <c r="F20879" t="str">
        <f t="shared" ca="1" si="1311"/>
        <v>Markers</v>
      </c>
    </row>
    <row r="20880" spans="3:6" x14ac:dyDescent="0.45">
      <c r="C20880" s="3">
        <f t="shared" ca="1" si="1312"/>
        <v>1937.75</v>
      </c>
      <c r="D20880" t="str">
        <f t="shared" ca="1" si="1310"/>
        <v>Normal Sale</v>
      </c>
      <c r="E20880" s="1">
        <f t="shared" ca="1" si="1313"/>
        <v>41173</v>
      </c>
      <c r="F20880" t="str">
        <f t="shared" ca="1" si="1311"/>
        <v>Paper</v>
      </c>
    </row>
    <row r="20881" spans="3:6" x14ac:dyDescent="0.45">
      <c r="C20881" s="3">
        <f t="shared" ca="1" si="1312"/>
        <v>2245.0500000000002</v>
      </c>
      <c r="D20881" t="str">
        <f t="shared" ca="1" si="1310"/>
        <v>Normal Sale</v>
      </c>
      <c r="E20881" s="1">
        <f t="shared" ca="1" si="1313"/>
        <v>41154</v>
      </c>
      <c r="F20881" t="str">
        <f t="shared" ca="1" si="1311"/>
        <v>Markers</v>
      </c>
    </row>
    <row r="20882" spans="3:6" x14ac:dyDescent="0.45">
      <c r="C20882" s="3">
        <f t="shared" ca="1" si="1312"/>
        <v>2952.66</v>
      </c>
      <c r="D20882" t="str">
        <f t="shared" ca="1" si="1310"/>
        <v>Normal Sale</v>
      </c>
      <c r="E20882" s="1">
        <f t="shared" ca="1" si="1313"/>
        <v>41293</v>
      </c>
      <c r="F20882" t="str">
        <f t="shared" ca="1" si="1311"/>
        <v>Paper</v>
      </c>
    </row>
    <row r="20883" spans="3:6" x14ac:dyDescent="0.45">
      <c r="C20883" s="3">
        <f t="shared" ca="1" si="1312"/>
        <v>2229.87</v>
      </c>
      <c r="D20883" t="str">
        <f t="shared" ca="1" si="1310"/>
        <v>Normal Sale</v>
      </c>
      <c r="E20883" s="1">
        <f t="shared" ca="1" si="1313"/>
        <v>41331</v>
      </c>
      <c r="F20883" t="str">
        <f t="shared" ca="1" si="1311"/>
        <v>Paper</v>
      </c>
    </row>
    <row r="20884" spans="3:6" x14ac:dyDescent="0.45">
      <c r="C20884" s="3">
        <f t="shared" ca="1" si="1312"/>
        <v>3784.13</v>
      </c>
      <c r="D20884" t="str">
        <f t="shared" ca="1" si="1310"/>
        <v>Normal Sale</v>
      </c>
      <c r="E20884" s="1">
        <f t="shared" ca="1" si="1313"/>
        <v>41400</v>
      </c>
      <c r="F20884" t="str">
        <f t="shared" ca="1" si="1311"/>
        <v>Glue</v>
      </c>
    </row>
    <row r="20885" spans="3:6" x14ac:dyDescent="0.45">
      <c r="C20885" s="3">
        <f t="shared" ca="1" si="1312"/>
        <v>3788.91</v>
      </c>
      <c r="D20885" t="str">
        <f t="shared" ca="1" si="1310"/>
        <v>Refund</v>
      </c>
      <c r="E20885" s="1">
        <f t="shared" ca="1" si="1313"/>
        <v>41526</v>
      </c>
      <c r="F20885" t="str">
        <f t="shared" ca="1" si="1311"/>
        <v>Glue</v>
      </c>
    </row>
    <row r="20886" spans="3:6" x14ac:dyDescent="0.45">
      <c r="C20886" s="3">
        <f t="shared" ca="1" si="1312"/>
        <v>2263.8000000000002</v>
      </c>
      <c r="D20886" t="str">
        <f t="shared" ca="1" si="1310"/>
        <v>Refund</v>
      </c>
      <c r="E20886" s="1">
        <f t="shared" ca="1" si="1313"/>
        <v>41630</v>
      </c>
      <c r="F20886" t="str">
        <f t="shared" ca="1" si="1311"/>
        <v>Glue</v>
      </c>
    </row>
    <row r="20887" spans="3:6" x14ac:dyDescent="0.45">
      <c r="C20887" s="3">
        <f t="shared" ca="1" si="1312"/>
        <v>4018.65</v>
      </c>
      <c r="D20887" t="str">
        <f t="shared" ca="1" si="1310"/>
        <v>Normal Sale</v>
      </c>
      <c r="E20887" s="1">
        <f t="shared" ca="1" si="1313"/>
        <v>41457</v>
      </c>
      <c r="F20887" t="str">
        <f t="shared" ca="1" si="1311"/>
        <v>Scissors</v>
      </c>
    </row>
    <row r="20888" spans="3:6" x14ac:dyDescent="0.45">
      <c r="C20888" s="3">
        <f t="shared" ca="1" si="1312"/>
        <v>3478.99</v>
      </c>
      <c r="D20888" t="str">
        <f t="shared" ca="1" si="1310"/>
        <v>Normal Sale</v>
      </c>
      <c r="E20888" s="1">
        <f t="shared" ca="1" si="1313"/>
        <v>41291</v>
      </c>
      <c r="F20888" t="str">
        <f t="shared" ca="1" si="1311"/>
        <v>Paint</v>
      </c>
    </row>
    <row r="20889" spans="3:6" x14ac:dyDescent="0.45">
      <c r="C20889" s="3">
        <f t="shared" ca="1" si="1312"/>
        <v>3406.06</v>
      </c>
      <c r="D20889" t="str">
        <f t="shared" ca="1" si="1310"/>
        <v>Refund</v>
      </c>
      <c r="E20889" s="1">
        <f t="shared" ca="1" si="1313"/>
        <v>41398</v>
      </c>
      <c r="F20889" t="str">
        <f t="shared" ca="1" si="1311"/>
        <v>Paint</v>
      </c>
    </row>
    <row r="20890" spans="3:6" x14ac:dyDescent="0.45">
      <c r="C20890" s="3">
        <f t="shared" ca="1" si="1312"/>
        <v>4393.21</v>
      </c>
      <c r="D20890" t="str">
        <f t="shared" ca="1" si="1310"/>
        <v>Normal Sale</v>
      </c>
      <c r="E20890" s="1">
        <f t="shared" ca="1" si="1313"/>
        <v>41354</v>
      </c>
      <c r="F20890" t="str">
        <f t="shared" ca="1" si="1311"/>
        <v>Markers</v>
      </c>
    </row>
    <row r="20891" spans="3:6" x14ac:dyDescent="0.45">
      <c r="C20891" s="3">
        <f t="shared" ca="1" si="1312"/>
        <v>605.78</v>
      </c>
      <c r="D20891" t="str">
        <f t="shared" ca="1" si="1310"/>
        <v>Normal Sale</v>
      </c>
      <c r="E20891" s="1">
        <f t="shared" ca="1" si="1313"/>
        <v>41544</v>
      </c>
      <c r="F20891" t="str">
        <f t="shared" ca="1" si="1311"/>
        <v>Pens</v>
      </c>
    </row>
    <row r="20892" spans="3:6" x14ac:dyDescent="0.45">
      <c r="C20892" s="3">
        <f t="shared" ca="1" si="1312"/>
        <v>4727.84</v>
      </c>
      <c r="D20892" t="str">
        <f t="shared" ca="1" si="1310"/>
        <v>Normal Sale</v>
      </c>
      <c r="E20892" s="1">
        <f t="shared" ca="1" si="1313"/>
        <v>41035</v>
      </c>
      <c r="F20892" t="str">
        <f t="shared" ca="1" si="1311"/>
        <v>Glue</v>
      </c>
    </row>
    <row r="20893" spans="3:6" x14ac:dyDescent="0.45">
      <c r="C20893" s="3">
        <f ca="1">RANDBETWEEN(50,5000)+RANDBETWEEN(0,100)/100</f>
        <v>2593.25</v>
      </c>
      <c r="D20893" t="str">
        <f t="shared" ca="1" si="1310"/>
        <v>Promotional Sale</v>
      </c>
      <c r="E20893" s="1">
        <f ca="1">RANDBETWEEN(40910,41640)</f>
        <v>41219</v>
      </c>
      <c r="F20893" t="str">
        <f t="shared" ca="1" si="1311"/>
        <v>Scissors</v>
      </c>
    </row>
    <row r="20894" spans="3:6" x14ac:dyDescent="0.45">
      <c r="C20894" s="3">
        <f t="shared" ref="C20894:C20957" ca="1" si="1314">RANDBETWEEN(50,5000)+RANDBETWEEN(0,100)/100</f>
        <v>3506.52</v>
      </c>
      <c r="D20894" t="str">
        <f t="shared" ca="1" si="1310"/>
        <v>Voided Transaction</v>
      </c>
      <c r="E20894" s="1">
        <f t="shared" ref="E20894:E20957" ca="1" si="1315">RANDBETWEEN(40910,41640)</f>
        <v>41223</v>
      </c>
      <c r="F20894" t="str">
        <f t="shared" ca="1" si="1311"/>
        <v>Markers</v>
      </c>
    </row>
    <row r="20895" spans="3:6" x14ac:dyDescent="0.45">
      <c r="C20895" s="3">
        <f t="shared" ca="1" si="1314"/>
        <v>3741.59</v>
      </c>
      <c r="D20895" t="str">
        <f t="shared" ca="1" si="1310"/>
        <v>Normal Sale</v>
      </c>
      <c r="E20895" s="1">
        <f t="shared" ca="1" si="1315"/>
        <v>41607</v>
      </c>
      <c r="F20895" t="str">
        <f t="shared" ca="1" si="1311"/>
        <v>Scissors</v>
      </c>
    </row>
    <row r="20896" spans="3:6" x14ac:dyDescent="0.45">
      <c r="C20896" s="3">
        <f t="shared" ca="1" si="1314"/>
        <v>113.87</v>
      </c>
      <c r="D20896" t="str">
        <f t="shared" ca="1" si="1310"/>
        <v>Normal Sale</v>
      </c>
      <c r="E20896" s="1">
        <f t="shared" ca="1" si="1315"/>
        <v>41375</v>
      </c>
      <c r="F20896" t="str">
        <f t="shared" ca="1" si="1311"/>
        <v>Scissors</v>
      </c>
    </row>
    <row r="20897" spans="3:6" x14ac:dyDescent="0.45">
      <c r="C20897" s="3">
        <f t="shared" ca="1" si="1314"/>
        <v>4247.3500000000004</v>
      </c>
      <c r="D20897" t="str">
        <f t="shared" ca="1" si="1310"/>
        <v>Normal Sale</v>
      </c>
      <c r="E20897" s="1">
        <f t="shared" ca="1" si="1315"/>
        <v>41096</v>
      </c>
      <c r="F20897" t="str">
        <f t="shared" ca="1" si="1311"/>
        <v>Markers</v>
      </c>
    </row>
    <row r="20898" spans="3:6" x14ac:dyDescent="0.45">
      <c r="C20898" s="3">
        <f t="shared" ca="1" si="1314"/>
        <v>415.66</v>
      </c>
      <c r="D20898" t="str">
        <f t="shared" ca="1" si="1310"/>
        <v>Normal Sale</v>
      </c>
      <c r="E20898" s="1">
        <f t="shared" ca="1" si="1315"/>
        <v>41354</v>
      </c>
      <c r="F20898" t="str">
        <f t="shared" ca="1" si="1311"/>
        <v>Glue</v>
      </c>
    </row>
    <row r="20899" spans="3:6" x14ac:dyDescent="0.45">
      <c r="C20899" s="3">
        <f t="shared" ca="1" si="1314"/>
        <v>1216.56</v>
      </c>
      <c r="D20899" t="str">
        <f t="shared" ca="1" si="1310"/>
        <v>Promotional Sale</v>
      </c>
      <c r="E20899" s="1">
        <f t="shared" ca="1" si="1315"/>
        <v>40920</v>
      </c>
      <c r="F20899" t="str">
        <f t="shared" ca="1" si="1311"/>
        <v>Pencils</v>
      </c>
    </row>
    <row r="20900" spans="3:6" x14ac:dyDescent="0.45">
      <c r="C20900" s="3">
        <f t="shared" ca="1" si="1314"/>
        <v>2672.65</v>
      </c>
      <c r="D20900" t="str">
        <f t="shared" ca="1" si="1310"/>
        <v>Refund</v>
      </c>
      <c r="E20900" s="1">
        <f t="shared" ca="1" si="1315"/>
        <v>41530</v>
      </c>
      <c r="F20900" t="str">
        <f t="shared" ca="1" si="1311"/>
        <v>Paper</v>
      </c>
    </row>
    <row r="20901" spans="3:6" x14ac:dyDescent="0.45">
      <c r="C20901" s="3">
        <f t="shared" ca="1" si="1314"/>
        <v>2118.2399999999998</v>
      </c>
      <c r="D20901" t="str">
        <f t="shared" ca="1" si="1310"/>
        <v>Normal Sale</v>
      </c>
      <c r="E20901" s="1">
        <f t="shared" ca="1" si="1315"/>
        <v>41177</v>
      </c>
      <c r="F20901" t="str">
        <f t="shared" ca="1" si="1311"/>
        <v>Pens</v>
      </c>
    </row>
    <row r="20902" spans="3:6" x14ac:dyDescent="0.45">
      <c r="C20902" s="3">
        <f t="shared" ca="1" si="1314"/>
        <v>1735.19</v>
      </c>
      <c r="D20902" t="str">
        <f t="shared" ca="1" si="1310"/>
        <v>Normal Sale</v>
      </c>
      <c r="E20902" s="1">
        <f t="shared" ca="1" si="1315"/>
        <v>41486</v>
      </c>
      <c r="F20902" t="str">
        <f t="shared" ca="1" si="1311"/>
        <v>Paint</v>
      </c>
    </row>
    <row r="20903" spans="3:6" x14ac:dyDescent="0.45">
      <c r="C20903" s="3">
        <f t="shared" ca="1" si="1314"/>
        <v>3088.51</v>
      </c>
      <c r="D20903" t="str">
        <f t="shared" ca="1" si="1310"/>
        <v>Normal Sale</v>
      </c>
      <c r="E20903" s="1">
        <f t="shared" ca="1" si="1315"/>
        <v>40918</v>
      </c>
      <c r="F20903" t="str">
        <f t="shared" ca="1" si="1311"/>
        <v>Markers</v>
      </c>
    </row>
    <row r="20904" spans="3:6" x14ac:dyDescent="0.45">
      <c r="C20904" s="3">
        <f t="shared" ca="1" si="1314"/>
        <v>3065</v>
      </c>
      <c r="D20904" t="str">
        <f t="shared" ca="1" si="1310"/>
        <v>Normal Sale</v>
      </c>
      <c r="E20904" s="1">
        <f t="shared" ca="1" si="1315"/>
        <v>41188</v>
      </c>
      <c r="F20904" t="str">
        <f t="shared" ca="1" si="1311"/>
        <v>Scissors</v>
      </c>
    </row>
    <row r="20905" spans="3:6" x14ac:dyDescent="0.45">
      <c r="C20905" s="3">
        <f t="shared" ca="1" si="1314"/>
        <v>4023.54</v>
      </c>
      <c r="D20905" t="str">
        <f t="shared" ca="1" si="1310"/>
        <v>Normal Sale</v>
      </c>
      <c r="E20905" s="1">
        <f t="shared" ca="1" si="1315"/>
        <v>41611</v>
      </c>
      <c r="F20905" t="str">
        <f t="shared" ca="1" si="1311"/>
        <v>Glue</v>
      </c>
    </row>
    <row r="20906" spans="3:6" x14ac:dyDescent="0.45">
      <c r="C20906" s="3">
        <f t="shared" ca="1" si="1314"/>
        <v>1015.2</v>
      </c>
      <c r="D20906" t="str">
        <f t="shared" ca="1" si="1310"/>
        <v>Promotional Sale</v>
      </c>
      <c r="E20906" s="1">
        <f t="shared" ca="1" si="1315"/>
        <v>41144</v>
      </c>
      <c r="F20906" t="str">
        <f t="shared" ca="1" si="1311"/>
        <v>Paper</v>
      </c>
    </row>
    <row r="20907" spans="3:6" x14ac:dyDescent="0.45">
      <c r="C20907" s="3">
        <f t="shared" ca="1" si="1314"/>
        <v>2358.54</v>
      </c>
      <c r="D20907" t="str">
        <f t="shared" ca="1" si="1310"/>
        <v>Normal Sale</v>
      </c>
      <c r="E20907" s="1">
        <f t="shared" ca="1" si="1315"/>
        <v>41428</v>
      </c>
      <c r="F20907" t="str">
        <f t="shared" ca="1" si="1311"/>
        <v>Scissors</v>
      </c>
    </row>
    <row r="20908" spans="3:6" x14ac:dyDescent="0.45">
      <c r="C20908" s="3">
        <f t="shared" ca="1" si="1314"/>
        <v>1593.02</v>
      </c>
      <c r="D20908" t="str">
        <f t="shared" ca="1" si="1310"/>
        <v>Voided Transaction</v>
      </c>
      <c r="E20908" s="1">
        <f t="shared" ca="1" si="1315"/>
        <v>41507</v>
      </c>
      <c r="F20908" t="str">
        <f t="shared" ca="1" si="1311"/>
        <v>Scissors</v>
      </c>
    </row>
    <row r="20909" spans="3:6" x14ac:dyDescent="0.45">
      <c r="C20909" s="3">
        <f t="shared" ca="1" si="1314"/>
        <v>4702.17</v>
      </c>
      <c r="D20909" t="str">
        <f t="shared" ca="1" si="1310"/>
        <v>Normal Sale</v>
      </c>
      <c r="E20909" s="1">
        <f t="shared" ca="1" si="1315"/>
        <v>41357</v>
      </c>
      <c r="F20909" t="str">
        <f t="shared" ca="1" si="1311"/>
        <v>Glue</v>
      </c>
    </row>
    <row r="20910" spans="3:6" x14ac:dyDescent="0.45">
      <c r="C20910" s="3">
        <f t="shared" ca="1" si="1314"/>
        <v>3489</v>
      </c>
      <c r="D20910" t="str">
        <f t="shared" ca="1" si="1310"/>
        <v>Promotional Sale</v>
      </c>
      <c r="E20910" s="1">
        <f t="shared" ca="1" si="1315"/>
        <v>40914</v>
      </c>
      <c r="F20910" t="str">
        <f t="shared" ca="1" si="1311"/>
        <v>Glue</v>
      </c>
    </row>
    <row r="20911" spans="3:6" x14ac:dyDescent="0.45">
      <c r="C20911" s="3">
        <f t="shared" ca="1" si="1314"/>
        <v>3630.32</v>
      </c>
      <c r="D20911" t="str">
        <f t="shared" ca="1" si="1310"/>
        <v>Refund</v>
      </c>
      <c r="E20911" s="1">
        <f t="shared" ca="1" si="1315"/>
        <v>41343</v>
      </c>
      <c r="F20911" t="str">
        <f t="shared" ca="1" si="1311"/>
        <v>Markers</v>
      </c>
    </row>
    <row r="20912" spans="3:6" x14ac:dyDescent="0.45">
      <c r="C20912" s="3">
        <f t="shared" ca="1" si="1314"/>
        <v>194.12</v>
      </c>
      <c r="D20912" t="str">
        <f t="shared" ca="1" si="1310"/>
        <v>Voided Transaction</v>
      </c>
      <c r="E20912" s="1">
        <f t="shared" ca="1" si="1315"/>
        <v>41351</v>
      </c>
      <c r="F20912" t="str">
        <f t="shared" ca="1" si="1311"/>
        <v>Pens</v>
      </c>
    </row>
    <row r="20913" spans="3:6" x14ac:dyDescent="0.45">
      <c r="C20913" s="3">
        <f t="shared" ca="1" si="1314"/>
        <v>2632.56</v>
      </c>
      <c r="D20913" t="str">
        <f t="shared" ca="1" si="1310"/>
        <v>Normal Sale</v>
      </c>
      <c r="E20913" s="1">
        <f t="shared" ca="1" si="1315"/>
        <v>41240</v>
      </c>
      <c r="F20913" t="str">
        <f t="shared" ca="1" si="1311"/>
        <v>Scissors</v>
      </c>
    </row>
    <row r="20914" spans="3:6" x14ac:dyDescent="0.45">
      <c r="C20914" s="3">
        <f t="shared" ca="1" si="1314"/>
        <v>3083.95</v>
      </c>
      <c r="D20914" t="str">
        <f t="shared" ca="1" si="1310"/>
        <v>Normal Sale</v>
      </c>
      <c r="E20914" s="1">
        <f t="shared" ca="1" si="1315"/>
        <v>41096</v>
      </c>
      <c r="F20914" t="str">
        <f t="shared" ca="1" si="1311"/>
        <v>Paint</v>
      </c>
    </row>
    <row r="20915" spans="3:6" x14ac:dyDescent="0.45">
      <c r="C20915" s="3">
        <f t="shared" ca="1" si="1314"/>
        <v>3360.43</v>
      </c>
      <c r="D20915" t="str">
        <f t="shared" ca="1" si="1310"/>
        <v>Normal Sale</v>
      </c>
      <c r="E20915" s="1">
        <f t="shared" ca="1" si="1315"/>
        <v>40910</v>
      </c>
      <c r="F20915" t="str">
        <f t="shared" ca="1" si="1311"/>
        <v>Paint</v>
      </c>
    </row>
    <row r="20916" spans="3:6" x14ac:dyDescent="0.45">
      <c r="C20916" s="3">
        <f t="shared" ca="1" si="1314"/>
        <v>2349.84</v>
      </c>
      <c r="D20916" t="str">
        <f t="shared" ca="1" si="1310"/>
        <v>Normal Sale</v>
      </c>
      <c r="E20916" s="1">
        <f t="shared" ca="1" si="1315"/>
        <v>41034</v>
      </c>
      <c r="F20916" t="str">
        <f t="shared" ca="1" si="1311"/>
        <v>Markers</v>
      </c>
    </row>
    <row r="20917" spans="3:6" x14ac:dyDescent="0.45">
      <c r="C20917" s="3">
        <f t="shared" ca="1" si="1314"/>
        <v>3572.01</v>
      </c>
      <c r="D20917" t="str">
        <f t="shared" ca="1" si="1310"/>
        <v>Normal Sale</v>
      </c>
      <c r="E20917" s="1">
        <f t="shared" ca="1" si="1315"/>
        <v>41293</v>
      </c>
      <c r="F20917" t="str">
        <f t="shared" ca="1" si="1311"/>
        <v>Pens</v>
      </c>
    </row>
    <row r="20918" spans="3:6" x14ac:dyDescent="0.45">
      <c r="C20918" s="3">
        <f t="shared" ca="1" si="1314"/>
        <v>4762.95</v>
      </c>
      <c r="D20918" t="str">
        <f t="shared" ca="1" si="1310"/>
        <v>Normal Sale</v>
      </c>
      <c r="E20918" s="1">
        <f t="shared" ca="1" si="1315"/>
        <v>41619</v>
      </c>
      <c r="F20918" t="str">
        <f t="shared" ca="1" si="1311"/>
        <v>Paper</v>
      </c>
    </row>
    <row r="20919" spans="3:6" x14ac:dyDescent="0.45">
      <c r="C20919" s="3">
        <f t="shared" ca="1" si="1314"/>
        <v>2326.2399999999998</v>
      </c>
      <c r="D20919" t="str">
        <f t="shared" ca="1" si="1310"/>
        <v>Normal Sale</v>
      </c>
      <c r="E20919" s="1">
        <f t="shared" ca="1" si="1315"/>
        <v>41165</v>
      </c>
      <c r="F20919" t="str">
        <f t="shared" ca="1" si="1311"/>
        <v>Pens</v>
      </c>
    </row>
    <row r="20920" spans="3:6" x14ac:dyDescent="0.45">
      <c r="C20920" s="3">
        <f t="shared" ca="1" si="1314"/>
        <v>4598.7</v>
      </c>
      <c r="D20920" t="str">
        <f t="shared" ca="1" si="1310"/>
        <v>Normal Sale</v>
      </c>
      <c r="E20920" s="1">
        <f t="shared" ca="1" si="1315"/>
        <v>41538</v>
      </c>
      <c r="F20920" t="str">
        <f t="shared" ca="1" si="1311"/>
        <v>Scissors</v>
      </c>
    </row>
    <row r="20921" spans="3:6" x14ac:dyDescent="0.45">
      <c r="C20921" s="3">
        <f t="shared" ca="1" si="1314"/>
        <v>728.38</v>
      </c>
      <c r="D20921" t="str">
        <f t="shared" ca="1" si="1310"/>
        <v>Normal Sale</v>
      </c>
      <c r="E20921" s="1">
        <f t="shared" ca="1" si="1315"/>
        <v>41397</v>
      </c>
      <c r="F20921" t="str">
        <f t="shared" ca="1" si="1311"/>
        <v>Paper</v>
      </c>
    </row>
    <row r="20922" spans="3:6" x14ac:dyDescent="0.45">
      <c r="C20922" s="3">
        <f t="shared" ca="1" si="1314"/>
        <v>3584.07</v>
      </c>
      <c r="D20922" t="str">
        <f t="shared" ca="1" si="1310"/>
        <v>Normal Sale</v>
      </c>
      <c r="E20922" s="1">
        <f t="shared" ca="1" si="1315"/>
        <v>40954</v>
      </c>
      <c r="F20922" t="str">
        <f t="shared" ca="1" si="1311"/>
        <v>Pencils</v>
      </c>
    </row>
    <row r="20923" spans="3:6" x14ac:dyDescent="0.45">
      <c r="C20923" s="3">
        <f t="shared" ca="1" si="1314"/>
        <v>1387.8</v>
      </c>
      <c r="D20923" t="str">
        <f t="shared" ca="1" si="1310"/>
        <v>Normal Sale</v>
      </c>
      <c r="E20923" s="1">
        <f t="shared" ca="1" si="1315"/>
        <v>41521</v>
      </c>
      <c r="F20923" t="str">
        <f t="shared" ca="1" si="1311"/>
        <v>Glue</v>
      </c>
    </row>
    <row r="20924" spans="3:6" x14ac:dyDescent="0.45">
      <c r="C20924" s="3">
        <f t="shared" ca="1" si="1314"/>
        <v>2779.1</v>
      </c>
      <c r="D20924" t="str">
        <f t="shared" ca="1" si="1310"/>
        <v>Normal Sale</v>
      </c>
      <c r="E20924" s="1">
        <f t="shared" ca="1" si="1315"/>
        <v>41468</v>
      </c>
      <c r="F20924" t="str">
        <f t="shared" ca="1" si="1311"/>
        <v>Pencils</v>
      </c>
    </row>
    <row r="20925" spans="3:6" x14ac:dyDescent="0.45">
      <c r="C20925" s="3">
        <f t="shared" ca="1" si="1314"/>
        <v>3913.13</v>
      </c>
      <c r="D20925" t="str">
        <f t="shared" ca="1" si="1310"/>
        <v>Normal Sale</v>
      </c>
      <c r="E20925" s="1">
        <f t="shared" ca="1" si="1315"/>
        <v>41509</v>
      </c>
      <c r="F20925" t="str">
        <f t="shared" ca="1" si="1311"/>
        <v>Scissors</v>
      </c>
    </row>
    <row r="20926" spans="3:6" x14ac:dyDescent="0.45">
      <c r="C20926" s="3">
        <f t="shared" ca="1" si="1314"/>
        <v>3383.48</v>
      </c>
      <c r="D20926" t="str">
        <f t="shared" ca="1" si="1310"/>
        <v>Normal Sale</v>
      </c>
      <c r="E20926" s="1">
        <f t="shared" ca="1" si="1315"/>
        <v>41398</v>
      </c>
      <c r="F20926" t="str">
        <f t="shared" ca="1" si="1311"/>
        <v>Scissors</v>
      </c>
    </row>
    <row r="20927" spans="3:6" x14ac:dyDescent="0.45">
      <c r="C20927" s="3">
        <f t="shared" ca="1" si="1314"/>
        <v>4093.27</v>
      </c>
      <c r="D20927" t="str">
        <f t="shared" ca="1" si="1310"/>
        <v>Normal Sale</v>
      </c>
      <c r="E20927" s="1">
        <f t="shared" ca="1" si="1315"/>
        <v>41102</v>
      </c>
      <c r="F20927" t="str">
        <f t="shared" ca="1" si="1311"/>
        <v>Pencils</v>
      </c>
    </row>
    <row r="20928" spans="3:6" x14ac:dyDescent="0.45">
      <c r="C20928" s="3">
        <f t="shared" ca="1" si="1314"/>
        <v>3195.45</v>
      </c>
      <c r="D20928" t="str">
        <f t="shared" ca="1" si="1310"/>
        <v>Promotional Sale</v>
      </c>
      <c r="E20928" s="1">
        <f t="shared" ca="1" si="1315"/>
        <v>41171</v>
      </c>
      <c r="F20928" t="str">
        <f t="shared" ca="1" si="1311"/>
        <v>Pens</v>
      </c>
    </row>
    <row r="20929" spans="3:6" x14ac:dyDescent="0.45">
      <c r="C20929" s="3">
        <f t="shared" ca="1" si="1314"/>
        <v>4855.32</v>
      </c>
      <c r="D20929" t="str">
        <f t="shared" ca="1" si="1310"/>
        <v>Normal Sale</v>
      </c>
      <c r="E20929" s="1">
        <f t="shared" ca="1" si="1315"/>
        <v>40985</v>
      </c>
      <c r="F20929" t="str">
        <f t="shared" ca="1" si="1311"/>
        <v>Pencils</v>
      </c>
    </row>
    <row r="20930" spans="3:6" x14ac:dyDescent="0.45">
      <c r="C20930" s="3">
        <f t="shared" ca="1" si="1314"/>
        <v>3266.53</v>
      </c>
      <c r="D20930" t="str">
        <f t="shared" ca="1" si="1310"/>
        <v>Normal Sale</v>
      </c>
      <c r="E20930" s="1">
        <f t="shared" ca="1" si="1315"/>
        <v>41497</v>
      </c>
      <c r="F20930" t="str">
        <f t="shared" ca="1" si="1311"/>
        <v>Pens</v>
      </c>
    </row>
    <row r="20931" spans="3:6" x14ac:dyDescent="0.45">
      <c r="C20931" s="3">
        <f t="shared" ca="1" si="1314"/>
        <v>2758.76</v>
      </c>
      <c r="D20931" t="str">
        <f t="shared" ref="D20931:D20994" ca="1" si="1316">INDEX(TransTYpe,RANDBETWEEN(1,10))</f>
        <v>Normal Sale</v>
      </c>
      <c r="E20931" s="1">
        <f t="shared" ca="1" si="1315"/>
        <v>41323</v>
      </c>
      <c r="F20931" t="str">
        <f t="shared" ref="F20931:F20994" ca="1" si="1317">INDEX(Products,RANDBETWEEN(1,7))</f>
        <v>Paper</v>
      </c>
    </row>
    <row r="20932" spans="3:6" x14ac:dyDescent="0.45">
      <c r="C20932" s="3">
        <f t="shared" ca="1" si="1314"/>
        <v>1580.77</v>
      </c>
      <c r="D20932" t="str">
        <f t="shared" ca="1" si="1316"/>
        <v>Normal Sale</v>
      </c>
      <c r="E20932" s="1">
        <f t="shared" ca="1" si="1315"/>
        <v>41010</v>
      </c>
      <c r="F20932" t="str">
        <f t="shared" ca="1" si="1317"/>
        <v>Paint</v>
      </c>
    </row>
    <row r="20933" spans="3:6" x14ac:dyDescent="0.45">
      <c r="C20933" s="3">
        <f t="shared" ca="1" si="1314"/>
        <v>1880.49</v>
      </c>
      <c r="D20933" t="str">
        <f t="shared" ca="1" si="1316"/>
        <v>Normal Sale</v>
      </c>
      <c r="E20933" s="1">
        <f t="shared" ca="1" si="1315"/>
        <v>41171</v>
      </c>
      <c r="F20933" t="str">
        <f t="shared" ca="1" si="1317"/>
        <v>Pens</v>
      </c>
    </row>
    <row r="20934" spans="3:6" x14ac:dyDescent="0.45">
      <c r="C20934" s="3">
        <f t="shared" ca="1" si="1314"/>
        <v>804.5</v>
      </c>
      <c r="D20934" t="str">
        <f t="shared" ca="1" si="1316"/>
        <v>Normal Sale</v>
      </c>
      <c r="E20934" s="1">
        <f t="shared" ca="1" si="1315"/>
        <v>41085</v>
      </c>
      <c r="F20934" t="str">
        <f t="shared" ca="1" si="1317"/>
        <v>Paper</v>
      </c>
    </row>
    <row r="20935" spans="3:6" x14ac:dyDescent="0.45">
      <c r="C20935" s="3">
        <f t="shared" ca="1" si="1314"/>
        <v>3407.15</v>
      </c>
      <c r="D20935" t="str">
        <f t="shared" ca="1" si="1316"/>
        <v>Normal Sale</v>
      </c>
      <c r="E20935" s="1">
        <f t="shared" ca="1" si="1315"/>
        <v>41481</v>
      </c>
      <c r="F20935" t="str">
        <f t="shared" ca="1" si="1317"/>
        <v>Markers</v>
      </c>
    </row>
    <row r="20936" spans="3:6" x14ac:dyDescent="0.45">
      <c r="C20936" s="3">
        <f t="shared" ca="1" si="1314"/>
        <v>3509.21</v>
      </c>
      <c r="D20936" t="str">
        <f t="shared" ca="1" si="1316"/>
        <v>Normal Sale</v>
      </c>
      <c r="E20936" s="1">
        <f t="shared" ca="1" si="1315"/>
        <v>41561</v>
      </c>
      <c r="F20936" t="str">
        <f t="shared" ca="1" si="1317"/>
        <v>Markers</v>
      </c>
    </row>
    <row r="20937" spans="3:6" x14ac:dyDescent="0.45">
      <c r="C20937" s="3">
        <f t="shared" ca="1" si="1314"/>
        <v>4296.0200000000004</v>
      </c>
      <c r="D20937" t="str">
        <f t="shared" ca="1" si="1316"/>
        <v>Normal Sale</v>
      </c>
      <c r="E20937" s="1">
        <f t="shared" ca="1" si="1315"/>
        <v>41416</v>
      </c>
      <c r="F20937" t="str">
        <f t="shared" ca="1" si="1317"/>
        <v>Paper</v>
      </c>
    </row>
    <row r="20938" spans="3:6" x14ac:dyDescent="0.45">
      <c r="C20938" s="3">
        <f t="shared" ca="1" si="1314"/>
        <v>606.32000000000005</v>
      </c>
      <c r="D20938" t="str">
        <f t="shared" ca="1" si="1316"/>
        <v>Refund</v>
      </c>
      <c r="E20938" s="1">
        <f t="shared" ca="1" si="1315"/>
        <v>40918</v>
      </c>
      <c r="F20938" t="str">
        <f t="shared" ca="1" si="1317"/>
        <v>Pencils</v>
      </c>
    </row>
    <row r="20939" spans="3:6" x14ac:dyDescent="0.45">
      <c r="C20939" s="3">
        <f t="shared" ca="1" si="1314"/>
        <v>3203.79</v>
      </c>
      <c r="D20939" t="str">
        <f t="shared" ca="1" si="1316"/>
        <v>Normal Sale</v>
      </c>
      <c r="E20939" s="1">
        <f t="shared" ca="1" si="1315"/>
        <v>41263</v>
      </c>
      <c r="F20939" t="str">
        <f t="shared" ca="1" si="1317"/>
        <v>Markers</v>
      </c>
    </row>
    <row r="20940" spans="3:6" x14ac:dyDescent="0.45">
      <c r="C20940" s="3">
        <f t="shared" ca="1" si="1314"/>
        <v>2526.71</v>
      </c>
      <c r="D20940" t="str">
        <f t="shared" ca="1" si="1316"/>
        <v>Voided Transaction</v>
      </c>
      <c r="E20940" s="1">
        <f t="shared" ca="1" si="1315"/>
        <v>41176</v>
      </c>
      <c r="F20940" t="str">
        <f t="shared" ca="1" si="1317"/>
        <v>Markers</v>
      </c>
    </row>
    <row r="20941" spans="3:6" x14ac:dyDescent="0.45">
      <c r="C20941" s="3">
        <f t="shared" ca="1" si="1314"/>
        <v>3195.73</v>
      </c>
      <c r="D20941" t="str">
        <f t="shared" ca="1" si="1316"/>
        <v>Normal Sale</v>
      </c>
      <c r="E20941" s="1">
        <f t="shared" ca="1" si="1315"/>
        <v>41284</v>
      </c>
      <c r="F20941" t="str">
        <f t="shared" ca="1" si="1317"/>
        <v>Scissors</v>
      </c>
    </row>
    <row r="20942" spans="3:6" x14ac:dyDescent="0.45">
      <c r="C20942" s="3">
        <f t="shared" ca="1" si="1314"/>
        <v>1038.8399999999999</v>
      </c>
      <c r="D20942" t="str">
        <f t="shared" ca="1" si="1316"/>
        <v>Promotional Sale</v>
      </c>
      <c r="E20942" s="1">
        <f t="shared" ca="1" si="1315"/>
        <v>41083</v>
      </c>
      <c r="F20942" t="str">
        <f t="shared" ca="1" si="1317"/>
        <v>Glue</v>
      </c>
    </row>
    <row r="20943" spans="3:6" x14ac:dyDescent="0.45">
      <c r="C20943" s="3">
        <f t="shared" ca="1" si="1314"/>
        <v>2513.21</v>
      </c>
      <c r="D20943" t="str">
        <f t="shared" ca="1" si="1316"/>
        <v>Normal Sale</v>
      </c>
      <c r="E20943" s="1">
        <f t="shared" ca="1" si="1315"/>
        <v>41570</v>
      </c>
      <c r="F20943" t="str">
        <f t="shared" ca="1" si="1317"/>
        <v>Glue</v>
      </c>
    </row>
    <row r="20944" spans="3:6" x14ac:dyDescent="0.45">
      <c r="C20944" s="3">
        <f t="shared" ca="1" si="1314"/>
        <v>2650.74</v>
      </c>
      <c r="D20944" t="str">
        <f t="shared" ca="1" si="1316"/>
        <v>Refund</v>
      </c>
      <c r="E20944" s="1">
        <f t="shared" ca="1" si="1315"/>
        <v>40958</v>
      </c>
      <c r="F20944" t="str">
        <f t="shared" ca="1" si="1317"/>
        <v>Paper</v>
      </c>
    </row>
    <row r="20945" spans="3:6" x14ac:dyDescent="0.45">
      <c r="C20945" s="3">
        <f t="shared" ca="1" si="1314"/>
        <v>3835.58</v>
      </c>
      <c r="D20945" t="str">
        <f t="shared" ca="1" si="1316"/>
        <v>Normal Sale</v>
      </c>
      <c r="E20945" s="1">
        <f t="shared" ca="1" si="1315"/>
        <v>40945</v>
      </c>
      <c r="F20945" t="str">
        <f t="shared" ca="1" si="1317"/>
        <v>Glue</v>
      </c>
    </row>
    <row r="20946" spans="3:6" x14ac:dyDescent="0.45">
      <c r="C20946" s="3">
        <f t="shared" ca="1" si="1314"/>
        <v>1005.17</v>
      </c>
      <c r="D20946" t="str">
        <f t="shared" ca="1" si="1316"/>
        <v>Promotional Sale</v>
      </c>
      <c r="E20946" s="1">
        <f t="shared" ca="1" si="1315"/>
        <v>41267</v>
      </c>
      <c r="F20946" t="str">
        <f t="shared" ca="1" si="1317"/>
        <v>Pens</v>
      </c>
    </row>
    <row r="20947" spans="3:6" x14ac:dyDescent="0.45">
      <c r="C20947" s="3">
        <f t="shared" ca="1" si="1314"/>
        <v>2723.18</v>
      </c>
      <c r="D20947" t="str">
        <f t="shared" ca="1" si="1316"/>
        <v>Promotional Sale</v>
      </c>
      <c r="E20947" s="1">
        <f t="shared" ca="1" si="1315"/>
        <v>41617</v>
      </c>
      <c r="F20947" t="str">
        <f t="shared" ca="1" si="1317"/>
        <v>Pencils</v>
      </c>
    </row>
    <row r="20948" spans="3:6" x14ac:dyDescent="0.45">
      <c r="C20948" s="3">
        <f t="shared" ca="1" si="1314"/>
        <v>4944.1400000000003</v>
      </c>
      <c r="D20948" t="str">
        <f t="shared" ca="1" si="1316"/>
        <v>Normal Sale</v>
      </c>
      <c r="E20948" s="1">
        <f t="shared" ca="1" si="1315"/>
        <v>41212</v>
      </c>
      <c r="F20948" t="str">
        <f t="shared" ca="1" si="1317"/>
        <v>Scissors</v>
      </c>
    </row>
    <row r="20949" spans="3:6" x14ac:dyDescent="0.45">
      <c r="C20949" s="3">
        <f t="shared" ca="1" si="1314"/>
        <v>4502.34</v>
      </c>
      <c r="D20949" t="str">
        <f t="shared" ca="1" si="1316"/>
        <v>Normal Sale</v>
      </c>
      <c r="E20949" s="1">
        <f t="shared" ca="1" si="1315"/>
        <v>41617</v>
      </c>
      <c r="F20949" t="str">
        <f t="shared" ca="1" si="1317"/>
        <v>Pens</v>
      </c>
    </row>
    <row r="20950" spans="3:6" x14ac:dyDescent="0.45">
      <c r="C20950" s="3">
        <f t="shared" ca="1" si="1314"/>
        <v>4731.83</v>
      </c>
      <c r="D20950" t="str">
        <f t="shared" ca="1" si="1316"/>
        <v>Voided Transaction</v>
      </c>
      <c r="E20950" s="1">
        <f t="shared" ca="1" si="1315"/>
        <v>41451</v>
      </c>
      <c r="F20950" t="str">
        <f t="shared" ca="1" si="1317"/>
        <v>Paper</v>
      </c>
    </row>
    <row r="20951" spans="3:6" x14ac:dyDescent="0.45">
      <c r="C20951" s="3">
        <f t="shared" ca="1" si="1314"/>
        <v>2696.77</v>
      </c>
      <c r="D20951" t="str">
        <f t="shared" ca="1" si="1316"/>
        <v>Normal Sale</v>
      </c>
      <c r="E20951" s="1">
        <f t="shared" ca="1" si="1315"/>
        <v>41501</v>
      </c>
      <c r="F20951" t="str">
        <f t="shared" ca="1" si="1317"/>
        <v>Glue</v>
      </c>
    </row>
    <row r="20952" spans="3:6" x14ac:dyDescent="0.45">
      <c r="C20952" s="3">
        <f t="shared" ca="1" si="1314"/>
        <v>2381.59</v>
      </c>
      <c r="D20952" t="str">
        <f t="shared" ca="1" si="1316"/>
        <v>Normal Sale</v>
      </c>
      <c r="E20952" s="1">
        <f t="shared" ca="1" si="1315"/>
        <v>41033</v>
      </c>
      <c r="F20952" t="str">
        <f t="shared" ca="1" si="1317"/>
        <v>Scissors</v>
      </c>
    </row>
    <row r="20953" spans="3:6" x14ac:dyDescent="0.45">
      <c r="C20953" s="3">
        <f t="shared" ca="1" si="1314"/>
        <v>3978</v>
      </c>
      <c r="D20953" t="str">
        <f t="shared" ca="1" si="1316"/>
        <v>Normal Sale</v>
      </c>
      <c r="E20953" s="1">
        <f t="shared" ca="1" si="1315"/>
        <v>41418</v>
      </c>
      <c r="F20953" t="str">
        <f t="shared" ca="1" si="1317"/>
        <v>Paint</v>
      </c>
    </row>
    <row r="20954" spans="3:6" x14ac:dyDescent="0.45">
      <c r="C20954" s="3">
        <f t="shared" ca="1" si="1314"/>
        <v>4252.55</v>
      </c>
      <c r="D20954" t="str">
        <f t="shared" ca="1" si="1316"/>
        <v>Voided Transaction</v>
      </c>
      <c r="E20954" s="1">
        <f t="shared" ca="1" si="1315"/>
        <v>40930</v>
      </c>
      <c r="F20954" t="str">
        <f t="shared" ca="1" si="1317"/>
        <v>Pens</v>
      </c>
    </row>
    <row r="20955" spans="3:6" x14ac:dyDescent="0.45">
      <c r="C20955" s="3">
        <f t="shared" ca="1" si="1314"/>
        <v>1136.52</v>
      </c>
      <c r="D20955" t="str">
        <f t="shared" ca="1" si="1316"/>
        <v>Refund</v>
      </c>
      <c r="E20955" s="1">
        <f t="shared" ca="1" si="1315"/>
        <v>41461</v>
      </c>
      <c r="F20955" t="str">
        <f t="shared" ca="1" si="1317"/>
        <v>Markers</v>
      </c>
    </row>
    <row r="20956" spans="3:6" x14ac:dyDescent="0.45">
      <c r="C20956" s="3">
        <f t="shared" ca="1" si="1314"/>
        <v>2308.62</v>
      </c>
      <c r="D20956" t="str">
        <f t="shared" ca="1" si="1316"/>
        <v>Normal Sale</v>
      </c>
      <c r="E20956" s="1">
        <f t="shared" ca="1" si="1315"/>
        <v>41610</v>
      </c>
      <c r="F20956" t="str">
        <f t="shared" ca="1" si="1317"/>
        <v>Pens</v>
      </c>
    </row>
    <row r="20957" spans="3:6" x14ac:dyDescent="0.45">
      <c r="C20957" s="3">
        <f t="shared" ca="1" si="1314"/>
        <v>2136.3000000000002</v>
      </c>
      <c r="D20957" t="str">
        <f t="shared" ca="1" si="1316"/>
        <v>Normal Sale</v>
      </c>
      <c r="E20957" s="1">
        <f t="shared" ca="1" si="1315"/>
        <v>41047</v>
      </c>
      <c r="F20957" t="str">
        <f t="shared" ca="1" si="1317"/>
        <v>Paint</v>
      </c>
    </row>
    <row r="20958" spans="3:6" x14ac:dyDescent="0.45">
      <c r="C20958" s="3">
        <f t="shared" ref="C20958:C21021" ca="1" si="1318">RANDBETWEEN(50,5000)+RANDBETWEEN(0,100)/100</f>
        <v>2110.65</v>
      </c>
      <c r="D20958" t="str">
        <f t="shared" ca="1" si="1316"/>
        <v>Normal Sale</v>
      </c>
      <c r="E20958" s="1">
        <f t="shared" ref="E20958:E21021" ca="1" si="1319">RANDBETWEEN(40910,41640)</f>
        <v>40962</v>
      </c>
      <c r="F20958" t="str">
        <f t="shared" ca="1" si="1317"/>
        <v>Scissors</v>
      </c>
    </row>
    <row r="20959" spans="3:6" x14ac:dyDescent="0.45">
      <c r="C20959" s="3">
        <f t="shared" ca="1" si="1318"/>
        <v>2870.81</v>
      </c>
      <c r="D20959" t="str">
        <f t="shared" ca="1" si="1316"/>
        <v>Promotional Sale</v>
      </c>
      <c r="E20959" s="1">
        <f t="shared" ca="1" si="1319"/>
        <v>41359</v>
      </c>
      <c r="F20959" t="str">
        <f t="shared" ca="1" si="1317"/>
        <v>Markers</v>
      </c>
    </row>
    <row r="20960" spans="3:6" x14ac:dyDescent="0.45">
      <c r="C20960" s="3">
        <f t="shared" ca="1" si="1318"/>
        <v>3253.69</v>
      </c>
      <c r="D20960" t="str">
        <f t="shared" ca="1" si="1316"/>
        <v>Voided Transaction</v>
      </c>
      <c r="E20960" s="1">
        <f t="shared" ca="1" si="1319"/>
        <v>41352</v>
      </c>
      <c r="F20960" t="str">
        <f t="shared" ca="1" si="1317"/>
        <v>Pens</v>
      </c>
    </row>
    <row r="20961" spans="3:6" x14ac:dyDescent="0.45">
      <c r="C20961" s="3">
        <f t="shared" ca="1" si="1318"/>
        <v>2122.88</v>
      </c>
      <c r="D20961" t="str">
        <f t="shared" ca="1" si="1316"/>
        <v>Voided Transaction</v>
      </c>
      <c r="E20961" s="1">
        <f t="shared" ca="1" si="1319"/>
        <v>41332</v>
      </c>
      <c r="F20961" t="str">
        <f t="shared" ca="1" si="1317"/>
        <v>Scissors</v>
      </c>
    </row>
    <row r="20962" spans="3:6" x14ac:dyDescent="0.45">
      <c r="C20962" s="3">
        <f t="shared" ca="1" si="1318"/>
        <v>748.04</v>
      </c>
      <c r="D20962" t="str">
        <f t="shared" ca="1" si="1316"/>
        <v>Normal Sale</v>
      </c>
      <c r="E20962" s="1">
        <f t="shared" ca="1" si="1319"/>
        <v>41445</v>
      </c>
      <c r="F20962" t="str">
        <f t="shared" ca="1" si="1317"/>
        <v>Paper</v>
      </c>
    </row>
    <row r="20963" spans="3:6" x14ac:dyDescent="0.45">
      <c r="C20963" s="3">
        <f t="shared" ca="1" si="1318"/>
        <v>429.55</v>
      </c>
      <c r="D20963" t="str">
        <f t="shared" ca="1" si="1316"/>
        <v>Normal Sale</v>
      </c>
      <c r="E20963" s="1">
        <f t="shared" ca="1" si="1319"/>
        <v>41261</v>
      </c>
      <c r="F20963" t="str">
        <f t="shared" ca="1" si="1317"/>
        <v>Pens</v>
      </c>
    </row>
    <row r="20964" spans="3:6" x14ac:dyDescent="0.45">
      <c r="C20964" s="3">
        <f t="shared" ca="1" si="1318"/>
        <v>4494.5200000000004</v>
      </c>
      <c r="D20964" t="str">
        <f t="shared" ca="1" si="1316"/>
        <v>Normal Sale</v>
      </c>
      <c r="E20964" s="1">
        <f t="shared" ca="1" si="1319"/>
        <v>41343</v>
      </c>
      <c r="F20964" t="str">
        <f t="shared" ca="1" si="1317"/>
        <v>Glue</v>
      </c>
    </row>
    <row r="20965" spans="3:6" x14ac:dyDescent="0.45">
      <c r="C20965" s="3">
        <f t="shared" ca="1" si="1318"/>
        <v>3664.71</v>
      </c>
      <c r="D20965" t="str">
        <f t="shared" ca="1" si="1316"/>
        <v>Normal Sale</v>
      </c>
      <c r="E20965" s="1">
        <f t="shared" ca="1" si="1319"/>
        <v>41034</v>
      </c>
      <c r="F20965" t="str">
        <f t="shared" ca="1" si="1317"/>
        <v>Pencils</v>
      </c>
    </row>
    <row r="20966" spans="3:6" x14ac:dyDescent="0.45">
      <c r="C20966" s="3">
        <f t="shared" ca="1" si="1318"/>
        <v>677.13</v>
      </c>
      <c r="D20966" t="str">
        <f t="shared" ca="1" si="1316"/>
        <v>Normal Sale</v>
      </c>
      <c r="E20966" s="1">
        <f t="shared" ca="1" si="1319"/>
        <v>41445</v>
      </c>
      <c r="F20966" t="str">
        <f t="shared" ca="1" si="1317"/>
        <v>Pens</v>
      </c>
    </row>
    <row r="20967" spans="3:6" x14ac:dyDescent="0.45">
      <c r="C20967" s="3">
        <f t="shared" ca="1" si="1318"/>
        <v>3994.65</v>
      </c>
      <c r="D20967" t="str">
        <f t="shared" ca="1" si="1316"/>
        <v>Normal Sale</v>
      </c>
      <c r="E20967" s="1">
        <f t="shared" ca="1" si="1319"/>
        <v>41023</v>
      </c>
      <c r="F20967" t="str">
        <f t="shared" ca="1" si="1317"/>
        <v>Paint</v>
      </c>
    </row>
    <row r="20968" spans="3:6" x14ac:dyDescent="0.45">
      <c r="C20968" s="3">
        <f t="shared" ca="1" si="1318"/>
        <v>584.38</v>
      </c>
      <c r="D20968" t="str">
        <f t="shared" ca="1" si="1316"/>
        <v>Normal Sale</v>
      </c>
      <c r="E20968" s="1">
        <f t="shared" ca="1" si="1319"/>
        <v>40931</v>
      </c>
      <c r="F20968" t="str">
        <f t="shared" ca="1" si="1317"/>
        <v>Paint</v>
      </c>
    </row>
    <row r="20969" spans="3:6" x14ac:dyDescent="0.45">
      <c r="C20969" s="3">
        <f t="shared" ca="1" si="1318"/>
        <v>4350.1499999999996</v>
      </c>
      <c r="D20969" t="str">
        <f t="shared" ca="1" si="1316"/>
        <v>Normal Sale</v>
      </c>
      <c r="E20969" s="1">
        <f t="shared" ca="1" si="1319"/>
        <v>41486</v>
      </c>
      <c r="F20969" t="str">
        <f t="shared" ca="1" si="1317"/>
        <v>Pencils</v>
      </c>
    </row>
    <row r="20970" spans="3:6" x14ac:dyDescent="0.45">
      <c r="C20970" s="3">
        <f t="shared" ca="1" si="1318"/>
        <v>1406.12</v>
      </c>
      <c r="D20970" t="str">
        <f t="shared" ca="1" si="1316"/>
        <v>Normal Sale</v>
      </c>
      <c r="E20970" s="1">
        <f t="shared" ca="1" si="1319"/>
        <v>41350</v>
      </c>
      <c r="F20970" t="str">
        <f t="shared" ca="1" si="1317"/>
        <v>Pens</v>
      </c>
    </row>
    <row r="20971" spans="3:6" x14ac:dyDescent="0.45">
      <c r="C20971" s="3">
        <f t="shared" ca="1" si="1318"/>
        <v>3758.54</v>
      </c>
      <c r="D20971" t="str">
        <f t="shared" ca="1" si="1316"/>
        <v>Normal Sale</v>
      </c>
      <c r="E20971" s="1">
        <f t="shared" ca="1" si="1319"/>
        <v>41590</v>
      </c>
      <c r="F20971" t="str">
        <f t="shared" ca="1" si="1317"/>
        <v>Markers</v>
      </c>
    </row>
    <row r="20972" spans="3:6" x14ac:dyDescent="0.45">
      <c r="C20972" s="3">
        <f t="shared" ca="1" si="1318"/>
        <v>3727.9</v>
      </c>
      <c r="D20972" t="str">
        <f t="shared" ca="1" si="1316"/>
        <v>Normal Sale</v>
      </c>
      <c r="E20972" s="1">
        <f t="shared" ca="1" si="1319"/>
        <v>41475</v>
      </c>
      <c r="F20972" t="str">
        <f t="shared" ca="1" si="1317"/>
        <v>Scissors</v>
      </c>
    </row>
    <row r="20973" spans="3:6" x14ac:dyDescent="0.45">
      <c r="C20973" s="3">
        <f t="shared" ca="1" si="1318"/>
        <v>3503.82</v>
      </c>
      <c r="D20973" t="str">
        <f t="shared" ca="1" si="1316"/>
        <v>Normal Sale</v>
      </c>
      <c r="E20973" s="1">
        <f t="shared" ca="1" si="1319"/>
        <v>41568</v>
      </c>
      <c r="F20973" t="str">
        <f t="shared" ca="1" si="1317"/>
        <v>Pens</v>
      </c>
    </row>
    <row r="20974" spans="3:6" x14ac:dyDescent="0.45">
      <c r="C20974" s="3">
        <f t="shared" ca="1" si="1318"/>
        <v>1152.08</v>
      </c>
      <c r="D20974" t="str">
        <f t="shared" ca="1" si="1316"/>
        <v>Normal Sale</v>
      </c>
      <c r="E20974" s="1">
        <f t="shared" ca="1" si="1319"/>
        <v>41306</v>
      </c>
      <c r="F20974" t="str">
        <f t="shared" ca="1" si="1317"/>
        <v>Paper</v>
      </c>
    </row>
    <row r="20975" spans="3:6" x14ac:dyDescent="0.45">
      <c r="C20975" s="3">
        <f t="shared" ca="1" si="1318"/>
        <v>2507.69</v>
      </c>
      <c r="D20975" t="str">
        <f t="shared" ca="1" si="1316"/>
        <v>Normal Sale</v>
      </c>
      <c r="E20975" s="1">
        <f t="shared" ca="1" si="1319"/>
        <v>41447</v>
      </c>
      <c r="F20975" t="str">
        <f t="shared" ca="1" si="1317"/>
        <v>Glue</v>
      </c>
    </row>
    <row r="20976" spans="3:6" x14ac:dyDescent="0.45">
      <c r="C20976" s="3">
        <f t="shared" ca="1" si="1318"/>
        <v>4946.25</v>
      </c>
      <c r="D20976" t="str">
        <f t="shared" ca="1" si="1316"/>
        <v>Normal Sale</v>
      </c>
      <c r="E20976" s="1">
        <f t="shared" ca="1" si="1319"/>
        <v>40980</v>
      </c>
      <c r="F20976" t="str">
        <f t="shared" ca="1" si="1317"/>
        <v>Paint</v>
      </c>
    </row>
    <row r="20977" spans="3:6" x14ac:dyDescent="0.45">
      <c r="C20977" s="3">
        <f t="shared" ca="1" si="1318"/>
        <v>2825.53</v>
      </c>
      <c r="D20977" t="str">
        <f t="shared" ca="1" si="1316"/>
        <v>Normal Sale</v>
      </c>
      <c r="E20977" s="1">
        <f t="shared" ca="1" si="1319"/>
        <v>41536</v>
      </c>
      <c r="F20977" t="str">
        <f t="shared" ca="1" si="1317"/>
        <v>Paper</v>
      </c>
    </row>
    <row r="20978" spans="3:6" x14ac:dyDescent="0.45">
      <c r="C20978" s="3">
        <f t="shared" ca="1" si="1318"/>
        <v>534.16</v>
      </c>
      <c r="D20978" t="str">
        <f t="shared" ca="1" si="1316"/>
        <v>Normal Sale</v>
      </c>
      <c r="E20978" s="1">
        <f t="shared" ca="1" si="1319"/>
        <v>41158</v>
      </c>
      <c r="F20978" t="str">
        <f t="shared" ca="1" si="1317"/>
        <v>Pens</v>
      </c>
    </row>
    <row r="20979" spans="3:6" x14ac:dyDescent="0.45">
      <c r="C20979" s="3">
        <f t="shared" ca="1" si="1318"/>
        <v>4386.1899999999996</v>
      </c>
      <c r="D20979" t="str">
        <f t="shared" ca="1" si="1316"/>
        <v>Normal Sale</v>
      </c>
      <c r="E20979" s="1">
        <f t="shared" ca="1" si="1319"/>
        <v>41501</v>
      </c>
      <c r="F20979" t="str">
        <f t="shared" ca="1" si="1317"/>
        <v>Markers</v>
      </c>
    </row>
    <row r="20980" spans="3:6" x14ac:dyDescent="0.45">
      <c r="C20980" s="3">
        <f t="shared" ca="1" si="1318"/>
        <v>3999.91</v>
      </c>
      <c r="D20980" t="str">
        <f t="shared" ca="1" si="1316"/>
        <v>Normal Sale</v>
      </c>
      <c r="E20980" s="1">
        <f t="shared" ca="1" si="1319"/>
        <v>41501</v>
      </c>
      <c r="F20980" t="str">
        <f t="shared" ca="1" si="1317"/>
        <v>Glue</v>
      </c>
    </row>
    <row r="20981" spans="3:6" x14ac:dyDescent="0.45">
      <c r="C20981" s="3">
        <f t="shared" ca="1" si="1318"/>
        <v>2146.1</v>
      </c>
      <c r="D20981" t="str">
        <f t="shared" ca="1" si="1316"/>
        <v>Normal Sale</v>
      </c>
      <c r="E20981" s="1">
        <f t="shared" ca="1" si="1319"/>
        <v>41000</v>
      </c>
      <c r="F20981" t="str">
        <f t="shared" ca="1" si="1317"/>
        <v>Paint</v>
      </c>
    </row>
    <row r="20982" spans="3:6" x14ac:dyDescent="0.45">
      <c r="C20982" s="3">
        <f t="shared" ca="1" si="1318"/>
        <v>1519.27</v>
      </c>
      <c r="D20982" t="str">
        <f t="shared" ca="1" si="1316"/>
        <v>Normal Sale</v>
      </c>
      <c r="E20982" s="1">
        <f t="shared" ca="1" si="1319"/>
        <v>41232</v>
      </c>
      <c r="F20982" t="str">
        <f t="shared" ca="1" si="1317"/>
        <v>Paper</v>
      </c>
    </row>
    <row r="20983" spans="3:6" x14ac:dyDescent="0.45">
      <c r="C20983" s="3">
        <f t="shared" ca="1" si="1318"/>
        <v>4495.67</v>
      </c>
      <c r="D20983" t="str">
        <f t="shared" ca="1" si="1316"/>
        <v>Normal Sale</v>
      </c>
      <c r="E20983" s="1">
        <f t="shared" ca="1" si="1319"/>
        <v>41059</v>
      </c>
      <c r="F20983" t="str">
        <f t="shared" ca="1" si="1317"/>
        <v>Pens</v>
      </c>
    </row>
    <row r="20984" spans="3:6" x14ac:dyDescent="0.45">
      <c r="C20984" s="3">
        <f t="shared" ca="1" si="1318"/>
        <v>3482.02</v>
      </c>
      <c r="D20984" t="str">
        <f t="shared" ca="1" si="1316"/>
        <v>Normal Sale</v>
      </c>
      <c r="E20984" s="1">
        <f t="shared" ca="1" si="1319"/>
        <v>41052</v>
      </c>
      <c r="F20984" t="str">
        <f t="shared" ca="1" si="1317"/>
        <v>Pens</v>
      </c>
    </row>
    <row r="20985" spans="3:6" x14ac:dyDescent="0.45">
      <c r="C20985" s="3">
        <f t="shared" ca="1" si="1318"/>
        <v>983.8</v>
      </c>
      <c r="D20985" t="str">
        <f t="shared" ca="1" si="1316"/>
        <v>Promotional Sale</v>
      </c>
      <c r="E20985" s="1">
        <f t="shared" ca="1" si="1319"/>
        <v>41436</v>
      </c>
      <c r="F20985" t="str">
        <f t="shared" ca="1" si="1317"/>
        <v>Pens</v>
      </c>
    </row>
    <row r="20986" spans="3:6" x14ac:dyDescent="0.45">
      <c r="C20986" s="3">
        <f t="shared" ca="1" si="1318"/>
        <v>3084.13</v>
      </c>
      <c r="D20986" t="str">
        <f t="shared" ca="1" si="1316"/>
        <v>Refund</v>
      </c>
      <c r="E20986" s="1">
        <f t="shared" ca="1" si="1319"/>
        <v>41600</v>
      </c>
      <c r="F20986" t="str">
        <f t="shared" ca="1" si="1317"/>
        <v>Paint</v>
      </c>
    </row>
    <row r="20987" spans="3:6" x14ac:dyDescent="0.45">
      <c r="C20987" s="3">
        <f t="shared" ca="1" si="1318"/>
        <v>2665.07</v>
      </c>
      <c r="D20987" t="str">
        <f t="shared" ca="1" si="1316"/>
        <v>Voided Transaction</v>
      </c>
      <c r="E20987" s="1">
        <f t="shared" ca="1" si="1319"/>
        <v>41610</v>
      </c>
      <c r="F20987" t="str">
        <f t="shared" ca="1" si="1317"/>
        <v>Glue</v>
      </c>
    </row>
    <row r="20988" spans="3:6" x14ac:dyDescent="0.45">
      <c r="C20988" s="3">
        <f t="shared" ca="1" si="1318"/>
        <v>1661.46</v>
      </c>
      <c r="D20988" t="str">
        <f t="shared" ca="1" si="1316"/>
        <v>Normal Sale</v>
      </c>
      <c r="E20988" s="1">
        <f t="shared" ca="1" si="1319"/>
        <v>40951</v>
      </c>
      <c r="F20988" t="str">
        <f t="shared" ca="1" si="1317"/>
        <v>Paint</v>
      </c>
    </row>
    <row r="20989" spans="3:6" x14ac:dyDescent="0.45">
      <c r="C20989" s="3">
        <f t="shared" ca="1" si="1318"/>
        <v>4830.03</v>
      </c>
      <c r="D20989" t="str">
        <f t="shared" ca="1" si="1316"/>
        <v>Normal Sale</v>
      </c>
      <c r="E20989" s="1">
        <f t="shared" ca="1" si="1319"/>
        <v>41408</v>
      </c>
      <c r="F20989" t="str">
        <f t="shared" ca="1" si="1317"/>
        <v>Pencils</v>
      </c>
    </row>
    <row r="20990" spans="3:6" x14ac:dyDescent="0.45">
      <c r="C20990" s="3">
        <f t="shared" ca="1" si="1318"/>
        <v>2066.23</v>
      </c>
      <c r="D20990" t="str">
        <f t="shared" ca="1" si="1316"/>
        <v>Voided Transaction</v>
      </c>
      <c r="E20990" s="1">
        <f t="shared" ca="1" si="1319"/>
        <v>41539</v>
      </c>
      <c r="F20990" t="str">
        <f t="shared" ca="1" si="1317"/>
        <v>Markers</v>
      </c>
    </row>
    <row r="20991" spans="3:6" x14ac:dyDescent="0.45">
      <c r="C20991" s="3">
        <f t="shared" ca="1" si="1318"/>
        <v>4900.12</v>
      </c>
      <c r="D20991" t="str">
        <f t="shared" ca="1" si="1316"/>
        <v>Promotional Sale</v>
      </c>
      <c r="E20991" s="1">
        <f t="shared" ca="1" si="1319"/>
        <v>41561</v>
      </c>
      <c r="F20991" t="str">
        <f t="shared" ca="1" si="1317"/>
        <v>Scissors</v>
      </c>
    </row>
    <row r="20992" spans="3:6" x14ac:dyDescent="0.45">
      <c r="C20992" s="3">
        <f t="shared" ca="1" si="1318"/>
        <v>4586.8599999999997</v>
      </c>
      <c r="D20992" t="str">
        <f t="shared" ca="1" si="1316"/>
        <v>Normal Sale</v>
      </c>
      <c r="E20992" s="1">
        <f t="shared" ca="1" si="1319"/>
        <v>41374</v>
      </c>
      <c r="F20992" t="str">
        <f t="shared" ca="1" si="1317"/>
        <v>Paint</v>
      </c>
    </row>
    <row r="20993" spans="3:6" x14ac:dyDescent="0.45">
      <c r="C20993" s="3">
        <f t="shared" ca="1" si="1318"/>
        <v>1846.55</v>
      </c>
      <c r="D20993" t="str">
        <f t="shared" ca="1" si="1316"/>
        <v>Normal Sale</v>
      </c>
      <c r="E20993" s="1">
        <f t="shared" ca="1" si="1319"/>
        <v>40967</v>
      </c>
      <c r="F20993" t="str">
        <f t="shared" ca="1" si="1317"/>
        <v>Paper</v>
      </c>
    </row>
    <row r="20994" spans="3:6" x14ac:dyDescent="0.45">
      <c r="C20994" s="3">
        <f t="shared" ca="1" si="1318"/>
        <v>3637.43</v>
      </c>
      <c r="D20994" t="str">
        <f t="shared" ca="1" si="1316"/>
        <v>Normal Sale</v>
      </c>
      <c r="E20994" s="1">
        <f t="shared" ca="1" si="1319"/>
        <v>41101</v>
      </c>
      <c r="F20994" t="str">
        <f t="shared" ca="1" si="1317"/>
        <v>Paper</v>
      </c>
    </row>
    <row r="20995" spans="3:6" x14ac:dyDescent="0.45">
      <c r="C20995" s="3">
        <f t="shared" ca="1" si="1318"/>
        <v>2546.3000000000002</v>
      </c>
      <c r="D20995" t="str">
        <f t="shared" ref="D20995:D21058" ca="1" si="1320">INDEX(TransTYpe,RANDBETWEEN(1,10))</f>
        <v>Normal Sale</v>
      </c>
      <c r="E20995" s="1">
        <f t="shared" ca="1" si="1319"/>
        <v>41340</v>
      </c>
      <c r="F20995" t="str">
        <f t="shared" ref="F20995:F21058" ca="1" si="1321">INDEX(Products,RANDBETWEEN(1,7))</f>
        <v>Markers</v>
      </c>
    </row>
    <row r="20996" spans="3:6" x14ac:dyDescent="0.45">
      <c r="C20996" s="3">
        <f t="shared" ca="1" si="1318"/>
        <v>677.43</v>
      </c>
      <c r="D20996" t="str">
        <f t="shared" ca="1" si="1320"/>
        <v>Normal Sale</v>
      </c>
      <c r="E20996" s="1">
        <f t="shared" ca="1" si="1319"/>
        <v>41472</v>
      </c>
      <c r="F20996" t="str">
        <f t="shared" ca="1" si="1321"/>
        <v>Markers</v>
      </c>
    </row>
    <row r="20997" spans="3:6" x14ac:dyDescent="0.45">
      <c r="C20997" s="3">
        <f t="shared" ca="1" si="1318"/>
        <v>1085.43</v>
      </c>
      <c r="D20997" t="str">
        <f t="shared" ca="1" si="1320"/>
        <v>Normal Sale</v>
      </c>
      <c r="E20997" s="1">
        <f t="shared" ca="1" si="1319"/>
        <v>40996</v>
      </c>
      <c r="F20997" t="str">
        <f t="shared" ca="1" si="1321"/>
        <v>Pencils</v>
      </c>
    </row>
    <row r="20998" spans="3:6" x14ac:dyDescent="0.45">
      <c r="C20998" s="3">
        <f t="shared" ca="1" si="1318"/>
        <v>4714.0200000000004</v>
      </c>
      <c r="D20998" t="str">
        <f t="shared" ca="1" si="1320"/>
        <v>Normal Sale</v>
      </c>
      <c r="E20998" s="1">
        <f t="shared" ca="1" si="1319"/>
        <v>41282</v>
      </c>
      <c r="F20998" t="str">
        <f t="shared" ca="1" si="1321"/>
        <v>Paint</v>
      </c>
    </row>
    <row r="20999" spans="3:6" x14ac:dyDescent="0.45">
      <c r="C20999" s="3">
        <f t="shared" ca="1" si="1318"/>
        <v>4355.57</v>
      </c>
      <c r="D20999" t="str">
        <f t="shared" ca="1" si="1320"/>
        <v>Voided Transaction</v>
      </c>
      <c r="E20999" s="1">
        <f t="shared" ca="1" si="1319"/>
        <v>41159</v>
      </c>
      <c r="F20999" t="str">
        <f t="shared" ca="1" si="1321"/>
        <v>Pencils</v>
      </c>
    </row>
    <row r="21000" spans="3:6" x14ac:dyDescent="0.45">
      <c r="C21000" s="3">
        <f t="shared" ca="1" si="1318"/>
        <v>2455.73</v>
      </c>
      <c r="D21000" t="str">
        <f t="shared" ca="1" si="1320"/>
        <v>Normal Sale</v>
      </c>
      <c r="E21000" s="1">
        <f t="shared" ca="1" si="1319"/>
        <v>41505</v>
      </c>
      <c r="F21000" t="str">
        <f t="shared" ca="1" si="1321"/>
        <v>Paper</v>
      </c>
    </row>
    <row r="21001" spans="3:6" x14ac:dyDescent="0.45">
      <c r="C21001" s="3">
        <f t="shared" ca="1" si="1318"/>
        <v>3676.42</v>
      </c>
      <c r="D21001" t="str">
        <f t="shared" ca="1" si="1320"/>
        <v>Normal Sale</v>
      </c>
      <c r="E21001" s="1">
        <f t="shared" ca="1" si="1319"/>
        <v>40989</v>
      </c>
      <c r="F21001" t="str">
        <f t="shared" ca="1" si="1321"/>
        <v>Pens</v>
      </c>
    </row>
    <row r="21002" spans="3:6" x14ac:dyDescent="0.45">
      <c r="C21002" s="3">
        <f t="shared" ca="1" si="1318"/>
        <v>3061.24</v>
      </c>
      <c r="D21002" t="str">
        <f t="shared" ca="1" si="1320"/>
        <v>Refund</v>
      </c>
      <c r="E21002" s="1">
        <f t="shared" ca="1" si="1319"/>
        <v>41625</v>
      </c>
      <c r="F21002" t="str">
        <f t="shared" ca="1" si="1321"/>
        <v>Paint</v>
      </c>
    </row>
    <row r="21003" spans="3:6" x14ac:dyDescent="0.45">
      <c r="C21003" s="3">
        <f t="shared" ca="1" si="1318"/>
        <v>3292.14</v>
      </c>
      <c r="D21003" t="str">
        <f t="shared" ca="1" si="1320"/>
        <v>Normal Sale</v>
      </c>
      <c r="E21003" s="1">
        <f t="shared" ca="1" si="1319"/>
        <v>41111</v>
      </c>
      <c r="F21003" t="str">
        <f t="shared" ca="1" si="1321"/>
        <v>Scissors</v>
      </c>
    </row>
    <row r="21004" spans="3:6" x14ac:dyDescent="0.45">
      <c r="C21004" s="3">
        <f t="shared" ca="1" si="1318"/>
        <v>1335.66</v>
      </c>
      <c r="D21004" t="str">
        <f t="shared" ca="1" si="1320"/>
        <v>Normal Sale</v>
      </c>
      <c r="E21004" s="1">
        <f t="shared" ca="1" si="1319"/>
        <v>41103</v>
      </c>
      <c r="F21004" t="str">
        <f t="shared" ca="1" si="1321"/>
        <v>Scissors</v>
      </c>
    </row>
    <row r="21005" spans="3:6" x14ac:dyDescent="0.45">
      <c r="C21005" s="3">
        <f t="shared" ca="1" si="1318"/>
        <v>2186.2199999999998</v>
      </c>
      <c r="D21005" t="str">
        <f t="shared" ca="1" si="1320"/>
        <v>Normal Sale</v>
      </c>
      <c r="E21005" s="1">
        <f t="shared" ca="1" si="1319"/>
        <v>41445</v>
      </c>
      <c r="F21005" t="str">
        <f t="shared" ca="1" si="1321"/>
        <v>Paper</v>
      </c>
    </row>
    <row r="21006" spans="3:6" x14ac:dyDescent="0.45">
      <c r="C21006" s="3">
        <f t="shared" ca="1" si="1318"/>
        <v>1217.28</v>
      </c>
      <c r="D21006" t="str">
        <f t="shared" ca="1" si="1320"/>
        <v>Normal Sale</v>
      </c>
      <c r="E21006" s="1">
        <f t="shared" ca="1" si="1319"/>
        <v>41004</v>
      </c>
      <c r="F21006" t="str">
        <f t="shared" ca="1" si="1321"/>
        <v>Pens</v>
      </c>
    </row>
    <row r="21007" spans="3:6" x14ac:dyDescent="0.45">
      <c r="C21007" s="3">
        <f t="shared" ca="1" si="1318"/>
        <v>4380.0200000000004</v>
      </c>
      <c r="D21007" t="str">
        <f t="shared" ca="1" si="1320"/>
        <v>Refund</v>
      </c>
      <c r="E21007" s="1">
        <f t="shared" ca="1" si="1319"/>
        <v>40947</v>
      </c>
      <c r="F21007" t="str">
        <f t="shared" ca="1" si="1321"/>
        <v>Pencils</v>
      </c>
    </row>
    <row r="21008" spans="3:6" x14ac:dyDescent="0.45">
      <c r="C21008" s="3">
        <f t="shared" ca="1" si="1318"/>
        <v>452.43</v>
      </c>
      <c r="D21008" t="str">
        <f t="shared" ca="1" si="1320"/>
        <v>Normal Sale</v>
      </c>
      <c r="E21008" s="1">
        <f t="shared" ca="1" si="1319"/>
        <v>41146</v>
      </c>
      <c r="F21008" t="str">
        <f t="shared" ca="1" si="1321"/>
        <v>Paint</v>
      </c>
    </row>
    <row r="21009" spans="3:6" x14ac:dyDescent="0.45">
      <c r="C21009" s="3">
        <f t="shared" ca="1" si="1318"/>
        <v>4981.41</v>
      </c>
      <c r="D21009" t="str">
        <f t="shared" ca="1" si="1320"/>
        <v>Voided Transaction</v>
      </c>
      <c r="E21009" s="1">
        <f t="shared" ca="1" si="1319"/>
        <v>41551</v>
      </c>
      <c r="F21009" t="str">
        <f t="shared" ca="1" si="1321"/>
        <v>Scissors</v>
      </c>
    </row>
    <row r="21010" spans="3:6" x14ac:dyDescent="0.45">
      <c r="C21010" s="3">
        <f t="shared" ca="1" si="1318"/>
        <v>72.36</v>
      </c>
      <c r="D21010" t="str">
        <f t="shared" ca="1" si="1320"/>
        <v>Normal Sale</v>
      </c>
      <c r="E21010" s="1">
        <f t="shared" ca="1" si="1319"/>
        <v>41438</v>
      </c>
      <c r="F21010" t="str">
        <f t="shared" ca="1" si="1321"/>
        <v>Pens</v>
      </c>
    </row>
    <row r="21011" spans="3:6" x14ac:dyDescent="0.45">
      <c r="C21011" s="3">
        <f t="shared" ca="1" si="1318"/>
        <v>3019.7</v>
      </c>
      <c r="D21011" t="str">
        <f t="shared" ca="1" si="1320"/>
        <v>Normal Sale</v>
      </c>
      <c r="E21011" s="1">
        <f t="shared" ca="1" si="1319"/>
        <v>41226</v>
      </c>
      <c r="F21011" t="str">
        <f t="shared" ca="1" si="1321"/>
        <v>Pencils</v>
      </c>
    </row>
    <row r="21012" spans="3:6" x14ac:dyDescent="0.45">
      <c r="C21012" s="3">
        <f t="shared" ca="1" si="1318"/>
        <v>706.24</v>
      </c>
      <c r="D21012" t="str">
        <f t="shared" ca="1" si="1320"/>
        <v>Normal Sale</v>
      </c>
      <c r="E21012" s="1">
        <f t="shared" ca="1" si="1319"/>
        <v>41318</v>
      </c>
      <c r="F21012" t="str">
        <f t="shared" ca="1" si="1321"/>
        <v>Paint</v>
      </c>
    </row>
    <row r="21013" spans="3:6" x14ac:dyDescent="0.45">
      <c r="C21013" s="3">
        <f t="shared" ca="1" si="1318"/>
        <v>3497.22</v>
      </c>
      <c r="D21013" t="str">
        <f t="shared" ca="1" si="1320"/>
        <v>Normal Sale</v>
      </c>
      <c r="E21013" s="1">
        <f t="shared" ca="1" si="1319"/>
        <v>41462</v>
      </c>
      <c r="F21013" t="str">
        <f t="shared" ca="1" si="1321"/>
        <v>Markers</v>
      </c>
    </row>
    <row r="21014" spans="3:6" x14ac:dyDescent="0.45">
      <c r="C21014" s="3">
        <f t="shared" ca="1" si="1318"/>
        <v>1126.8399999999999</v>
      </c>
      <c r="D21014" t="str">
        <f t="shared" ca="1" si="1320"/>
        <v>Voided Transaction</v>
      </c>
      <c r="E21014" s="1">
        <f t="shared" ca="1" si="1319"/>
        <v>41527</v>
      </c>
      <c r="F21014" t="str">
        <f t="shared" ca="1" si="1321"/>
        <v>Markers</v>
      </c>
    </row>
    <row r="21015" spans="3:6" x14ac:dyDescent="0.45">
      <c r="C21015" s="3">
        <f t="shared" ca="1" si="1318"/>
        <v>4505.75</v>
      </c>
      <c r="D21015" t="str">
        <f t="shared" ca="1" si="1320"/>
        <v>Refund</v>
      </c>
      <c r="E21015" s="1">
        <f t="shared" ca="1" si="1319"/>
        <v>41584</v>
      </c>
      <c r="F21015" t="str">
        <f t="shared" ca="1" si="1321"/>
        <v>Paper</v>
      </c>
    </row>
    <row r="21016" spans="3:6" x14ac:dyDescent="0.45">
      <c r="C21016" s="3">
        <f t="shared" ca="1" si="1318"/>
        <v>152.34</v>
      </c>
      <c r="D21016" t="str">
        <f t="shared" ca="1" si="1320"/>
        <v>Normal Sale</v>
      </c>
      <c r="E21016" s="1">
        <f t="shared" ca="1" si="1319"/>
        <v>41284</v>
      </c>
      <c r="F21016" t="str">
        <f t="shared" ca="1" si="1321"/>
        <v>Paint</v>
      </c>
    </row>
    <row r="21017" spans="3:6" x14ac:dyDescent="0.45">
      <c r="C21017" s="3">
        <f t="shared" ca="1" si="1318"/>
        <v>2482.16</v>
      </c>
      <c r="D21017" t="str">
        <f t="shared" ca="1" si="1320"/>
        <v>Normal Sale</v>
      </c>
      <c r="E21017" s="1">
        <f t="shared" ca="1" si="1319"/>
        <v>41323</v>
      </c>
      <c r="F21017" t="str">
        <f t="shared" ca="1" si="1321"/>
        <v>Glue</v>
      </c>
    </row>
    <row r="21018" spans="3:6" x14ac:dyDescent="0.45">
      <c r="C21018" s="3">
        <f t="shared" ca="1" si="1318"/>
        <v>1574.36</v>
      </c>
      <c r="D21018" t="str">
        <f t="shared" ca="1" si="1320"/>
        <v>Voided Transaction</v>
      </c>
      <c r="E21018" s="1">
        <f t="shared" ca="1" si="1319"/>
        <v>41250</v>
      </c>
      <c r="F21018" t="str">
        <f t="shared" ca="1" si="1321"/>
        <v>Markers</v>
      </c>
    </row>
    <row r="21019" spans="3:6" x14ac:dyDescent="0.45">
      <c r="C21019" s="3">
        <f t="shared" ca="1" si="1318"/>
        <v>3723.03</v>
      </c>
      <c r="D21019" t="str">
        <f t="shared" ca="1" si="1320"/>
        <v>Normal Sale</v>
      </c>
      <c r="E21019" s="1">
        <f t="shared" ca="1" si="1319"/>
        <v>41217</v>
      </c>
      <c r="F21019" t="str">
        <f t="shared" ca="1" si="1321"/>
        <v>Paper</v>
      </c>
    </row>
    <row r="21020" spans="3:6" x14ac:dyDescent="0.45">
      <c r="C21020" s="3">
        <f t="shared" ca="1" si="1318"/>
        <v>4314.8999999999996</v>
      </c>
      <c r="D21020" t="str">
        <f t="shared" ca="1" si="1320"/>
        <v>Normal Sale</v>
      </c>
      <c r="E21020" s="1">
        <f t="shared" ca="1" si="1319"/>
        <v>41499</v>
      </c>
      <c r="F21020" t="str">
        <f t="shared" ca="1" si="1321"/>
        <v>Markers</v>
      </c>
    </row>
    <row r="21021" spans="3:6" x14ac:dyDescent="0.45">
      <c r="C21021" s="3">
        <f t="shared" ca="1" si="1318"/>
        <v>163.4</v>
      </c>
      <c r="D21021" t="str">
        <f t="shared" ca="1" si="1320"/>
        <v>Normal Sale</v>
      </c>
      <c r="E21021" s="1">
        <f t="shared" ca="1" si="1319"/>
        <v>41181</v>
      </c>
      <c r="F21021" t="str">
        <f t="shared" ca="1" si="1321"/>
        <v>Glue</v>
      </c>
    </row>
    <row r="21022" spans="3:6" x14ac:dyDescent="0.45">
      <c r="C21022" s="3">
        <f t="shared" ref="C21022:C21085" ca="1" si="1322">RANDBETWEEN(50,5000)+RANDBETWEEN(0,100)/100</f>
        <v>4225.84</v>
      </c>
      <c r="D21022" t="str">
        <f t="shared" ca="1" si="1320"/>
        <v>Promotional Sale</v>
      </c>
      <c r="E21022" s="1">
        <f t="shared" ref="E21022:E21085" ca="1" si="1323">RANDBETWEEN(40910,41640)</f>
        <v>41274</v>
      </c>
      <c r="F21022" t="str">
        <f t="shared" ca="1" si="1321"/>
        <v>Paper</v>
      </c>
    </row>
    <row r="21023" spans="3:6" x14ac:dyDescent="0.45">
      <c r="C21023" s="3">
        <f t="shared" ca="1" si="1322"/>
        <v>1888.26</v>
      </c>
      <c r="D21023" t="str">
        <f t="shared" ca="1" si="1320"/>
        <v>Normal Sale</v>
      </c>
      <c r="E21023" s="1">
        <f t="shared" ca="1" si="1323"/>
        <v>40928</v>
      </c>
      <c r="F21023" t="str">
        <f t="shared" ca="1" si="1321"/>
        <v>Glue</v>
      </c>
    </row>
    <row r="21024" spans="3:6" x14ac:dyDescent="0.45">
      <c r="C21024" s="3">
        <f t="shared" ca="1" si="1322"/>
        <v>4376.1000000000004</v>
      </c>
      <c r="D21024" t="str">
        <f t="shared" ca="1" si="1320"/>
        <v>Normal Sale</v>
      </c>
      <c r="E21024" s="1">
        <f t="shared" ca="1" si="1323"/>
        <v>41191</v>
      </c>
      <c r="F21024" t="str">
        <f t="shared" ca="1" si="1321"/>
        <v>Scissors</v>
      </c>
    </row>
    <row r="21025" spans="3:6" x14ac:dyDescent="0.45">
      <c r="C21025" s="3">
        <f t="shared" ca="1" si="1322"/>
        <v>2625.45</v>
      </c>
      <c r="D21025" t="str">
        <f t="shared" ca="1" si="1320"/>
        <v>Normal Sale</v>
      </c>
      <c r="E21025" s="1">
        <f t="shared" ca="1" si="1323"/>
        <v>41427</v>
      </c>
      <c r="F21025" t="str">
        <f t="shared" ca="1" si="1321"/>
        <v>Markers</v>
      </c>
    </row>
    <row r="21026" spans="3:6" x14ac:dyDescent="0.45">
      <c r="C21026" s="3">
        <f t="shared" ca="1" si="1322"/>
        <v>4549.3100000000004</v>
      </c>
      <c r="D21026" t="str">
        <f t="shared" ca="1" si="1320"/>
        <v>Voided Transaction</v>
      </c>
      <c r="E21026" s="1">
        <f t="shared" ca="1" si="1323"/>
        <v>41217</v>
      </c>
      <c r="F21026" t="str">
        <f t="shared" ca="1" si="1321"/>
        <v>Paint</v>
      </c>
    </row>
    <row r="21027" spans="3:6" x14ac:dyDescent="0.45">
      <c r="C21027" s="3">
        <f t="shared" ca="1" si="1322"/>
        <v>3630.07</v>
      </c>
      <c r="D21027" t="str">
        <f t="shared" ca="1" si="1320"/>
        <v>Normal Sale</v>
      </c>
      <c r="E21027" s="1">
        <f t="shared" ca="1" si="1323"/>
        <v>40939</v>
      </c>
      <c r="F21027" t="str">
        <f t="shared" ca="1" si="1321"/>
        <v>Pens</v>
      </c>
    </row>
    <row r="21028" spans="3:6" x14ac:dyDescent="0.45">
      <c r="C21028" s="3">
        <f t="shared" ca="1" si="1322"/>
        <v>2977.82</v>
      </c>
      <c r="D21028" t="str">
        <f t="shared" ca="1" si="1320"/>
        <v>Promotional Sale</v>
      </c>
      <c r="E21028" s="1">
        <f t="shared" ca="1" si="1323"/>
        <v>40941</v>
      </c>
      <c r="F21028" t="str">
        <f t="shared" ca="1" si="1321"/>
        <v>Glue</v>
      </c>
    </row>
    <row r="21029" spans="3:6" x14ac:dyDescent="0.45">
      <c r="C21029" s="3">
        <f t="shared" ca="1" si="1322"/>
        <v>474.79</v>
      </c>
      <c r="D21029" t="str">
        <f t="shared" ca="1" si="1320"/>
        <v>Voided Transaction</v>
      </c>
      <c r="E21029" s="1">
        <f t="shared" ca="1" si="1323"/>
        <v>41560</v>
      </c>
      <c r="F21029" t="str">
        <f t="shared" ca="1" si="1321"/>
        <v>Markers</v>
      </c>
    </row>
    <row r="21030" spans="3:6" x14ac:dyDescent="0.45">
      <c r="C21030" s="3">
        <f t="shared" ca="1" si="1322"/>
        <v>4786.09</v>
      </c>
      <c r="D21030" t="str">
        <f t="shared" ca="1" si="1320"/>
        <v>Normal Sale</v>
      </c>
      <c r="E21030" s="1">
        <f t="shared" ca="1" si="1323"/>
        <v>41261</v>
      </c>
      <c r="F21030" t="str">
        <f t="shared" ca="1" si="1321"/>
        <v>Paint</v>
      </c>
    </row>
    <row r="21031" spans="3:6" x14ac:dyDescent="0.45">
      <c r="C21031" s="3">
        <f t="shared" ca="1" si="1322"/>
        <v>3145.84</v>
      </c>
      <c r="D21031" t="str">
        <f t="shared" ca="1" si="1320"/>
        <v>Voided Transaction</v>
      </c>
      <c r="E21031" s="1">
        <f t="shared" ca="1" si="1323"/>
        <v>40977</v>
      </c>
      <c r="F21031" t="str">
        <f t="shared" ca="1" si="1321"/>
        <v>Pens</v>
      </c>
    </row>
    <row r="21032" spans="3:6" x14ac:dyDescent="0.45">
      <c r="C21032" s="3">
        <f t="shared" ca="1" si="1322"/>
        <v>2233.3200000000002</v>
      </c>
      <c r="D21032" t="str">
        <f t="shared" ca="1" si="1320"/>
        <v>Normal Sale</v>
      </c>
      <c r="E21032" s="1">
        <f t="shared" ca="1" si="1323"/>
        <v>41118</v>
      </c>
      <c r="F21032" t="str">
        <f t="shared" ca="1" si="1321"/>
        <v>Paint</v>
      </c>
    </row>
    <row r="21033" spans="3:6" x14ac:dyDescent="0.45">
      <c r="C21033" s="3">
        <f t="shared" ca="1" si="1322"/>
        <v>2215.4899999999998</v>
      </c>
      <c r="D21033" t="str">
        <f t="shared" ca="1" si="1320"/>
        <v>Refund</v>
      </c>
      <c r="E21033" s="1">
        <f t="shared" ca="1" si="1323"/>
        <v>41153</v>
      </c>
      <c r="F21033" t="str">
        <f t="shared" ca="1" si="1321"/>
        <v>Pens</v>
      </c>
    </row>
    <row r="21034" spans="3:6" x14ac:dyDescent="0.45">
      <c r="C21034" s="3">
        <f t="shared" ca="1" si="1322"/>
        <v>4519.58</v>
      </c>
      <c r="D21034" t="str">
        <f t="shared" ca="1" si="1320"/>
        <v>Normal Sale</v>
      </c>
      <c r="E21034" s="1">
        <f t="shared" ca="1" si="1323"/>
        <v>41590</v>
      </c>
      <c r="F21034" t="str">
        <f t="shared" ca="1" si="1321"/>
        <v>Markers</v>
      </c>
    </row>
    <row r="21035" spans="3:6" x14ac:dyDescent="0.45">
      <c r="C21035" s="3">
        <f t="shared" ca="1" si="1322"/>
        <v>966.18</v>
      </c>
      <c r="D21035" t="str">
        <f t="shared" ca="1" si="1320"/>
        <v>Normal Sale</v>
      </c>
      <c r="E21035" s="1">
        <f t="shared" ca="1" si="1323"/>
        <v>41564</v>
      </c>
      <c r="F21035" t="str">
        <f t="shared" ca="1" si="1321"/>
        <v>Paper</v>
      </c>
    </row>
    <row r="21036" spans="3:6" x14ac:dyDescent="0.45">
      <c r="C21036" s="3">
        <f t="shared" ca="1" si="1322"/>
        <v>1117.47</v>
      </c>
      <c r="D21036" t="str">
        <f t="shared" ca="1" si="1320"/>
        <v>Normal Sale</v>
      </c>
      <c r="E21036" s="1">
        <f t="shared" ca="1" si="1323"/>
        <v>41476</v>
      </c>
      <c r="F21036" t="str">
        <f t="shared" ca="1" si="1321"/>
        <v>Pens</v>
      </c>
    </row>
    <row r="21037" spans="3:6" x14ac:dyDescent="0.45">
      <c r="C21037" s="3">
        <f t="shared" ca="1" si="1322"/>
        <v>1028.4100000000001</v>
      </c>
      <c r="D21037" t="str">
        <f t="shared" ca="1" si="1320"/>
        <v>Promotional Sale</v>
      </c>
      <c r="E21037" s="1">
        <f t="shared" ca="1" si="1323"/>
        <v>41222</v>
      </c>
      <c r="F21037" t="str">
        <f t="shared" ca="1" si="1321"/>
        <v>Paper</v>
      </c>
    </row>
    <row r="21038" spans="3:6" x14ac:dyDescent="0.45">
      <c r="C21038" s="3">
        <f t="shared" ca="1" si="1322"/>
        <v>3279.15</v>
      </c>
      <c r="D21038" t="str">
        <f t="shared" ca="1" si="1320"/>
        <v>Normal Sale</v>
      </c>
      <c r="E21038" s="1">
        <f t="shared" ca="1" si="1323"/>
        <v>41148</v>
      </c>
      <c r="F21038" t="str">
        <f t="shared" ca="1" si="1321"/>
        <v>Pencils</v>
      </c>
    </row>
    <row r="21039" spans="3:6" x14ac:dyDescent="0.45">
      <c r="C21039" s="3">
        <f t="shared" ca="1" si="1322"/>
        <v>616.34</v>
      </c>
      <c r="D21039" t="str">
        <f t="shared" ca="1" si="1320"/>
        <v>Voided Transaction</v>
      </c>
      <c r="E21039" s="1">
        <f t="shared" ca="1" si="1323"/>
        <v>41460</v>
      </c>
      <c r="F21039" t="str">
        <f t="shared" ca="1" si="1321"/>
        <v>Paint</v>
      </c>
    </row>
    <row r="21040" spans="3:6" x14ac:dyDescent="0.45">
      <c r="C21040" s="3">
        <f t="shared" ca="1" si="1322"/>
        <v>2518.2800000000002</v>
      </c>
      <c r="D21040" t="str">
        <f t="shared" ca="1" si="1320"/>
        <v>Refund</v>
      </c>
      <c r="E21040" s="1">
        <f t="shared" ca="1" si="1323"/>
        <v>41377</v>
      </c>
      <c r="F21040" t="str">
        <f t="shared" ca="1" si="1321"/>
        <v>Paper</v>
      </c>
    </row>
    <row r="21041" spans="3:6" x14ac:dyDescent="0.45">
      <c r="C21041" s="3">
        <f t="shared" ca="1" si="1322"/>
        <v>1491.42</v>
      </c>
      <c r="D21041" t="str">
        <f t="shared" ca="1" si="1320"/>
        <v>Refund</v>
      </c>
      <c r="E21041" s="1">
        <f t="shared" ca="1" si="1323"/>
        <v>41449</v>
      </c>
      <c r="F21041" t="str">
        <f t="shared" ca="1" si="1321"/>
        <v>Paper</v>
      </c>
    </row>
    <row r="21042" spans="3:6" x14ac:dyDescent="0.45">
      <c r="C21042" s="3">
        <f t="shared" ca="1" si="1322"/>
        <v>4187.1000000000004</v>
      </c>
      <c r="D21042" t="str">
        <f t="shared" ca="1" si="1320"/>
        <v>Normal Sale</v>
      </c>
      <c r="E21042" s="1">
        <f t="shared" ca="1" si="1323"/>
        <v>41505</v>
      </c>
      <c r="F21042" t="str">
        <f t="shared" ca="1" si="1321"/>
        <v>Pencils</v>
      </c>
    </row>
    <row r="21043" spans="3:6" x14ac:dyDescent="0.45">
      <c r="C21043" s="3">
        <f t="shared" ca="1" si="1322"/>
        <v>2873.67</v>
      </c>
      <c r="D21043" t="str">
        <f t="shared" ca="1" si="1320"/>
        <v>Normal Sale</v>
      </c>
      <c r="E21043" s="1">
        <f t="shared" ca="1" si="1323"/>
        <v>41626</v>
      </c>
      <c r="F21043" t="str">
        <f t="shared" ca="1" si="1321"/>
        <v>Pencils</v>
      </c>
    </row>
    <row r="21044" spans="3:6" x14ac:dyDescent="0.45">
      <c r="C21044" s="3">
        <f t="shared" ca="1" si="1322"/>
        <v>1943.44</v>
      </c>
      <c r="D21044" t="str">
        <f t="shared" ca="1" si="1320"/>
        <v>Normal Sale</v>
      </c>
      <c r="E21044" s="1">
        <f t="shared" ca="1" si="1323"/>
        <v>41585</v>
      </c>
      <c r="F21044" t="str">
        <f t="shared" ca="1" si="1321"/>
        <v>Glue</v>
      </c>
    </row>
    <row r="21045" spans="3:6" x14ac:dyDescent="0.45">
      <c r="C21045" s="3">
        <f t="shared" ca="1" si="1322"/>
        <v>572.04999999999995</v>
      </c>
      <c r="D21045" t="str">
        <f t="shared" ca="1" si="1320"/>
        <v>Normal Sale</v>
      </c>
      <c r="E21045" s="1">
        <f t="shared" ca="1" si="1323"/>
        <v>41445</v>
      </c>
      <c r="F21045" t="str">
        <f t="shared" ca="1" si="1321"/>
        <v>Paint</v>
      </c>
    </row>
    <row r="21046" spans="3:6" x14ac:dyDescent="0.45">
      <c r="C21046" s="3">
        <f t="shared" ca="1" si="1322"/>
        <v>3937.92</v>
      </c>
      <c r="D21046" t="str">
        <f t="shared" ca="1" si="1320"/>
        <v>Refund</v>
      </c>
      <c r="E21046" s="1">
        <f t="shared" ca="1" si="1323"/>
        <v>41481</v>
      </c>
      <c r="F21046" t="str">
        <f t="shared" ca="1" si="1321"/>
        <v>Paint</v>
      </c>
    </row>
    <row r="21047" spans="3:6" x14ac:dyDescent="0.45">
      <c r="C21047" s="3">
        <f t="shared" ca="1" si="1322"/>
        <v>3199.66</v>
      </c>
      <c r="D21047" t="str">
        <f t="shared" ca="1" si="1320"/>
        <v>Normal Sale</v>
      </c>
      <c r="E21047" s="1">
        <f t="shared" ca="1" si="1323"/>
        <v>41235</v>
      </c>
      <c r="F21047" t="str">
        <f t="shared" ca="1" si="1321"/>
        <v>Glue</v>
      </c>
    </row>
    <row r="21048" spans="3:6" x14ac:dyDescent="0.45">
      <c r="C21048" s="3">
        <f t="shared" ca="1" si="1322"/>
        <v>1531.05</v>
      </c>
      <c r="D21048" t="str">
        <f t="shared" ca="1" si="1320"/>
        <v>Promotional Sale</v>
      </c>
      <c r="E21048" s="1">
        <f t="shared" ca="1" si="1323"/>
        <v>41098</v>
      </c>
      <c r="F21048" t="str">
        <f t="shared" ca="1" si="1321"/>
        <v>Scissors</v>
      </c>
    </row>
    <row r="21049" spans="3:6" x14ac:dyDescent="0.45">
      <c r="C21049" s="3">
        <f t="shared" ca="1" si="1322"/>
        <v>2615.4299999999998</v>
      </c>
      <c r="D21049" t="str">
        <f t="shared" ca="1" si="1320"/>
        <v>Normal Sale</v>
      </c>
      <c r="E21049" s="1">
        <f t="shared" ca="1" si="1323"/>
        <v>41189</v>
      </c>
      <c r="F21049" t="str">
        <f t="shared" ca="1" si="1321"/>
        <v>Paint</v>
      </c>
    </row>
    <row r="21050" spans="3:6" x14ac:dyDescent="0.45">
      <c r="C21050" s="3">
        <f t="shared" ca="1" si="1322"/>
        <v>4062.23</v>
      </c>
      <c r="D21050" t="str">
        <f t="shared" ca="1" si="1320"/>
        <v>Normal Sale</v>
      </c>
      <c r="E21050" s="1">
        <f t="shared" ca="1" si="1323"/>
        <v>41322</v>
      </c>
      <c r="F21050" t="str">
        <f t="shared" ca="1" si="1321"/>
        <v>Pencils</v>
      </c>
    </row>
    <row r="21051" spans="3:6" x14ac:dyDescent="0.45">
      <c r="C21051" s="3">
        <f t="shared" ca="1" si="1322"/>
        <v>4103.92</v>
      </c>
      <c r="D21051" t="str">
        <f t="shared" ca="1" si="1320"/>
        <v>Normal Sale</v>
      </c>
      <c r="E21051" s="1">
        <f t="shared" ca="1" si="1323"/>
        <v>41244</v>
      </c>
      <c r="F21051" t="str">
        <f t="shared" ca="1" si="1321"/>
        <v>Pens</v>
      </c>
    </row>
    <row r="21052" spans="3:6" x14ac:dyDescent="0.45">
      <c r="C21052" s="3">
        <f t="shared" ca="1" si="1322"/>
        <v>3440.58</v>
      </c>
      <c r="D21052" t="str">
        <f t="shared" ca="1" si="1320"/>
        <v>Normal Sale</v>
      </c>
      <c r="E21052" s="1">
        <f t="shared" ca="1" si="1323"/>
        <v>41000</v>
      </c>
      <c r="F21052" t="str">
        <f t="shared" ca="1" si="1321"/>
        <v>Pencils</v>
      </c>
    </row>
    <row r="21053" spans="3:6" x14ac:dyDescent="0.45">
      <c r="C21053" s="3">
        <f t="shared" ca="1" si="1322"/>
        <v>3142.21</v>
      </c>
      <c r="D21053" t="str">
        <f t="shared" ca="1" si="1320"/>
        <v>Normal Sale</v>
      </c>
      <c r="E21053" s="1">
        <f t="shared" ca="1" si="1323"/>
        <v>41414</v>
      </c>
      <c r="F21053" t="str">
        <f t="shared" ca="1" si="1321"/>
        <v>Pens</v>
      </c>
    </row>
    <row r="21054" spans="3:6" x14ac:dyDescent="0.45">
      <c r="C21054" s="3">
        <f t="shared" ca="1" si="1322"/>
        <v>1982.2</v>
      </c>
      <c r="D21054" t="str">
        <f t="shared" ca="1" si="1320"/>
        <v>Normal Sale</v>
      </c>
      <c r="E21054" s="1">
        <f t="shared" ca="1" si="1323"/>
        <v>41428</v>
      </c>
      <c r="F21054" t="str">
        <f t="shared" ca="1" si="1321"/>
        <v>Paper</v>
      </c>
    </row>
    <row r="21055" spans="3:6" x14ac:dyDescent="0.45">
      <c r="C21055" s="3">
        <f t="shared" ca="1" si="1322"/>
        <v>1947.85</v>
      </c>
      <c r="D21055" t="str">
        <f t="shared" ca="1" si="1320"/>
        <v>Normal Sale</v>
      </c>
      <c r="E21055" s="1">
        <f t="shared" ca="1" si="1323"/>
        <v>41536</v>
      </c>
      <c r="F21055" t="str">
        <f t="shared" ca="1" si="1321"/>
        <v>Markers</v>
      </c>
    </row>
    <row r="21056" spans="3:6" x14ac:dyDescent="0.45">
      <c r="C21056" s="3">
        <f t="shared" ca="1" si="1322"/>
        <v>2166.41</v>
      </c>
      <c r="D21056" t="str">
        <f t="shared" ca="1" si="1320"/>
        <v>Normal Sale</v>
      </c>
      <c r="E21056" s="1">
        <f t="shared" ca="1" si="1323"/>
        <v>41407</v>
      </c>
      <c r="F21056" t="str">
        <f t="shared" ca="1" si="1321"/>
        <v>Pens</v>
      </c>
    </row>
    <row r="21057" spans="3:6" x14ac:dyDescent="0.45">
      <c r="C21057" s="3">
        <f t="shared" ca="1" si="1322"/>
        <v>3969.34</v>
      </c>
      <c r="D21057" t="str">
        <f t="shared" ca="1" si="1320"/>
        <v>Voided Transaction</v>
      </c>
      <c r="E21057" s="1">
        <f t="shared" ca="1" si="1323"/>
        <v>41045</v>
      </c>
      <c r="F21057" t="str">
        <f t="shared" ca="1" si="1321"/>
        <v>Scissors</v>
      </c>
    </row>
    <row r="21058" spans="3:6" x14ac:dyDescent="0.45">
      <c r="C21058" s="3">
        <f t="shared" ca="1" si="1322"/>
        <v>3290.8</v>
      </c>
      <c r="D21058" t="str">
        <f t="shared" ca="1" si="1320"/>
        <v>Normal Sale</v>
      </c>
      <c r="E21058" s="1">
        <f t="shared" ca="1" si="1323"/>
        <v>41384</v>
      </c>
      <c r="F21058" t="str">
        <f t="shared" ca="1" si="1321"/>
        <v>Scissors</v>
      </c>
    </row>
    <row r="21059" spans="3:6" x14ac:dyDescent="0.45">
      <c r="C21059" s="3">
        <f t="shared" ca="1" si="1322"/>
        <v>262.22000000000003</v>
      </c>
      <c r="D21059" t="str">
        <f t="shared" ref="D21059:D21122" ca="1" si="1324">INDEX(TransTYpe,RANDBETWEEN(1,10))</f>
        <v>Normal Sale</v>
      </c>
      <c r="E21059" s="1">
        <f t="shared" ca="1" si="1323"/>
        <v>41103</v>
      </c>
      <c r="F21059" t="str">
        <f t="shared" ref="F21059:F21122" ca="1" si="1325">INDEX(Products,RANDBETWEEN(1,7))</f>
        <v>Markers</v>
      </c>
    </row>
    <row r="21060" spans="3:6" x14ac:dyDescent="0.45">
      <c r="C21060" s="3">
        <f t="shared" ca="1" si="1322"/>
        <v>4003.18</v>
      </c>
      <c r="D21060" t="str">
        <f t="shared" ca="1" si="1324"/>
        <v>Normal Sale</v>
      </c>
      <c r="E21060" s="1">
        <f t="shared" ca="1" si="1323"/>
        <v>41155</v>
      </c>
      <c r="F21060" t="str">
        <f t="shared" ca="1" si="1325"/>
        <v>Glue</v>
      </c>
    </row>
    <row r="21061" spans="3:6" x14ac:dyDescent="0.45">
      <c r="C21061" s="3">
        <f t="shared" ca="1" si="1322"/>
        <v>2679.32</v>
      </c>
      <c r="D21061" t="str">
        <f t="shared" ca="1" si="1324"/>
        <v>Normal Sale</v>
      </c>
      <c r="E21061" s="1">
        <f t="shared" ca="1" si="1323"/>
        <v>41271</v>
      </c>
      <c r="F21061" t="str">
        <f t="shared" ca="1" si="1325"/>
        <v>Glue</v>
      </c>
    </row>
    <row r="21062" spans="3:6" x14ac:dyDescent="0.45">
      <c r="C21062" s="3">
        <f t="shared" ca="1" si="1322"/>
        <v>593.26</v>
      </c>
      <c r="D21062" t="str">
        <f t="shared" ca="1" si="1324"/>
        <v>Promotional Sale</v>
      </c>
      <c r="E21062" s="1">
        <f t="shared" ca="1" si="1323"/>
        <v>41390</v>
      </c>
      <c r="F21062" t="str">
        <f t="shared" ca="1" si="1325"/>
        <v>Markers</v>
      </c>
    </row>
    <row r="21063" spans="3:6" x14ac:dyDescent="0.45">
      <c r="C21063" s="3">
        <f t="shared" ca="1" si="1322"/>
        <v>2415.89</v>
      </c>
      <c r="D21063" t="str">
        <f t="shared" ca="1" si="1324"/>
        <v>Normal Sale</v>
      </c>
      <c r="E21063" s="1">
        <f t="shared" ca="1" si="1323"/>
        <v>41510</v>
      </c>
      <c r="F21063" t="str">
        <f t="shared" ca="1" si="1325"/>
        <v>Markers</v>
      </c>
    </row>
    <row r="21064" spans="3:6" x14ac:dyDescent="0.45">
      <c r="C21064" s="3">
        <f t="shared" ca="1" si="1322"/>
        <v>2144.2199999999998</v>
      </c>
      <c r="D21064" t="str">
        <f t="shared" ca="1" si="1324"/>
        <v>Normal Sale</v>
      </c>
      <c r="E21064" s="1">
        <f t="shared" ca="1" si="1323"/>
        <v>41058</v>
      </c>
      <c r="F21064" t="str">
        <f t="shared" ca="1" si="1325"/>
        <v>Pens</v>
      </c>
    </row>
    <row r="21065" spans="3:6" x14ac:dyDescent="0.45">
      <c r="C21065" s="3">
        <f t="shared" ca="1" si="1322"/>
        <v>2996.77</v>
      </c>
      <c r="D21065" t="str">
        <f t="shared" ca="1" si="1324"/>
        <v>Normal Sale</v>
      </c>
      <c r="E21065" s="1">
        <f t="shared" ca="1" si="1323"/>
        <v>41431</v>
      </c>
      <c r="F21065" t="str">
        <f t="shared" ca="1" si="1325"/>
        <v>Paper</v>
      </c>
    </row>
    <row r="21066" spans="3:6" x14ac:dyDescent="0.45">
      <c r="C21066" s="3">
        <f t="shared" ca="1" si="1322"/>
        <v>1805.8</v>
      </c>
      <c r="D21066" t="str">
        <f t="shared" ca="1" si="1324"/>
        <v>Normal Sale</v>
      </c>
      <c r="E21066" s="1">
        <f t="shared" ca="1" si="1323"/>
        <v>41634</v>
      </c>
      <c r="F21066" t="str">
        <f t="shared" ca="1" si="1325"/>
        <v>Paint</v>
      </c>
    </row>
    <row r="21067" spans="3:6" x14ac:dyDescent="0.45">
      <c r="C21067" s="3">
        <f t="shared" ca="1" si="1322"/>
        <v>2965.24</v>
      </c>
      <c r="D21067" t="str">
        <f t="shared" ca="1" si="1324"/>
        <v>Normal Sale</v>
      </c>
      <c r="E21067" s="1">
        <f t="shared" ca="1" si="1323"/>
        <v>40942</v>
      </c>
      <c r="F21067" t="str">
        <f t="shared" ca="1" si="1325"/>
        <v>Paper</v>
      </c>
    </row>
    <row r="21068" spans="3:6" x14ac:dyDescent="0.45">
      <c r="C21068" s="3">
        <f t="shared" ca="1" si="1322"/>
        <v>4075.22</v>
      </c>
      <c r="D21068" t="str">
        <f t="shared" ca="1" si="1324"/>
        <v>Normal Sale</v>
      </c>
      <c r="E21068" s="1">
        <f t="shared" ca="1" si="1323"/>
        <v>41509</v>
      </c>
      <c r="F21068" t="str">
        <f t="shared" ca="1" si="1325"/>
        <v>Paper</v>
      </c>
    </row>
    <row r="21069" spans="3:6" x14ac:dyDescent="0.45">
      <c r="C21069" s="3">
        <f t="shared" ca="1" si="1322"/>
        <v>2463.65</v>
      </c>
      <c r="D21069" t="str">
        <f t="shared" ca="1" si="1324"/>
        <v>Voided Transaction</v>
      </c>
      <c r="E21069" s="1">
        <f t="shared" ca="1" si="1323"/>
        <v>41635</v>
      </c>
      <c r="F21069" t="str">
        <f t="shared" ca="1" si="1325"/>
        <v>Markers</v>
      </c>
    </row>
    <row r="21070" spans="3:6" x14ac:dyDescent="0.45">
      <c r="C21070" s="3">
        <f t="shared" ca="1" si="1322"/>
        <v>2098.0300000000002</v>
      </c>
      <c r="D21070" t="str">
        <f t="shared" ca="1" si="1324"/>
        <v>Normal Sale</v>
      </c>
      <c r="E21070" s="1">
        <f t="shared" ca="1" si="1323"/>
        <v>41512</v>
      </c>
      <c r="F21070" t="str">
        <f t="shared" ca="1" si="1325"/>
        <v>Pencils</v>
      </c>
    </row>
    <row r="21071" spans="3:6" x14ac:dyDescent="0.45">
      <c r="C21071" s="3">
        <f t="shared" ca="1" si="1322"/>
        <v>1724.13</v>
      </c>
      <c r="D21071" t="str">
        <f t="shared" ca="1" si="1324"/>
        <v>Promotional Sale</v>
      </c>
      <c r="E21071" s="1">
        <f t="shared" ca="1" si="1323"/>
        <v>41376</v>
      </c>
      <c r="F21071" t="str">
        <f t="shared" ca="1" si="1325"/>
        <v>Scissors</v>
      </c>
    </row>
    <row r="21072" spans="3:6" x14ac:dyDescent="0.45">
      <c r="C21072" s="3">
        <f t="shared" ca="1" si="1322"/>
        <v>888.96</v>
      </c>
      <c r="D21072" t="str">
        <f t="shared" ca="1" si="1324"/>
        <v>Normal Sale</v>
      </c>
      <c r="E21072" s="1">
        <f t="shared" ca="1" si="1323"/>
        <v>41286</v>
      </c>
      <c r="F21072" t="str">
        <f t="shared" ca="1" si="1325"/>
        <v>Paper</v>
      </c>
    </row>
    <row r="21073" spans="3:6" x14ac:dyDescent="0.45">
      <c r="C21073" s="3">
        <f t="shared" ca="1" si="1322"/>
        <v>4651.54</v>
      </c>
      <c r="D21073" t="str">
        <f t="shared" ca="1" si="1324"/>
        <v>Normal Sale</v>
      </c>
      <c r="E21073" s="1">
        <f t="shared" ca="1" si="1323"/>
        <v>41141</v>
      </c>
      <c r="F21073" t="str">
        <f t="shared" ca="1" si="1325"/>
        <v>Markers</v>
      </c>
    </row>
    <row r="21074" spans="3:6" x14ac:dyDescent="0.45">
      <c r="C21074" s="3">
        <f t="shared" ca="1" si="1322"/>
        <v>4614.59</v>
      </c>
      <c r="D21074" t="str">
        <f t="shared" ca="1" si="1324"/>
        <v>Normal Sale</v>
      </c>
      <c r="E21074" s="1">
        <f t="shared" ca="1" si="1323"/>
        <v>40984</v>
      </c>
      <c r="F21074" t="str">
        <f t="shared" ca="1" si="1325"/>
        <v>Paper</v>
      </c>
    </row>
    <row r="21075" spans="3:6" x14ac:dyDescent="0.45">
      <c r="C21075" s="3">
        <f t="shared" ca="1" si="1322"/>
        <v>1768.84</v>
      </c>
      <c r="D21075" t="str">
        <f t="shared" ca="1" si="1324"/>
        <v>Normal Sale</v>
      </c>
      <c r="E21075" s="1">
        <f t="shared" ca="1" si="1323"/>
        <v>41393</v>
      </c>
      <c r="F21075" t="str">
        <f t="shared" ca="1" si="1325"/>
        <v>Markers</v>
      </c>
    </row>
    <row r="21076" spans="3:6" x14ac:dyDescent="0.45">
      <c r="C21076" s="3">
        <f t="shared" ca="1" si="1322"/>
        <v>4529.3</v>
      </c>
      <c r="D21076" t="str">
        <f t="shared" ca="1" si="1324"/>
        <v>Promotional Sale</v>
      </c>
      <c r="E21076" s="1">
        <f t="shared" ca="1" si="1323"/>
        <v>41503</v>
      </c>
      <c r="F21076" t="str">
        <f t="shared" ca="1" si="1325"/>
        <v>Paint</v>
      </c>
    </row>
    <row r="21077" spans="3:6" x14ac:dyDescent="0.45">
      <c r="C21077" s="3">
        <f t="shared" ca="1" si="1322"/>
        <v>1426.86</v>
      </c>
      <c r="D21077" t="str">
        <f t="shared" ca="1" si="1324"/>
        <v>Normal Sale</v>
      </c>
      <c r="E21077" s="1">
        <f t="shared" ca="1" si="1323"/>
        <v>41368</v>
      </c>
      <c r="F21077" t="str">
        <f t="shared" ca="1" si="1325"/>
        <v>Pens</v>
      </c>
    </row>
    <row r="21078" spans="3:6" x14ac:dyDescent="0.45">
      <c r="C21078" s="3">
        <f t="shared" ca="1" si="1322"/>
        <v>974.3</v>
      </c>
      <c r="D21078" t="str">
        <f t="shared" ca="1" si="1324"/>
        <v>Normal Sale</v>
      </c>
      <c r="E21078" s="1">
        <f t="shared" ca="1" si="1323"/>
        <v>41025</v>
      </c>
      <c r="F21078" t="str">
        <f t="shared" ca="1" si="1325"/>
        <v>Pencils</v>
      </c>
    </row>
    <row r="21079" spans="3:6" x14ac:dyDescent="0.45">
      <c r="C21079" s="3">
        <f t="shared" ca="1" si="1322"/>
        <v>3181.52</v>
      </c>
      <c r="D21079" t="str">
        <f t="shared" ca="1" si="1324"/>
        <v>Voided Transaction</v>
      </c>
      <c r="E21079" s="1">
        <f t="shared" ca="1" si="1323"/>
        <v>41117</v>
      </c>
      <c r="F21079" t="str">
        <f t="shared" ca="1" si="1325"/>
        <v>Pens</v>
      </c>
    </row>
    <row r="21080" spans="3:6" x14ac:dyDescent="0.45">
      <c r="C21080" s="3">
        <f t="shared" ca="1" si="1322"/>
        <v>1815.64</v>
      </c>
      <c r="D21080" t="str">
        <f t="shared" ca="1" si="1324"/>
        <v>Normal Sale</v>
      </c>
      <c r="E21080" s="1">
        <f t="shared" ca="1" si="1323"/>
        <v>41633</v>
      </c>
      <c r="F21080" t="str">
        <f t="shared" ca="1" si="1325"/>
        <v>Paper</v>
      </c>
    </row>
    <row r="21081" spans="3:6" x14ac:dyDescent="0.45">
      <c r="C21081" s="3">
        <f t="shared" ca="1" si="1322"/>
        <v>2902.27</v>
      </c>
      <c r="D21081" t="str">
        <f t="shared" ca="1" si="1324"/>
        <v>Normal Sale</v>
      </c>
      <c r="E21081" s="1">
        <f t="shared" ca="1" si="1323"/>
        <v>41509</v>
      </c>
      <c r="F21081" t="str">
        <f t="shared" ca="1" si="1325"/>
        <v>Markers</v>
      </c>
    </row>
    <row r="21082" spans="3:6" x14ac:dyDescent="0.45">
      <c r="C21082" s="3">
        <f t="shared" ca="1" si="1322"/>
        <v>2890.66</v>
      </c>
      <c r="D21082" t="str">
        <f t="shared" ca="1" si="1324"/>
        <v>Normal Sale</v>
      </c>
      <c r="E21082" s="1">
        <f t="shared" ca="1" si="1323"/>
        <v>40936</v>
      </c>
      <c r="F21082" t="str">
        <f t="shared" ca="1" si="1325"/>
        <v>Scissors</v>
      </c>
    </row>
    <row r="21083" spans="3:6" x14ac:dyDescent="0.45">
      <c r="C21083" s="3">
        <f t="shared" ca="1" si="1322"/>
        <v>4625.76</v>
      </c>
      <c r="D21083" t="str">
        <f t="shared" ca="1" si="1324"/>
        <v>Normal Sale</v>
      </c>
      <c r="E21083" s="1">
        <f t="shared" ca="1" si="1323"/>
        <v>41474</v>
      </c>
      <c r="F21083" t="str">
        <f t="shared" ca="1" si="1325"/>
        <v>Pens</v>
      </c>
    </row>
    <row r="21084" spans="3:6" x14ac:dyDescent="0.45">
      <c r="C21084" s="3">
        <f t="shared" ca="1" si="1322"/>
        <v>883.89</v>
      </c>
      <c r="D21084" t="str">
        <f t="shared" ca="1" si="1324"/>
        <v>Normal Sale</v>
      </c>
      <c r="E21084" s="1">
        <f t="shared" ca="1" si="1323"/>
        <v>40999</v>
      </c>
      <c r="F21084" t="str">
        <f t="shared" ca="1" si="1325"/>
        <v>Paper</v>
      </c>
    </row>
    <row r="21085" spans="3:6" x14ac:dyDescent="0.45">
      <c r="C21085" s="3">
        <f t="shared" ca="1" si="1322"/>
        <v>1889.95</v>
      </c>
      <c r="D21085" t="str">
        <f t="shared" ca="1" si="1324"/>
        <v>Normal Sale</v>
      </c>
      <c r="E21085" s="1">
        <f t="shared" ca="1" si="1323"/>
        <v>41256</v>
      </c>
      <c r="F21085" t="str">
        <f t="shared" ca="1" si="1325"/>
        <v>Glue</v>
      </c>
    </row>
    <row r="21086" spans="3:6" x14ac:dyDescent="0.45">
      <c r="C21086" s="3">
        <f t="shared" ref="C21086:C21149" ca="1" si="1326">RANDBETWEEN(50,5000)+RANDBETWEEN(0,100)/100</f>
        <v>1371.41</v>
      </c>
      <c r="D21086" t="str">
        <f t="shared" ca="1" si="1324"/>
        <v>Refund</v>
      </c>
      <c r="E21086" s="1">
        <f t="shared" ref="E21086:E21149" ca="1" si="1327">RANDBETWEEN(40910,41640)</f>
        <v>40926</v>
      </c>
      <c r="F21086" t="str">
        <f t="shared" ca="1" si="1325"/>
        <v>Markers</v>
      </c>
    </row>
    <row r="21087" spans="3:6" x14ac:dyDescent="0.45">
      <c r="C21087" s="3">
        <f t="shared" ca="1" si="1326"/>
        <v>4196.16</v>
      </c>
      <c r="D21087" t="str">
        <f t="shared" ca="1" si="1324"/>
        <v>Normal Sale</v>
      </c>
      <c r="E21087" s="1">
        <f t="shared" ca="1" si="1327"/>
        <v>41310</v>
      </c>
      <c r="F21087" t="str">
        <f t="shared" ca="1" si="1325"/>
        <v>Markers</v>
      </c>
    </row>
    <row r="21088" spans="3:6" x14ac:dyDescent="0.45">
      <c r="C21088" s="3">
        <f t="shared" ca="1" si="1326"/>
        <v>4699.18</v>
      </c>
      <c r="D21088" t="str">
        <f t="shared" ca="1" si="1324"/>
        <v>Normal Sale</v>
      </c>
      <c r="E21088" s="1">
        <f t="shared" ca="1" si="1327"/>
        <v>41023</v>
      </c>
      <c r="F21088" t="str">
        <f t="shared" ca="1" si="1325"/>
        <v>Scissors</v>
      </c>
    </row>
    <row r="21089" spans="3:6" x14ac:dyDescent="0.45">
      <c r="C21089" s="3">
        <f t="shared" ca="1" si="1326"/>
        <v>4861.12</v>
      </c>
      <c r="D21089" t="str">
        <f t="shared" ca="1" si="1324"/>
        <v>Voided Transaction</v>
      </c>
      <c r="E21089" s="1">
        <f t="shared" ca="1" si="1327"/>
        <v>41561</v>
      </c>
      <c r="F21089" t="str">
        <f t="shared" ca="1" si="1325"/>
        <v>Paper</v>
      </c>
    </row>
    <row r="21090" spans="3:6" x14ac:dyDescent="0.45">
      <c r="C21090" s="3">
        <f t="shared" ca="1" si="1326"/>
        <v>3575.25</v>
      </c>
      <c r="D21090" t="str">
        <f t="shared" ca="1" si="1324"/>
        <v>Promotional Sale</v>
      </c>
      <c r="E21090" s="1">
        <f t="shared" ca="1" si="1327"/>
        <v>41032</v>
      </c>
      <c r="F21090" t="str">
        <f t="shared" ca="1" si="1325"/>
        <v>Scissors</v>
      </c>
    </row>
    <row r="21091" spans="3:6" x14ac:dyDescent="0.45">
      <c r="C21091" s="3">
        <f t="shared" ca="1" si="1326"/>
        <v>2222.79</v>
      </c>
      <c r="D21091" t="str">
        <f t="shared" ca="1" si="1324"/>
        <v>Refund</v>
      </c>
      <c r="E21091" s="1">
        <f t="shared" ca="1" si="1327"/>
        <v>41562</v>
      </c>
      <c r="F21091" t="str">
        <f t="shared" ca="1" si="1325"/>
        <v>Paint</v>
      </c>
    </row>
    <row r="21092" spans="3:6" x14ac:dyDescent="0.45">
      <c r="C21092" s="3">
        <f t="shared" ca="1" si="1326"/>
        <v>2535.6999999999998</v>
      </c>
      <c r="D21092" t="str">
        <f t="shared" ca="1" si="1324"/>
        <v>Normal Sale</v>
      </c>
      <c r="E21092" s="1">
        <f t="shared" ca="1" si="1327"/>
        <v>41369</v>
      </c>
      <c r="F21092" t="str">
        <f t="shared" ca="1" si="1325"/>
        <v>Paper</v>
      </c>
    </row>
    <row r="21093" spans="3:6" x14ac:dyDescent="0.45">
      <c r="C21093" s="3">
        <f t="shared" ca="1" si="1326"/>
        <v>3831.43</v>
      </c>
      <c r="D21093" t="str">
        <f t="shared" ca="1" si="1324"/>
        <v>Normal Sale</v>
      </c>
      <c r="E21093" s="1">
        <f t="shared" ca="1" si="1327"/>
        <v>40920</v>
      </c>
      <c r="F21093" t="str">
        <f t="shared" ca="1" si="1325"/>
        <v>Glue</v>
      </c>
    </row>
    <row r="21094" spans="3:6" x14ac:dyDescent="0.45">
      <c r="C21094" s="3">
        <f t="shared" ca="1" si="1326"/>
        <v>4574.34</v>
      </c>
      <c r="D21094" t="str">
        <f t="shared" ca="1" si="1324"/>
        <v>Normal Sale</v>
      </c>
      <c r="E21094" s="1">
        <f t="shared" ca="1" si="1327"/>
        <v>41362</v>
      </c>
      <c r="F21094" t="str">
        <f t="shared" ca="1" si="1325"/>
        <v>Markers</v>
      </c>
    </row>
    <row r="21095" spans="3:6" x14ac:dyDescent="0.45">
      <c r="C21095" s="3">
        <f t="shared" ca="1" si="1326"/>
        <v>366.1</v>
      </c>
      <c r="D21095" t="str">
        <f t="shared" ca="1" si="1324"/>
        <v>Normal Sale</v>
      </c>
      <c r="E21095" s="1">
        <f t="shared" ca="1" si="1327"/>
        <v>40938</v>
      </c>
      <c r="F21095" t="str">
        <f t="shared" ca="1" si="1325"/>
        <v>Paint</v>
      </c>
    </row>
    <row r="21096" spans="3:6" x14ac:dyDescent="0.45">
      <c r="C21096" s="3">
        <f t="shared" ca="1" si="1326"/>
        <v>1930.44</v>
      </c>
      <c r="D21096" t="str">
        <f t="shared" ca="1" si="1324"/>
        <v>Refund</v>
      </c>
      <c r="E21096" s="1">
        <f t="shared" ca="1" si="1327"/>
        <v>40972</v>
      </c>
      <c r="F21096" t="str">
        <f t="shared" ca="1" si="1325"/>
        <v>Paper</v>
      </c>
    </row>
    <row r="21097" spans="3:6" x14ac:dyDescent="0.45">
      <c r="C21097" s="3">
        <f t="shared" ca="1" si="1326"/>
        <v>3008.63</v>
      </c>
      <c r="D21097" t="str">
        <f t="shared" ca="1" si="1324"/>
        <v>Normal Sale</v>
      </c>
      <c r="E21097" s="1">
        <f t="shared" ca="1" si="1327"/>
        <v>41509</v>
      </c>
      <c r="F21097" t="str">
        <f t="shared" ca="1" si="1325"/>
        <v>Scissors</v>
      </c>
    </row>
    <row r="21098" spans="3:6" x14ac:dyDescent="0.45">
      <c r="C21098" s="3">
        <f t="shared" ca="1" si="1326"/>
        <v>4400</v>
      </c>
      <c r="D21098" t="str">
        <f t="shared" ca="1" si="1324"/>
        <v>Normal Sale</v>
      </c>
      <c r="E21098" s="1">
        <f t="shared" ca="1" si="1327"/>
        <v>41081</v>
      </c>
      <c r="F21098" t="str">
        <f t="shared" ca="1" si="1325"/>
        <v>Scissors</v>
      </c>
    </row>
    <row r="21099" spans="3:6" x14ac:dyDescent="0.45">
      <c r="C21099" s="3">
        <f t="shared" ca="1" si="1326"/>
        <v>3395.54</v>
      </c>
      <c r="D21099" t="str">
        <f t="shared" ca="1" si="1324"/>
        <v>Voided Transaction</v>
      </c>
      <c r="E21099" s="1">
        <f t="shared" ca="1" si="1327"/>
        <v>40937</v>
      </c>
      <c r="F21099" t="str">
        <f t="shared" ca="1" si="1325"/>
        <v>Pencils</v>
      </c>
    </row>
    <row r="21100" spans="3:6" x14ac:dyDescent="0.45">
      <c r="C21100" s="3">
        <f t="shared" ca="1" si="1326"/>
        <v>4496.47</v>
      </c>
      <c r="D21100" t="str">
        <f t="shared" ca="1" si="1324"/>
        <v>Normal Sale</v>
      </c>
      <c r="E21100" s="1">
        <f t="shared" ca="1" si="1327"/>
        <v>41578</v>
      </c>
      <c r="F21100" t="str">
        <f t="shared" ca="1" si="1325"/>
        <v>Scissors</v>
      </c>
    </row>
    <row r="21101" spans="3:6" x14ac:dyDescent="0.45">
      <c r="C21101" s="3">
        <f t="shared" ca="1" si="1326"/>
        <v>3979.89</v>
      </c>
      <c r="D21101" t="str">
        <f t="shared" ca="1" si="1324"/>
        <v>Normal Sale</v>
      </c>
      <c r="E21101" s="1">
        <f t="shared" ca="1" si="1327"/>
        <v>41190</v>
      </c>
      <c r="F21101" t="str">
        <f t="shared" ca="1" si="1325"/>
        <v>Pencils</v>
      </c>
    </row>
    <row r="21102" spans="3:6" x14ac:dyDescent="0.45">
      <c r="C21102" s="3">
        <f t="shared" ca="1" si="1326"/>
        <v>1241.6600000000001</v>
      </c>
      <c r="D21102" t="str">
        <f t="shared" ca="1" si="1324"/>
        <v>Normal Sale</v>
      </c>
      <c r="E21102" s="1">
        <f t="shared" ca="1" si="1327"/>
        <v>41379</v>
      </c>
      <c r="F21102" t="str">
        <f t="shared" ca="1" si="1325"/>
        <v>Pens</v>
      </c>
    </row>
    <row r="21103" spans="3:6" x14ac:dyDescent="0.45">
      <c r="C21103" s="3">
        <f t="shared" ca="1" si="1326"/>
        <v>1002.1</v>
      </c>
      <c r="D21103" t="str">
        <f t="shared" ca="1" si="1324"/>
        <v>Refund</v>
      </c>
      <c r="E21103" s="1">
        <f t="shared" ca="1" si="1327"/>
        <v>41371</v>
      </c>
      <c r="F21103" t="str">
        <f t="shared" ca="1" si="1325"/>
        <v>Markers</v>
      </c>
    </row>
    <row r="21104" spans="3:6" x14ac:dyDescent="0.45">
      <c r="C21104" s="3">
        <f t="shared" ca="1" si="1326"/>
        <v>94.11</v>
      </c>
      <c r="D21104" t="str">
        <f t="shared" ca="1" si="1324"/>
        <v>Normal Sale</v>
      </c>
      <c r="E21104" s="1">
        <f t="shared" ca="1" si="1327"/>
        <v>41144</v>
      </c>
      <c r="F21104" t="str">
        <f t="shared" ca="1" si="1325"/>
        <v>Paint</v>
      </c>
    </row>
    <row r="21105" spans="3:6" x14ac:dyDescent="0.45">
      <c r="C21105" s="3">
        <f t="shared" ca="1" si="1326"/>
        <v>1492.45</v>
      </c>
      <c r="D21105" t="str">
        <f t="shared" ca="1" si="1324"/>
        <v>Normal Sale</v>
      </c>
      <c r="E21105" s="1">
        <f t="shared" ca="1" si="1327"/>
        <v>41191</v>
      </c>
      <c r="F21105" t="str">
        <f t="shared" ca="1" si="1325"/>
        <v>Paint</v>
      </c>
    </row>
    <row r="21106" spans="3:6" x14ac:dyDescent="0.45">
      <c r="C21106" s="3">
        <f t="shared" ca="1" si="1326"/>
        <v>361.46</v>
      </c>
      <c r="D21106" t="str">
        <f t="shared" ca="1" si="1324"/>
        <v>Promotional Sale</v>
      </c>
      <c r="E21106" s="1">
        <f t="shared" ca="1" si="1327"/>
        <v>41008</v>
      </c>
      <c r="F21106" t="str">
        <f t="shared" ca="1" si="1325"/>
        <v>Pencils</v>
      </c>
    </row>
    <row r="21107" spans="3:6" x14ac:dyDescent="0.45">
      <c r="C21107" s="3">
        <f t="shared" ca="1" si="1326"/>
        <v>419.35</v>
      </c>
      <c r="D21107" t="str">
        <f t="shared" ca="1" si="1324"/>
        <v>Normal Sale</v>
      </c>
      <c r="E21107" s="1">
        <f t="shared" ca="1" si="1327"/>
        <v>41006</v>
      </c>
      <c r="F21107" t="str">
        <f t="shared" ca="1" si="1325"/>
        <v>Paper</v>
      </c>
    </row>
    <row r="21108" spans="3:6" x14ac:dyDescent="0.45">
      <c r="C21108" s="3">
        <f t="shared" ca="1" si="1326"/>
        <v>3202.71</v>
      </c>
      <c r="D21108" t="str">
        <f t="shared" ca="1" si="1324"/>
        <v>Normal Sale</v>
      </c>
      <c r="E21108" s="1">
        <f t="shared" ca="1" si="1327"/>
        <v>40962</v>
      </c>
      <c r="F21108" t="str">
        <f t="shared" ca="1" si="1325"/>
        <v>Pencils</v>
      </c>
    </row>
    <row r="21109" spans="3:6" x14ac:dyDescent="0.45">
      <c r="C21109" s="3">
        <f t="shared" ca="1" si="1326"/>
        <v>1682.57</v>
      </c>
      <c r="D21109" t="str">
        <f t="shared" ca="1" si="1324"/>
        <v>Refund</v>
      </c>
      <c r="E21109" s="1">
        <f t="shared" ca="1" si="1327"/>
        <v>41484</v>
      </c>
      <c r="F21109" t="str">
        <f t="shared" ca="1" si="1325"/>
        <v>Pens</v>
      </c>
    </row>
    <row r="21110" spans="3:6" x14ac:dyDescent="0.45">
      <c r="C21110" s="3">
        <f t="shared" ca="1" si="1326"/>
        <v>1352.93</v>
      </c>
      <c r="D21110" t="str">
        <f t="shared" ca="1" si="1324"/>
        <v>Refund</v>
      </c>
      <c r="E21110" s="1">
        <f t="shared" ca="1" si="1327"/>
        <v>41089</v>
      </c>
      <c r="F21110" t="str">
        <f t="shared" ca="1" si="1325"/>
        <v>Glue</v>
      </c>
    </row>
    <row r="21111" spans="3:6" x14ac:dyDescent="0.45">
      <c r="C21111" s="3">
        <f t="shared" ca="1" si="1326"/>
        <v>2576.8200000000002</v>
      </c>
      <c r="D21111" t="str">
        <f t="shared" ca="1" si="1324"/>
        <v>Normal Sale</v>
      </c>
      <c r="E21111" s="1">
        <f t="shared" ca="1" si="1327"/>
        <v>41400</v>
      </c>
      <c r="F21111" t="str">
        <f t="shared" ca="1" si="1325"/>
        <v>Pens</v>
      </c>
    </row>
    <row r="21112" spans="3:6" x14ac:dyDescent="0.45">
      <c r="C21112" s="3">
        <f t="shared" ca="1" si="1326"/>
        <v>4552.34</v>
      </c>
      <c r="D21112" t="str">
        <f t="shared" ca="1" si="1324"/>
        <v>Normal Sale</v>
      </c>
      <c r="E21112" s="1">
        <f t="shared" ca="1" si="1327"/>
        <v>41537</v>
      </c>
      <c r="F21112" t="str">
        <f t="shared" ca="1" si="1325"/>
        <v>Paint</v>
      </c>
    </row>
    <row r="21113" spans="3:6" x14ac:dyDescent="0.45">
      <c r="C21113" s="3">
        <f t="shared" ca="1" si="1326"/>
        <v>3519.86</v>
      </c>
      <c r="D21113" t="str">
        <f t="shared" ca="1" si="1324"/>
        <v>Normal Sale</v>
      </c>
      <c r="E21113" s="1">
        <f t="shared" ca="1" si="1327"/>
        <v>41143</v>
      </c>
      <c r="F21113" t="str">
        <f t="shared" ca="1" si="1325"/>
        <v>Glue</v>
      </c>
    </row>
    <row r="21114" spans="3:6" x14ac:dyDescent="0.45">
      <c r="C21114" s="3">
        <f t="shared" ca="1" si="1326"/>
        <v>1291.23</v>
      </c>
      <c r="D21114" t="str">
        <f t="shared" ca="1" si="1324"/>
        <v>Normal Sale</v>
      </c>
      <c r="E21114" s="1">
        <f t="shared" ca="1" si="1327"/>
        <v>41160</v>
      </c>
      <c r="F21114" t="str">
        <f t="shared" ca="1" si="1325"/>
        <v>Scissors</v>
      </c>
    </row>
    <row r="21115" spans="3:6" x14ac:dyDescent="0.45">
      <c r="C21115" s="3">
        <f t="shared" ca="1" si="1326"/>
        <v>3560.54</v>
      </c>
      <c r="D21115" t="str">
        <f t="shared" ca="1" si="1324"/>
        <v>Normal Sale</v>
      </c>
      <c r="E21115" s="1">
        <f t="shared" ca="1" si="1327"/>
        <v>41419</v>
      </c>
      <c r="F21115" t="str">
        <f t="shared" ca="1" si="1325"/>
        <v>Pens</v>
      </c>
    </row>
    <row r="21116" spans="3:6" x14ac:dyDescent="0.45">
      <c r="C21116" s="3">
        <f t="shared" ca="1" si="1326"/>
        <v>1435.24</v>
      </c>
      <c r="D21116" t="str">
        <f t="shared" ca="1" si="1324"/>
        <v>Normal Sale</v>
      </c>
      <c r="E21116" s="1">
        <f t="shared" ca="1" si="1327"/>
        <v>40925</v>
      </c>
      <c r="F21116" t="str">
        <f t="shared" ca="1" si="1325"/>
        <v>Paint</v>
      </c>
    </row>
    <row r="21117" spans="3:6" x14ac:dyDescent="0.45">
      <c r="C21117" s="3">
        <f t="shared" ca="1" si="1326"/>
        <v>2400</v>
      </c>
      <c r="D21117" t="str">
        <f t="shared" ca="1" si="1324"/>
        <v>Normal Sale</v>
      </c>
      <c r="E21117" s="1">
        <f t="shared" ca="1" si="1327"/>
        <v>41552</v>
      </c>
      <c r="F21117" t="str">
        <f t="shared" ca="1" si="1325"/>
        <v>Pencils</v>
      </c>
    </row>
    <row r="21118" spans="3:6" x14ac:dyDescent="0.45">
      <c r="C21118" s="3">
        <f t="shared" ca="1" si="1326"/>
        <v>2577.17</v>
      </c>
      <c r="D21118" t="str">
        <f t="shared" ca="1" si="1324"/>
        <v>Normal Sale</v>
      </c>
      <c r="E21118" s="1">
        <f t="shared" ca="1" si="1327"/>
        <v>41471</v>
      </c>
      <c r="F21118" t="str">
        <f t="shared" ca="1" si="1325"/>
        <v>Paint</v>
      </c>
    </row>
    <row r="21119" spans="3:6" x14ac:dyDescent="0.45">
      <c r="C21119" s="3">
        <f t="shared" ca="1" si="1326"/>
        <v>4566.12</v>
      </c>
      <c r="D21119" t="str">
        <f t="shared" ca="1" si="1324"/>
        <v>Refund</v>
      </c>
      <c r="E21119" s="1">
        <f t="shared" ca="1" si="1327"/>
        <v>41443</v>
      </c>
      <c r="F21119" t="str">
        <f t="shared" ca="1" si="1325"/>
        <v>Pens</v>
      </c>
    </row>
    <row r="21120" spans="3:6" x14ac:dyDescent="0.45">
      <c r="C21120" s="3">
        <f t="shared" ca="1" si="1326"/>
        <v>2544.11</v>
      </c>
      <c r="D21120" t="str">
        <f t="shared" ca="1" si="1324"/>
        <v>Normal Sale</v>
      </c>
      <c r="E21120" s="1">
        <f t="shared" ca="1" si="1327"/>
        <v>41198</v>
      </c>
      <c r="F21120" t="str">
        <f t="shared" ca="1" si="1325"/>
        <v>Scissors</v>
      </c>
    </row>
    <row r="21121" spans="3:6" x14ac:dyDescent="0.45">
      <c r="C21121" s="3">
        <f t="shared" ca="1" si="1326"/>
        <v>250.84</v>
      </c>
      <c r="D21121" t="str">
        <f t="shared" ca="1" si="1324"/>
        <v>Voided Transaction</v>
      </c>
      <c r="E21121" s="1">
        <f t="shared" ca="1" si="1327"/>
        <v>41479</v>
      </c>
      <c r="F21121" t="str">
        <f t="shared" ca="1" si="1325"/>
        <v>Pens</v>
      </c>
    </row>
    <row r="21122" spans="3:6" x14ac:dyDescent="0.45">
      <c r="C21122" s="3">
        <f t="shared" ca="1" si="1326"/>
        <v>3096.05</v>
      </c>
      <c r="D21122" t="str">
        <f t="shared" ca="1" si="1324"/>
        <v>Normal Sale</v>
      </c>
      <c r="E21122" s="1">
        <f t="shared" ca="1" si="1327"/>
        <v>41621</v>
      </c>
      <c r="F21122" t="str">
        <f t="shared" ca="1" si="1325"/>
        <v>Glue</v>
      </c>
    </row>
    <row r="21123" spans="3:6" x14ac:dyDescent="0.45">
      <c r="C21123" s="3">
        <f t="shared" ca="1" si="1326"/>
        <v>4024.94</v>
      </c>
      <c r="D21123" t="str">
        <f t="shared" ref="D21123:D21186" ca="1" si="1328">INDEX(TransTYpe,RANDBETWEEN(1,10))</f>
        <v>Normal Sale</v>
      </c>
      <c r="E21123" s="1">
        <f t="shared" ca="1" si="1327"/>
        <v>41378</v>
      </c>
      <c r="F21123" t="str">
        <f t="shared" ref="F21123:F21186" ca="1" si="1329">INDEX(Products,RANDBETWEEN(1,7))</f>
        <v>Markers</v>
      </c>
    </row>
    <row r="21124" spans="3:6" x14ac:dyDescent="0.45">
      <c r="C21124" s="3">
        <f t="shared" ca="1" si="1326"/>
        <v>801.88</v>
      </c>
      <c r="D21124" t="str">
        <f t="shared" ca="1" si="1328"/>
        <v>Normal Sale</v>
      </c>
      <c r="E21124" s="1">
        <f t="shared" ca="1" si="1327"/>
        <v>41617</v>
      </c>
      <c r="F21124" t="str">
        <f t="shared" ca="1" si="1329"/>
        <v>Markers</v>
      </c>
    </row>
    <row r="21125" spans="3:6" x14ac:dyDescent="0.45">
      <c r="C21125" s="3">
        <f t="shared" ca="1" si="1326"/>
        <v>1838.09</v>
      </c>
      <c r="D21125" t="str">
        <f t="shared" ca="1" si="1328"/>
        <v>Voided Transaction</v>
      </c>
      <c r="E21125" s="1">
        <f t="shared" ca="1" si="1327"/>
        <v>41076</v>
      </c>
      <c r="F21125" t="str">
        <f t="shared" ca="1" si="1329"/>
        <v>Pencils</v>
      </c>
    </row>
    <row r="21126" spans="3:6" x14ac:dyDescent="0.45">
      <c r="C21126" s="3">
        <f t="shared" ca="1" si="1326"/>
        <v>870.64</v>
      </c>
      <c r="D21126" t="str">
        <f t="shared" ca="1" si="1328"/>
        <v>Normal Sale</v>
      </c>
      <c r="E21126" s="1">
        <f t="shared" ca="1" si="1327"/>
        <v>41230</v>
      </c>
      <c r="F21126" t="str">
        <f t="shared" ca="1" si="1329"/>
        <v>Pens</v>
      </c>
    </row>
    <row r="21127" spans="3:6" x14ac:dyDescent="0.45">
      <c r="C21127" s="3">
        <f t="shared" ca="1" si="1326"/>
        <v>4931.26</v>
      </c>
      <c r="D21127" t="str">
        <f t="shared" ca="1" si="1328"/>
        <v>Normal Sale</v>
      </c>
      <c r="E21127" s="1">
        <f t="shared" ca="1" si="1327"/>
        <v>41155</v>
      </c>
      <c r="F21127" t="str">
        <f t="shared" ca="1" si="1329"/>
        <v>Pencils</v>
      </c>
    </row>
    <row r="21128" spans="3:6" x14ac:dyDescent="0.45">
      <c r="C21128" s="3">
        <f t="shared" ca="1" si="1326"/>
        <v>2228.66</v>
      </c>
      <c r="D21128" t="str">
        <f t="shared" ca="1" si="1328"/>
        <v>Normal Sale</v>
      </c>
      <c r="E21128" s="1">
        <f t="shared" ca="1" si="1327"/>
        <v>41097</v>
      </c>
      <c r="F21128" t="str">
        <f t="shared" ca="1" si="1329"/>
        <v>Paper</v>
      </c>
    </row>
    <row r="21129" spans="3:6" x14ac:dyDescent="0.45">
      <c r="C21129" s="3">
        <f t="shared" ca="1" si="1326"/>
        <v>2398.1799999999998</v>
      </c>
      <c r="D21129" t="str">
        <f t="shared" ca="1" si="1328"/>
        <v>Refund</v>
      </c>
      <c r="E21129" s="1">
        <f t="shared" ca="1" si="1327"/>
        <v>40913</v>
      </c>
      <c r="F21129" t="str">
        <f t="shared" ca="1" si="1329"/>
        <v>Scissors</v>
      </c>
    </row>
    <row r="21130" spans="3:6" x14ac:dyDescent="0.45">
      <c r="C21130" s="3">
        <f t="shared" ca="1" si="1326"/>
        <v>632.14</v>
      </c>
      <c r="D21130" t="str">
        <f t="shared" ca="1" si="1328"/>
        <v>Promotional Sale</v>
      </c>
      <c r="E21130" s="1">
        <f t="shared" ca="1" si="1327"/>
        <v>40979</v>
      </c>
      <c r="F21130" t="str">
        <f t="shared" ca="1" si="1329"/>
        <v>Pens</v>
      </c>
    </row>
    <row r="21131" spans="3:6" x14ac:dyDescent="0.45">
      <c r="C21131" s="3">
        <f t="shared" ca="1" si="1326"/>
        <v>4326.29</v>
      </c>
      <c r="D21131" t="str">
        <f t="shared" ca="1" si="1328"/>
        <v>Normal Sale</v>
      </c>
      <c r="E21131" s="1">
        <f t="shared" ca="1" si="1327"/>
        <v>41148</v>
      </c>
      <c r="F21131" t="str">
        <f t="shared" ca="1" si="1329"/>
        <v>Pens</v>
      </c>
    </row>
    <row r="21132" spans="3:6" x14ac:dyDescent="0.45">
      <c r="C21132" s="3">
        <f t="shared" ca="1" si="1326"/>
        <v>1947.55</v>
      </c>
      <c r="D21132" t="str">
        <f t="shared" ca="1" si="1328"/>
        <v>Normal Sale</v>
      </c>
      <c r="E21132" s="1">
        <f t="shared" ca="1" si="1327"/>
        <v>41395</v>
      </c>
      <c r="F21132" t="str">
        <f t="shared" ca="1" si="1329"/>
        <v>Glue</v>
      </c>
    </row>
    <row r="21133" spans="3:6" x14ac:dyDescent="0.45">
      <c r="C21133" s="3">
        <f t="shared" ca="1" si="1326"/>
        <v>3513.9</v>
      </c>
      <c r="D21133" t="str">
        <f t="shared" ca="1" si="1328"/>
        <v>Normal Sale</v>
      </c>
      <c r="E21133" s="1">
        <f t="shared" ca="1" si="1327"/>
        <v>40917</v>
      </c>
      <c r="F21133" t="str">
        <f t="shared" ca="1" si="1329"/>
        <v>Markers</v>
      </c>
    </row>
    <row r="21134" spans="3:6" x14ac:dyDescent="0.45">
      <c r="C21134" s="3">
        <f t="shared" ca="1" si="1326"/>
        <v>4054.12</v>
      </c>
      <c r="D21134" t="str">
        <f t="shared" ca="1" si="1328"/>
        <v>Normal Sale</v>
      </c>
      <c r="E21134" s="1">
        <f t="shared" ca="1" si="1327"/>
        <v>41130</v>
      </c>
      <c r="F21134" t="str">
        <f t="shared" ca="1" si="1329"/>
        <v>Markers</v>
      </c>
    </row>
    <row r="21135" spans="3:6" x14ac:dyDescent="0.45">
      <c r="C21135" s="3">
        <f t="shared" ca="1" si="1326"/>
        <v>4149.1099999999997</v>
      </c>
      <c r="D21135" t="str">
        <f t="shared" ca="1" si="1328"/>
        <v>Normal Sale</v>
      </c>
      <c r="E21135" s="1">
        <f t="shared" ca="1" si="1327"/>
        <v>41089</v>
      </c>
      <c r="F21135" t="str">
        <f t="shared" ca="1" si="1329"/>
        <v>Glue</v>
      </c>
    </row>
    <row r="21136" spans="3:6" x14ac:dyDescent="0.45">
      <c r="C21136" s="3">
        <f t="shared" ca="1" si="1326"/>
        <v>765</v>
      </c>
      <c r="D21136" t="str">
        <f t="shared" ca="1" si="1328"/>
        <v>Normal Sale</v>
      </c>
      <c r="E21136" s="1">
        <f t="shared" ca="1" si="1327"/>
        <v>41204</v>
      </c>
      <c r="F21136" t="str">
        <f t="shared" ca="1" si="1329"/>
        <v>Paper</v>
      </c>
    </row>
    <row r="21137" spans="3:6" x14ac:dyDescent="0.45">
      <c r="C21137" s="3">
        <f t="shared" ca="1" si="1326"/>
        <v>300.92</v>
      </c>
      <c r="D21137" t="str">
        <f t="shared" ca="1" si="1328"/>
        <v>Normal Sale</v>
      </c>
      <c r="E21137" s="1">
        <f t="shared" ca="1" si="1327"/>
        <v>41219</v>
      </c>
      <c r="F21137" t="str">
        <f t="shared" ca="1" si="1329"/>
        <v>Pencils</v>
      </c>
    </row>
    <row r="21138" spans="3:6" x14ac:dyDescent="0.45">
      <c r="C21138" s="3">
        <f t="shared" ca="1" si="1326"/>
        <v>2936.09</v>
      </c>
      <c r="D21138" t="str">
        <f t="shared" ca="1" si="1328"/>
        <v>Normal Sale</v>
      </c>
      <c r="E21138" s="1">
        <f t="shared" ca="1" si="1327"/>
        <v>41215</v>
      </c>
      <c r="F21138" t="str">
        <f t="shared" ca="1" si="1329"/>
        <v>Pens</v>
      </c>
    </row>
    <row r="21139" spans="3:6" x14ac:dyDescent="0.45">
      <c r="C21139" s="3">
        <f t="shared" ca="1" si="1326"/>
        <v>4280.2</v>
      </c>
      <c r="D21139" t="str">
        <f t="shared" ca="1" si="1328"/>
        <v>Normal Sale</v>
      </c>
      <c r="E21139" s="1">
        <f t="shared" ca="1" si="1327"/>
        <v>40949</v>
      </c>
      <c r="F21139" t="str">
        <f t="shared" ca="1" si="1329"/>
        <v>Pens</v>
      </c>
    </row>
    <row r="21140" spans="3:6" x14ac:dyDescent="0.45">
      <c r="C21140" s="3">
        <f t="shared" ca="1" si="1326"/>
        <v>3887.58</v>
      </c>
      <c r="D21140" t="str">
        <f t="shared" ca="1" si="1328"/>
        <v>Normal Sale</v>
      </c>
      <c r="E21140" s="1">
        <f t="shared" ca="1" si="1327"/>
        <v>41167</v>
      </c>
      <c r="F21140" t="str">
        <f t="shared" ca="1" si="1329"/>
        <v>Paper</v>
      </c>
    </row>
    <row r="21141" spans="3:6" x14ac:dyDescent="0.45">
      <c r="C21141" s="3">
        <f t="shared" ca="1" si="1326"/>
        <v>2694.06</v>
      </c>
      <c r="D21141" t="str">
        <f t="shared" ca="1" si="1328"/>
        <v>Refund</v>
      </c>
      <c r="E21141" s="1">
        <f t="shared" ca="1" si="1327"/>
        <v>41042</v>
      </c>
      <c r="F21141" t="str">
        <f t="shared" ca="1" si="1329"/>
        <v>Pencils</v>
      </c>
    </row>
    <row r="21142" spans="3:6" x14ac:dyDescent="0.45">
      <c r="C21142" s="3">
        <f t="shared" ca="1" si="1326"/>
        <v>2413.66</v>
      </c>
      <c r="D21142" t="str">
        <f t="shared" ca="1" si="1328"/>
        <v>Normal Sale</v>
      </c>
      <c r="E21142" s="1">
        <f t="shared" ca="1" si="1327"/>
        <v>41615</v>
      </c>
      <c r="F21142" t="str">
        <f t="shared" ca="1" si="1329"/>
        <v>Markers</v>
      </c>
    </row>
    <row r="21143" spans="3:6" x14ac:dyDescent="0.45">
      <c r="C21143" s="3">
        <f t="shared" ca="1" si="1326"/>
        <v>1188.8599999999999</v>
      </c>
      <c r="D21143" t="str">
        <f t="shared" ca="1" si="1328"/>
        <v>Refund</v>
      </c>
      <c r="E21143" s="1">
        <f t="shared" ca="1" si="1327"/>
        <v>41509</v>
      </c>
      <c r="F21143" t="str">
        <f t="shared" ca="1" si="1329"/>
        <v>Pens</v>
      </c>
    </row>
    <row r="21144" spans="3:6" x14ac:dyDescent="0.45">
      <c r="C21144" s="3">
        <f t="shared" ca="1" si="1326"/>
        <v>4361.49</v>
      </c>
      <c r="D21144" t="str">
        <f t="shared" ca="1" si="1328"/>
        <v>Voided Transaction</v>
      </c>
      <c r="E21144" s="1">
        <f t="shared" ca="1" si="1327"/>
        <v>41508</v>
      </c>
      <c r="F21144" t="str">
        <f t="shared" ca="1" si="1329"/>
        <v>Glue</v>
      </c>
    </row>
    <row r="21145" spans="3:6" x14ac:dyDescent="0.45">
      <c r="C21145" s="3">
        <f t="shared" ca="1" si="1326"/>
        <v>3560.21</v>
      </c>
      <c r="D21145" t="str">
        <f t="shared" ca="1" si="1328"/>
        <v>Normal Sale</v>
      </c>
      <c r="E21145" s="1">
        <f t="shared" ca="1" si="1327"/>
        <v>41428</v>
      </c>
      <c r="F21145" t="str">
        <f t="shared" ca="1" si="1329"/>
        <v>Scissors</v>
      </c>
    </row>
    <row r="21146" spans="3:6" x14ac:dyDescent="0.45">
      <c r="C21146" s="3">
        <f t="shared" ca="1" si="1326"/>
        <v>3456.83</v>
      </c>
      <c r="D21146" t="str">
        <f t="shared" ca="1" si="1328"/>
        <v>Normal Sale</v>
      </c>
      <c r="E21146" s="1">
        <f t="shared" ca="1" si="1327"/>
        <v>41484</v>
      </c>
      <c r="F21146" t="str">
        <f t="shared" ca="1" si="1329"/>
        <v>Pencils</v>
      </c>
    </row>
    <row r="21147" spans="3:6" x14ac:dyDescent="0.45">
      <c r="C21147" s="3">
        <f t="shared" ca="1" si="1326"/>
        <v>2941.08</v>
      </c>
      <c r="D21147" t="str">
        <f t="shared" ca="1" si="1328"/>
        <v>Promotional Sale</v>
      </c>
      <c r="E21147" s="1">
        <f t="shared" ca="1" si="1327"/>
        <v>41358</v>
      </c>
      <c r="F21147" t="str">
        <f t="shared" ca="1" si="1329"/>
        <v>Paper</v>
      </c>
    </row>
    <row r="21148" spans="3:6" x14ac:dyDescent="0.45">
      <c r="C21148" s="3">
        <f t="shared" ca="1" si="1326"/>
        <v>508.13</v>
      </c>
      <c r="D21148" t="str">
        <f t="shared" ca="1" si="1328"/>
        <v>Normal Sale</v>
      </c>
      <c r="E21148" s="1">
        <f t="shared" ca="1" si="1327"/>
        <v>41109</v>
      </c>
      <c r="F21148" t="str">
        <f t="shared" ca="1" si="1329"/>
        <v>Markers</v>
      </c>
    </row>
    <row r="21149" spans="3:6" x14ac:dyDescent="0.45">
      <c r="C21149" s="3">
        <f t="shared" ca="1" si="1326"/>
        <v>2781.23</v>
      </c>
      <c r="D21149" t="str">
        <f t="shared" ca="1" si="1328"/>
        <v>Normal Sale</v>
      </c>
      <c r="E21149" s="1">
        <f t="shared" ca="1" si="1327"/>
        <v>41380</v>
      </c>
      <c r="F21149" t="str">
        <f t="shared" ca="1" si="1329"/>
        <v>Glue</v>
      </c>
    </row>
    <row r="21150" spans="3:6" x14ac:dyDescent="0.45">
      <c r="C21150" s="3">
        <f t="shared" ref="C21150:C21213" ca="1" si="1330">RANDBETWEEN(50,5000)+RANDBETWEEN(0,100)/100</f>
        <v>4602.47</v>
      </c>
      <c r="D21150" t="str">
        <f t="shared" ca="1" si="1328"/>
        <v>Normal Sale</v>
      </c>
      <c r="E21150" s="1">
        <f t="shared" ref="E21150:E21213" ca="1" si="1331">RANDBETWEEN(40910,41640)</f>
        <v>40976</v>
      </c>
      <c r="F21150" t="str">
        <f t="shared" ca="1" si="1329"/>
        <v>Markers</v>
      </c>
    </row>
    <row r="21151" spans="3:6" x14ac:dyDescent="0.45">
      <c r="C21151" s="3">
        <f t="shared" ca="1" si="1330"/>
        <v>846.82</v>
      </c>
      <c r="D21151" t="str">
        <f t="shared" ca="1" si="1328"/>
        <v>Normal Sale</v>
      </c>
      <c r="E21151" s="1">
        <f t="shared" ca="1" si="1331"/>
        <v>40998</v>
      </c>
      <c r="F21151" t="str">
        <f t="shared" ca="1" si="1329"/>
        <v>Paper</v>
      </c>
    </row>
    <row r="21152" spans="3:6" x14ac:dyDescent="0.45">
      <c r="C21152" s="3">
        <f t="shared" ca="1" si="1330"/>
        <v>3830.94</v>
      </c>
      <c r="D21152" t="str">
        <f t="shared" ca="1" si="1328"/>
        <v>Normal Sale</v>
      </c>
      <c r="E21152" s="1">
        <f t="shared" ca="1" si="1331"/>
        <v>41631</v>
      </c>
      <c r="F21152" t="str">
        <f t="shared" ca="1" si="1329"/>
        <v>Pens</v>
      </c>
    </row>
    <row r="21153" spans="3:6" x14ac:dyDescent="0.45">
      <c r="C21153" s="3">
        <f t="shared" ca="1" si="1330"/>
        <v>2491.1799999999998</v>
      </c>
      <c r="D21153" t="str">
        <f t="shared" ca="1" si="1328"/>
        <v>Normal Sale</v>
      </c>
      <c r="E21153" s="1">
        <f t="shared" ca="1" si="1331"/>
        <v>41618</v>
      </c>
      <c r="F21153" t="str">
        <f t="shared" ca="1" si="1329"/>
        <v>Pens</v>
      </c>
    </row>
    <row r="21154" spans="3:6" x14ac:dyDescent="0.45">
      <c r="C21154" s="3">
        <f t="shared" ca="1" si="1330"/>
        <v>128.78</v>
      </c>
      <c r="D21154" t="str">
        <f t="shared" ca="1" si="1328"/>
        <v>Voided Transaction</v>
      </c>
      <c r="E21154" s="1">
        <f t="shared" ca="1" si="1331"/>
        <v>41438</v>
      </c>
      <c r="F21154" t="str">
        <f t="shared" ca="1" si="1329"/>
        <v>Markers</v>
      </c>
    </row>
    <row r="21155" spans="3:6" x14ac:dyDescent="0.45">
      <c r="C21155" s="3">
        <f t="shared" ca="1" si="1330"/>
        <v>2802.15</v>
      </c>
      <c r="D21155" t="str">
        <f t="shared" ca="1" si="1328"/>
        <v>Normal Sale</v>
      </c>
      <c r="E21155" s="1">
        <f t="shared" ca="1" si="1331"/>
        <v>41448</v>
      </c>
      <c r="F21155" t="str">
        <f t="shared" ca="1" si="1329"/>
        <v>Markers</v>
      </c>
    </row>
    <row r="21156" spans="3:6" x14ac:dyDescent="0.45">
      <c r="C21156" s="3">
        <f t="shared" ca="1" si="1330"/>
        <v>3547.12</v>
      </c>
      <c r="D21156" t="str">
        <f t="shared" ca="1" si="1328"/>
        <v>Normal Sale</v>
      </c>
      <c r="E21156" s="1">
        <f t="shared" ca="1" si="1331"/>
        <v>40927</v>
      </c>
      <c r="F21156" t="str">
        <f t="shared" ca="1" si="1329"/>
        <v>Glue</v>
      </c>
    </row>
    <row r="21157" spans="3:6" x14ac:dyDescent="0.45">
      <c r="C21157" s="3">
        <f t="shared" ca="1" si="1330"/>
        <v>1916.02</v>
      </c>
      <c r="D21157" t="str">
        <f t="shared" ca="1" si="1328"/>
        <v>Refund</v>
      </c>
      <c r="E21157" s="1">
        <f t="shared" ca="1" si="1331"/>
        <v>41087</v>
      </c>
      <c r="F21157" t="str">
        <f t="shared" ca="1" si="1329"/>
        <v>Pencils</v>
      </c>
    </row>
    <row r="21158" spans="3:6" x14ac:dyDescent="0.45">
      <c r="C21158" s="3">
        <f t="shared" ca="1" si="1330"/>
        <v>801.55</v>
      </c>
      <c r="D21158" t="str">
        <f t="shared" ca="1" si="1328"/>
        <v>Voided Transaction</v>
      </c>
      <c r="E21158" s="1">
        <f t="shared" ca="1" si="1331"/>
        <v>41130</v>
      </c>
      <c r="F21158" t="str">
        <f t="shared" ca="1" si="1329"/>
        <v>Pens</v>
      </c>
    </row>
    <row r="21159" spans="3:6" x14ac:dyDescent="0.45">
      <c r="C21159" s="3">
        <f t="shared" ca="1" si="1330"/>
        <v>1348.09</v>
      </c>
      <c r="D21159" t="str">
        <f t="shared" ca="1" si="1328"/>
        <v>Refund</v>
      </c>
      <c r="E21159" s="1">
        <f t="shared" ca="1" si="1331"/>
        <v>41001</v>
      </c>
      <c r="F21159" t="str">
        <f t="shared" ca="1" si="1329"/>
        <v>Paint</v>
      </c>
    </row>
    <row r="21160" spans="3:6" x14ac:dyDescent="0.45">
      <c r="C21160" s="3">
        <f t="shared" ca="1" si="1330"/>
        <v>1265.3800000000001</v>
      </c>
      <c r="D21160" t="str">
        <f t="shared" ca="1" si="1328"/>
        <v>Normal Sale</v>
      </c>
      <c r="E21160" s="1">
        <f t="shared" ca="1" si="1331"/>
        <v>41068</v>
      </c>
      <c r="F21160" t="str">
        <f t="shared" ca="1" si="1329"/>
        <v>Glue</v>
      </c>
    </row>
    <row r="21161" spans="3:6" x14ac:dyDescent="0.45">
      <c r="C21161" s="3">
        <f t="shared" ca="1" si="1330"/>
        <v>957.92</v>
      </c>
      <c r="D21161" t="str">
        <f t="shared" ca="1" si="1328"/>
        <v>Voided Transaction</v>
      </c>
      <c r="E21161" s="1">
        <f t="shared" ca="1" si="1331"/>
        <v>41229</v>
      </c>
      <c r="F21161" t="str">
        <f t="shared" ca="1" si="1329"/>
        <v>Pens</v>
      </c>
    </row>
    <row r="21162" spans="3:6" x14ac:dyDescent="0.45">
      <c r="C21162" s="3">
        <f t="shared" ca="1" si="1330"/>
        <v>2116.35</v>
      </c>
      <c r="D21162" t="str">
        <f t="shared" ca="1" si="1328"/>
        <v>Normal Sale</v>
      </c>
      <c r="E21162" s="1">
        <f t="shared" ca="1" si="1331"/>
        <v>41633</v>
      </c>
      <c r="F21162" t="str">
        <f t="shared" ca="1" si="1329"/>
        <v>Pencils</v>
      </c>
    </row>
    <row r="21163" spans="3:6" x14ac:dyDescent="0.45">
      <c r="C21163" s="3">
        <f t="shared" ca="1" si="1330"/>
        <v>3237.67</v>
      </c>
      <c r="D21163" t="str">
        <f t="shared" ca="1" si="1328"/>
        <v>Normal Sale</v>
      </c>
      <c r="E21163" s="1">
        <f t="shared" ca="1" si="1331"/>
        <v>41156</v>
      </c>
      <c r="F21163" t="str">
        <f t="shared" ca="1" si="1329"/>
        <v>Paint</v>
      </c>
    </row>
    <row r="21164" spans="3:6" x14ac:dyDescent="0.45">
      <c r="C21164" s="3">
        <f t="shared" ca="1" si="1330"/>
        <v>3617.03</v>
      </c>
      <c r="D21164" t="str">
        <f t="shared" ca="1" si="1328"/>
        <v>Normal Sale</v>
      </c>
      <c r="E21164" s="1">
        <f t="shared" ca="1" si="1331"/>
        <v>41388</v>
      </c>
      <c r="F21164" t="str">
        <f t="shared" ca="1" si="1329"/>
        <v>Pens</v>
      </c>
    </row>
    <row r="21165" spans="3:6" x14ac:dyDescent="0.45">
      <c r="C21165" s="3">
        <f t="shared" ca="1" si="1330"/>
        <v>579.14</v>
      </c>
      <c r="D21165" t="str">
        <f t="shared" ca="1" si="1328"/>
        <v>Refund</v>
      </c>
      <c r="E21165" s="1">
        <f t="shared" ca="1" si="1331"/>
        <v>40916</v>
      </c>
      <c r="F21165" t="str">
        <f t="shared" ca="1" si="1329"/>
        <v>Pens</v>
      </c>
    </row>
    <row r="21166" spans="3:6" x14ac:dyDescent="0.45">
      <c r="C21166" s="3">
        <f t="shared" ca="1" si="1330"/>
        <v>3664.46</v>
      </c>
      <c r="D21166" t="str">
        <f t="shared" ca="1" si="1328"/>
        <v>Normal Sale</v>
      </c>
      <c r="E21166" s="1">
        <f t="shared" ca="1" si="1331"/>
        <v>41265</v>
      </c>
      <c r="F21166" t="str">
        <f t="shared" ca="1" si="1329"/>
        <v>Markers</v>
      </c>
    </row>
    <row r="21167" spans="3:6" x14ac:dyDescent="0.45">
      <c r="C21167" s="3">
        <f t="shared" ca="1" si="1330"/>
        <v>4231.4799999999996</v>
      </c>
      <c r="D21167" t="str">
        <f t="shared" ca="1" si="1328"/>
        <v>Normal Sale</v>
      </c>
      <c r="E21167" s="1">
        <f t="shared" ca="1" si="1331"/>
        <v>41530</v>
      </c>
      <c r="F21167" t="str">
        <f t="shared" ca="1" si="1329"/>
        <v>Markers</v>
      </c>
    </row>
    <row r="21168" spans="3:6" x14ac:dyDescent="0.45">
      <c r="C21168" s="3">
        <f t="shared" ca="1" si="1330"/>
        <v>4113.87</v>
      </c>
      <c r="D21168" t="str">
        <f t="shared" ca="1" si="1328"/>
        <v>Normal Sale</v>
      </c>
      <c r="E21168" s="1">
        <f t="shared" ca="1" si="1331"/>
        <v>41099</v>
      </c>
      <c r="F21168" t="str">
        <f t="shared" ca="1" si="1329"/>
        <v>Glue</v>
      </c>
    </row>
    <row r="21169" spans="3:6" x14ac:dyDescent="0.45">
      <c r="C21169" s="3">
        <f t="shared" ca="1" si="1330"/>
        <v>908.77</v>
      </c>
      <c r="D21169" t="str">
        <f t="shared" ca="1" si="1328"/>
        <v>Normal Sale</v>
      </c>
      <c r="E21169" s="1">
        <f t="shared" ca="1" si="1331"/>
        <v>41074</v>
      </c>
      <c r="F21169" t="str">
        <f t="shared" ca="1" si="1329"/>
        <v>Scissors</v>
      </c>
    </row>
    <row r="21170" spans="3:6" x14ac:dyDescent="0.45">
      <c r="C21170" s="3">
        <f t="shared" ca="1" si="1330"/>
        <v>4512.87</v>
      </c>
      <c r="D21170" t="str">
        <f t="shared" ca="1" si="1328"/>
        <v>Normal Sale</v>
      </c>
      <c r="E21170" s="1">
        <f t="shared" ca="1" si="1331"/>
        <v>41514</v>
      </c>
      <c r="F21170" t="str">
        <f t="shared" ca="1" si="1329"/>
        <v>Pencils</v>
      </c>
    </row>
    <row r="21171" spans="3:6" x14ac:dyDescent="0.45">
      <c r="C21171" s="3">
        <f t="shared" ca="1" si="1330"/>
        <v>3442.53</v>
      </c>
      <c r="D21171" t="str">
        <f t="shared" ca="1" si="1328"/>
        <v>Normal Sale</v>
      </c>
      <c r="E21171" s="1">
        <f t="shared" ca="1" si="1331"/>
        <v>41352</v>
      </c>
      <c r="F21171" t="str">
        <f t="shared" ca="1" si="1329"/>
        <v>Glue</v>
      </c>
    </row>
    <row r="21172" spans="3:6" x14ac:dyDescent="0.45">
      <c r="C21172" s="3">
        <f t="shared" ca="1" si="1330"/>
        <v>3121.1</v>
      </c>
      <c r="D21172" t="str">
        <f t="shared" ca="1" si="1328"/>
        <v>Normal Sale</v>
      </c>
      <c r="E21172" s="1">
        <f t="shared" ca="1" si="1331"/>
        <v>41470</v>
      </c>
      <c r="F21172" t="str">
        <f t="shared" ca="1" si="1329"/>
        <v>Paint</v>
      </c>
    </row>
    <row r="21173" spans="3:6" x14ac:dyDescent="0.45">
      <c r="C21173" s="3">
        <f t="shared" ca="1" si="1330"/>
        <v>228.07</v>
      </c>
      <c r="D21173" t="str">
        <f t="shared" ca="1" si="1328"/>
        <v>Normal Sale</v>
      </c>
      <c r="E21173" s="1">
        <f t="shared" ca="1" si="1331"/>
        <v>41216</v>
      </c>
      <c r="F21173" t="str">
        <f t="shared" ca="1" si="1329"/>
        <v>Pens</v>
      </c>
    </row>
    <row r="21174" spans="3:6" x14ac:dyDescent="0.45">
      <c r="C21174" s="3">
        <f t="shared" ca="1" si="1330"/>
        <v>2897.05</v>
      </c>
      <c r="D21174" t="str">
        <f t="shared" ca="1" si="1328"/>
        <v>Voided Transaction</v>
      </c>
      <c r="E21174" s="1">
        <f t="shared" ca="1" si="1331"/>
        <v>41624</v>
      </c>
      <c r="F21174" t="str">
        <f t="shared" ca="1" si="1329"/>
        <v>Pencils</v>
      </c>
    </row>
    <row r="21175" spans="3:6" x14ac:dyDescent="0.45">
      <c r="C21175" s="3">
        <f t="shared" ca="1" si="1330"/>
        <v>4691.3500000000004</v>
      </c>
      <c r="D21175" t="str">
        <f t="shared" ca="1" si="1328"/>
        <v>Normal Sale</v>
      </c>
      <c r="E21175" s="1">
        <f t="shared" ca="1" si="1331"/>
        <v>41604</v>
      </c>
      <c r="F21175" t="str">
        <f t="shared" ca="1" si="1329"/>
        <v>Pencils</v>
      </c>
    </row>
    <row r="21176" spans="3:6" x14ac:dyDescent="0.45">
      <c r="C21176" s="3">
        <f t="shared" ca="1" si="1330"/>
        <v>3945.69</v>
      </c>
      <c r="D21176" t="str">
        <f t="shared" ca="1" si="1328"/>
        <v>Normal Sale</v>
      </c>
      <c r="E21176" s="1">
        <f t="shared" ca="1" si="1331"/>
        <v>41046</v>
      </c>
      <c r="F21176" t="str">
        <f t="shared" ca="1" si="1329"/>
        <v>Pens</v>
      </c>
    </row>
    <row r="21177" spans="3:6" x14ac:dyDescent="0.45">
      <c r="C21177" s="3">
        <f t="shared" ca="1" si="1330"/>
        <v>4510.53</v>
      </c>
      <c r="D21177" t="str">
        <f t="shared" ca="1" si="1328"/>
        <v>Refund</v>
      </c>
      <c r="E21177" s="1">
        <f t="shared" ca="1" si="1331"/>
        <v>41234</v>
      </c>
      <c r="F21177" t="str">
        <f t="shared" ca="1" si="1329"/>
        <v>Paper</v>
      </c>
    </row>
    <row r="21178" spans="3:6" x14ac:dyDescent="0.45">
      <c r="C21178" s="3">
        <f t="shared" ca="1" si="1330"/>
        <v>2157.52</v>
      </c>
      <c r="D21178" t="str">
        <f t="shared" ca="1" si="1328"/>
        <v>Promotional Sale</v>
      </c>
      <c r="E21178" s="1">
        <f t="shared" ca="1" si="1331"/>
        <v>40958</v>
      </c>
      <c r="F21178" t="str">
        <f t="shared" ca="1" si="1329"/>
        <v>Paper</v>
      </c>
    </row>
    <row r="21179" spans="3:6" x14ac:dyDescent="0.45">
      <c r="C21179" s="3">
        <f t="shared" ca="1" si="1330"/>
        <v>60.22</v>
      </c>
      <c r="D21179" t="str">
        <f t="shared" ca="1" si="1328"/>
        <v>Normal Sale</v>
      </c>
      <c r="E21179" s="1">
        <f t="shared" ca="1" si="1331"/>
        <v>41051</v>
      </c>
      <c r="F21179" t="str">
        <f t="shared" ca="1" si="1329"/>
        <v>Pencils</v>
      </c>
    </row>
    <row r="21180" spans="3:6" x14ac:dyDescent="0.45">
      <c r="C21180" s="3">
        <f t="shared" ca="1" si="1330"/>
        <v>2900.74</v>
      </c>
      <c r="D21180" t="str">
        <f t="shared" ca="1" si="1328"/>
        <v>Normal Sale</v>
      </c>
      <c r="E21180" s="1">
        <f t="shared" ca="1" si="1331"/>
        <v>41469</v>
      </c>
      <c r="F21180" t="str">
        <f t="shared" ca="1" si="1329"/>
        <v>Paper</v>
      </c>
    </row>
    <row r="21181" spans="3:6" x14ac:dyDescent="0.45">
      <c r="C21181" s="3">
        <f t="shared" ca="1" si="1330"/>
        <v>4997.6400000000003</v>
      </c>
      <c r="D21181" t="str">
        <f t="shared" ca="1" si="1328"/>
        <v>Normal Sale</v>
      </c>
      <c r="E21181" s="1">
        <f t="shared" ca="1" si="1331"/>
        <v>41009</v>
      </c>
      <c r="F21181" t="str">
        <f t="shared" ca="1" si="1329"/>
        <v>Scissors</v>
      </c>
    </row>
    <row r="21182" spans="3:6" x14ac:dyDescent="0.45">
      <c r="C21182" s="3">
        <f t="shared" ca="1" si="1330"/>
        <v>233.29</v>
      </c>
      <c r="D21182" t="str">
        <f t="shared" ca="1" si="1328"/>
        <v>Normal Sale</v>
      </c>
      <c r="E21182" s="1">
        <f t="shared" ca="1" si="1331"/>
        <v>40977</v>
      </c>
      <c r="F21182" t="str">
        <f t="shared" ca="1" si="1329"/>
        <v>Scissors</v>
      </c>
    </row>
    <row r="21183" spans="3:6" x14ac:dyDescent="0.45">
      <c r="C21183" s="3">
        <f t="shared" ca="1" si="1330"/>
        <v>2736.35</v>
      </c>
      <c r="D21183" t="str">
        <f t="shared" ca="1" si="1328"/>
        <v>Normal Sale</v>
      </c>
      <c r="E21183" s="1">
        <f t="shared" ca="1" si="1331"/>
        <v>41240</v>
      </c>
      <c r="F21183" t="str">
        <f t="shared" ca="1" si="1329"/>
        <v>Markers</v>
      </c>
    </row>
    <row r="21184" spans="3:6" x14ac:dyDescent="0.45">
      <c r="C21184" s="3">
        <f t="shared" ca="1" si="1330"/>
        <v>3114.72</v>
      </c>
      <c r="D21184" t="str">
        <f t="shared" ca="1" si="1328"/>
        <v>Normal Sale</v>
      </c>
      <c r="E21184" s="1">
        <f t="shared" ca="1" si="1331"/>
        <v>41194</v>
      </c>
      <c r="F21184" t="str">
        <f t="shared" ca="1" si="1329"/>
        <v>Scissors</v>
      </c>
    </row>
    <row r="21185" spans="3:6" x14ac:dyDescent="0.45">
      <c r="C21185" s="3">
        <f t="shared" ca="1" si="1330"/>
        <v>2013.57</v>
      </c>
      <c r="D21185" t="str">
        <f t="shared" ca="1" si="1328"/>
        <v>Normal Sale</v>
      </c>
      <c r="E21185" s="1">
        <f t="shared" ca="1" si="1331"/>
        <v>41563</v>
      </c>
      <c r="F21185" t="str">
        <f t="shared" ca="1" si="1329"/>
        <v>Markers</v>
      </c>
    </row>
    <row r="21186" spans="3:6" x14ac:dyDescent="0.45">
      <c r="C21186" s="3">
        <f t="shared" ca="1" si="1330"/>
        <v>1131.28</v>
      </c>
      <c r="D21186" t="str">
        <f t="shared" ca="1" si="1328"/>
        <v>Refund</v>
      </c>
      <c r="E21186" s="1">
        <f t="shared" ca="1" si="1331"/>
        <v>41348</v>
      </c>
      <c r="F21186" t="str">
        <f t="shared" ca="1" si="1329"/>
        <v>Glue</v>
      </c>
    </row>
    <row r="21187" spans="3:6" x14ac:dyDescent="0.45">
      <c r="C21187" s="3">
        <f t="shared" ca="1" si="1330"/>
        <v>357.78</v>
      </c>
      <c r="D21187" t="str">
        <f t="shared" ref="D21187:D21250" ca="1" si="1332">INDEX(TransTYpe,RANDBETWEEN(1,10))</f>
        <v>Promotional Sale</v>
      </c>
      <c r="E21187" s="1">
        <f t="shared" ca="1" si="1331"/>
        <v>41007</v>
      </c>
      <c r="F21187" t="str">
        <f t="shared" ref="F21187:F21250" ca="1" si="1333">INDEX(Products,RANDBETWEEN(1,7))</f>
        <v>Pens</v>
      </c>
    </row>
    <row r="21188" spans="3:6" x14ac:dyDescent="0.45">
      <c r="C21188" s="3">
        <f t="shared" ca="1" si="1330"/>
        <v>2077.48</v>
      </c>
      <c r="D21188" t="str">
        <f t="shared" ca="1" si="1332"/>
        <v>Refund</v>
      </c>
      <c r="E21188" s="1">
        <f t="shared" ca="1" si="1331"/>
        <v>41170</v>
      </c>
      <c r="F21188" t="str">
        <f t="shared" ca="1" si="1333"/>
        <v>Pens</v>
      </c>
    </row>
    <row r="21189" spans="3:6" x14ac:dyDescent="0.45">
      <c r="C21189" s="3">
        <f t="shared" ca="1" si="1330"/>
        <v>754.93</v>
      </c>
      <c r="D21189" t="str">
        <f t="shared" ca="1" si="1332"/>
        <v>Normal Sale</v>
      </c>
      <c r="E21189" s="1">
        <f t="shared" ca="1" si="1331"/>
        <v>41237</v>
      </c>
      <c r="F21189" t="str">
        <f t="shared" ca="1" si="1333"/>
        <v>Paper</v>
      </c>
    </row>
    <row r="21190" spans="3:6" x14ac:dyDescent="0.45">
      <c r="C21190" s="3">
        <f t="shared" ca="1" si="1330"/>
        <v>4617.1899999999996</v>
      </c>
      <c r="D21190" t="str">
        <f t="shared" ca="1" si="1332"/>
        <v>Promotional Sale</v>
      </c>
      <c r="E21190" s="1">
        <f t="shared" ca="1" si="1331"/>
        <v>41463</v>
      </c>
      <c r="F21190" t="str">
        <f t="shared" ca="1" si="1333"/>
        <v>Markers</v>
      </c>
    </row>
    <row r="21191" spans="3:6" x14ac:dyDescent="0.45">
      <c r="C21191" s="3">
        <f t="shared" ca="1" si="1330"/>
        <v>4216.41</v>
      </c>
      <c r="D21191" t="str">
        <f t="shared" ca="1" si="1332"/>
        <v>Normal Sale</v>
      </c>
      <c r="E21191" s="1">
        <f t="shared" ca="1" si="1331"/>
        <v>41333</v>
      </c>
      <c r="F21191" t="str">
        <f t="shared" ca="1" si="1333"/>
        <v>Paint</v>
      </c>
    </row>
    <row r="21192" spans="3:6" x14ac:dyDescent="0.45">
      <c r="C21192" s="3">
        <f t="shared" ca="1" si="1330"/>
        <v>3674.67</v>
      </c>
      <c r="D21192" t="str">
        <f t="shared" ca="1" si="1332"/>
        <v>Normal Sale</v>
      </c>
      <c r="E21192" s="1">
        <f t="shared" ca="1" si="1331"/>
        <v>41036</v>
      </c>
      <c r="F21192" t="str">
        <f t="shared" ca="1" si="1333"/>
        <v>Paper</v>
      </c>
    </row>
    <row r="21193" spans="3:6" x14ac:dyDescent="0.45">
      <c r="C21193" s="3">
        <f t="shared" ca="1" si="1330"/>
        <v>492.96</v>
      </c>
      <c r="D21193" t="str">
        <f t="shared" ca="1" si="1332"/>
        <v>Normal Sale</v>
      </c>
      <c r="E21193" s="1">
        <f t="shared" ca="1" si="1331"/>
        <v>40942</v>
      </c>
      <c r="F21193" t="str">
        <f t="shared" ca="1" si="1333"/>
        <v>Pens</v>
      </c>
    </row>
    <row r="21194" spans="3:6" x14ac:dyDescent="0.45">
      <c r="C21194" s="3">
        <f t="shared" ca="1" si="1330"/>
        <v>2513.69</v>
      </c>
      <c r="D21194" t="str">
        <f t="shared" ca="1" si="1332"/>
        <v>Promotional Sale</v>
      </c>
      <c r="E21194" s="1">
        <f t="shared" ca="1" si="1331"/>
        <v>40942</v>
      </c>
      <c r="F21194" t="str">
        <f t="shared" ca="1" si="1333"/>
        <v>Paper</v>
      </c>
    </row>
    <row r="21195" spans="3:6" x14ac:dyDescent="0.45">
      <c r="C21195" s="3">
        <f t="shared" ca="1" si="1330"/>
        <v>1471.66</v>
      </c>
      <c r="D21195" t="str">
        <f t="shared" ca="1" si="1332"/>
        <v>Normal Sale</v>
      </c>
      <c r="E21195" s="1">
        <f t="shared" ca="1" si="1331"/>
        <v>41424</v>
      </c>
      <c r="F21195" t="str">
        <f t="shared" ca="1" si="1333"/>
        <v>Paper</v>
      </c>
    </row>
    <row r="21196" spans="3:6" x14ac:dyDescent="0.45">
      <c r="C21196" s="3">
        <f t="shared" ca="1" si="1330"/>
        <v>527.33000000000004</v>
      </c>
      <c r="D21196" t="str">
        <f t="shared" ca="1" si="1332"/>
        <v>Normal Sale</v>
      </c>
      <c r="E21196" s="1">
        <f t="shared" ca="1" si="1331"/>
        <v>41591</v>
      </c>
      <c r="F21196" t="str">
        <f t="shared" ca="1" si="1333"/>
        <v>Pencils</v>
      </c>
    </row>
    <row r="21197" spans="3:6" x14ac:dyDescent="0.45">
      <c r="C21197" s="3">
        <f t="shared" ca="1" si="1330"/>
        <v>3676.18</v>
      </c>
      <c r="D21197" t="str">
        <f t="shared" ca="1" si="1332"/>
        <v>Normal Sale</v>
      </c>
      <c r="E21197" s="1">
        <f t="shared" ca="1" si="1331"/>
        <v>41418</v>
      </c>
      <c r="F21197" t="str">
        <f t="shared" ca="1" si="1333"/>
        <v>Paint</v>
      </c>
    </row>
    <row r="21198" spans="3:6" x14ac:dyDescent="0.45">
      <c r="C21198" s="3">
        <f t="shared" ca="1" si="1330"/>
        <v>746.06</v>
      </c>
      <c r="D21198" t="str">
        <f t="shared" ca="1" si="1332"/>
        <v>Voided Transaction</v>
      </c>
      <c r="E21198" s="1">
        <f t="shared" ca="1" si="1331"/>
        <v>40930</v>
      </c>
      <c r="F21198" t="str">
        <f t="shared" ca="1" si="1333"/>
        <v>Markers</v>
      </c>
    </row>
    <row r="21199" spans="3:6" x14ac:dyDescent="0.45">
      <c r="C21199" s="3">
        <f t="shared" ca="1" si="1330"/>
        <v>1907.68</v>
      </c>
      <c r="D21199" t="str">
        <f t="shared" ca="1" si="1332"/>
        <v>Normal Sale</v>
      </c>
      <c r="E21199" s="1">
        <f t="shared" ca="1" si="1331"/>
        <v>41468</v>
      </c>
      <c r="F21199" t="str">
        <f t="shared" ca="1" si="1333"/>
        <v>Scissors</v>
      </c>
    </row>
    <row r="21200" spans="3:6" x14ac:dyDescent="0.45">
      <c r="C21200" s="3">
        <f t="shared" ca="1" si="1330"/>
        <v>4719.25</v>
      </c>
      <c r="D21200" t="str">
        <f t="shared" ca="1" si="1332"/>
        <v>Normal Sale</v>
      </c>
      <c r="E21200" s="1">
        <f t="shared" ca="1" si="1331"/>
        <v>41306</v>
      </c>
      <c r="F21200" t="str">
        <f t="shared" ca="1" si="1333"/>
        <v>Glue</v>
      </c>
    </row>
    <row r="21201" spans="3:6" x14ac:dyDescent="0.45">
      <c r="C21201" s="3">
        <f t="shared" ca="1" si="1330"/>
        <v>1650.6</v>
      </c>
      <c r="D21201" t="str">
        <f t="shared" ca="1" si="1332"/>
        <v>Normal Sale</v>
      </c>
      <c r="E21201" s="1">
        <f t="shared" ca="1" si="1331"/>
        <v>41462</v>
      </c>
      <c r="F21201" t="str">
        <f t="shared" ca="1" si="1333"/>
        <v>Pencils</v>
      </c>
    </row>
    <row r="21202" spans="3:6" x14ac:dyDescent="0.45">
      <c r="C21202" s="3">
        <f t="shared" ca="1" si="1330"/>
        <v>4554.49</v>
      </c>
      <c r="D21202" t="str">
        <f t="shared" ca="1" si="1332"/>
        <v>Normal Sale</v>
      </c>
      <c r="E21202" s="1">
        <f t="shared" ca="1" si="1331"/>
        <v>41407</v>
      </c>
      <c r="F21202" t="str">
        <f t="shared" ca="1" si="1333"/>
        <v>Pens</v>
      </c>
    </row>
    <row r="21203" spans="3:6" x14ac:dyDescent="0.45">
      <c r="C21203" s="3">
        <f t="shared" ca="1" si="1330"/>
        <v>1332.09</v>
      </c>
      <c r="D21203" t="str">
        <f t="shared" ca="1" si="1332"/>
        <v>Normal Sale</v>
      </c>
      <c r="E21203" s="1">
        <f t="shared" ca="1" si="1331"/>
        <v>41345</v>
      </c>
      <c r="F21203" t="str">
        <f t="shared" ca="1" si="1333"/>
        <v>Glue</v>
      </c>
    </row>
    <row r="21204" spans="3:6" x14ac:dyDescent="0.45">
      <c r="C21204" s="3">
        <f t="shared" ca="1" si="1330"/>
        <v>2336.6799999999998</v>
      </c>
      <c r="D21204" t="str">
        <f t="shared" ca="1" si="1332"/>
        <v>Refund</v>
      </c>
      <c r="E21204" s="1">
        <f t="shared" ca="1" si="1331"/>
        <v>41137</v>
      </c>
      <c r="F21204" t="str">
        <f t="shared" ca="1" si="1333"/>
        <v>Glue</v>
      </c>
    </row>
    <row r="21205" spans="3:6" x14ac:dyDescent="0.45">
      <c r="C21205" s="3">
        <f t="shared" ca="1" si="1330"/>
        <v>2353.75</v>
      </c>
      <c r="D21205" t="str">
        <f t="shared" ca="1" si="1332"/>
        <v>Normal Sale</v>
      </c>
      <c r="E21205" s="1">
        <f t="shared" ca="1" si="1331"/>
        <v>40952</v>
      </c>
      <c r="F21205" t="str">
        <f t="shared" ca="1" si="1333"/>
        <v>Glue</v>
      </c>
    </row>
    <row r="21206" spans="3:6" x14ac:dyDescent="0.45">
      <c r="C21206" s="3">
        <f t="shared" ca="1" si="1330"/>
        <v>3228.1</v>
      </c>
      <c r="D21206" t="str">
        <f t="shared" ca="1" si="1332"/>
        <v>Refund</v>
      </c>
      <c r="E21206" s="1">
        <f t="shared" ca="1" si="1331"/>
        <v>41624</v>
      </c>
      <c r="F21206" t="str">
        <f t="shared" ca="1" si="1333"/>
        <v>Glue</v>
      </c>
    </row>
    <row r="21207" spans="3:6" x14ac:dyDescent="0.45">
      <c r="C21207" s="3">
        <f t="shared" ca="1" si="1330"/>
        <v>935.78</v>
      </c>
      <c r="D21207" t="str">
        <f t="shared" ca="1" si="1332"/>
        <v>Normal Sale</v>
      </c>
      <c r="E21207" s="1">
        <f t="shared" ca="1" si="1331"/>
        <v>41231</v>
      </c>
      <c r="F21207" t="str">
        <f t="shared" ca="1" si="1333"/>
        <v>Markers</v>
      </c>
    </row>
    <row r="21208" spans="3:6" x14ac:dyDescent="0.45">
      <c r="C21208" s="3">
        <f t="shared" ca="1" si="1330"/>
        <v>135.16999999999999</v>
      </c>
      <c r="D21208" t="str">
        <f t="shared" ca="1" si="1332"/>
        <v>Promotional Sale</v>
      </c>
      <c r="E21208" s="1">
        <f t="shared" ca="1" si="1331"/>
        <v>41008</v>
      </c>
      <c r="F21208" t="str">
        <f t="shared" ca="1" si="1333"/>
        <v>Paper</v>
      </c>
    </row>
    <row r="21209" spans="3:6" x14ac:dyDescent="0.45">
      <c r="C21209" s="3">
        <f t="shared" ca="1" si="1330"/>
        <v>2737.41</v>
      </c>
      <c r="D21209" t="str">
        <f t="shared" ca="1" si="1332"/>
        <v>Normal Sale</v>
      </c>
      <c r="E21209" s="1">
        <f t="shared" ca="1" si="1331"/>
        <v>41188</v>
      </c>
      <c r="F21209" t="str">
        <f t="shared" ca="1" si="1333"/>
        <v>Pencils</v>
      </c>
    </row>
    <row r="21210" spans="3:6" x14ac:dyDescent="0.45">
      <c r="C21210" s="3">
        <f t="shared" ca="1" si="1330"/>
        <v>1424.6</v>
      </c>
      <c r="D21210" t="str">
        <f t="shared" ca="1" si="1332"/>
        <v>Normal Sale</v>
      </c>
      <c r="E21210" s="1">
        <f t="shared" ca="1" si="1331"/>
        <v>41534</v>
      </c>
      <c r="F21210" t="str">
        <f t="shared" ca="1" si="1333"/>
        <v>Glue</v>
      </c>
    </row>
    <row r="21211" spans="3:6" x14ac:dyDescent="0.45">
      <c r="C21211" s="3">
        <f t="shared" ca="1" si="1330"/>
        <v>3595.9</v>
      </c>
      <c r="D21211" t="str">
        <f t="shared" ca="1" si="1332"/>
        <v>Voided Transaction</v>
      </c>
      <c r="E21211" s="1">
        <f t="shared" ca="1" si="1331"/>
        <v>41206</v>
      </c>
      <c r="F21211" t="str">
        <f t="shared" ca="1" si="1333"/>
        <v>Paper</v>
      </c>
    </row>
    <row r="21212" spans="3:6" x14ac:dyDescent="0.45">
      <c r="C21212" s="3">
        <f t="shared" ca="1" si="1330"/>
        <v>820.87</v>
      </c>
      <c r="D21212" t="str">
        <f t="shared" ca="1" si="1332"/>
        <v>Normal Sale</v>
      </c>
      <c r="E21212" s="1">
        <f t="shared" ca="1" si="1331"/>
        <v>41142</v>
      </c>
      <c r="F21212" t="str">
        <f t="shared" ca="1" si="1333"/>
        <v>Pencils</v>
      </c>
    </row>
    <row r="21213" spans="3:6" x14ac:dyDescent="0.45">
      <c r="C21213" s="3">
        <f t="shared" ca="1" si="1330"/>
        <v>2296</v>
      </c>
      <c r="D21213" t="str">
        <f t="shared" ca="1" si="1332"/>
        <v>Normal Sale</v>
      </c>
      <c r="E21213" s="1">
        <f t="shared" ca="1" si="1331"/>
        <v>41531</v>
      </c>
      <c r="F21213" t="str">
        <f t="shared" ca="1" si="1333"/>
        <v>Pencils</v>
      </c>
    </row>
    <row r="21214" spans="3:6" x14ac:dyDescent="0.45">
      <c r="C21214" s="3">
        <f t="shared" ref="C21214:C21277" ca="1" si="1334">RANDBETWEEN(50,5000)+RANDBETWEEN(0,100)/100</f>
        <v>427.25</v>
      </c>
      <c r="D21214" t="str">
        <f t="shared" ca="1" si="1332"/>
        <v>Normal Sale</v>
      </c>
      <c r="E21214" s="1">
        <f t="shared" ref="E21214:E21277" ca="1" si="1335">RANDBETWEEN(40910,41640)</f>
        <v>41322</v>
      </c>
      <c r="F21214" t="str">
        <f t="shared" ca="1" si="1333"/>
        <v>Scissors</v>
      </c>
    </row>
    <row r="21215" spans="3:6" x14ac:dyDescent="0.45">
      <c r="C21215" s="3">
        <f t="shared" ca="1" si="1334"/>
        <v>4152.6000000000004</v>
      </c>
      <c r="D21215" t="str">
        <f t="shared" ca="1" si="1332"/>
        <v>Refund</v>
      </c>
      <c r="E21215" s="1">
        <f t="shared" ca="1" si="1335"/>
        <v>41595</v>
      </c>
      <c r="F21215" t="str">
        <f t="shared" ca="1" si="1333"/>
        <v>Paper</v>
      </c>
    </row>
    <row r="21216" spans="3:6" x14ac:dyDescent="0.45">
      <c r="C21216" s="3">
        <f t="shared" ca="1" si="1334"/>
        <v>627.83000000000004</v>
      </c>
      <c r="D21216" t="str">
        <f t="shared" ca="1" si="1332"/>
        <v>Normal Sale</v>
      </c>
      <c r="E21216" s="1">
        <f t="shared" ca="1" si="1335"/>
        <v>41351</v>
      </c>
      <c r="F21216" t="str">
        <f t="shared" ca="1" si="1333"/>
        <v>Glue</v>
      </c>
    </row>
    <row r="21217" spans="3:6" x14ac:dyDescent="0.45">
      <c r="C21217" s="3">
        <f t="shared" ca="1" si="1334"/>
        <v>4276.46</v>
      </c>
      <c r="D21217" t="str">
        <f t="shared" ca="1" si="1332"/>
        <v>Normal Sale</v>
      </c>
      <c r="E21217" s="1">
        <f t="shared" ca="1" si="1335"/>
        <v>41499</v>
      </c>
      <c r="F21217" t="str">
        <f t="shared" ca="1" si="1333"/>
        <v>Glue</v>
      </c>
    </row>
    <row r="21218" spans="3:6" x14ac:dyDescent="0.45">
      <c r="C21218" s="3">
        <f t="shared" ca="1" si="1334"/>
        <v>4957.63</v>
      </c>
      <c r="D21218" t="str">
        <f t="shared" ca="1" si="1332"/>
        <v>Normal Sale</v>
      </c>
      <c r="E21218" s="1">
        <f t="shared" ca="1" si="1335"/>
        <v>41225</v>
      </c>
      <c r="F21218" t="str">
        <f t="shared" ca="1" si="1333"/>
        <v>Paper</v>
      </c>
    </row>
    <row r="21219" spans="3:6" x14ac:dyDescent="0.45">
      <c r="C21219" s="3">
        <f t="shared" ca="1" si="1334"/>
        <v>2297.96</v>
      </c>
      <c r="D21219" t="str">
        <f t="shared" ca="1" si="1332"/>
        <v>Voided Transaction</v>
      </c>
      <c r="E21219" s="1">
        <f t="shared" ca="1" si="1335"/>
        <v>41483</v>
      </c>
      <c r="F21219" t="str">
        <f t="shared" ca="1" si="1333"/>
        <v>Scissors</v>
      </c>
    </row>
    <row r="21220" spans="3:6" x14ac:dyDescent="0.45">
      <c r="C21220" s="3">
        <f t="shared" ca="1" si="1334"/>
        <v>2020.16</v>
      </c>
      <c r="D21220" t="str">
        <f t="shared" ca="1" si="1332"/>
        <v>Normal Sale</v>
      </c>
      <c r="E21220" s="1">
        <f t="shared" ca="1" si="1335"/>
        <v>41346</v>
      </c>
      <c r="F21220" t="str">
        <f t="shared" ca="1" si="1333"/>
        <v>Pencils</v>
      </c>
    </row>
    <row r="21221" spans="3:6" x14ac:dyDescent="0.45">
      <c r="C21221" s="3">
        <f t="shared" ca="1" si="1334"/>
        <v>1445.28</v>
      </c>
      <c r="D21221" t="str">
        <f t="shared" ca="1" si="1332"/>
        <v>Normal Sale</v>
      </c>
      <c r="E21221" s="1">
        <f t="shared" ca="1" si="1335"/>
        <v>41070</v>
      </c>
      <c r="F21221" t="str">
        <f t="shared" ca="1" si="1333"/>
        <v>Markers</v>
      </c>
    </row>
    <row r="21222" spans="3:6" x14ac:dyDescent="0.45">
      <c r="C21222" s="3">
        <f t="shared" ca="1" si="1334"/>
        <v>599.92999999999995</v>
      </c>
      <c r="D21222" t="str">
        <f t="shared" ca="1" si="1332"/>
        <v>Promotional Sale</v>
      </c>
      <c r="E21222" s="1">
        <f t="shared" ca="1" si="1335"/>
        <v>41543</v>
      </c>
      <c r="F21222" t="str">
        <f t="shared" ca="1" si="1333"/>
        <v>Paint</v>
      </c>
    </row>
    <row r="21223" spans="3:6" x14ac:dyDescent="0.45">
      <c r="C21223" s="3">
        <f t="shared" ca="1" si="1334"/>
        <v>2515.34</v>
      </c>
      <c r="D21223" t="str">
        <f t="shared" ca="1" si="1332"/>
        <v>Normal Sale</v>
      </c>
      <c r="E21223" s="1">
        <f t="shared" ca="1" si="1335"/>
        <v>41592</v>
      </c>
      <c r="F21223" t="str">
        <f t="shared" ca="1" si="1333"/>
        <v>Pens</v>
      </c>
    </row>
    <row r="21224" spans="3:6" x14ac:dyDescent="0.45">
      <c r="C21224" s="3">
        <f t="shared" ca="1" si="1334"/>
        <v>2796.5</v>
      </c>
      <c r="D21224" t="str">
        <f t="shared" ca="1" si="1332"/>
        <v>Refund</v>
      </c>
      <c r="E21224" s="1">
        <f t="shared" ca="1" si="1335"/>
        <v>41590</v>
      </c>
      <c r="F21224" t="str">
        <f t="shared" ca="1" si="1333"/>
        <v>Glue</v>
      </c>
    </row>
    <row r="21225" spans="3:6" x14ac:dyDescent="0.45">
      <c r="C21225" s="3">
        <f t="shared" ca="1" si="1334"/>
        <v>1561.36</v>
      </c>
      <c r="D21225" t="str">
        <f t="shared" ca="1" si="1332"/>
        <v>Normal Sale</v>
      </c>
      <c r="E21225" s="1">
        <f t="shared" ca="1" si="1335"/>
        <v>41365</v>
      </c>
      <c r="F21225" t="str">
        <f t="shared" ca="1" si="1333"/>
        <v>Paper</v>
      </c>
    </row>
    <row r="21226" spans="3:6" x14ac:dyDescent="0.45">
      <c r="C21226" s="3">
        <f t="shared" ca="1" si="1334"/>
        <v>3310.09</v>
      </c>
      <c r="D21226" t="str">
        <f t="shared" ca="1" si="1332"/>
        <v>Normal Sale</v>
      </c>
      <c r="E21226" s="1">
        <f t="shared" ca="1" si="1335"/>
        <v>41470</v>
      </c>
      <c r="F21226" t="str">
        <f t="shared" ca="1" si="1333"/>
        <v>Scissors</v>
      </c>
    </row>
    <row r="21227" spans="3:6" x14ac:dyDescent="0.45">
      <c r="C21227" s="3">
        <f t="shared" ca="1" si="1334"/>
        <v>2165.11</v>
      </c>
      <c r="D21227" t="str">
        <f t="shared" ca="1" si="1332"/>
        <v>Normal Sale</v>
      </c>
      <c r="E21227" s="1">
        <f t="shared" ca="1" si="1335"/>
        <v>41395</v>
      </c>
      <c r="F21227" t="str">
        <f t="shared" ca="1" si="1333"/>
        <v>Paint</v>
      </c>
    </row>
    <row r="21228" spans="3:6" x14ac:dyDescent="0.45">
      <c r="C21228" s="3">
        <f t="shared" ca="1" si="1334"/>
        <v>1808.58</v>
      </c>
      <c r="D21228" t="str">
        <f t="shared" ca="1" si="1332"/>
        <v>Refund</v>
      </c>
      <c r="E21228" s="1">
        <f t="shared" ca="1" si="1335"/>
        <v>40941</v>
      </c>
      <c r="F21228" t="str">
        <f t="shared" ca="1" si="1333"/>
        <v>Markers</v>
      </c>
    </row>
    <row r="21229" spans="3:6" x14ac:dyDescent="0.45">
      <c r="C21229" s="3">
        <f t="shared" ca="1" si="1334"/>
        <v>2381.0500000000002</v>
      </c>
      <c r="D21229" t="str">
        <f t="shared" ca="1" si="1332"/>
        <v>Promotional Sale</v>
      </c>
      <c r="E21229" s="1">
        <f t="shared" ca="1" si="1335"/>
        <v>41537</v>
      </c>
      <c r="F21229" t="str">
        <f t="shared" ca="1" si="1333"/>
        <v>Pens</v>
      </c>
    </row>
    <row r="21230" spans="3:6" x14ac:dyDescent="0.45">
      <c r="C21230" s="3">
        <f t="shared" ca="1" si="1334"/>
        <v>4122.1899999999996</v>
      </c>
      <c r="D21230" t="str">
        <f t="shared" ca="1" si="1332"/>
        <v>Normal Sale</v>
      </c>
      <c r="E21230" s="1">
        <f t="shared" ca="1" si="1335"/>
        <v>40978</v>
      </c>
      <c r="F21230" t="str">
        <f t="shared" ca="1" si="1333"/>
        <v>Paint</v>
      </c>
    </row>
    <row r="21231" spans="3:6" x14ac:dyDescent="0.45">
      <c r="C21231" s="3">
        <f t="shared" ca="1" si="1334"/>
        <v>4294.3</v>
      </c>
      <c r="D21231" t="str">
        <f t="shared" ca="1" si="1332"/>
        <v>Refund</v>
      </c>
      <c r="E21231" s="1">
        <f t="shared" ca="1" si="1335"/>
        <v>41550</v>
      </c>
      <c r="F21231" t="str">
        <f t="shared" ca="1" si="1333"/>
        <v>Paint</v>
      </c>
    </row>
    <row r="21232" spans="3:6" x14ac:dyDescent="0.45">
      <c r="C21232" s="3">
        <f t="shared" ca="1" si="1334"/>
        <v>512.62</v>
      </c>
      <c r="D21232" t="str">
        <f t="shared" ca="1" si="1332"/>
        <v>Voided Transaction</v>
      </c>
      <c r="E21232" s="1">
        <f t="shared" ca="1" si="1335"/>
        <v>41478</v>
      </c>
      <c r="F21232" t="str">
        <f t="shared" ca="1" si="1333"/>
        <v>Pens</v>
      </c>
    </row>
    <row r="21233" spans="3:6" x14ac:dyDescent="0.45">
      <c r="C21233" s="3">
        <f t="shared" ca="1" si="1334"/>
        <v>1520.78</v>
      </c>
      <c r="D21233" t="str">
        <f t="shared" ca="1" si="1332"/>
        <v>Normal Sale</v>
      </c>
      <c r="E21233" s="1">
        <f t="shared" ca="1" si="1335"/>
        <v>41427</v>
      </c>
      <c r="F21233" t="str">
        <f t="shared" ca="1" si="1333"/>
        <v>Paint</v>
      </c>
    </row>
    <row r="21234" spans="3:6" x14ac:dyDescent="0.45">
      <c r="C21234" s="3">
        <f t="shared" ca="1" si="1334"/>
        <v>2833.13</v>
      </c>
      <c r="D21234" t="str">
        <f t="shared" ca="1" si="1332"/>
        <v>Normal Sale</v>
      </c>
      <c r="E21234" s="1">
        <f t="shared" ca="1" si="1335"/>
        <v>41155</v>
      </c>
      <c r="F21234" t="str">
        <f t="shared" ca="1" si="1333"/>
        <v>Pens</v>
      </c>
    </row>
    <row r="21235" spans="3:6" x14ac:dyDescent="0.45">
      <c r="C21235" s="3">
        <f t="shared" ca="1" si="1334"/>
        <v>787.51</v>
      </c>
      <c r="D21235" t="str">
        <f t="shared" ca="1" si="1332"/>
        <v>Normal Sale</v>
      </c>
      <c r="E21235" s="1">
        <f t="shared" ca="1" si="1335"/>
        <v>40923</v>
      </c>
      <c r="F21235" t="str">
        <f t="shared" ca="1" si="1333"/>
        <v>Glue</v>
      </c>
    </row>
    <row r="21236" spans="3:6" x14ac:dyDescent="0.45">
      <c r="C21236" s="3">
        <f t="shared" ca="1" si="1334"/>
        <v>3935.75</v>
      </c>
      <c r="D21236" t="str">
        <f t="shared" ca="1" si="1332"/>
        <v>Normal Sale</v>
      </c>
      <c r="E21236" s="1">
        <f t="shared" ca="1" si="1335"/>
        <v>41250</v>
      </c>
      <c r="F21236" t="str">
        <f t="shared" ca="1" si="1333"/>
        <v>Paint</v>
      </c>
    </row>
    <row r="21237" spans="3:6" x14ac:dyDescent="0.45">
      <c r="C21237" s="3">
        <f t="shared" ca="1" si="1334"/>
        <v>373.57</v>
      </c>
      <c r="D21237" t="str">
        <f t="shared" ca="1" si="1332"/>
        <v>Promotional Sale</v>
      </c>
      <c r="E21237" s="1">
        <f t="shared" ca="1" si="1335"/>
        <v>41126</v>
      </c>
      <c r="F21237" t="str">
        <f t="shared" ca="1" si="1333"/>
        <v>Glue</v>
      </c>
    </row>
    <row r="21238" spans="3:6" x14ac:dyDescent="0.45">
      <c r="C21238" s="3">
        <f t="shared" ca="1" si="1334"/>
        <v>4506.8999999999996</v>
      </c>
      <c r="D21238" t="str">
        <f t="shared" ca="1" si="1332"/>
        <v>Normal Sale</v>
      </c>
      <c r="E21238" s="1">
        <f t="shared" ca="1" si="1335"/>
        <v>41540</v>
      </c>
      <c r="F21238" t="str">
        <f t="shared" ca="1" si="1333"/>
        <v>Pens</v>
      </c>
    </row>
    <row r="21239" spans="3:6" x14ac:dyDescent="0.45">
      <c r="C21239" s="3">
        <f t="shared" ca="1" si="1334"/>
        <v>1576.66</v>
      </c>
      <c r="D21239" t="str">
        <f t="shared" ca="1" si="1332"/>
        <v>Normal Sale</v>
      </c>
      <c r="E21239" s="1">
        <f t="shared" ca="1" si="1335"/>
        <v>41612</v>
      </c>
      <c r="F21239" t="str">
        <f t="shared" ca="1" si="1333"/>
        <v>Pens</v>
      </c>
    </row>
    <row r="21240" spans="3:6" x14ac:dyDescent="0.45">
      <c r="C21240" s="3">
        <f t="shared" ca="1" si="1334"/>
        <v>3643.54</v>
      </c>
      <c r="D21240" t="str">
        <f t="shared" ca="1" si="1332"/>
        <v>Normal Sale</v>
      </c>
      <c r="E21240" s="1">
        <f t="shared" ca="1" si="1335"/>
        <v>41382</v>
      </c>
      <c r="F21240" t="str">
        <f t="shared" ca="1" si="1333"/>
        <v>Pens</v>
      </c>
    </row>
    <row r="21241" spans="3:6" x14ac:dyDescent="0.45">
      <c r="C21241" s="3">
        <f t="shared" ca="1" si="1334"/>
        <v>4764.6899999999996</v>
      </c>
      <c r="D21241" t="str">
        <f t="shared" ca="1" si="1332"/>
        <v>Normal Sale</v>
      </c>
      <c r="E21241" s="1">
        <f t="shared" ca="1" si="1335"/>
        <v>41044</v>
      </c>
      <c r="F21241" t="str">
        <f t="shared" ca="1" si="1333"/>
        <v>Markers</v>
      </c>
    </row>
    <row r="21242" spans="3:6" x14ac:dyDescent="0.45">
      <c r="C21242" s="3">
        <f t="shared" ca="1" si="1334"/>
        <v>1988.94</v>
      </c>
      <c r="D21242" t="str">
        <f t="shared" ca="1" si="1332"/>
        <v>Normal Sale</v>
      </c>
      <c r="E21242" s="1">
        <f t="shared" ca="1" si="1335"/>
        <v>41004</v>
      </c>
      <c r="F21242" t="str">
        <f t="shared" ca="1" si="1333"/>
        <v>Paint</v>
      </c>
    </row>
    <row r="21243" spans="3:6" x14ac:dyDescent="0.45">
      <c r="C21243" s="3">
        <f t="shared" ca="1" si="1334"/>
        <v>789.85</v>
      </c>
      <c r="D21243" t="str">
        <f t="shared" ca="1" si="1332"/>
        <v>Promotional Sale</v>
      </c>
      <c r="E21243" s="1">
        <f t="shared" ca="1" si="1335"/>
        <v>41266</v>
      </c>
      <c r="F21243" t="str">
        <f t="shared" ca="1" si="1333"/>
        <v>Pens</v>
      </c>
    </row>
    <row r="21244" spans="3:6" x14ac:dyDescent="0.45">
      <c r="C21244" s="3">
        <f t="shared" ca="1" si="1334"/>
        <v>2694.77</v>
      </c>
      <c r="D21244" t="str">
        <f t="shared" ca="1" si="1332"/>
        <v>Normal Sale</v>
      </c>
      <c r="E21244" s="1">
        <f t="shared" ca="1" si="1335"/>
        <v>41414</v>
      </c>
      <c r="F21244" t="str">
        <f t="shared" ca="1" si="1333"/>
        <v>Paper</v>
      </c>
    </row>
    <row r="21245" spans="3:6" x14ac:dyDescent="0.45">
      <c r="C21245" s="3">
        <f t="shared" ca="1" si="1334"/>
        <v>4932.47</v>
      </c>
      <c r="D21245" t="str">
        <f t="shared" ca="1" si="1332"/>
        <v>Voided Transaction</v>
      </c>
      <c r="E21245" s="1">
        <f t="shared" ca="1" si="1335"/>
        <v>40913</v>
      </c>
      <c r="F21245" t="str">
        <f t="shared" ca="1" si="1333"/>
        <v>Pens</v>
      </c>
    </row>
    <row r="21246" spans="3:6" x14ac:dyDescent="0.45">
      <c r="C21246" s="3">
        <f t="shared" ca="1" si="1334"/>
        <v>3546.29</v>
      </c>
      <c r="D21246" t="str">
        <f t="shared" ca="1" si="1332"/>
        <v>Normal Sale</v>
      </c>
      <c r="E21246" s="1">
        <f t="shared" ca="1" si="1335"/>
        <v>41228</v>
      </c>
      <c r="F21246" t="str">
        <f t="shared" ca="1" si="1333"/>
        <v>Scissors</v>
      </c>
    </row>
    <row r="21247" spans="3:6" x14ac:dyDescent="0.45">
      <c r="C21247" s="3">
        <f t="shared" ca="1" si="1334"/>
        <v>1049.58</v>
      </c>
      <c r="D21247" t="str">
        <f t="shared" ca="1" si="1332"/>
        <v>Normal Sale</v>
      </c>
      <c r="E21247" s="1">
        <f t="shared" ca="1" si="1335"/>
        <v>41636</v>
      </c>
      <c r="F21247" t="str">
        <f t="shared" ca="1" si="1333"/>
        <v>Scissors</v>
      </c>
    </row>
    <row r="21248" spans="3:6" x14ac:dyDescent="0.45">
      <c r="C21248" s="3">
        <f t="shared" ca="1" si="1334"/>
        <v>2680.76</v>
      </c>
      <c r="D21248" t="str">
        <f t="shared" ca="1" si="1332"/>
        <v>Normal Sale</v>
      </c>
      <c r="E21248" s="1">
        <f t="shared" ca="1" si="1335"/>
        <v>41262</v>
      </c>
      <c r="F21248" t="str">
        <f t="shared" ca="1" si="1333"/>
        <v>Markers</v>
      </c>
    </row>
    <row r="21249" spans="3:6" x14ac:dyDescent="0.45">
      <c r="C21249" s="3">
        <f t="shared" ca="1" si="1334"/>
        <v>1360.95</v>
      </c>
      <c r="D21249" t="str">
        <f t="shared" ca="1" si="1332"/>
        <v>Promotional Sale</v>
      </c>
      <c r="E21249" s="1">
        <f t="shared" ca="1" si="1335"/>
        <v>41266</v>
      </c>
      <c r="F21249" t="str">
        <f t="shared" ca="1" si="1333"/>
        <v>Scissors</v>
      </c>
    </row>
    <row r="21250" spans="3:6" x14ac:dyDescent="0.45">
      <c r="C21250" s="3">
        <f t="shared" ca="1" si="1334"/>
        <v>3308.6</v>
      </c>
      <c r="D21250" t="str">
        <f t="shared" ca="1" si="1332"/>
        <v>Promotional Sale</v>
      </c>
      <c r="E21250" s="1">
        <f t="shared" ca="1" si="1335"/>
        <v>40967</v>
      </c>
      <c r="F21250" t="str">
        <f t="shared" ca="1" si="1333"/>
        <v>Pens</v>
      </c>
    </row>
    <row r="21251" spans="3:6" x14ac:dyDescent="0.45">
      <c r="C21251" s="3">
        <f t="shared" ca="1" si="1334"/>
        <v>4905.6499999999996</v>
      </c>
      <c r="D21251" t="str">
        <f t="shared" ref="D21251:D21314" ca="1" si="1336">INDEX(TransTYpe,RANDBETWEEN(1,10))</f>
        <v>Normal Sale</v>
      </c>
      <c r="E21251" s="1">
        <f t="shared" ca="1" si="1335"/>
        <v>41267</v>
      </c>
      <c r="F21251" t="str">
        <f t="shared" ref="F21251:F21314" ca="1" si="1337">INDEX(Products,RANDBETWEEN(1,7))</f>
        <v>Pencils</v>
      </c>
    </row>
    <row r="21252" spans="3:6" x14ac:dyDescent="0.45">
      <c r="C21252" s="3">
        <f t="shared" ca="1" si="1334"/>
        <v>2258.06</v>
      </c>
      <c r="D21252" t="str">
        <f t="shared" ca="1" si="1336"/>
        <v>Normal Sale</v>
      </c>
      <c r="E21252" s="1">
        <f t="shared" ca="1" si="1335"/>
        <v>41280</v>
      </c>
      <c r="F21252" t="str">
        <f t="shared" ca="1" si="1337"/>
        <v>Pens</v>
      </c>
    </row>
    <row r="21253" spans="3:6" x14ac:dyDescent="0.45">
      <c r="C21253" s="3">
        <f t="shared" ca="1" si="1334"/>
        <v>3599.45</v>
      </c>
      <c r="D21253" t="str">
        <f t="shared" ca="1" si="1336"/>
        <v>Normal Sale</v>
      </c>
      <c r="E21253" s="1">
        <f t="shared" ca="1" si="1335"/>
        <v>41018</v>
      </c>
      <c r="F21253" t="str">
        <f t="shared" ca="1" si="1337"/>
        <v>Pens</v>
      </c>
    </row>
    <row r="21254" spans="3:6" x14ac:dyDescent="0.45">
      <c r="C21254" s="3">
        <f t="shared" ca="1" si="1334"/>
        <v>4789.47</v>
      </c>
      <c r="D21254" t="str">
        <f t="shared" ca="1" si="1336"/>
        <v>Promotional Sale</v>
      </c>
      <c r="E21254" s="1">
        <f t="shared" ca="1" si="1335"/>
        <v>41226</v>
      </c>
      <c r="F21254" t="str">
        <f t="shared" ca="1" si="1337"/>
        <v>Markers</v>
      </c>
    </row>
    <row r="21255" spans="3:6" x14ac:dyDescent="0.45">
      <c r="C21255" s="3">
        <f t="shared" ca="1" si="1334"/>
        <v>1028.79</v>
      </c>
      <c r="D21255" t="str">
        <f t="shared" ca="1" si="1336"/>
        <v>Normal Sale</v>
      </c>
      <c r="E21255" s="1">
        <f t="shared" ca="1" si="1335"/>
        <v>41389</v>
      </c>
      <c r="F21255" t="str">
        <f t="shared" ca="1" si="1337"/>
        <v>Scissors</v>
      </c>
    </row>
    <row r="21256" spans="3:6" x14ac:dyDescent="0.45">
      <c r="C21256" s="3">
        <f t="shared" ca="1" si="1334"/>
        <v>2049.35</v>
      </c>
      <c r="D21256" t="str">
        <f t="shared" ca="1" si="1336"/>
        <v>Normal Sale</v>
      </c>
      <c r="E21256" s="1">
        <f t="shared" ca="1" si="1335"/>
        <v>41438</v>
      </c>
      <c r="F21256" t="str">
        <f t="shared" ca="1" si="1337"/>
        <v>Pens</v>
      </c>
    </row>
    <row r="21257" spans="3:6" x14ac:dyDescent="0.45">
      <c r="C21257" s="3">
        <f t="shared" ca="1" si="1334"/>
        <v>1038.25</v>
      </c>
      <c r="D21257" t="str">
        <f t="shared" ca="1" si="1336"/>
        <v>Normal Sale</v>
      </c>
      <c r="E21257" s="1">
        <f t="shared" ca="1" si="1335"/>
        <v>41579</v>
      </c>
      <c r="F21257" t="str">
        <f t="shared" ca="1" si="1337"/>
        <v>Pencils</v>
      </c>
    </row>
    <row r="21258" spans="3:6" x14ac:dyDescent="0.45">
      <c r="C21258" s="3">
        <f t="shared" ca="1" si="1334"/>
        <v>3602.54</v>
      </c>
      <c r="D21258" t="str">
        <f t="shared" ca="1" si="1336"/>
        <v>Normal Sale</v>
      </c>
      <c r="E21258" s="1">
        <f t="shared" ca="1" si="1335"/>
        <v>41359</v>
      </c>
      <c r="F21258" t="str">
        <f t="shared" ca="1" si="1337"/>
        <v>Markers</v>
      </c>
    </row>
    <row r="21259" spans="3:6" x14ac:dyDescent="0.45">
      <c r="C21259" s="3">
        <f t="shared" ca="1" si="1334"/>
        <v>2019.68</v>
      </c>
      <c r="D21259" t="str">
        <f t="shared" ca="1" si="1336"/>
        <v>Voided Transaction</v>
      </c>
      <c r="E21259" s="1">
        <f t="shared" ca="1" si="1335"/>
        <v>41401</v>
      </c>
      <c r="F21259" t="str">
        <f t="shared" ca="1" si="1337"/>
        <v>Pencils</v>
      </c>
    </row>
    <row r="21260" spans="3:6" x14ac:dyDescent="0.45">
      <c r="C21260" s="3">
        <f t="shared" ca="1" si="1334"/>
        <v>1586.37</v>
      </c>
      <c r="D21260" t="str">
        <f t="shared" ca="1" si="1336"/>
        <v>Normal Sale</v>
      </c>
      <c r="E21260" s="1">
        <f t="shared" ca="1" si="1335"/>
        <v>41564</v>
      </c>
      <c r="F21260" t="str">
        <f t="shared" ca="1" si="1337"/>
        <v>Glue</v>
      </c>
    </row>
    <row r="21261" spans="3:6" x14ac:dyDescent="0.45">
      <c r="C21261" s="3">
        <f t="shared" ca="1" si="1334"/>
        <v>2674.06</v>
      </c>
      <c r="D21261" t="str">
        <f t="shared" ca="1" si="1336"/>
        <v>Normal Sale</v>
      </c>
      <c r="E21261" s="1">
        <f t="shared" ca="1" si="1335"/>
        <v>40983</v>
      </c>
      <c r="F21261" t="str">
        <f t="shared" ca="1" si="1337"/>
        <v>Paint</v>
      </c>
    </row>
    <row r="21262" spans="3:6" x14ac:dyDescent="0.45">
      <c r="C21262" s="3">
        <f t="shared" ca="1" si="1334"/>
        <v>2712.57</v>
      </c>
      <c r="D21262" t="str">
        <f t="shared" ca="1" si="1336"/>
        <v>Normal Sale</v>
      </c>
      <c r="E21262" s="1">
        <f t="shared" ca="1" si="1335"/>
        <v>41035</v>
      </c>
      <c r="F21262" t="str">
        <f t="shared" ca="1" si="1337"/>
        <v>Markers</v>
      </c>
    </row>
    <row r="21263" spans="3:6" x14ac:dyDescent="0.45">
      <c r="C21263" s="3">
        <f t="shared" ca="1" si="1334"/>
        <v>2692.41</v>
      </c>
      <c r="D21263" t="str">
        <f t="shared" ca="1" si="1336"/>
        <v>Normal Sale</v>
      </c>
      <c r="E21263" s="1">
        <f t="shared" ca="1" si="1335"/>
        <v>41629</v>
      </c>
      <c r="F21263" t="str">
        <f t="shared" ca="1" si="1337"/>
        <v>Pencils</v>
      </c>
    </row>
    <row r="21264" spans="3:6" x14ac:dyDescent="0.45">
      <c r="C21264" s="3">
        <f t="shared" ca="1" si="1334"/>
        <v>1935.62</v>
      </c>
      <c r="D21264" t="str">
        <f t="shared" ca="1" si="1336"/>
        <v>Normal Sale</v>
      </c>
      <c r="E21264" s="1">
        <f t="shared" ca="1" si="1335"/>
        <v>41305</v>
      </c>
      <c r="F21264" t="str">
        <f t="shared" ca="1" si="1337"/>
        <v>Markers</v>
      </c>
    </row>
    <row r="21265" spans="3:6" x14ac:dyDescent="0.45">
      <c r="C21265" s="3">
        <f t="shared" ca="1" si="1334"/>
        <v>2123.62</v>
      </c>
      <c r="D21265" t="str">
        <f t="shared" ca="1" si="1336"/>
        <v>Normal Sale</v>
      </c>
      <c r="E21265" s="1">
        <f t="shared" ca="1" si="1335"/>
        <v>41591</v>
      </c>
      <c r="F21265" t="str">
        <f t="shared" ca="1" si="1337"/>
        <v>Glue</v>
      </c>
    </row>
    <row r="21266" spans="3:6" x14ac:dyDescent="0.45">
      <c r="C21266" s="3">
        <f t="shared" ca="1" si="1334"/>
        <v>1832.03</v>
      </c>
      <c r="D21266" t="str">
        <f t="shared" ca="1" si="1336"/>
        <v>Normal Sale</v>
      </c>
      <c r="E21266" s="1">
        <f t="shared" ca="1" si="1335"/>
        <v>41158</v>
      </c>
      <c r="F21266" t="str">
        <f t="shared" ca="1" si="1337"/>
        <v>Glue</v>
      </c>
    </row>
    <row r="21267" spans="3:6" x14ac:dyDescent="0.45">
      <c r="C21267" s="3">
        <f t="shared" ca="1" si="1334"/>
        <v>1246.83</v>
      </c>
      <c r="D21267" t="str">
        <f t="shared" ca="1" si="1336"/>
        <v>Normal Sale</v>
      </c>
      <c r="E21267" s="1">
        <f t="shared" ca="1" si="1335"/>
        <v>41347</v>
      </c>
      <c r="F21267" t="str">
        <f t="shared" ca="1" si="1337"/>
        <v>Scissors</v>
      </c>
    </row>
    <row r="21268" spans="3:6" x14ac:dyDescent="0.45">
      <c r="C21268" s="3">
        <f t="shared" ca="1" si="1334"/>
        <v>338.79</v>
      </c>
      <c r="D21268" t="str">
        <f t="shared" ca="1" si="1336"/>
        <v>Normal Sale</v>
      </c>
      <c r="E21268" s="1">
        <f t="shared" ca="1" si="1335"/>
        <v>41443</v>
      </c>
      <c r="F21268" t="str">
        <f t="shared" ca="1" si="1337"/>
        <v>Glue</v>
      </c>
    </row>
    <row r="21269" spans="3:6" x14ac:dyDescent="0.45">
      <c r="C21269" s="3">
        <f t="shared" ca="1" si="1334"/>
        <v>4549.49</v>
      </c>
      <c r="D21269" t="str">
        <f t="shared" ca="1" si="1336"/>
        <v>Normal Sale</v>
      </c>
      <c r="E21269" s="1">
        <f t="shared" ca="1" si="1335"/>
        <v>40971</v>
      </c>
      <c r="F21269" t="str">
        <f t="shared" ca="1" si="1337"/>
        <v>Paper</v>
      </c>
    </row>
    <row r="21270" spans="3:6" x14ac:dyDescent="0.45">
      <c r="C21270" s="3">
        <f t="shared" ca="1" si="1334"/>
        <v>599.69000000000005</v>
      </c>
      <c r="D21270" t="str">
        <f t="shared" ca="1" si="1336"/>
        <v>Normal Sale</v>
      </c>
      <c r="E21270" s="1">
        <f t="shared" ca="1" si="1335"/>
        <v>41061</v>
      </c>
      <c r="F21270" t="str">
        <f t="shared" ca="1" si="1337"/>
        <v>Glue</v>
      </c>
    </row>
    <row r="21271" spans="3:6" x14ac:dyDescent="0.45">
      <c r="C21271" s="3">
        <f t="shared" ca="1" si="1334"/>
        <v>4186</v>
      </c>
      <c r="D21271" t="str">
        <f t="shared" ca="1" si="1336"/>
        <v>Normal Sale</v>
      </c>
      <c r="E21271" s="1">
        <f t="shared" ca="1" si="1335"/>
        <v>40928</v>
      </c>
      <c r="F21271" t="str">
        <f t="shared" ca="1" si="1337"/>
        <v>Markers</v>
      </c>
    </row>
    <row r="21272" spans="3:6" x14ac:dyDescent="0.45">
      <c r="C21272" s="3">
        <f t="shared" ca="1" si="1334"/>
        <v>686.83</v>
      </c>
      <c r="D21272" t="str">
        <f t="shared" ca="1" si="1336"/>
        <v>Normal Sale</v>
      </c>
      <c r="E21272" s="1">
        <f t="shared" ca="1" si="1335"/>
        <v>41564</v>
      </c>
      <c r="F21272" t="str">
        <f t="shared" ca="1" si="1337"/>
        <v>Paint</v>
      </c>
    </row>
    <row r="21273" spans="3:6" x14ac:dyDescent="0.45">
      <c r="C21273" s="3">
        <f t="shared" ca="1" si="1334"/>
        <v>4183.67</v>
      </c>
      <c r="D21273" t="str">
        <f t="shared" ca="1" si="1336"/>
        <v>Normal Sale</v>
      </c>
      <c r="E21273" s="1">
        <f t="shared" ca="1" si="1335"/>
        <v>41426</v>
      </c>
      <c r="F21273" t="str">
        <f t="shared" ca="1" si="1337"/>
        <v>Pens</v>
      </c>
    </row>
    <row r="21274" spans="3:6" x14ac:dyDescent="0.45">
      <c r="C21274" s="3">
        <f t="shared" ca="1" si="1334"/>
        <v>1193.08</v>
      </c>
      <c r="D21274" t="str">
        <f t="shared" ca="1" si="1336"/>
        <v>Refund</v>
      </c>
      <c r="E21274" s="1">
        <f t="shared" ca="1" si="1335"/>
        <v>41172</v>
      </c>
      <c r="F21274" t="str">
        <f t="shared" ca="1" si="1337"/>
        <v>Pens</v>
      </c>
    </row>
    <row r="21275" spans="3:6" x14ac:dyDescent="0.45">
      <c r="C21275" s="3">
        <f t="shared" ca="1" si="1334"/>
        <v>605.22</v>
      </c>
      <c r="D21275" t="str">
        <f t="shared" ca="1" si="1336"/>
        <v>Normal Sale</v>
      </c>
      <c r="E21275" s="1">
        <f t="shared" ca="1" si="1335"/>
        <v>41329</v>
      </c>
      <c r="F21275" t="str">
        <f t="shared" ca="1" si="1337"/>
        <v>Pens</v>
      </c>
    </row>
    <row r="21276" spans="3:6" x14ac:dyDescent="0.45">
      <c r="C21276" s="3">
        <f t="shared" ca="1" si="1334"/>
        <v>938.89</v>
      </c>
      <c r="D21276" t="str">
        <f t="shared" ca="1" si="1336"/>
        <v>Voided Transaction</v>
      </c>
      <c r="E21276" s="1">
        <f t="shared" ca="1" si="1335"/>
        <v>41502</v>
      </c>
      <c r="F21276" t="str">
        <f t="shared" ca="1" si="1337"/>
        <v>Pencils</v>
      </c>
    </row>
    <row r="21277" spans="3:6" x14ac:dyDescent="0.45">
      <c r="C21277" s="3">
        <f t="shared" ca="1" si="1334"/>
        <v>3369.53</v>
      </c>
      <c r="D21277" t="str">
        <f t="shared" ca="1" si="1336"/>
        <v>Normal Sale</v>
      </c>
      <c r="E21277" s="1">
        <f t="shared" ca="1" si="1335"/>
        <v>41227</v>
      </c>
      <c r="F21277" t="str">
        <f t="shared" ca="1" si="1337"/>
        <v>Scissors</v>
      </c>
    </row>
    <row r="21278" spans="3:6" x14ac:dyDescent="0.45">
      <c r="C21278" s="3">
        <f t="shared" ref="C21278:C21341" ca="1" si="1338">RANDBETWEEN(50,5000)+RANDBETWEEN(0,100)/100</f>
        <v>2967.7</v>
      </c>
      <c r="D21278" t="str">
        <f t="shared" ca="1" si="1336"/>
        <v>Voided Transaction</v>
      </c>
      <c r="E21278" s="1">
        <f t="shared" ref="E21278:E21341" ca="1" si="1339">RANDBETWEEN(40910,41640)</f>
        <v>41047</v>
      </c>
      <c r="F21278" t="str">
        <f t="shared" ca="1" si="1337"/>
        <v>Glue</v>
      </c>
    </row>
    <row r="21279" spans="3:6" x14ac:dyDescent="0.45">
      <c r="C21279" s="3">
        <f t="shared" ca="1" si="1338"/>
        <v>516.23</v>
      </c>
      <c r="D21279" t="str">
        <f t="shared" ca="1" si="1336"/>
        <v>Normal Sale</v>
      </c>
      <c r="E21279" s="1">
        <f t="shared" ca="1" si="1339"/>
        <v>41574</v>
      </c>
      <c r="F21279" t="str">
        <f t="shared" ca="1" si="1337"/>
        <v>Paper</v>
      </c>
    </row>
    <row r="21280" spans="3:6" x14ac:dyDescent="0.45">
      <c r="C21280" s="3">
        <f t="shared" ca="1" si="1338"/>
        <v>955.22</v>
      </c>
      <c r="D21280" t="str">
        <f t="shared" ca="1" si="1336"/>
        <v>Normal Sale</v>
      </c>
      <c r="E21280" s="1">
        <f t="shared" ca="1" si="1339"/>
        <v>41487</v>
      </c>
      <c r="F21280" t="str">
        <f t="shared" ca="1" si="1337"/>
        <v>Scissors</v>
      </c>
    </row>
    <row r="21281" spans="3:6" x14ac:dyDescent="0.45">
      <c r="C21281" s="3">
        <f t="shared" ca="1" si="1338"/>
        <v>672.31</v>
      </c>
      <c r="D21281" t="str">
        <f t="shared" ca="1" si="1336"/>
        <v>Refund</v>
      </c>
      <c r="E21281" s="1">
        <f t="shared" ca="1" si="1339"/>
        <v>41497</v>
      </c>
      <c r="F21281" t="str">
        <f t="shared" ca="1" si="1337"/>
        <v>Glue</v>
      </c>
    </row>
    <row r="21282" spans="3:6" x14ac:dyDescent="0.45">
      <c r="C21282" s="3">
        <f t="shared" ca="1" si="1338"/>
        <v>183.08</v>
      </c>
      <c r="D21282" t="str">
        <f t="shared" ca="1" si="1336"/>
        <v>Normal Sale</v>
      </c>
      <c r="E21282" s="1">
        <f t="shared" ca="1" si="1339"/>
        <v>41450</v>
      </c>
      <c r="F21282" t="str">
        <f t="shared" ca="1" si="1337"/>
        <v>Pencils</v>
      </c>
    </row>
    <row r="21283" spans="3:6" x14ac:dyDescent="0.45">
      <c r="C21283" s="3">
        <f t="shared" ca="1" si="1338"/>
        <v>2767.19</v>
      </c>
      <c r="D21283" t="str">
        <f t="shared" ca="1" si="1336"/>
        <v>Normal Sale</v>
      </c>
      <c r="E21283" s="1">
        <f t="shared" ca="1" si="1339"/>
        <v>41413</v>
      </c>
      <c r="F21283" t="str">
        <f t="shared" ca="1" si="1337"/>
        <v>Paper</v>
      </c>
    </row>
    <row r="21284" spans="3:6" x14ac:dyDescent="0.45">
      <c r="C21284" s="3">
        <f t="shared" ca="1" si="1338"/>
        <v>4491.3</v>
      </c>
      <c r="D21284" t="str">
        <f t="shared" ca="1" si="1336"/>
        <v>Normal Sale</v>
      </c>
      <c r="E21284" s="1">
        <f t="shared" ca="1" si="1339"/>
        <v>41146</v>
      </c>
      <c r="F21284" t="str">
        <f t="shared" ca="1" si="1337"/>
        <v>Paint</v>
      </c>
    </row>
    <row r="21285" spans="3:6" x14ac:dyDescent="0.45">
      <c r="C21285" s="3">
        <f t="shared" ca="1" si="1338"/>
        <v>2349.0500000000002</v>
      </c>
      <c r="D21285" t="str">
        <f t="shared" ca="1" si="1336"/>
        <v>Refund</v>
      </c>
      <c r="E21285" s="1">
        <f t="shared" ca="1" si="1339"/>
        <v>41513</v>
      </c>
      <c r="F21285" t="str">
        <f t="shared" ca="1" si="1337"/>
        <v>Paper</v>
      </c>
    </row>
    <row r="21286" spans="3:6" x14ac:dyDescent="0.45">
      <c r="C21286" s="3">
        <f t="shared" ca="1" si="1338"/>
        <v>4047.51</v>
      </c>
      <c r="D21286" t="str">
        <f t="shared" ca="1" si="1336"/>
        <v>Normal Sale</v>
      </c>
      <c r="E21286" s="1">
        <f t="shared" ca="1" si="1339"/>
        <v>41436</v>
      </c>
      <c r="F21286" t="str">
        <f t="shared" ca="1" si="1337"/>
        <v>Scissors</v>
      </c>
    </row>
    <row r="21287" spans="3:6" x14ac:dyDescent="0.45">
      <c r="C21287" s="3">
        <f t="shared" ca="1" si="1338"/>
        <v>2131.0300000000002</v>
      </c>
      <c r="D21287" t="str">
        <f t="shared" ca="1" si="1336"/>
        <v>Normal Sale</v>
      </c>
      <c r="E21287" s="1">
        <f t="shared" ca="1" si="1339"/>
        <v>41434</v>
      </c>
      <c r="F21287" t="str">
        <f t="shared" ca="1" si="1337"/>
        <v>Markers</v>
      </c>
    </row>
    <row r="21288" spans="3:6" x14ac:dyDescent="0.45">
      <c r="C21288" s="3">
        <f t="shared" ca="1" si="1338"/>
        <v>4788.54</v>
      </c>
      <c r="D21288" t="str">
        <f t="shared" ca="1" si="1336"/>
        <v>Normal Sale</v>
      </c>
      <c r="E21288" s="1">
        <f t="shared" ca="1" si="1339"/>
        <v>41392</v>
      </c>
      <c r="F21288" t="str">
        <f t="shared" ca="1" si="1337"/>
        <v>Glue</v>
      </c>
    </row>
    <row r="21289" spans="3:6" x14ac:dyDescent="0.45">
      <c r="C21289" s="3">
        <f t="shared" ca="1" si="1338"/>
        <v>1965.21</v>
      </c>
      <c r="D21289" t="str">
        <f t="shared" ca="1" si="1336"/>
        <v>Normal Sale</v>
      </c>
      <c r="E21289" s="1">
        <f t="shared" ca="1" si="1339"/>
        <v>41320</v>
      </c>
      <c r="F21289" t="str">
        <f t="shared" ca="1" si="1337"/>
        <v>Pencils</v>
      </c>
    </row>
    <row r="21290" spans="3:6" x14ac:dyDescent="0.45">
      <c r="C21290" s="3">
        <f t="shared" ca="1" si="1338"/>
        <v>1355.8</v>
      </c>
      <c r="D21290" t="str">
        <f t="shared" ca="1" si="1336"/>
        <v>Normal Sale</v>
      </c>
      <c r="E21290" s="1">
        <f t="shared" ca="1" si="1339"/>
        <v>41198</v>
      </c>
      <c r="F21290" t="str">
        <f t="shared" ca="1" si="1337"/>
        <v>Glue</v>
      </c>
    </row>
    <row r="21291" spans="3:6" x14ac:dyDescent="0.45">
      <c r="C21291" s="3">
        <f t="shared" ca="1" si="1338"/>
        <v>1532.98</v>
      </c>
      <c r="D21291" t="str">
        <f t="shared" ca="1" si="1336"/>
        <v>Normal Sale</v>
      </c>
      <c r="E21291" s="1">
        <f t="shared" ca="1" si="1339"/>
        <v>41069</v>
      </c>
      <c r="F21291" t="str">
        <f t="shared" ca="1" si="1337"/>
        <v>Pens</v>
      </c>
    </row>
    <row r="21292" spans="3:6" x14ac:dyDescent="0.45">
      <c r="C21292" s="3">
        <f t="shared" ca="1" si="1338"/>
        <v>4640.6499999999996</v>
      </c>
      <c r="D21292" t="str">
        <f t="shared" ca="1" si="1336"/>
        <v>Normal Sale</v>
      </c>
      <c r="E21292" s="1">
        <f t="shared" ca="1" si="1339"/>
        <v>40939</v>
      </c>
      <c r="F21292" t="str">
        <f t="shared" ca="1" si="1337"/>
        <v>Paper</v>
      </c>
    </row>
    <row r="21293" spans="3:6" x14ac:dyDescent="0.45">
      <c r="C21293" s="3">
        <f t="shared" ca="1" si="1338"/>
        <v>1723.14</v>
      </c>
      <c r="D21293" t="str">
        <f t="shared" ca="1" si="1336"/>
        <v>Normal Sale</v>
      </c>
      <c r="E21293" s="1">
        <f t="shared" ca="1" si="1339"/>
        <v>41526</v>
      </c>
      <c r="F21293" t="str">
        <f t="shared" ca="1" si="1337"/>
        <v>Scissors</v>
      </c>
    </row>
    <row r="21294" spans="3:6" x14ac:dyDescent="0.45">
      <c r="C21294" s="3">
        <f t="shared" ca="1" si="1338"/>
        <v>1845.78</v>
      </c>
      <c r="D21294" t="str">
        <f t="shared" ca="1" si="1336"/>
        <v>Normal Sale</v>
      </c>
      <c r="E21294" s="1">
        <f t="shared" ca="1" si="1339"/>
        <v>41193</v>
      </c>
      <c r="F21294" t="str">
        <f t="shared" ca="1" si="1337"/>
        <v>Paper</v>
      </c>
    </row>
    <row r="21295" spans="3:6" x14ac:dyDescent="0.45">
      <c r="C21295" s="3">
        <f t="shared" ca="1" si="1338"/>
        <v>2541.4299999999998</v>
      </c>
      <c r="D21295" t="str">
        <f t="shared" ca="1" si="1336"/>
        <v>Normal Sale</v>
      </c>
      <c r="E21295" s="1">
        <f t="shared" ca="1" si="1339"/>
        <v>41120</v>
      </c>
      <c r="F21295" t="str">
        <f t="shared" ca="1" si="1337"/>
        <v>Glue</v>
      </c>
    </row>
    <row r="21296" spans="3:6" x14ac:dyDescent="0.45">
      <c r="C21296" s="3">
        <f t="shared" ca="1" si="1338"/>
        <v>977.27</v>
      </c>
      <c r="D21296" t="str">
        <f t="shared" ca="1" si="1336"/>
        <v>Voided Transaction</v>
      </c>
      <c r="E21296" s="1">
        <f t="shared" ca="1" si="1339"/>
        <v>40959</v>
      </c>
      <c r="F21296" t="str">
        <f t="shared" ca="1" si="1337"/>
        <v>Pencils</v>
      </c>
    </row>
    <row r="21297" spans="3:6" x14ac:dyDescent="0.45">
      <c r="C21297" s="3">
        <f t="shared" ca="1" si="1338"/>
        <v>3129</v>
      </c>
      <c r="D21297" t="str">
        <f t="shared" ca="1" si="1336"/>
        <v>Refund</v>
      </c>
      <c r="E21297" s="1">
        <f t="shared" ca="1" si="1339"/>
        <v>40961</v>
      </c>
      <c r="F21297" t="str">
        <f t="shared" ca="1" si="1337"/>
        <v>Pens</v>
      </c>
    </row>
    <row r="21298" spans="3:6" x14ac:dyDescent="0.45">
      <c r="C21298" s="3">
        <f t="shared" ca="1" si="1338"/>
        <v>1379.31</v>
      </c>
      <c r="D21298" t="str">
        <f t="shared" ca="1" si="1336"/>
        <v>Refund</v>
      </c>
      <c r="E21298" s="1">
        <f t="shared" ca="1" si="1339"/>
        <v>41426</v>
      </c>
      <c r="F21298" t="str">
        <f t="shared" ca="1" si="1337"/>
        <v>Scissors</v>
      </c>
    </row>
    <row r="21299" spans="3:6" x14ac:dyDescent="0.45">
      <c r="C21299" s="3">
        <f t="shared" ca="1" si="1338"/>
        <v>565.67999999999995</v>
      </c>
      <c r="D21299" t="str">
        <f t="shared" ca="1" si="1336"/>
        <v>Refund</v>
      </c>
      <c r="E21299" s="1">
        <f t="shared" ca="1" si="1339"/>
        <v>41601</v>
      </c>
      <c r="F21299" t="str">
        <f t="shared" ca="1" si="1337"/>
        <v>Pens</v>
      </c>
    </row>
    <row r="21300" spans="3:6" x14ac:dyDescent="0.45">
      <c r="C21300" s="3">
        <f t="shared" ca="1" si="1338"/>
        <v>53.89</v>
      </c>
      <c r="D21300" t="str">
        <f t="shared" ca="1" si="1336"/>
        <v>Refund</v>
      </c>
      <c r="E21300" s="1">
        <f t="shared" ca="1" si="1339"/>
        <v>41031</v>
      </c>
      <c r="F21300" t="str">
        <f t="shared" ca="1" si="1337"/>
        <v>Scissors</v>
      </c>
    </row>
    <row r="21301" spans="3:6" x14ac:dyDescent="0.45">
      <c r="C21301" s="3">
        <f t="shared" ca="1" si="1338"/>
        <v>1443.37</v>
      </c>
      <c r="D21301" t="str">
        <f t="shared" ca="1" si="1336"/>
        <v>Normal Sale</v>
      </c>
      <c r="E21301" s="1">
        <f t="shared" ca="1" si="1339"/>
        <v>40980</v>
      </c>
      <c r="F21301" t="str">
        <f t="shared" ca="1" si="1337"/>
        <v>Scissors</v>
      </c>
    </row>
    <row r="21302" spans="3:6" x14ac:dyDescent="0.45">
      <c r="C21302" s="3">
        <f t="shared" ca="1" si="1338"/>
        <v>904.23</v>
      </c>
      <c r="D21302" t="str">
        <f t="shared" ca="1" si="1336"/>
        <v>Normal Sale</v>
      </c>
      <c r="E21302" s="1">
        <f t="shared" ca="1" si="1339"/>
        <v>41111</v>
      </c>
      <c r="F21302" t="str">
        <f t="shared" ca="1" si="1337"/>
        <v>Paper</v>
      </c>
    </row>
    <row r="21303" spans="3:6" x14ac:dyDescent="0.45">
      <c r="C21303" s="3">
        <f t="shared" ca="1" si="1338"/>
        <v>2840.42</v>
      </c>
      <c r="D21303" t="str">
        <f t="shared" ca="1" si="1336"/>
        <v>Normal Sale</v>
      </c>
      <c r="E21303" s="1">
        <f t="shared" ca="1" si="1339"/>
        <v>41373</v>
      </c>
      <c r="F21303" t="str">
        <f t="shared" ca="1" si="1337"/>
        <v>Paint</v>
      </c>
    </row>
    <row r="21304" spans="3:6" x14ac:dyDescent="0.45">
      <c r="C21304" s="3">
        <f t="shared" ca="1" si="1338"/>
        <v>673</v>
      </c>
      <c r="D21304" t="str">
        <f t="shared" ca="1" si="1336"/>
        <v>Normal Sale</v>
      </c>
      <c r="E21304" s="1">
        <f t="shared" ca="1" si="1339"/>
        <v>41531</v>
      </c>
      <c r="F21304" t="str">
        <f t="shared" ca="1" si="1337"/>
        <v>Scissors</v>
      </c>
    </row>
    <row r="21305" spans="3:6" x14ac:dyDescent="0.45">
      <c r="C21305" s="3">
        <f t="shared" ca="1" si="1338"/>
        <v>1561.52</v>
      </c>
      <c r="D21305" t="str">
        <f t="shared" ca="1" si="1336"/>
        <v>Normal Sale</v>
      </c>
      <c r="E21305" s="1">
        <f t="shared" ca="1" si="1339"/>
        <v>41103</v>
      </c>
      <c r="F21305" t="str">
        <f t="shared" ca="1" si="1337"/>
        <v>Scissors</v>
      </c>
    </row>
    <row r="21306" spans="3:6" x14ac:dyDescent="0.45">
      <c r="C21306" s="3">
        <f t="shared" ca="1" si="1338"/>
        <v>774.25</v>
      </c>
      <c r="D21306" t="str">
        <f t="shared" ca="1" si="1336"/>
        <v>Normal Sale</v>
      </c>
      <c r="E21306" s="1">
        <f t="shared" ca="1" si="1339"/>
        <v>41281</v>
      </c>
      <c r="F21306" t="str">
        <f t="shared" ca="1" si="1337"/>
        <v>Pens</v>
      </c>
    </row>
    <row r="21307" spans="3:6" x14ac:dyDescent="0.45">
      <c r="C21307" s="3">
        <f t="shared" ca="1" si="1338"/>
        <v>4246.29</v>
      </c>
      <c r="D21307" t="str">
        <f t="shared" ca="1" si="1336"/>
        <v>Normal Sale</v>
      </c>
      <c r="E21307" s="1">
        <f t="shared" ca="1" si="1339"/>
        <v>41586</v>
      </c>
      <c r="F21307" t="str">
        <f t="shared" ca="1" si="1337"/>
        <v>Paper</v>
      </c>
    </row>
    <row r="21308" spans="3:6" x14ac:dyDescent="0.45">
      <c r="C21308" s="3">
        <f t="shared" ca="1" si="1338"/>
        <v>2773.03</v>
      </c>
      <c r="D21308" t="str">
        <f t="shared" ca="1" si="1336"/>
        <v>Voided Transaction</v>
      </c>
      <c r="E21308" s="1">
        <f t="shared" ca="1" si="1339"/>
        <v>41512</v>
      </c>
      <c r="F21308" t="str">
        <f t="shared" ca="1" si="1337"/>
        <v>Paper</v>
      </c>
    </row>
    <row r="21309" spans="3:6" x14ac:dyDescent="0.45">
      <c r="C21309" s="3">
        <f t="shared" ca="1" si="1338"/>
        <v>4885.6000000000004</v>
      </c>
      <c r="D21309" t="str">
        <f t="shared" ca="1" si="1336"/>
        <v>Normal Sale</v>
      </c>
      <c r="E21309" s="1">
        <f t="shared" ca="1" si="1339"/>
        <v>41217</v>
      </c>
      <c r="F21309" t="str">
        <f t="shared" ca="1" si="1337"/>
        <v>Pencils</v>
      </c>
    </row>
    <row r="21310" spans="3:6" x14ac:dyDescent="0.45">
      <c r="C21310" s="3">
        <f t="shared" ca="1" si="1338"/>
        <v>3655.46</v>
      </c>
      <c r="D21310" t="str">
        <f t="shared" ca="1" si="1336"/>
        <v>Voided Transaction</v>
      </c>
      <c r="E21310" s="1">
        <f t="shared" ca="1" si="1339"/>
        <v>41208</v>
      </c>
      <c r="F21310" t="str">
        <f t="shared" ca="1" si="1337"/>
        <v>Paint</v>
      </c>
    </row>
    <row r="21311" spans="3:6" x14ac:dyDescent="0.45">
      <c r="C21311" s="3">
        <f t="shared" ca="1" si="1338"/>
        <v>3293.77</v>
      </c>
      <c r="D21311" t="str">
        <f t="shared" ca="1" si="1336"/>
        <v>Normal Sale</v>
      </c>
      <c r="E21311" s="1">
        <f t="shared" ca="1" si="1339"/>
        <v>41117</v>
      </c>
      <c r="F21311" t="str">
        <f t="shared" ca="1" si="1337"/>
        <v>Paper</v>
      </c>
    </row>
    <row r="21312" spans="3:6" x14ac:dyDescent="0.45">
      <c r="C21312" s="3">
        <f t="shared" ca="1" si="1338"/>
        <v>478.89</v>
      </c>
      <c r="D21312" t="str">
        <f t="shared" ca="1" si="1336"/>
        <v>Voided Transaction</v>
      </c>
      <c r="E21312" s="1">
        <f t="shared" ca="1" si="1339"/>
        <v>40995</v>
      </c>
      <c r="F21312" t="str">
        <f t="shared" ca="1" si="1337"/>
        <v>Paint</v>
      </c>
    </row>
    <row r="21313" spans="3:6" x14ac:dyDescent="0.45">
      <c r="C21313" s="3">
        <f t="shared" ca="1" si="1338"/>
        <v>834.28</v>
      </c>
      <c r="D21313" t="str">
        <f t="shared" ca="1" si="1336"/>
        <v>Normal Sale</v>
      </c>
      <c r="E21313" s="1">
        <f t="shared" ca="1" si="1339"/>
        <v>41166</v>
      </c>
      <c r="F21313" t="str">
        <f t="shared" ca="1" si="1337"/>
        <v>Glue</v>
      </c>
    </row>
    <row r="21314" spans="3:6" x14ac:dyDescent="0.45">
      <c r="C21314" s="3">
        <f t="shared" ca="1" si="1338"/>
        <v>3456.61</v>
      </c>
      <c r="D21314" t="str">
        <f t="shared" ca="1" si="1336"/>
        <v>Normal Sale</v>
      </c>
      <c r="E21314" s="1">
        <f t="shared" ca="1" si="1339"/>
        <v>41332</v>
      </c>
      <c r="F21314" t="str">
        <f t="shared" ca="1" si="1337"/>
        <v>Paint</v>
      </c>
    </row>
    <row r="21315" spans="3:6" x14ac:dyDescent="0.45">
      <c r="C21315" s="3">
        <f t="shared" ca="1" si="1338"/>
        <v>2919.4</v>
      </c>
      <c r="D21315" t="str">
        <f t="shared" ref="D21315:D21378" ca="1" si="1340">INDEX(TransTYpe,RANDBETWEEN(1,10))</f>
        <v>Normal Sale</v>
      </c>
      <c r="E21315" s="1">
        <f t="shared" ca="1" si="1339"/>
        <v>40955</v>
      </c>
      <c r="F21315" t="str">
        <f t="shared" ref="F21315:F21378" ca="1" si="1341">INDEX(Products,RANDBETWEEN(1,7))</f>
        <v>Markers</v>
      </c>
    </row>
    <row r="21316" spans="3:6" x14ac:dyDescent="0.45">
      <c r="C21316" s="3">
        <f t="shared" ca="1" si="1338"/>
        <v>4824.07</v>
      </c>
      <c r="D21316" t="str">
        <f t="shared" ca="1" si="1340"/>
        <v>Normal Sale</v>
      </c>
      <c r="E21316" s="1">
        <f t="shared" ca="1" si="1339"/>
        <v>41423</v>
      </c>
      <c r="F21316" t="str">
        <f t="shared" ca="1" si="1341"/>
        <v>Scissors</v>
      </c>
    </row>
    <row r="21317" spans="3:6" x14ac:dyDescent="0.45">
      <c r="C21317" s="3">
        <f t="shared" ca="1" si="1338"/>
        <v>4021.59</v>
      </c>
      <c r="D21317" t="str">
        <f t="shared" ca="1" si="1340"/>
        <v>Normal Sale</v>
      </c>
      <c r="E21317" s="1">
        <f t="shared" ca="1" si="1339"/>
        <v>41461</v>
      </c>
      <c r="F21317" t="str">
        <f t="shared" ca="1" si="1341"/>
        <v>Glue</v>
      </c>
    </row>
    <row r="21318" spans="3:6" x14ac:dyDescent="0.45">
      <c r="C21318" s="3">
        <f t="shared" ca="1" si="1338"/>
        <v>1996.07</v>
      </c>
      <c r="D21318" t="str">
        <f t="shared" ca="1" si="1340"/>
        <v>Normal Sale</v>
      </c>
      <c r="E21318" s="1">
        <f t="shared" ca="1" si="1339"/>
        <v>41542</v>
      </c>
      <c r="F21318" t="str">
        <f t="shared" ca="1" si="1341"/>
        <v>Markers</v>
      </c>
    </row>
    <row r="21319" spans="3:6" x14ac:dyDescent="0.45">
      <c r="C21319" s="3">
        <f t="shared" ca="1" si="1338"/>
        <v>3329.18</v>
      </c>
      <c r="D21319" t="str">
        <f t="shared" ca="1" si="1340"/>
        <v>Normal Sale</v>
      </c>
      <c r="E21319" s="1">
        <f t="shared" ca="1" si="1339"/>
        <v>41402</v>
      </c>
      <c r="F21319" t="str">
        <f t="shared" ca="1" si="1341"/>
        <v>Markers</v>
      </c>
    </row>
    <row r="21320" spans="3:6" x14ac:dyDescent="0.45">
      <c r="C21320" s="3">
        <f t="shared" ca="1" si="1338"/>
        <v>1787.97</v>
      </c>
      <c r="D21320" t="str">
        <f t="shared" ca="1" si="1340"/>
        <v>Normal Sale</v>
      </c>
      <c r="E21320" s="1">
        <f t="shared" ca="1" si="1339"/>
        <v>41172</v>
      </c>
      <c r="F21320" t="str">
        <f t="shared" ca="1" si="1341"/>
        <v>Paper</v>
      </c>
    </row>
    <row r="21321" spans="3:6" x14ac:dyDescent="0.45">
      <c r="C21321" s="3">
        <f t="shared" ca="1" si="1338"/>
        <v>3166.01</v>
      </c>
      <c r="D21321" t="str">
        <f t="shared" ca="1" si="1340"/>
        <v>Normal Sale</v>
      </c>
      <c r="E21321" s="1">
        <f t="shared" ca="1" si="1339"/>
        <v>41518</v>
      </c>
      <c r="F21321" t="str">
        <f t="shared" ca="1" si="1341"/>
        <v>Markers</v>
      </c>
    </row>
    <row r="21322" spans="3:6" x14ac:dyDescent="0.45">
      <c r="C21322" s="3">
        <f t="shared" ca="1" si="1338"/>
        <v>1289.51</v>
      </c>
      <c r="D21322" t="str">
        <f t="shared" ca="1" si="1340"/>
        <v>Normal Sale</v>
      </c>
      <c r="E21322" s="1">
        <f t="shared" ca="1" si="1339"/>
        <v>41362</v>
      </c>
      <c r="F21322" t="str">
        <f t="shared" ca="1" si="1341"/>
        <v>Paint</v>
      </c>
    </row>
    <row r="21323" spans="3:6" x14ac:dyDescent="0.45">
      <c r="C21323" s="3">
        <f t="shared" ca="1" si="1338"/>
        <v>4237.71</v>
      </c>
      <c r="D21323" t="str">
        <f t="shared" ca="1" si="1340"/>
        <v>Normal Sale</v>
      </c>
      <c r="E21323" s="1">
        <f t="shared" ca="1" si="1339"/>
        <v>41024</v>
      </c>
      <c r="F21323" t="str">
        <f t="shared" ca="1" si="1341"/>
        <v>Pencils</v>
      </c>
    </row>
    <row r="21324" spans="3:6" x14ac:dyDescent="0.45">
      <c r="C21324" s="3">
        <f t="shared" ca="1" si="1338"/>
        <v>4783.3</v>
      </c>
      <c r="D21324" t="str">
        <f t="shared" ca="1" si="1340"/>
        <v>Promotional Sale</v>
      </c>
      <c r="E21324" s="1">
        <f t="shared" ca="1" si="1339"/>
        <v>41262</v>
      </c>
      <c r="F21324" t="str">
        <f t="shared" ca="1" si="1341"/>
        <v>Paper</v>
      </c>
    </row>
    <row r="21325" spans="3:6" x14ac:dyDescent="0.45">
      <c r="C21325" s="3">
        <f t="shared" ca="1" si="1338"/>
        <v>1475.25</v>
      </c>
      <c r="D21325" t="str">
        <f t="shared" ca="1" si="1340"/>
        <v>Normal Sale</v>
      </c>
      <c r="E21325" s="1">
        <f t="shared" ca="1" si="1339"/>
        <v>41454</v>
      </c>
      <c r="F21325" t="str">
        <f t="shared" ca="1" si="1341"/>
        <v>Pens</v>
      </c>
    </row>
    <row r="21326" spans="3:6" x14ac:dyDescent="0.45">
      <c r="C21326" s="3">
        <f t="shared" ca="1" si="1338"/>
        <v>2800.97</v>
      </c>
      <c r="D21326" t="str">
        <f t="shared" ca="1" si="1340"/>
        <v>Normal Sale</v>
      </c>
      <c r="E21326" s="1">
        <f t="shared" ca="1" si="1339"/>
        <v>40980</v>
      </c>
      <c r="F21326" t="str">
        <f t="shared" ca="1" si="1341"/>
        <v>Paper</v>
      </c>
    </row>
    <row r="21327" spans="3:6" x14ac:dyDescent="0.45">
      <c r="C21327" s="3">
        <f t="shared" ca="1" si="1338"/>
        <v>1969.45</v>
      </c>
      <c r="D21327" t="str">
        <f t="shared" ca="1" si="1340"/>
        <v>Promotional Sale</v>
      </c>
      <c r="E21327" s="1">
        <f t="shared" ca="1" si="1339"/>
        <v>41305</v>
      </c>
      <c r="F21327" t="str">
        <f t="shared" ca="1" si="1341"/>
        <v>Glue</v>
      </c>
    </row>
    <row r="21328" spans="3:6" x14ac:dyDescent="0.45">
      <c r="C21328" s="3">
        <f t="shared" ca="1" si="1338"/>
        <v>1938.37</v>
      </c>
      <c r="D21328" t="str">
        <f t="shared" ca="1" si="1340"/>
        <v>Normal Sale</v>
      </c>
      <c r="E21328" s="1">
        <f t="shared" ca="1" si="1339"/>
        <v>40929</v>
      </c>
      <c r="F21328" t="str">
        <f t="shared" ca="1" si="1341"/>
        <v>Scissors</v>
      </c>
    </row>
    <row r="21329" spans="3:6" x14ac:dyDescent="0.45">
      <c r="C21329" s="3">
        <f t="shared" ca="1" si="1338"/>
        <v>1056.44</v>
      </c>
      <c r="D21329" t="str">
        <f t="shared" ca="1" si="1340"/>
        <v>Refund</v>
      </c>
      <c r="E21329" s="1">
        <f t="shared" ca="1" si="1339"/>
        <v>41148</v>
      </c>
      <c r="F21329" t="str">
        <f t="shared" ca="1" si="1341"/>
        <v>Markers</v>
      </c>
    </row>
    <row r="21330" spans="3:6" x14ac:dyDescent="0.45">
      <c r="C21330" s="3">
        <f t="shared" ca="1" si="1338"/>
        <v>1311.46</v>
      </c>
      <c r="D21330" t="str">
        <f t="shared" ca="1" si="1340"/>
        <v>Normal Sale</v>
      </c>
      <c r="E21330" s="1">
        <f t="shared" ca="1" si="1339"/>
        <v>41591</v>
      </c>
      <c r="F21330" t="str">
        <f t="shared" ca="1" si="1341"/>
        <v>Glue</v>
      </c>
    </row>
    <row r="21331" spans="3:6" x14ac:dyDescent="0.45">
      <c r="C21331" s="3">
        <f t="shared" ca="1" si="1338"/>
        <v>3173.44</v>
      </c>
      <c r="D21331" t="str">
        <f t="shared" ca="1" si="1340"/>
        <v>Refund</v>
      </c>
      <c r="E21331" s="1">
        <f t="shared" ca="1" si="1339"/>
        <v>41223</v>
      </c>
      <c r="F21331" t="str">
        <f t="shared" ca="1" si="1341"/>
        <v>Glue</v>
      </c>
    </row>
    <row r="21332" spans="3:6" x14ac:dyDescent="0.45">
      <c r="C21332" s="3">
        <f t="shared" ca="1" si="1338"/>
        <v>3779.21</v>
      </c>
      <c r="D21332" t="str">
        <f t="shared" ca="1" si="1340"/>
        <v>Normal Sale</v>
      </c>
      <c r="E21332" s="1">
        <f t="shared" ca="1" si="1339"/>
        <v>41348</v>
      </c>
      <c r="F21332" t="str">
        <f t="shared" ca="1" si="1341"/>
        <v>Paper</v>
      </c>
    </row>
    <row r="21333" spans="3:6" x14ac:dyDescent="0.45">
      <c r="C21333" s="3">
        <f t="shared" ca="1" si="1338"/>
        <v>3436.02</v>
      </c>
      <c r="D21333" t="str">
        <f t="shared" ca="1" si="1340"/>
        <v>Normal Sale</v>
      </c>
      <c r="E21333" s="1">
        <f t="shared" ca="1" si="1339"/>
        <v>40975</v>
      </c>
      <c r="F21333" t="str">
        <f t="shared" ca="1" si="1341"/>
        <v>Scissors</v>
      </c>
    </row>
    <row r="21334" spans="3:6" x14ac:dyDescent="0.45">
      <c r="C21334" s="3">
        <f t="shared" ca="1" si="1338"/>
        <v>618.94000000000005</v>
      </c>
      <c r="D21334" t="str">
        <f t="shared" ca="1" si="1340"/>
        <v>Normal Sale</v>
      </c>
      <c r="E21334" s="1">
        <f t="shared" ca="1" si="1339"/>
        <v>41057</v>
      </c>
      <c r="F21334" t="str">
        <f t="shared" ca="1" si="1341"/>
        <v>Pencils</v>
      </c>
    </row>
    <row r="21335" spans="3:6" x14ac:dyDescent="0.45">
      <c r="C21335" s="3">
        <f t="shared" ca="1" si="1338"/>
        <v>2394.09</v>
      </c>
      <c r="D21335" t="str">
        <f t="shared" ca="1" si="1340"/>
        <v>Normal Sale</v>
      </c>
      <c r="E21335" s="1">
        <f t="shared" ca="1" si="1339"/>
        <v>41062</v>
      </c>
      <c r="F21335" t="str">
        <f t="shared" ca="1" si="1341"/>
        <v>Pencils</v>
      </c>
    </row>
    <row r="21336" spans="3:6" x14ac:dyDescent="0.45">
      <c r="C21336" s="3">
        <f t="shared" ca="1" si="1338"/>
        <v>2088.7399999999998</v>
      </c>
      <c r="D21336" t="str">
        <f t="shared" ca="1" si="1340"/>
        <v>Refund</v>
      </c>
      <c r="E21336" s="1">
        <f t="shared" ca="1" si="1339"/>
        <v>41272</v>
      </c>
      <c r="F21336" t="str">
        <f t="shared" ca="1" si="1341"/>
        <v>Markers</v>
      </c>
    </row>
    <row r="21337" spans="3:6" x14ac:dyDescent="0.45">
      <c r="C21337" s="3">
        <f t="shared" ca="1" si="1338"/>
        <v>374.51</v>
      </c>
      <c r="D21337" t="str">
        <f t="shared" ca="1" si="1340"/>
        <v>Normal Sale</v>
      </c>
      <c r="E21337" s="1">
        <f t="shared" ca="1" si="1339"/>
        <v>41524</v>
      </c>
      <c r="F21337" t="str">
        <f t="shared" ca="1" si="1341"/>
        <v>Glue</v>
      </c>
    </row>
    <row r="21338" spans="3:6" x14ac:dyDescent="0.45">
      <c r="C21338" s="3">
        <f t="shared" ca="1" si="1338"/>
        <v>1093.95</v>
      </c>
      <c r="D21338" t="str">
        <f t="shared" ca="1" si="1340"/>
        <v>Normal Sale</v>
      </c>
      <c r="E21338" s="1">
        <f t="shared" ca="1" si="1339"/>
        <v>41439</v>
      </c>
      <c r="F21338" t="str">
        <f t="shared" ca="1" si="1341"/>
        <v>Glue</v>
      </c>
    </row>
    <row r="21339" spans="3:6" x14ac:dyDescent="0.45">
      <c r="C21339" s="3">
        <f t="shared" ca="1" si="1338"/>
        <v>96.37</v>
      </c>
      <c r="D21339" t="str">
        <f t="shared" ca="1" si="1340"/>
        <v>Normal Sale</v>
      </c>
      <c r="E21339" s="1">
        <f t="shared" ca="1" si="1339"/>
        <v>41405</v>
      </c>
      <c r="F21339" t="str">
        <f t="shared" ca="1" si="1341"/>
        <v>Pens</v>
      </c>
    </row>
    <row r="21340" spans="3:6" x14ac:dyDescent="0.45">
      <c r="C21340" s="3">
        <f t="shared" ca="1" si="1338"/>
        <v>3215.54</v>
      </c>
      <c r="D21340" t="str">
        <f t="shared" ca="1" si="1340"/>
        <v>Voided Transaction</v>
      </c>
      <c r="E21340" s="1">
        <f t="shared" ca="1" si="1339"/>
        <v>41552</v>
      </c>
      <c r="F21340" t="str">
        <f t="shared" ca="1" si="1341"/>
        <v>Paper</v>
      </c>
    </row>
    <row r="21341" spans="3:6" x14ac:dyDescent="0.45">
      <c r="C21341" s="3">
        <f t="shared" ca="1" si="1338"/>
        <v>3249.57</v>
      </c>
      <c r="D21341" t="str">
        <f t="shared" ca="1" si="1340"/>
        <v>Promotional Sale</v>
      </c>
      <c r="E21341" s="1">
        <f t="shared" ca="1" si="1339"/>
        <v>41419</v>
      </c>
      <c r="F21341" t="str">
        <f t="shared" ca="1" si="1341"/>
        <v>Glue</v>
      </c>
    </row>
    <row r="21342" spans="3:6" x14ac:dyDescent="0.45">
      <c r="C21342" s="3">
        <f t="shared" ref="C21342:C21405" ca="1" si="1342">RANDBETWEEN(50,5000)+RANDBETWEEN(0,100)/100</f>
        <v>533.45000000000005</v>
      </c>
      <c r="D21342" t="str">
        <f t="shared" ca="1" si="1340"/>
        <v>Normal Sale</v>
      </c>
      <c r="E21342" s="1">
        <f t="shared" ref="E21342:E21405" ca="1" si="1343">RANDBETWEEN(40910,41640)</f>
        <v>41253</v>
      </c>
      <c r="F21342" t="str">
        <f t="shared" ca="1" si="1341"/>
        <v>Pens</v>
      </c>
    </row>
    <row r="21343" spans="3:6" x14ac:dyDescent="0.45">
      <c r="C21343" s="3">
        <f t="shared" ca="1" si="1342"/>
        <v>1377.03</v>
      </c>
      <c r="D21343" t="str">
        <f t="shared" ca="1" si="1340"/>
        <v>Voided Transaction</v>
      </c>
      <c r="E21343" s="1">
        <f t="shared" ca="1" si="1343"/>
        <v>41209</v>
      </c>
      <c r="F21343" t="str">
        <f t="shared" ca="1" si="1341"/>
        <v>Glue</v>
      </c>
    </row>
    <row r="21344" spans="3:6" x14ac:dyDescent="0.45">
      <c r="C21344" s="3">
        <f t="shared" ca="1" si="1342"/>
        <v>2588.48</v>
      </c>
      <c r="D21344" t="str">
        <f t="shared" ca="1" si="1340"/>
        <v>Normal Sale</v>
      </c>
      <c r="E21344" s="1">
        <f t="shared" ca="1" si="1343"/>
        <v>40949</v>
      </c>
      <c r="F21344" t="str">
        <f t="shared" ca="1" si="1341"/>
        <v>Pencils</v>
      </c>
    </row>
    <row r="21345" spans="3:6" x14ac:dyDescent="0.45">
      <c r="C21345" s="3">
        <f t="shared" ca="1" si="1342"/>
        <v>1196.3</v>
      </c>
      <c r="D21345" t="str">
        <f t="shared" ca="1" si="1340"/>
        <v>Normal Sale</v>
      </c>
      <c r="E21345" s="1">
        <f t="shared" ca="1" si="1343"/>
        <v>41607</v>
      </c>
      <c r="F21345" t="str">
        <f t="shared" ca="1" si="1341"/>
        <v>Paper</v>
      </c>
    </row>
    <row r="21346" spans="3:6" x14ac:dyDescent="0.45">
      <c r="C21346" s="3">
        <f t="shared" ca="1" si="1342"/>
        <v>3978.6</v>
      </c>
      <c r="D21346" t="str">
        <f t="shared" ca="1" si="1340"/>
        <v>Normal Sale</v>
      </c>
      <c r="E21346" s="1">
        <f t="shared" ca="1" si="1343"/>
        <v>41520</v>
      </c>
      <c r="F21346" t="str">
        <f t="shared" ca="1" si="1341"/>
        <v>Pencils</v>
      </c>
    </row>
    <row r="21347" spans="3:6" x14ac:dyDescent="0.45">
      <c r="C21347" s="3">
        <f t="shared" ca="1" si="1342"/>
        <v>3757.89</v>
      </c>
      <c r="D21347" t="str">
        <f t="shared" ca="1" si="1340"/>
        <v>Normal Sale</v>
      </c>
      <c r="E21347" s="1">
        <f t="shared" ca="1" si="1343"/>
        <v>41373</v>
      </c>
      <c r="F21347" t="str">
        <f t="shared" ca="1" si="1341"/>
        <v>Paper</v>
      </c>
    </row>
    <row r="21348" spans="3:6" x14ac:dyDescent="0.45">
      <c r="C21348" s="3">
        <f t="shared" ca="1" si="1342"/>
        <v>2328.88</v>
      </c>
      <c r="D21348" t="str">
        <f t="shared" ca="1" si="1340"/>
        <v>Voided Transaction</v>
      </c>
      <c r="E21348" s="1">
        <f t="shared" ca="1" si="1343"/>
        <v>41240</v>
      </c>
      <c r="F21348" t="str">
        <f t="shared" ca="1" si="1341"/>
        <v>Scissors</v>
      </c>
    </row>
    <row r="21349" spans="3:6" x14ac:dyDescent="0.45">
      <c r="C21349" s="3">
        <f t="shared" ca="1" si="1342"/>
        <v>2395.2399999999998</v>
      </c>
      <c r="D21349" t="str">
        <f t="shared" ca="1" si="1340"/>
        <v>Normal Sale</v>
      </c>
      <c r="E21349" s="1">
        <f t="shared" ca="1" si="1343"/>
        <v>41192</v>
      </c>
      <c r="F21349" t="str">
        <f t="shared" ca="1" si="1341"/>
        <v>Paint</v>
      </c>
    </row>
    <row r="21350" spans="3:6" x14ac:dyDescent="0.45">
      <c r="C21350" s="3">
        <f t="shared" ca="1" si="1342"/>
        <v>4224.3999999999996</v>
      </c>
      <c r="D21350" t="str">
        <f t="shared" ca="1" si="1340"/>
        <v>Normal Sale</v>
      </c>
      <c r="E21350" s="1">
        <f t="shared" ca="1" si="1343"/>
        <v>40968</v>
      </c>
      <c r="F21350" t="str">
        <f t="shared" ca="1" si="1341"/>
        <v>Paint</v>
      </c>
    </row>
    <row r="21351" spans="3:6" x14ac:dyDescent="0.45">
      <c r="C21351" s="3">
        <f t="shared" ca="1" si="1342"/>
        <v>2132.06</v>
      </c>
      <c r="D21351" t="str">
        <f t="shared" ca="1" si="1340"/>
        <v>Refund</v>
      </c>
      <c r="E21351" s="1">
        <f t="shared" ca="1" si="1343"/>
        <v>41007</v>
      </c>
      <c r="F21351" t="str">
        <f t="shared" ca="1" si="1341"/>
        <v>Scissors</v>
      </c>
    </row>
    <row r="21352" spans="3:6" x14ac:dyDescent="0.45">
      <c r="C21352" s="3">
        <f t="shared" ca="1" si="1342"/>
        <v>3764.93</v>
      </c>
      <c r="D21352" t="str">
        <f t="shared" ca="1" si="1340"/>
        <v>Normal Sale</v>
      </c>
      <c r="E21352" s="1">
        <f t="shared" ca="1" si="1343"/>
        <v>41516</v>
      </c>
      <c r="F21352" t="str">
        <f t="shared" ca="1" si="1341"/>
        <v>Glue</v>
      </c>
    </row>
    <row r="21353" spans="3:6" x14ac:dyDescent="0.45">
      <c r="C21353" s="3">
        <f t="shared" ca="1" si="1342"/>
        <v>3960.01</v>
      </c>
      <c r="D21353" t="str">
        <f t="shared" ca="1" si="1340"/>
        <v>Refund</v>
      </c>
      <c r="E21353" s="1">
        <f t="shared" ca="1" si="1343"/>
        <v>41556</v>
      </c>
      <c r="F21353" t="str">
        <f t="shared" ca="1" si="1341"/>
        <v>Scissors</v>
      </c>
    </row>
    <row r="21354" spans="3:6" x14ac:dyDescent="0.45">
      <c r="C21354" s="3">
        <f t="shared" ca="1" si="1342"/>
        <v>131.72</v>
      </c>
      <c r="D21354" t="str">
        <f t="shared" ca="1" si="1340"/>
        <v>Normal Sale</v>
      </c>
      <c r="E21354" s="1">
        <f t="shared" ca="1" si="1343"/>
        <v>41071</v>
      </c>
      <c r="F21354" t="str">
        <f t="shared" ca="1" si="1341"/>
        <v>Scissors</v>
      </c>
    </row>
    <row r="21355" spans="3:6" x14ac:dyDescent="0.45">
      <c r="C21355" s="3">
        <f t="shared" ca="1" si="1342"/>
        <v>1023.6</v>
      </c>
      <c r="D21355" t="str">
        <f t="shared" ca="1" si="1340"/>
        <v>Normal Sale</v>
      </c>
      <c r="E21355" s="1">
        <f t="shared" ca="1" si="1343"/>
        <v>41091</v>
      </c>
      <c r="F21355" t="str">
        <f t="shared" ca="1" si="1341"/>
        <v>Paint</v>
      </c>
    </row>
    <row r="21356" spans="3:6" x14ac:dyDescent="0.45">
      <c r="C21356" s="3">
        <f t="shared" ca="1" si="1342"/>
        <v>175.93</v>
      </c>
      <c r="D21356" t="str">
        <f t="shared" ca="1" si="1340"/>
        <v>Normal Sale</v>
      </c>
      <c r="E21356" s="1">
        <f t="shared" ca="1" si="1343"/>
        <v>41455</v>
      </c>
      <c r="F21356" t="str">
        <f t="shared" ca="1" si="1341"/>
        <v>Paint</v>
      </c>
    </row>
    <row r="21357" spans="3:6" x14ac:dyDescent="0.45">
      <c r="C21357" s="3">
        <f t="shared" ca="1" si="1342"/>
        <v>3375.86</v>
      </c>
      <c r="D21357" t="str">
        <f t="shared" ca="1" si="1340"/>
        <v>Normal Sale</v>
      </c>
      <c r="E21357" s="1">
        <f t="shared" ca="1" si="1343"/>
        <v>41590</v>
      </c>
      <c r="F21357" t="str">
        <f t="shared" ca="1" si="1341"/>
        <v>Pens</v>
      </c>
    </row>
    <row r="21358" spans="3:6" x14ac:dyDescent="0.45">
      <c r="C21358" s="3">
        <f t="shared" ca="1" si="1342"/>
        <v>4650.51</v>
      </c>
      <c r="D21358" t="str">
        <f t="shared" ca="1" si="1340"/>
        <v>Voided Transaction</v>
      </c>
      <c r="E21358" s="1">
        <f t="shared" ca="1" si="1343"/>
        <v>41255</v>
      </c>
      <c r="F21358" t="str">
        <f t="shared" ca="1" si="1341"/>
        <v>Paper</v>
      </c>
    </row>
    <row r="21359" spans="3:6" x14ac:dyDescent="0.45">
      <c r="C21359" s="3">
        <f t="shared" ca="1" si="1342"/>
        <v>2911</v>
      </c>
      <c r="D21359" t="str">
        <f t="shared" ca="1" si="1340"/>
        <v>Normal Sale</v>
      </c>
      <c r="E21359" s="1">
        <f t="shared" ca="1" si="1343"/>
        <v>41523</v>
      </c>
      <c r="F21359" t="str">
        <f t="shared" ca="1" si="1341"/>
        <v>Pens</v>
      </c>
    </row>
    <row r="21360" spans="3:6" x14ac:dyDescent="0.45">
      <c r="C21360" s="3">
        <f t="shared" ca="1" si="1342"/>
        <v>1352.39</v>
      </c>
      <c r="D21360" t="str">
        <f t="shared" ca="1" si="1340"/>
        <v>Normal Sale</v>
      </c>
      <c r="E21360" s="1">
        <f t="shared" ca="1" si="1343"/>
        <v>41060</v>
      </c>
      <c r="F21360" t="str">
        <f t="shared" ca="1" si="1341"/>
        <v>Markers</v>
      </c>
    </row>
    <row r="21361" spans="3:6" x14ac:dyDescent="0.45">
      <c r="C21361" s="3">
        <f t="shared" ca="1" si="1342"/>
        <v>132.83000000000001</v>
      </c>
      <c r="D21361" t="str">
        <f t="shared" ca="1" si="1340"/>
        <v>Normal Sale</v>
      </c>
      <c r="E21361" s="1">
        <f t="shared" ca="1" si="1343"/>
        <v>41343</v>
      </c>
      <c r="F21361" t="str">
        <f t="shared" ca="1" si="1341"/>
        <v>Pencils</v>
      </c>
    </row>
    <row r="21362" spans="3:6" x14ac:dyDescent="0.45">
      <c r="C21362" s="3">
        <f t="shared" ca="1" si="1342"/>
        <v>3046.25</v>
      </c>
      <c r="D21362" t="str">
        <f t="shared" ca="1" si="1340"/>
        <v>Refund</v>
      </c>
      <c r="E21362" s="1">
        <f t="shared" ca="1" si="1343"/>
        <v>41531</v>
      </c>
      <c r="F21362" t="str">
        <f t="shared" ca="1" si="1341"/>
        <v>Scissors</v>
      </c>
    </row>
    <row r="21363" spans="3:6" x14ac:dyDescent="0.45">
      <c r="C21363" s="3">
        <f t="shared" ca="1" si="1342"/>
        <v>1498.01</v>
      </c>
      <c r="D21363" t="str">
        <f t="shared" ca="1" si="1340"/>
        <v>Normal Sale</v>
      </c>
      <c r="E21363" s="1">
        <f t="shared" ca="1" si="1343"/>
        <v>41629</v>
      </c>
      <c r="F21363" t="str">
        <f t="shared" ca="1" si="1341"/>
        <v>Markers</v>
      </c>
    </row>
    <row r="21364" spans="3:6" x14ac:dyDescent="0.45">
      <c r="C21364" s="3">
        <f t="shared" ca="1" si="1342"/>
        <v>2991.28</v>
      </c>
      <c r="D21364" t="str">
        <f t="shared" ca="1" si="1340"/>
        <v>Promotional Sale</v>
      </c>
      <c r="E21364" s="1">
        <f t="shared" ca="1" si="1343"/>
        <v>41465</v>
      </c>
      <c r="F21364" t="str">
        <f t="shared" ca="1" si="1341"/>
        <v>Paint</v>
      </c>
    </row>
    <row r="21365" spans="3:6" x14ac:dyDescent="0.45">
      <c r="C21365" s="3">
        <f t="shared" ca="1" si="1342"/>
        <v>4794.76</v>
      </c>
      <c r="D21365" t="str">
        <f t="shared" ca="1" si="1340"/>
        <v>Normal Sale</v>
      </c>
      <c r="E21365" s="1">
        <f t="shared" ca="1" si="1343"/>
        <v>41443</v>
      </c>
      <c r="F21365" t="str">
        <f t="shared" ca="1" si="1341"/>
        <v>Pencils</v>
      </c>
    </row>
    <row r="21366" spans="3:6" x14ac:dyDescent="0.45">
      <c r="C21366" s="3">
        <f t="shared" ca="1" si="1342"/>
        <v>2195.73</v>
      </c>
      <c r="D21366" t="str">
        <f t="shared" ca="1" si="1340"/>
        <v>Normal Sale</v>
      </c>
      <c r="E21366" s="1">
        <f t="shared" ca="1" si="1343"/>
        <v>41578</v>
      </c>
      <c r="F21366" t="str">
        <f t="shared" ca="1" si="1341"/>
        <v>Pencils</v>
      </c>
    </row>
    <row r="21367" spans="3:6" x14ac:dyDescent="0.45">
      <c r="C21367" s="3">
        <f t="shared" ca="1" si="1342"/>
        <v>3427.6</v>
      </c>
      <c r="D21367" t="str">
        <f t="shared" ca="1" si="1340"/>
        <v>Voided Transaction</v>
      </c>
      <c r="E21367" s="1">
        <f t="shared" ca="1" si="1343"/>
        <v>41117</v>
      </c>
      <c r="F21367" t="str">
        <f t="shared" ca="1" si="1341"/>
        <v>Pens</v>
      </c>
    </row>
    <row r="21368" spans="3:6" x14ac:dyDescent="0.45">
      <c r="C21368" s="3">
        <f t="shared" ca="1" si="1342"/>
        <v>2850.64</v>
      </c>
      <c r="D21368" t="str">
        <f t="shared" ca="1" si="1340"/>
        <v>Normal Sale</v>
      </c>
      <c r="E21368" s="1">
        <f t="shared" ca="1" si="1343"/>
        <v>41523</v>
      </c>
      <c r="F21368" t="str">
        <f t="shared" ca="1" si="1341"/>
        <v>Paint</v>
      </c>
    </row>
    <row r="21369" spans="3:6" x14ac:dyDescent="0.45">
      <c r="C21369" s="3">
        <f t="shared" ca="1" si="1342"/>
        <v>4279.26</v>
      </c>
      <c r="D21369" t="str">
        <f t="shared" ca="1" si="1340"/>
        <v>Voided Transaction</v>
      </c>
      <c r="E21369" s="1">
        <f t="shared" ca="1" si="1343"/>
        <v>41353</v>
      </c>
      <c r="F21369" t="str">
        <f t="shared" ca="1" si="1341"/>
        <v>Markers</v>
      </c>
    </row>
    <row r="21370" spans="3:6" x14ac:dyDescent="0.45">
      <c r="C21370" s="3">
        <f t="shared" ca="1" si="1342"/>
        <v>2193.69</v>
      </c>
      <c r="D21370" t="str">
        <f t="shared" ca="1" si="1340"/>
        <v>Normal Sale</v>
      </c>
      <c r="E21370" s="1">
        <f t="shared" ca="1" si="1343"/>
        <v>40956</v>
      </c>
      <c r="F21370" t="str">
        <f t="shared" ca="1" si="1341"/>
        <v>Pens</v>
      </c>
    </row>
    <row r="21371" spans="3:6" x14ac:dyDescent="0.45">
      <c r="C21371" s="3">
        <f t="shared" ca="1" si="1342"/>
        <v>2007.71</v>
      </c>
      <c r="D21371" t="str">
        <f t="shared" ca="1" si="1340"/>
        <v>Normal Sale</v>
      </c>
      <c r="E21371" s="1">
        <f t="shared" ca="1" si="1343"/>
        <v>41092</v>
      </c>
      <c r="F21371" t="str">
        <f t="shared" ca="1" si="1341"/>
        <v>Markers</v>
      </c>
    </row>
    <row r="21372" spans="3:6" x14ac:dyDescent="0.45">
      <c r="C21372" s="3">
        <f t="shared" ca="1" si="1342"/>
        <v>1873.97</v>
      </c>
      <c r="D21372" t="str">
        <f t="shared" ca="1" si="1340"/>
        <v>Normal Sale</v>
      </c>
      <c r="E21372" s="1">
        <f t="shared" ca="1" si="1343"/>
        <v>40947</v>
      </c>
      <c r="F21372" t="str">
        <f t="shared" ca="1" si="1341"/>
        <v>Markers</v>
      </c>
    </row>
    <row r="21373" spans="3:6" x14ac:dyDescent="0.45">
      <c r="C21373" s="3">
        <f t="shared" ca="1" si="1342"/>
        <v>1463.32</v>
      </c>
      <c r="D21373" t="str">
        <f t="shared" ca="1" si="1340"/>
        <v>Normal Sale</v>
      </c>
      <c r="E21373" s="1">
        <f t="shared" ca="1" si="1343"/>
        <v>41479</v>
      </c>
      <c r="F21373" t="str">
        <f t="shared" ca="1" si="1341"/>
        <v>Scissors</v>
      </c>
    </row>
    <row r="21374" spans="3:6" x14ac:dyDescent="0.45">
      <c r="C21374" s="3">
        <f t="shared" ca="1" si="1342"/>
        <v>3528.63</v>
      </c>
      <c r="D21374" t="str">
        <f t="shared" ca="1" si="1340"/>
        <v>Normal Sale</v>
      </c>
      <c r="E21374" s="1">
        <f t="shared" ca="1" si="1343"/>
        <v>41503</v>
      </c>
      <c r="F21374" t="str">
        <f t="shared" ca="1" si="1341"/>
        <v>Scissors</v>
      </c>
    </row>
    <row r="21375" spans="3:6" x14ac:dyDescent="0.45">
      <c r="C21375" s="3">
        <f t="shared" ca="1" si="1342"/>
        <v>3365.63</v>
      </c>
      <c r="D21375" t="str">
        <f t="shared" ca="1" si="1340"/>
        <v>Normal Sale</v>
      </c>
      <c r="E21375" s="1">
        <f t="shared" ca="1" si="1343"/>
        <v>41040</v>
      </c>
      <c r="F21375" t="str">
        <f t="shared" ca="1" si="1341"/>
        <v>Pens</v>
      </c>
    </row>
    <row r="21376" spans="3:6" x14ac:dyDescent="0.45">
      <c r="C21376" s="3">
        <f t="shared" ca="1" si="1342"/>
        <v>2406.9699999999998</v>
      </c>
      <c r="D21376" t="str">
        <f t="shared" ca="1" si="1340"/>
        <v>Normal Sale</v>
      </c>
      <c r="E21376" s="1">
        <f t="shared" ca="1" si="1343"/>
        <v>41022</v>
      </c>
      <c r="F21376" t="str">
        <f t="shared" ca="1" si="1341"/>
        <v>Pens</v>
      </c>
    </row>
    <row r="21377" spans="3:6" x14ac:dyDescent="0.45">
      <c r="C21377" s="3">
        <f t="shared" ca="1" si="1342"/>
        <v>637.42999999999995</v>
      </c>
      <c r="D21377" t="str">
        <f t="shared" ca="1" si="1340"/>
        <v>Normal Sale</v>
      </c>
      <c r="E21377" s="1">
        <f t="shared" ca="1" si="1343"/>
        <v>41434</v>
      </c>
      <c r="F21377" t="str">
        <f t="shared" ca="1" si="1341"/>
        <v>Glue</v>
      </c>
    </row>
    <row r="21378" spans="3:6" x14ac:dyDescent="0.45">
      <c r="C21378" s="3">
        <f t="shared" ca="1" si="1342"/>
        <v>875.74</v>
      </c>
      <c r="D21378" t="str">
        <f t="shared" ca="1" si="1340"/>
        <v>Normal Sale</v>
      </c>
      <c r="E21378" s="1">
        <f t="shared" ca="1" si="1343"/>
        <v>41581</v>
      </c>
      <c r="F21378" t="str">
        <f t="shared" ca="1" si="1341"/>
        <v>Markers</v>
      </c>
    </row>
    <row r="21379" spans="3:6" x14ac:dyDescent="0.45">
      <c r="C21379" s="3">
        <f t="shared" ca="1" si="1342"/>
        <v>3947.73</v>
      </c>
      <c r="D21379" t="str">
        <f t="shared" ref="D21379:D21442" ca="1" si="1344">INDEX(TransTYpe,RANDBETWEEN(1,10))</f>
        <v>Normal Sale</v>
      </c>
      <c r="E21379" s="1">
        <f t="shared" ca="1" si="1343"/>
        <v>40975</v>
      </c>
      <c r="F21379" t="str">
        <f t="shared" ref="F21379:F21442" ca="1" si="1345">INDEX(Products,RANDBETWEEN(1,7))</f>
        <v>Markers</v>
      </c>
    </row>
    <row r="21380" spans="3:6" x14ac:dyDescent="0.45">
      <c r="C21380" s="3">
        <f t="shared" ca="1" si="1342"/>
        <v>884.4</v>
      </c>
      <c r="D21380" t="str">
        <f t="shared" ca="1" si="1344"/>
        <v>Normal Sale</v>
      </c>
      <c r="E21380" s="1">
        <f t="shared" ca="1" si="1343"/>
        <v>40970</v>
      </c>
      <c r="F21380" t="str">
        <f t="shared" ca="1" si="1345"/>
        <v>Scissors</v>
      </c>
    </row>
    <row r="21381" spans="3:6" x14ac:dyDescent="0.45">
      <c r="C21381" s="3">
        <f t="shared" ca="1" si="1342"/>
        <v>1973.35</v>
      </c>
      <c r="D21381" t="str">
        <f t="shared" ca="1" si="1344"/>
        <v>Normal Sale</v>
      </c>
      <c r="E21381" s="1">
        <f t="shared" ca="1" si="1343"/>
        <v>41604</v>
      </c>
      <c r="F21381" t="str">
        <f t="shared" ca="1" si="1345"/>
        <v>Pens</v>
      </c>
    </row>
    <row r="21382" spans="3:6" x14ac:dyDescent="0.45">
      <c r="C21382" s="3">
        <f t="shared" ca="1" si="1342"/>
        <v>1095.5899999999999</v>
      </c>
      <c r="D21382" t="str">
        <f t="shared" ca="1" si="1344"/>
        <v>Normal Sale</v>
      </c>
      <c r="E21382" s="1">
        <f t="shared" ca="1" si="1343"/>
        <v>41545</v>
      </c>
      <c r="F21382" t="str">
        <f t="shared" ca="1" si="1345"/>
        <v>Pens</v>
      </c>
    </row>
    <row r="21383" spans="3:6" x14ac:dyDescent="0.45">
      <c r="C21383" s="3">
        <f t="shared" ca="1" si="1342"/>
        <v>4893.51</v>
      </c>
      <c r="D21383" t="str">
        <f t="shared" ca="1" si="1344"/>
        <v>Normal Sale</v>
      </c>
      <c r="E21383" s="1">
        <f t="shared" ca="1" si="1343"/>
        <v>41568</v>
      </c>
      <c r="F21383" t="str">
        <f t="shared" ca="1" si="1345"/>
        <v>Pencils</v>
      </c>
    </row>
    <row r="21384" spans="3:6" x14ac:dyDescent="0.45">
      <c r="C21384" s="3">
        <f t="shared" ca="1" si="1342"/>
        <v>2277.77</v>
      </c>
      <c r="D21384" t="str">
        <f t="shared" ca="1" si="1344"/>
        <v>Normal Sale</v>
      </c>
      <c r="E21384" s="1">
        <f t="shared" ca="1" si="1343"/>
        <v>41396</v>
      </c>
      <c r="F21384" t="str">
        <f t="shared" ca="1" si="1345"/>
        <v>Pencils</v>
      </c>
    </row>
    <row r="21385" spans="3:6" x14ac:dyDescent="0.45">
      <c r="C21385" s="3">
        <f t="shared" ca="1" si="1342"/>
        <v>3205.51</v>
      </c>
      <c r="D21385" t="str">
        <f t="shared" ca="1" si="1344"/>
        <v>Normal Sale</v>
      </c>
      <c r="E21385" s="1">
        <f t="shared" ca="1" si="1343"/>
        <v>41275</v>
      </c>
      <c r="F21385" t="str">
        <f t="shared" ca="1" si="1345"/>
        <v>Scissors</v>
      </c>
    </row>
    <row r="21386" spans="3:6" x14ac:dyDescent="0.45">
      <c r="C21386" s="3">
        <f t="shared" ca="1" si="1342"/>
        <v>3312.25</v>
      </c>
      <c r="D21386" t="str">
        <f t="shared" ca="1" si="1344"/>
        <v>Normal Sale</v>
      </c>
      <c r="E21386" s="1">
        <f t="shared" ca="1" si="1343"/>
        <v>41312</v>
      </c>
      <c r="F21386" t="str">
        <f t="shared" ca="1" si="1345"/>
        <v>Scissors</v>
      </c>
    </row>
    <row r="21387" spans="3:6" x14ac:dyDescent="0.45">
      <c r="C21387" s="3">
        <f t="shared" ca="1" si="1342"/>
        <v>1912.4</v>
      </c>
      <c r="D21387" t="str">
        <f t="shared" ca="1" si="1344"/>
        <v>Voided Transaction</v>
      </c>
      <c r="E21387" s="1">
        <f t="shared" ca="1" si="1343"/>
        <v>41263</v>
      </c>
      <c r="F21387" t="str">
        <f t="shared" ca="1" si="1345"/>
        <v>Scissors</v>
      </c>
    </row>
    <row r="21388" spans="3:6" x14ac:dyDescent="0.45">
      <c r="C21388" s="3">
        <f t="shared" ca="1" si="1342"/>
        <v>2415.39</v>
      </c>
      <c r="D21388" t="str">
        <f t="shared" ca="1" si="1344"/>
        <v>Normal Sale</v>
      </c>
      <c r="E21388" s="1">
        <f t="shared" ca="1" si="1343"/>
        <v>41141</v>
      </c>
      <c r="F21388" t="str">
        <f t="shared" ca="1" si="1345"/>
        <v>Glue</v>
      </c>
    </row>
    <row r="21389" spans="3:6" x14ac:dyDescent="0.45">
      <c r="C21389" s="3">
        <f t="shared" ca="1" si="1342"/>
        <v>2266.54</v>
      </c>
      <c r="D21389" t="str">
        <f t="shared" ca="1" si="1344"/>
        <v>Normal Sale</v>
      </c>
      <c r="E21389" s="1">
        <f t="shared" ca="1" si="1343"/>
        <v>41318</v>
      </c>
      <c r="F21389" t="str">
        <f t="shared" ca="1" si="1345"/>
        <v>Pens</v>
      </c>
    </row>
    <row r="21390" spans="3:6" x14ac:dyDescent="0.45">
      <c r="C21390" s="3">
        <f t="shared" ca="1" si="1342"/>
        <v>2493</v>
      </c>
      <c r="D21390" t="str">
        <f t="shared" ca="1" si="1344"/>
        <v>Normal Sale</v>
      </c>
      <c r="E21390" s="1">
        <f t="shared" ca="1" si="1343"/>
        <v>41631</v>
      </c>
      <c r="F21390" t="str">
        <f t="shared" ca="1" si="1345"/>
        <v>Markers</v>
      </c>
    </row>
    <row r="21391" spans="3:6" x14ac:dyDescent="0.45">
      <c r="C21391" s="3">
        <f t="shared" ca="1" si="1342"/>
        <v>4862.72</v>
      </c>
      <c r="D21391" t="str">
        <f t="shared" ca="1" si="1344"/>
        <v>Normal Sale</v>
      </c>
      <c r="E21391" s="1">
        <f t="shared" ca="1" si="1343"/>
        <v>41404</v>
      </c>
      <c r="F21391" t="str">
        <f t="shared" ca="1" si="1345"/>
        <v>Scissors</v>
      </c>
    </row>
    <row r="21392" spans="3:6" x14ac:dyDescent="0.45">
      <c r="C21392" s="3">
        <f t="shared" ca="1" si="1342"/>
        <v>4917.8</v>
      </c>
      <c r="D21392" t="str">
        <f t="shared" ca="1" si="1344"/>
        <v>Normal Sale</v>
      </c>
      <c r="E21392" s="1">
        <f t="shared" ca="1" si="1343"/>
        <v>41282</v>
      </c>
      <c r="F21392" t="str">
        <f t="shared" ca="1" si="1345"/>
        <v>Paper</v>
      </c>
    </row>
    <row r="21393" spans="3:6" x14ac:dyDescent="0.45">
      <c r="C21393" s="3">
        <f t="shared" ca="1" si="1342"/>
        <v>4467.72</v>
      </c>
      <c r="D21393" t="str">
        <f t="shared" ca="1" si="1344"/>
        <v>Voided Transaction</v>
      </c>
      <c r="E21393" s="1">
        <f t="shared" ca="1" si="1343"/>
        <v>41274</v>
      </c>
      <c r="F21393" t="str">
        <f t="shared" ca="1" si="1345"/>
        <v>Markers</v>
      </c>
    </row>
    <row r="21394" spans="3:6" x14ac:dyDescent="0.45">
      <c r="C21394" s="3">
        <f t="shared" ca="1" si="1342"/>
        <v>4465.88</v>
      </c>
      <c r="D21394" t="str">
        <f t="shared" ca="1" si="1344"/>
        <v>Refund</v>
      </c>
      <c r="E21394" s="1">
        <f t="shared" ca="1" si="1343"/>
        <v>40934</v>
      </c>
      <c r="F21394" t="str">
        <f t="shared" ca="1" si="1345"/>
        <v>Pencils</v>
      </c>
    </row>
    <row r="21395" spans="3:6" x14ac:dyDescent="0.45">
      <c r="C21395" s="3">
        <f t="shared" ca="1" si="1342"/>
        <v>756.49</v>
      </c>
      <c r="D21395" t="str">
        <f t="shared" ca="1" si="1344"/>
        <v>Promotional Sale</v>
      </c>
      <c r="E21395" s="1">
        <f t="shared" ca="1" si="1343"/>
        <v>41089</v>
      </c>
      <c r="F21395" t="str">
        <f t="shared" ca="1" si="1345"/>
        <v>Markers</v>
      </c>
    </row>
    <row r="21396" spans="3:6" x14ac:dyDescent="0.45">
      <c r="C21396" s="3">
        <f t="shared" ca="1" si="1342"/>
        <v>3561.06</v>
      </c>
      <c r="D21396" t="str">
        <f t="shared" ca="1" si="1344"/>
        <v>Normal Sale</v>
      </c>
      <c r="E21396" s="1">
        <f t="shared" ca="1" si="1343"/>
        <v>41082</v>
      </c>
      <c r="F21396" t="str">
        <f t="shared" ca="1" si="1345"/>
        <v>Paint</v>
      </c>
    </row>
    <row r="21397" spans="3:6" x14ac:dyDescent="0.45">
      <c r="C21397" s="3">
        <f t="shared" ca="1" si="1342"/>
        <v>1981.98</v>
      </c>
      <c r="D21397" t="str">
        <f t="shared" ca="1" si="1344"/>
        <v>Refund</v>
      </c>
      <c r="E21397" s="1">
        <f t="shared" ca="1" si="1343"/>
        <v>41245</v>
      </c>
      <c r="F21397" t="str">
        <f t="shared" ca="1" si="1345"/>
        <v>Scissors</v>
      </c>
    </row>
    <row r="21398" spans="3:6" x14ac:dyDescent="0.45">
      <c r="C21398" s="3">
        <f t="shared" ca="1" si="1342"/>
        <v>4482.59</v>
      </c>
      <c r="D21398" t="str">
        <f t="shared" ca="1" si="1344"/>
        <v>Promotional Sale</v>
      </c>
      <c r="E21398" s="1">
        <f t="shared" ca="1" si="1343"/>
        <v>41015</v>
      </c>
      <c r="F21398" t="str">
        <f t="shared" ca="1" si="1345"/>
        <v>Pencils</v>
      </c>
    </row>
    <row r="21399" spans="3:6" x14ac:dyDescent="0.45">
      <c r="C21399" s="3">
        <f t="shared" ca="1" si="1342"/>
        <v>2901.55</v>
      </c>
      <c r="D21399" t="str">
        <f t="shared" ca="1" si="1344"/>
        <v>Normal Sale</v>
      </c>
      <c r="E21399" s="1">
        <f t="shared" ca="1" si="1343"/>
        <v>40928</v>
      </c>
      <c r="F21399" t="str">
        <f t="shared" ca="1" si="1345"/>
        <v>Paper</v>
      </c>
    </row>
    <row r="21400" spans="3:6" x14ac:dyDescent="0.45">
      <c r="C21400" s="3">
        <f t="shared" ca="1" si="1342"/>
        <v>4160.1899999999996</v>
      </c>
      <c r="D21400" t="str">
        <f t="shared" ca="1" si="1344"/>
        <v>Normal Sale</v>
      </c>
      <c r="E21400" s="1">
        <f t="shared" ca="1" si="1343"/>
        <v>41470</v>
      </c>
      <c r="F21400" t="str">
        <f t="shared" ca="1" si="1345"/>
        <v>Paint</v>
      </c>
    </row>
    <row r="21401" spans="3:6" x14ac:dyDescent="0.45">
      <c r="C21401" s="3">
        <f t="shared" ca="1" si="1342"/>
        <v>1509.25</v>
      </c>
      <c r="D21401" t="str">
        <f t="shared" ca="1" si="1344"/>
        <v>Voided Transaction</v>
      </c>
      <c r="E21401" s="1">
        <f t="shared" ca="1" si="1343"/>
        <v>41090</v>
      </c>
      <c r="F21401" t="str">
        <f t="shared" ca="1" si="1345"/>
        <v>Pencils</v>
      </c>
    </row>
    <row r="21402" spans="3:6" x14ac:dyDescent="0.45">
      <c r="C21402" s="3">
        <f t="shared" ca="1" si="1342"/>
        <v>1721.38</v>
      </c>
      <c r="D21402" t="str">
        <f t="shared" ca="1" si="1344"/>
        <v>Normal Sale</v>
      </c>
      <c r="E21402" s="1">
        <f t="shared" ca="1" si="1343"/>
        <v>41439</v>
      </c>
      <c r="F21402" t="str">
        <f t="shared" ca="1" si="1345"/>
        <v>Paper</v>
      </c>
    </row>
    <row r="21403" spans="3:6" x14ac:dyDescent="0.45">
      <c r="C21403" s="3">
        <f t="shared" ca="1" si="1342"/>
        <v>170.66</v>
      </c>
      <c r="D21403" t="str">
        <f t="shared" ca="1" si="1344"/>
        <v>Normal Sale</v>
      </c>
      <c r="E21403" s="1">
        <f t="shared" ca="1" si="1343"/>
        <v>41291</v>
      </c>
      <c r="F21403" t="str">
        <f t="shared" ca="1" si="1345"/>
        <v>Scissors</v>
      </c>
    </row>
    <row r="21404" spans="3:6" x14ac:dyDescent="0.45">
      <c r="C21404" s="3">
        <f t="shared" ca="1" si="1342"/>
        <v>3425.27</v>
      </c>
      <c r="D21404" t="str">
        <f t="shared" ca="1" si="1344"/>
        <v>Voided Transaction</v>
      </c>
      <c r="E21404" s="1">
        <f t="shared" ca="1" si="1343"/>
        <v>40950</v>
      </c>
      <c r="F21404" t="str">
        <f t="shared" ca="1" si="1345"/>
        <v>Glue</v>
      </c>
    </row>
    <row r="21405" spans="3:6" x14ac:dyDescent="0.45">
      <c r="C21405" s="3">
        <f t="shared" ca="1" si="1342"/>
        <v>334.85</v>
      </c>
      <c r="D21405" t="str">
        <f t="shared" ca="1" si="1344"/>
        <v>Normal Sale</v>
      </c>
      <c r="E21405" s="1">
        <f t="shared" ca="1" si="1343"/>
        <v>41143</v>
      </c>
      <c r="F21405" t="str">
        <f t="shared" ca="1" si="1345"/>
        <v>Markers</v>
      </c>
    </row>
    <row r="21406" spans="3:6" x14ac:dyDescent="0.45">
      <c r="C21406" s="3">
        <f t="shared" ref="C21406:C21469" ca="1" si="1346">RANDBETWEEN(50,5000)+RANDBETWEEN(0,100)/100</f>
        <v>4342.51</v>
      </c>
      <c r="D21406" t="str">
        <f t="shared" ca="1" si="1344"/>
        <v>Voided Transaction</v>
      </c>
      <c r="E21406" s="1">
        <f t="shared" ref="E21406:E21469" ca="1" si="1347">RANDBETWEEN(40910,41640)</f>
        <v>40917</v>
      </c>
      <c r="F21406" t="str">
        <f t="shared" ca="1" si="1345"/>
        <v>Glue</v>
      </c>
    </row>
    <row r="21407" spans="3:6" x14ac:dyDescent="0.45">
      <c r="C21407" s="3">
        <f t="shared" ca="1" si="1346"/>
        <v>2427.73</v>
      </c>
      <c r="D21407" t="str">
        <f t="shared" ca="1" si="1344"/>
        <v>Normal Sale</v>
      </c>
      <c r="E21407" s="1">
        <f t="shared" ca="1" si="1347"/>
        <v>40965</v>
      </c>
      <c r="F21407" t="str">
        <f t="shared" ca="1" si="1345"/>
        <v>Pencils</v>
      </c>
    </row>
    <row r="21408" spans="3:6" x14ac:dyDescent="0.45">
      <c r="C21408" s="3">
        <f t="shared" ca="1" si="1346"/>
        <v>3447.08</v>
      </c>
      <c r="D21408" t="str">
        <f t="shared" ca="1" si="1344"/>
        <v>Normal Sale</v>
      </c>
      <c r="E21408" s="1">
        <f t="shared" ca="1" si="1347"/>
        <v>41502</v>
      </c>
      <c r="F21408" t="str">
        <f t="shared" ca="1" si="1345"/>
        <v>Scissors</v>
      </c>
    </row>
    <row r="21409" spans="3:6" x14ac:dyDescent="0.45">
      <c r="C21409" s="3">
        <f t="shared" ca="1" si="1346"/>
        <v>4392.67</v>
      </c>
      <c r="D21409" t="str">
        <f t="shared" ca="1" si="1344"/>
        <v>Normal Sale</v>
      </c>
      <c r="E21409" s="1">
        <f t="shared" ca="1" si="1347"/>
        <v>41031</v>
      </c>
      <c r="F21409" t="str">
        <f t="shared" ca="1" si="1345"/>
        <v>Paint</v>
      </c>
    </row>
    <row r="21410" spans="3:6" x14ac:dyDescent="0.45">
      <c r="C21410" s="3">
        <f t="shared" ca="1" si="1346"/>
        <v>507.41</v>
      </c>
      <c r="D21410" t="str">
        <f t="shared" ca="1" si="1344"/>
        <v>Voided Transaction</v>
      </c>
      <c r="E21410" s="1">
        <f t="shared" ca="1" si="1347"/>
        <v>41339</v>
      </c>
      <c r="F21410" t="str">
        <f t="shared" ca="1" si="1345"/>
        <v>Paint</v>
      </c>
    </row>
    <row r="21411" spans="3:6" x14ac:dyDescent="0.45">
      <c r="C21411" s="3">
        <f t="shared" ca="1" si="1346"/>
        <v>3699.21</v>
      </c>
      <c r="D21411" t="str">
        <f t="shared" ca="1" si="1344"/>
        <v>Promotional Sale</v>
      </c>
      <c r="E21411" s="1">
        <f t="shared" ca="1" si="1347"/>
        <v>41577</v>
      </c>
      <c r="F21411" t="str">
        <f t="shared" ca="1" si="1345"/>
        <v>Paint</v>
      </c>
    </row>
    <row r="21412" spans="3:6" x14ac:dyDescent="0.45">
      <c r="C21412" s="3">
        <f t="shared" ca="1" si="1346"/>
        <v>4746.0200000000004</v>
      </c>
      <c r="D21412" t="str">
        <f t="shared" ca="1" si="1344"/>
        <v>Normal Sale</v>
      </c>
      <c r="E21412" s="1">
        <f t="shared" ca="1" si="1347"/>
        <v>41206</v>
      </c>
      <c r="F21412" t="str">
        <f t="shared" ca="1" si="1345"/>
        <v>Paint</v>
      </c>
    </row>
    <row r="21413" spans="3:6" x14ac:dyDescent="0.45">
      <c r="C21413" s="3">
        <f t="shared" ca="1" si="1346"/>
        <v>565.76</v>
      </c>
      <c r="D21413" t="str">
        <f t="shared" ca="1" si="1344"/>
        <v>Normal Sale</v>
      </c>
      <c r="E21413" s="1">
        <f t="shared" ca="1" si="1347"/>
        <v>41507</v>
      </c>
      <c r="F21413" t="str">
        <f t="shared" ca="1" si="1345"/>
        <v>Markers</v>
      </c>
    </row>
    <row r="21414" spans="3:6" x14ac:dyDescent="0.45">
      <c r="C21414" s="3">
        <f t="shared" ca="1" si="1346"/>
        <v>4244.18</v>
      </c>
      <c r="D21414" t="str">
        <f t="shared" ca="1" si="1344"/>
        <v>Refund</v>
      </c>
      <c r="E21414" s="1">
        <f t="shared" ca="1" si="1347"/>
        <v>41000</v>
      </c>
      <c r="F21414" t="str">
        <f t="shared" ca="1" si="1345"/>
        <v>Pencils</v>
      </c>
    </row>
    <row r="21415" spans="3:6" x14ac:dyDescent="0.45">
      <c r="C21415" s="3">
        <f t="shared" ca="1" si="1346"/>
        <v>1340.1</v>
      </c>
      <c r="D21415" t="str">
        <f t="shared" ca="1" si="1344"/>
        <v>Normal Sale</v>
      </c>
      <c r="E21415" s="1">
        <f t="shared" ca="1" si="1347"/>
        <v>41189</v>
      </c>
      <c r="F21415" t="str">
        <f t="shared" ca="1" si="1345"/>
        <v>Scissors</v>
      </c>
    </row>
    <row r="21416" spans="3:6" x14ac:dyDescent="0.45">
      <c r="C21416" s="3">
        <f t="shared" ca="1" si="1346"/>
        <v>4863.38</v>
      </c>
      <c r="D21416" t="str">
        <f t="shared" ca="1" si="1344"/>
        <v>Normal Sale</v>
      </c>
      <c r="E21416" s="1">
        <f t="shared" ca="1" si="1347"/>
        <v>41572</v>
      </c>
      <c r="F21416" t="str">
        <f t="shared" ca="1" si="1345"/>
        <v>Glue</v>
      </c>
    </row>
    <row r="21417" spans="3:6" x14ac:dyDescent="0.45">
      <c r="C21417" s="3">
        <f t="shared" ca="1" si="1346"/>
        <v>2160.4699999999998</v>
      </c>
      <c r="D21417" t="str">
        <f t="shared" ca="1" si="1344"/>
        <v>Normal Sale</v>
      </c>
      <c r="E21417" s="1">
        <f t="shared" ca="1" si="1347"/>
        <v>41037</v>
      </c>
      <c r="F21417" t="str">
        <f t="shared" ca="1" si="1345"/>
        <v>Glue</v>
      </c>
    </row>
    <row r="21418" spans="3:6" x14ac:dyDescent="0.45">
      <c r="C21418" s="3">
        <f t="shared" ca="1" si="1346"/>
        <v>4604.41</v>
      </c>
      <c r="D21418" t="str">
        <f t="shared" ca="1" si="1344"/>
        <v>Normal Sale</v>
      </c>
      <c r="E21418" s="1">
        <f t="shared" ca="1" si="1347"/>
        <v>41624</v>
      </c>
      <c r="F21418" t="str">
        <f t="shared" ca="1" si="1345"/>
        <v>Paper</v>
      </c>
    </row>
    <row r="21419" spans="3:6" x14ac:dyDescent="0.45">
      <c r="C21419" s="3">
        <f t="shared" ca="1" si="1346"/>
        <v>3618.07</v>
      </c>
      <c r="D21419" t="str">
        <f t="shared" ca="1" si="1344"/>
        <v>Normal Sale</v>
      </c>
      <c r="E21419" s="1">
        <f t="shared" ca="1" si="1347"/>
        <v>41272</v>
      </c>
      <c r="F21419" t="str">
        <f t="shared" ca="1" si="1345"/>
        <v>Pencils</v>
      </c>
    </row>
    <row r="21420" spans="3:6" x14ac:dyDescent="0.45">
      <c r="C21420" s="3">
        <f t="shared" ca="1" si="1346"/>
        <v>196.94</v>
      </c>
      <c r="D21420" t="str">
        <f t="shared" ca="1" si="1344"/>
        <v>Normal Sale</v>
      </c>
      <c r="E21420" s="1">
        <f t="shared" ca="1" si="1347"/>
        <v>41048</v>
      </c>
      <c r="F21420" t="str">
        <f t="shared" ca="1" si="1345"/>
        <v>Paper</v>
      </c>
    </row>
    <row r="21421" spans="3:6" x14ac:dyDescent="0.45">
      <c r="C21421" s="3">
        <f t="shared" ca="1" si="1346"/>
        <v>587.12</v>
      </c>
      <c r="D21421" t="str">
        <f t="shared" ca="1" si="1344"/>
        <v>Normal Sale</v>
      </c>
      <c r="E21421" s="1">
        <f t="shared" ca="1" si="1347"/>
        <v>41160</v>
      </c>
      <c r="F21421" t="str">
        <f t="shared" ca="1" si="1345"/>
        <v>Paper</v>
      </c>
    </row>
    <row r="21422" spans="3:6" x14ac:dyDescent="0.45">
      <c r="C21422" s="3">
        <f t="shared" ca="1" si="1346"/>
        <v>2697.11</v>
      </c>
      <c r="D21422" t="str">
        <f t="shared" ca="1" si="1344"/>
        <v>Normal Sale</v>
      </c>
      <c r="E21422" s="1">
        <f t="shared" ca="1" si="1347"/>
        <v>41144</v>
      </c>
      <c r="F21422" t="str">
        <f t="shared" ca="1" si="1345"/>
        <v>Glue</v>
      </c>
    </row>
    <row r="21423" spans="3:6" x14ac:dyDescent="0.45">
      <c r="C21423" s="3">
        <f t="shared" ca="1" si="1346"/>
        <v>2266.9499999999998</v>
      </c>
      <c r="D21423" t="str">
        <f t="shared" ca="1" si="1344"/>
        <v>Normal Sale</v>
      </c>
      <c r="E21423" s="1">
        <f t="shared" ca="1" si="1347"/>
        <v>41505</v>
      </c>
      <c r="F21423" t="str">
        <f t="shared" ca="1" si="1345"/>
        <v>Paper</v>
      </c>
    </row>
    <row r="21424" spans="3:6" x14ac:dyDescent="0.45">
      <c r="C21424" s="3">
        <f t="shared" ca="1" si="1346"/>
        <v>4702.1499999999996</v>
      </c>
      <c r="D21424" t="str">
        <f t="shared" ca="1" si="1344"/>
        <v>Normal Sale</v>
      </c>
      <c r="E21424" s="1">
        <f t="shared" ca="1" si="1347"/>
        <v>41492</v>
      </c>
      <c r="F21424" t="str">
        <f t="shared" ca="1" si="1345"/>
        <v>Scissors</v>
      </c>
    </row>
    <row r="21425" spans="3:6" x14ac:dyDescent="0.45">
      <c r="C21425" s="3">
        <f t="shared" ca="1" si="1346"/>
        <v>4790.3999999999996</v>
      </c>
      <c r="D21425" t="str">
        <f t="shared" ca="1" si="1344"/>
        <v>Normal Sale</v>
      </c>
      <c r="E21425" s="1">
        <f t="shared" ca="1" si="1347"/>
        <v>41541</v>
      </c>
      <c r="F21425" t="str">
        <f t="shared" ca="1" si="1345"/>
        <v>Scissors</v>
      </c>
    </row>
    <row r="21426" spans="3:6" x14ac:dyDescent="0.45">
      <c r="C21426" s="3">
        <f t="shared" ca="1" si="1346"/>
        <v>3813.14</v>
      </c>
      <c r="D21426" t="str">
        <f t="shared" ca="1" si="1344"/>
        <v>Normal Sale</v>
      </c>
      <c r="E21426" s="1">
        <f t="shared" ca="1" si="1347"/>
        <v>41273</v>
      </c>
      <c r="F21426" t="str">
        <f t="shared" ca="1" si="1345"/>
        <v>Pens</v>
      </c>
    </row>
    <row r="21427" spans="3:6" x14ac:dyDescent="0.45">
      <c r="C21427" s="3">
        <f t="shared" ca="1" si="1346"/>
        <v>4370.9799999999996</v>
      </c>
      <c r="D21427" t="str">
        <f t="shared" ca="1" si="1344"/>
        <v>Normal Sale</v>
      </c>
      <c r="E21427" s="1">
        <f t="shared" ca="1" si="1347"/>
        <v>40955</v>
      </c>
      <c r="F21427" t="str">
        <f t="shared" ca="1" si="1345"/>
        <v>Scissors</v>
      </c>
    </row>
    <row r="21428" spans="3:6" x14ac:dyDescent="0.45">
      <c r="C21428" s="3">
        <f t="shared" ca="1" si="1346"/>
        <v>254.82</v>
      </c>
      <c r="D21428" t="str">
        <f t="shared" ca="1" si="1344"/>
        <v>Normal Sale</v>
      </c>
      <c r="E21428" s="1">
        <f t="shared" ca="1" si="1347"/>
        <v>41344</v>
      </c>
      <c r="F21428" t="str">
        <f t="shared" ca="1" si="1345"/>
        <v>Paint</v>
      </c>
    </row>
    <row r="21429" spans="3:6" x14ac:dyDescent="0.45">
      <c r="C21429" s="3">
        <f t="shared" ca="1" si="1346"/>
        <v>1810.1</v>
      </c>
      <c r="D21429" t="str">
        <f t="shared" ca="1" si="1344"/>
        <v>Normal Sale</v>
      </c>
      <c r="E21429" s="1">
        <f t="shared" ca="1" si="1347"/>
        <v>41117</v>
      </c>
      <c r="F21429" t="str">
        <f t="shared" ca="1" si="1345"/>
        <v>Glue</v>
      </c>
    </row>
    <row r="21430" spans="3:6" x14ac:dyDescent="0.45">
      <c r="C21430" s="3">
        <f t="shared" ca="1" si="1346"/>
        <v>3530.31</v>
      </c>
      <c r="D21430" t="str">
        <f t="shared" ca="1" si="1344"/>
        <v>Normal Sale</v>
      </c>
      <c r="E21430" s="1">
        <f t="shared" ca="1" si="1347"/>
        <v>41022</v>
      </c>
      <c r="F21430" t="str">
        <f t="shared" ca="1" si="1345"/>
        <v>Glue</v>
      </c>
    </row>
    <row r="21431" spans="3:6" x14ac:dyDescent="0.45">
      <c r="C21431" s="3">
        <f t="shared" ca="1" si="1346"/>
        <v>1131.3900000000001</v>
      </c>
      <c r="D21431" t="str">
        <f t="shared" ca="1" si="1344"/>
        <v>Refund</v>
      </c>
      <c r="E21431" s="1">
        <f t="shared" ca="1" si="1347"/>
        <v>41158</v>
      </c>
      <c r="F21431" t="str">
        <f t="shared" ca="1" si="1345"/>
        <v>Pens</v>
      </c>
    </row>
    <row r="21432" spans="3:6" x14ac:dyDescent="0.45">
      <c r="C21432" s="3">
        <f t="shared" ca="1" si="1346"/>
        <v>3806</v>
      </c>
      <c r="D21432" t="str">
        <f t="shared" ca="1" si="1344"/>
        <v>Normal Sale</v>
      </c>
      <c r="E21432" s="1">
        <f t="shared" ca="1" si="1347"/>
        <v>41115</v>
      </c>
      <c r="F21432" t="str">
        <f t="shared" ca="1" si="1345"/>
        <v>Paper</v>
      </c>
    </row>
    <row r="21433" spans="3:6" x14ac:dyDescent="0.45">
      <c r="C21433" s="3">
        <f t="shared" ca="1" si="1346"/>
        <v>75.3</v>
      </c>
      <c r="D21433" t="str">
        <f t="shared" ca="1" si="1344"/>
        <v>Refund</v>
      </c>
      <c r="E21433" s="1">
        <f t="shared" ca="1" si="1347"/>
        <v>41626</v>
      </c>
      <c r="F21433" t="str">
        <f t="shared" ca="1" si="1345"/>
        <v>Paint</v>
      </c>
    </row>
    <row r="21434" spans="3:6" x14ac:dyDescent="0.45">
      <c r="C21434" s="3">
        <f t="shared" ca="1" si="1346"/>
        <v>1914.96</v>
      </c>
      <c r="D21434" t="str">
        <f t="shared" ca="1" si="1344"/>
        <v>Normal Sale</v>
      </c>
      <c r="E21434" s="1">
        <f t="shared" ca="1" si="1347"/>
        <v>41167</v>
      </c>
      <c r="F21434" t="str">
        <f t="shared" ca="1" si="1345"/>
        <v>Markers</v>
      </c>
    </row>
    <row r="21435" spans="3:6" x14ac:dyDescent="0.45">
      <c r="C21435" s="3">
        <f t="shared" ca="1" si="1346"/>
        <v>2970.4</v>
      </c>
      <c r="D21435" t="str">
        <f t="shared" ca="1" si="1344"/>
        <v>Normal Sale</v>
      </c>
      <c r="E21435" s="1">
        <f t="shared" ca="1" si="1347"/>
        <v>41410</v>
      </c>
      <c r="F21435" t="str">
        <f t="shared" ca="1" si="1345"/>
        <v>Markers</v>
      </c>
    </row>
    <row r="21436" spans="3:6" x14ac:dyDescent="0.45">
      <c r="C21436" s="3">
        <f t="shared" ca="1" si="1346"/>
        <v>3380.95</v>
      </c>
      <c r="D21436" t="str">
        <f t="shared" ca="1" si="1344"/>
        <v>Normal Sale</v>
      </c>
      <c r="E21436" s="1">
        <f t="shared" ca="1" si="1347"/>
        <v>41268</v>
      </c>
      <c r="F21436" t="str">
        <f t="shared" ca="1" si="1345"/>
        <v>Paint</v>
      </c>
    </row>
    <row r="21437" spans="3:6" x14ac:dyDescent="0.45">
      <c r="C21437" s="3">
        <f t="shared" ca="1" si="1346"/>
        <v>3347.46</v>
      </c>
      <c r="D21437" t="str">
        <f t="shared" ca="1" si="1344"/>
        <v>Normal Sale</v>
      </c>
      <c r="E21437" s="1">
        <f t="shared" ca="1" si="1347"/>
        <v>40946</v>
      </c>
      <c r="F21437" t="str">
        <f t="shared" ca="1" si="1345"/>
        <v>Pencils</v>
      </c>
    </row>
    <row r="21438" spans="3:6" x14ac:dyDescent="0.45">
      <c r="C21438" s="3">
        <f t="shared" ca="1" si="1346"/>
        <v>2357.89</v>
      </c>
      <c r="D21438" t="str">
        <f t="shared" ca="1" si="1344"/>
        <v>Promotional Sale</v>
      </c>
      <c r="E21438" s="1">
        <f t="shared" ca="1" si="1347"/>
        <v>41264</v>
      </c>
      <c r="F21438" t="str">
        <f t="shared" ca="1" si="1345"/>
        <v>Pencils</v>
      </c>
    </row>
    <row r="21439" spans="3:6" x14ac:dyDescent="0.45">
      <c r="C21439" s="3">
        <f t="shared" ca="1" si="1346"/>
        <v>2731.27</v>
      </c>
      <c r="D21439" t="str">
        <f t="shared" ca="1" si="1344"/>
        <v>Normal Sale</v>
      </c>
      <c r="E21439" s="1">
        <f t="shared" ca="1" si="1347"/>
        <v>41352</v>
      </c>
      <c r="F21439" t="str">
        <f t="shared" ca="1" si="1345"/>
        <v>Paint</v>
      </c>
    </row>
    <row r="21440" spans="3:6" x14ac:dyDescent="0.45">
      <c r="C21440" s="3">
        <f t="shared" ca="1" si="1346"/>
        <v>2262.77</v>
      </c>
      <c r="D21440" t="str">
        <f t="shared" ca="1" si="1344"/>
        <v>Voided Transaction</v>
      </c>
      <c r="E21440" s="1">
        <f t="shared" ca="1" si="1347"/>
        <v>41112</v>
      </c>
      <c r="F21440" t="str">
        <f t="shared" ca="1" si="1345"/>
        <v>Paint</v>
      </c>
    </row>
    <row r="21441" spans="3:6" x14ac:dyDescent="0.45">
      <c r="C21441" s="3">
        <f t="shared" ca="1" si="1346"/>
        <v>202.01</v>
      </c>
      <c r="D21441" t="str">
        <f t="shared" ca="1" si="1344"/>
        <v>Normal Sale</v>
      </c>
      <c r="E21441" s="1">
        <f t="shared" ca="1" si="1347"/>
        <v>41479</v>
      </c>
      <c r="F21441" t="str">
        <f t="shared" ca="1" si="1345"/>
        <v>Glue</v>
      </c>
    </row>
    <row r="21442" spans="3:6" x14ac:dyDescent="0.45">
      <c r="C21442" s="3">
        <f t="shared" ca="1" si="1346"/>
        <v>2141.39</v>
      </c>
      <c r="D21442" t="str">
        <f t="shared" ca="1" si="1344"/>
        <v>Voided Transaction</v>
      </c>
      <c r="E21442" s="1">
        <f t="shared" ca="1" si="1347"/>
        <v>41025</v>
      </c>
      <c r="F21442" t="str">
        <f t="shared" ca="1" si="1345"/>
        <v>Markers</v>
      </c>
    </row>
    <row r="21443" spans="3:6" x14ac:dyDescent="0.45">
      <c r="C21443" s="3">
        <f t="shared" ca="1" si="1346"/>
        <v>3562.4</v>
      </c>
      <c r="D21443" t="str">
        <f t="shared" ref="D21443:D21506" ca="1" si="1348">INDEX(TransTYpe,RANDBETWEEN(1,10))</f>
        <v>Normal Sale</v>
      </c>
      <c r="E21443" s="1">
        <f t="shared" ca="1" si="1347"/>
        <v>40910</v>
      </c>
      <c r="F21443" t="str">
        <f t="shared" ref="F21443:F21506" ca="1" si="1349">INDEX(Products,RANDBETWEEN(1,7))</f>
        <v>Glue</v>
      </c>
    </row>
    <row r="21444" spans="3:6" x14ac:dyDescent="0.45">
      <c r="C21444" s="3">
        <f t="shared" ca="1" si="1346"/>
        <v>4372.32</v>
      </c>
      <c r="D21444" t="str">
        <f t="shared" ca="1" si="1348"/>
        <v>Normal Sale</v>
      </c>
      <c r="E21444" s="1">
        <f t="shared" ca="1" si="1347"/>
        <v>40952</v>
      </c>
      <c r="F21444" t="str">
        <f t="shared" ca="1" si="1349"/>
        <v>Paper</v>
      </c>
    </row>
    <row r="21445" spans="3:6" x14ac:dyDescent="0.45">
      <c r="C21445" s="3">
        <f t="shared" ca="1" si="1346"/>
        <v>4836.33</v>
      </c>
      <c r="D21445" t="str">
        <f t="shared" ca="1" si="1348"/>
        <v>Normal Sale</v>
      </c>
      <c r="E21445" s="1">
        <f t="shared" ca="1" si="1347"/>
        <v>41453</v>
      </c>
      <c r="F21445" t="str">
        <f t="shared" ca="1" si="1349"/>
        <v>Scissors</v>
      </c>
    </row>
    <row r="21446" spans="3:6" x14ac:dyDescent="0.45">
      <c r="C21446" s="3">
        <f t="shared" ca="1" si="1346"/>
        <v>3921.13</v>
      </c>
      <c r="D21446" t="str">
        <f t="shared" ca="1" si="1348"/>
        <v>Normal Sale</v>
      </c>
      <c r="E21446" s="1">
        <f t="shared" ca="1" si="1347"/>
        <v>41347</v>
      </c>
      <c r="F21446" t="str">
        <f t="shared" ca="1" si="1349"/>
        <v>Paint</v>
      </c>
    </row>
    <row r="21447" spans="3:6" x14ac:dyDescent="0.45">
      <c r="C21447" s="3">
        <f t="shared" ca="1" si="1346"/>
        <v>422.91</v>
      </c>
      <c r="D21447" t="str">
        <f t="shared" ca="1" si="1348"/>
        <v>Refund</v>
      </c>
      <c r="E21447" s="1">
        <f t="shared" ca="1" si="1347"/>
        <v>41619</v>
      </c>
      <c r="F21447" t="str">
        <f t="shared" ca="1" si="1349"/>
        <v>Paint</v>
      </c>
    </row>
    <row r="21448" spans="3:6" x14ac:dyDescent="0.45">
      <c r="C21448" s="3">
        <f t="shared" ca="1" si="1346"/>
        <v>915.81</v>
      </c>
      <c r="D21448" t="str">
        <f t="shared" ca="1" si="1348"/>
        <v>Normal Sale</v>
      </c>
      <c r="E21448" s="1">
        <f t="shared" ca="1" si="1347"/>
        <v>41550</v>
      </c>
      <c r="F21448" t="str">
        <f t="shared" ca="1" si="1349"/>
        <v>Glue</v>
      </c>
    </row>
    <row r="21449" spans="3:6" x14ac:dyDescent="0.45">
      <c r="C21449" s="3">
        <f t="shared" ca="1" si="1346"/>
        <v>4149.7299999999996</v>
      </c>
      <c r="D21449" t="str">
        <f t="shared" ca="1" si="1348"/>
        <v>Voided Transaction</v>
      </c>
      <c r="E21449" s="1">
        <f t="shared" ca="1" si="1347"/>
        <v>41141</v>
      </c>
      <c r="F21449" t="str">
        <f t="shared" ca="1" si="1349"/>
        <v>Paper</v>
      </c>
    </row>
    <row r="21450" spans="3:6" x14ac:dyDescent="0.45">
      <c r="C21450" s="3">
        <f t="shared" ca="1" si="1346"/>
        <v>1554.24</v>
      </c>
      <c r="D21450" t="str">
        <f t="shared" ca="1" si="1348"/>
        <v>Promotional Sale</v>
      </c>
      <c r="E21450" s="1">
        <f t="shared" ca="1" si="1347"/>
        <v>41413</v>
      </c>
      <c r="F21450" t="str">
        <f t="shared" ca="1" si="1349"/>
        <v>Markers</v>
      </c>
    </row>
    <row r="21451" spans="3:6" x14ac:dyDescent="0.45">
      <c r="C21451" s="3">
        <f t="shared" ca="1" si="1346"/>
        <v>2614.4699999999998</v>
      </c>
      <c r="D21451" t="str">
        <f t="shared" ca="1" si="1348"/>
        <v>Normal Sale</v>
      </c>
      <c r="E21451" s="1">
        <f t="shared" ca="1" si="1347"/>
        <v>41152</v>
      </c>
      <c r="F21451" t="str">
        <f t="shared" ca="1" si="1349"/>
        <v>Paint</v>
      </c>
    </row>
    <row r="21452" spans="3:6" x14ac:dyDescent="0.45">
      <c r="C21452" s="3">
        <f t="shared" ca="1" si="1346"/>
        <v>2729.83</v>
      </c>
      <c r="D21452" t="str">
        <f t="shared" ca="1" si="1348"/>
        <v>Promotional Sale</v>
      </c>
      <c r="E21452" s="1">
        <f t="shared" ca="1" si="1347"/>
        <v>40926</v>
      </c>
      <c r="F21452" t="str">
        <f t="shared" ca="1" si="1349"/>
        <v>Pens</v>
      </c>
    </row>
    <row r="21453" spans="3:6" x14ac:dyDescent="0.45">
      <c r="C21453" s="3">
        <f t="shared" ca="1" si="1346"/>
        <v>2180.44</v>
      </c>
      <c r="D21453" t="str">
        <f t="shared" ca="1" si="1348"/>
        <v>Normal Sale</v>
      </c>
      <c r="E21453" s="1">
        <f t="shared" ca="1" si="1347"/>
        <v>41503</v>
      </c>
      <c r="F21453" t="str">
        <f t="shared" ca="1" si="1349"/>
        <v>Paint</v>
      </c>
    </row>
    <row r="21454" spans="3:6" x14ac:dyDescent="0.45">
      <c r="C21454" s="3">
        <f t="shared" ca="1" si="1346"/>
        <v>987.24</v>
      </c>
      <c r="D21454" t="str">
        <f t="shared" ca="1" si="1348"/>
        <v>Normal Sale</v>
      </c>
      <c r="E21454" s="1">
        <f t="shared" ca="1" si="1347"/>
        <v>41174</v>
      </c>
      <c r="F21454" t="str">
        <f t="shared" ca="1" si="1349"/>
        <v>Paper</v>
      </c>
    </row>
    <row r="21455" spans="3:6" x14ac:dyDescent="0.45">
      <c r="C21455" s="3">
        <f t="shared" ca="1" si="1346"/>
        <v>2885.33</v>
      </c>
      <c r="D21455" t="str">
        <f t="shared" ca="1" si="1348"/>
        <v>Normal Sale</v>
      </c>
      <c r="E21455" s="1">
        <f t="shared" ca="1" si="1347"/>
        <v>41375</v>
      </c>
      <c r="F21455" t="str">
        <f t="shared" ca="1" si="1349"/>
        <v>Markers</v>
      </c>
    </row>
    <row r="21456" spans="3:6" x14ac:dyDescent="0.45">
      <c r="C21456" s="3">
        <f t="shared" ca="1" si="1346"/>
        <v>1781.44</v>
      </c>
      <c r="D21456" t="str">
        <f t="shared" ca="1" si="1348"/>
        <v>Normal Sale</v>
      </c>
      <c r="E21456" s="1">
        <f t="shared" ca="1" si="1347"/>
        <v>41002</v>
      </c>
      <c r="F21456" t="str">
        <f t="shared" ca="1" si="1349"/>
        <v>Paint</v>
      </c>
    </row>
    <row r="21457" spans="3:6" x14ac:dyDescent="0.45">
      <c r="C21457" s="3">
        <f t="shared" ca="1" si="1346"/>
        <v>2565.08</v>
      </c>
      <c r="D21457" t="str">
        <f t="shared" ca="1" si="1348"/>
        <v>Refund</v>
      </c>
      <c r="E21457" s="1">
        <f t="shared" ca="1" si="1347"/>
        <v>41119</v>
      </c>
      <c r="F21457" t="str">
        <f t="shared" ca="1" si="1349"/>
        <v>Markers</v>
      </c>
    </row>
    <row r="21458" spans="3:6" x14ac:dyDescent="0.45">
      <c r="C21458" s="3">
        <f t="shared" ca="1" si="1346"/>
        <v>1061.74</v>
      </c>
      <c r="D21458" t="str">
        <f t="shared" ca="1" si="1348"/>
        <v>Promotional Sale</v>
      </c>
      <c r="E21458" s="1">
        <f t="shared" ca="1" si="1347"/>
        <v>41414</v>
      </c>
      <c r="F21458" t="str">
        <f t="shared" ca="1" si="1349"/>
        <v>Pencils</v>
      </c>
    </row>
    <row r="21459" spans="3:6" x14ac:dyDescent="0.45">
      <c r="C21459" s="3">
        <f t="shared" ca="1" si="1346"/>
        <v>4709.3599999999997</v>
      </c>
      <c r="D21459" t="str">
        <f t="shared" ca="1" si="1348"/>
        <v>Normal Sale</v>
      </c>
      <c r="E21459" s="1">
        <f t="shared" ca="1" si="1347"/>
        <v>41381</v>
      </c>
      <c r="F21459" t="str">
        <f t="shared" ca="1" si="1349"/>
        <v>Paper</v>
      </c>
    </row>
    <row r="21460" spans="3:6" x14ac:dyDescent="0.45">
      <c r="C21460" s="3">
        <f t="shared" ca="1" si="1346"/>
        <v>1031.1600000000001</v>
      </c>
      <c r="D21460" t="str">
        <f t="shared" ca="1" si="1348"/>
        <v>Normal Sale</v>
      </c>
      <c r="E21460" s="1">
        <f t="shared" ca="1" si="1347"/>
        <v>40934</v>
      </c>
      <c r="F21460" t="str">
        <f t="shared" ca="1" si="1349"/>
        <v>Pencils</v>
      </c>
    </row>
    <row r="21461" spans="3:6" x14ac:dyDescent="0.45">
      <c r="C21461" s="3">
        <f t="shared" ca="1" si="1346"/>
        <v>1199.58</v>
      </c>
      <c r="D21461" t="str">
        <f t="shared" ca="1" si="1348"/>
        <v>Normal Sale</v>
      </c>
      <c r="E21461" s="1">
        <f t="shared" ca="1" si="1347"/>
        <v>41209</v>
      </c>
      <c r="F21461" t="str">
        <f t="shared" ca="1" si="1349"/>
        <v>Paint</v>
      </c>
    </row>
    <row r="21462" spans="3:6" x14ac:dyDescent="0.45">
      <c r="C21462" s="3">
        <f t="shared" ca="1" si="1346"/>
        <v>2128.85</v>
      </c>
      <c r="D21462" t="str">
        <f t="shared" ca="1" si="1348"/>
        <v>Normal Sale</v>
      </c>
      <c r="E21462" s="1">
        <f t="shared" ca="1" si="1347"/>
        <v>41479</v>
      </c>
      <c r="F21462" t="str">
        <f t="shared" ca="1" si="1349"/>
        <v>Glue</v>
      </c>
    </row>
    <row r="21463" spans="3:6" x14ac:dyDescent="0.45">
      <c r="C21463" s="3">
        <f t="shared" ca="1" si="1346"/>
        <v>4009.16</v>
      </c>
      <c r="D21463" t="str">
        <f t="shared" ca="1" si="1348"/>
        <v>Voided Transaction</v>
      </c>
      <c r="E21463" s="1">
        <f t="shared" ca="1" si="1347"/>
        <v>41157</v>
      </c>
      <c r="F21463" t="str">
        <f t="shared" ca="1" si="1349"/>
        <v>Paint</v>
      </c>
    </row>
    <row r="21464" spans="3:6" x14ac:dyDescent="0.45">
      <c r="C21464" s="3">
        <f t="shared" ca="1" si="1346"/>
        <v>4633.87</v>
      </c>
      <c r="D21464" t="str">
        <f t="shared" ca="1" si="1348"/>
        <v>Normal Sale</v>
      </c>
      <c r="E21464" s="1">
        <f t="shared" ca="1" si="1347"/>
        <v>41392</v>
      </c>
      <c r="F21464" t="str">
        <f t="shared" ca="1" si="1349"/>
        <v>Paint</v>
      </c>
    </row>
    <row r="21465" spans="3:6" x14ac:dyDescent="0.45">
      <c r="C21465" s="3">
        <f t="shared" ca="1" si="1346"/>
        <v>3742.52</v>
      </c>
      <c r="D21465" t="str">
        <f t="shared" ca="1" si="1348"/>
        <v>Normal Sale</v>
      </c>
      <c r="E21465" s="1">
        <f t="shared" ca="1" si="1347"/>
        <v>41495</v>
      </c>
      <c r="F21465" t="str">
        <f t="shared" ca="1" si="1349"/>
        <v>Pencils</v>
      </c>
    </row>
    <row r="21466" spans="3:6" x14ac:dyDescent="0.45">
      <c r="C21466" s="3">
        <f t="shared" ca="1" si="1346"/>
        <v>1990.08</v>
      </c>
      <c r="D21466" t="str">
        <f t="shared" ca="1" si="1348"/>
        <v>Normal Sale</v>
      </c>
      <c r="E21466" s="1">
        <f t="shared" ca="1" si="1347"/>
        <v>41054</v>
      </c>
      <c r="F21466" t="str">
        <f t="shared" ca="1" si="1349"/>
        <v>Paint</v>
      </c>
    </row>
    <row r="21467" spans="3:6" x14ac:dyDescent="0.45">
      <c r="C21467" s="3">
        <f t="shared" ca="1" si="1346"/>
        <v>1265.3399999999999</v>
      </c>
      <c r="D21467" t="str">
        <f t="shared" ca="1" si="1348"/>
        <v>Normal Sale</v>
      </c>
      <c r="E21467" s="1">
        <f t="shared" ca="1" si="1347"/>
        <v>41259</v>
      </c>
      <c r="F21467" t="str">
        <f t="shared" ca="1" si="1349"/>
        <v>Paper</v>
      </c>
    </row>
    <row r="21468" spans="3:6" x14ac:dyDescent="0.45">
      <c r="C21468" s="3">
        <f t="shared" ca="1" si="1346"/>
        <v>3745.47</v>
      </c>
      <c r="D21468" t="str">
        <f t="shared" ca="1" si="1348"/>
        <v>Promotional Sale</v>
      </c>
      <c r="E21468" s="1">
        <f t="shared" ca="1" si="1347"/>
        <v>40993</v>
      </c>
      <c r="F21468" t="str">
        <f t="shared" ca="1" si="1349"/>
        <v>Glue</v>
      </c>
    </row>
    <row r="21469" spans="3:6" x14ac:dyDescent="0.45">
      <c r="C21469" s="3">
        <f t="shared" ca="1" si="1346"/>
        <v>103.56</v>
      </c>
      <c r="D21469" t="str">
        <f t="shared" ca="1" si="1348"/>
        <v>Normal Sale</v>
      </c>
      <c r="E21469" s="1">
        <f t="shared" ca="1" si="1347"/>
        <v>41465</v>
      </c>
      <c r="F21469" t="str">
        <f t="shared" ca="1" si="1349"/>
        <v>Pencils</v>
      </c>
    </row>
    <row r="21470" spans="3:6" x14ac:dyDescent="0.45">
      <c r="C21470" s="3">
        <f t="shared" ref="C21470:C21533" ca="1" si="1350">RANDBETWEEN(50,5000)+RANDBETWEEN(0,100)/100</f>
        <v>1678.26</v>
      </c>
      <c r="D21470" t="str">
        <f t="shared" ca="1" si="1348"/>
        <v>Refund</v>
      </c>
      <c r="E21470" s="1">
        <f t="shared" ref="E21470:E21533" ca="1" si="1351">RANDBETWEEN(40910,41640)</f>
        <v>41404</v>
      </c>
      <c r="F21470" t="str">
        <f t="shared" ca="1" si="1349"/>
        <v>Paper</v>
      </c>
    </row>
    <row r="21471" spans="3:6" x14ac:dyDescent="0.45">
      <c r="C21471" s="3">
        <f t="shared" ca="1" si="1350"/>
        <v>3565.17</v>
      </c>
      <c r="D21471" t="str">
        <f t="shared" ca="1" si="1348"/>
        <v>Normal Sale</v>
      </c>
      <c r="E21471" s="1">
        <f t="shared" ca="1" si="1351"/>
        <v>41319</v>
      </c>
      <c r="F21471" t="str">
        <f t="shared" ca="1" si="1349"/>
        <v>Scissors</v>
      </c>
    </row>
    <row r="21472" spans="3:6" x14ac:dyDescent="0.45">
      <c r="C21472" s="3">
        <f t="shared" ca="1" si="1350"/>
        <v>2928.57</v>
      </c>
      <c r="D21472" t="str">
        <f t="shared" ca="1" si="1348"/>
        <v>Normal Sale</v>
      </c>
      <c r="E21472" s="1">
        <f t="shared" ca="1" si="1351"/>
        <v>41562</v>
      </c>
      <c r="F21472" t="str">
        <f t="shared" ca="1" si="1349"/>
        <v>Pens</v>
      </c>
    </row>
    <row r="21473" spans="3:6" x14ac:dyDescent="0.45">
      <c r="C21473" s="3">
        <f t="shared" ca="1" si="1350"/>
        <v>4657.67</v>
      </c>
      <c r="D21473" t="str">
        <f t="shared" ca="1" si="1348"/>
        <v>Normal Sale</v>
      </c>
      <c r="E21473" s="1">
        <f t="shared" ca="1" si="1351"/>
        <v>41389</v>
      </c>
      <c r="F21473" t="str">
        <f t="shared" ca="1" si="1349"/>
        <v>Paint</v>
      </c>
    </row>
    <row r="21474" spans="3:6" x14ac:dyDescent="0.45">
      <c r="C21474" s="3">
        <f t="shared" ca="1" si="1350"/>
        <v>1554.52</v>
      </c>
      <c r="D21474" t="str">
        <f t="shared" ca="1" si="1348"/>
        <v>Normal Sale</v>
      </c>
      <c r="E21474" s="1">
        <f t="shared" ca="1" si="1351"/>
        <v>41594</v>
      </c>
      <c r="F21474" t="str">
        <f t="shared" ca="1" si="1349"/>
        <v>Paper</v>
      </c>
    </row>
    <row r="21475" spans="3:6" x14ac:dyDescent="0.45">
      <c r="C21475" s="3">
        <f t="shared" ca="1" si="1350"/>
        <v>1273.24</v>
      </c>
      <c r="D21475" t="str">
        <f t="shared" ca="1" si="1348"/>
        <v>Normal Sale</v>
      </c>
      <c r="E21475" s="1">
        <f t="shared" ca="1" si="1351"/>
        <v>41154</v>
      </c>
      <c r="F21475" t="str">
        <f t="shared" ca="1" si="1349"/>
        <v>Pens</v>
      </c>
    </row>
    <row r="21476" spans="3:6" x14ac:dyDescent="0.45">
      <c r="C21476" s="3">
        <f t="shared" ca="1" si="1350"/>
        <v>4028.74</v>
      </c>
      <c r="D21476" t="str">
        <f t="shared" ca="1" si="1348"/>
        <v>Normal Sale</v>
      </c>
      <c r="E21476" s="1">
        <f t="shared" ca="1" si="1351"/>
        <v>41575</v>
      </c>
      <c r="F21476" t="str">
        <f t="shared" ca="1" si="1349"/>
        <v>Pencils</v>
      </c>
    </row>
    <row r="21477" spans="3:6" x14ac:dyDescent="0.45">
      <c r="C21477" s="3">
        <f t="shared" ca="1" si="1350"/>
        <v>4611.8900000000003</v>
      </c>
      <c r="D21477" t="str">
        <f t="shared" ca="1" si="1348"/>
        <v>Normal Sale</v>
      </c>
      <c r="E21477" s="1">
        <f t="shared" ca="1" si="1351"/>
        <v>41291</v>
      </c>
      <c r="F21477" t="str">
        <f t="shared" ca="1" si="1349"/>
        <v>Pencils</v>
      </c>
    </row>
    <row r="21478" spans="3:6" x14ac:dyDescent="0.45">
      <c r="C21478" s="3">
        <f t="shared" ca="1" si="1350"/>
        <v>3503.36</v>
      </c>
      <c r="D21478" t="str">
        <f t="shared" ca="1" si="1348"/>
        <v>Normal Sale</v>
      </c>
      <c r="E21478" s="1">
        <f t="shared" ca="1" si="1351"/>
        <v>41571</v>
      </c>
      <c r="F21478" t="str">
        <f t="shared" ca="1" si="1349"/>
        <v>Markers</v>
      </c>
    </row>
    <row r="21479" spans="3:6" x14ac:dyDescent="0.45">
      <c r="C21479" s="3">
        <f t="shared" ca="1" si="1350"/>
        <v>3696.01</v>
      </c>
      <c r="D21479" t="str">
        <f t="shared" ca="1" si="1348"/>
        <v>Refund</v>
      </c>
      <c r="E21479" s="1">
        <f t="shared" ca="1" si="1351"/>
        <v>41226</v>
      </c>
      <c r="F21479" t="str">
        <f t="shared" ca="1" si="1349"/>
        <v>Scissors</v>
      </c>
    </row>
    <row r="21480" spans="3:6" x14ac:dyDescent="0.45">
      <c r="C21480" s="3">
        <f t="shared" ca="1" si="1350"/>
        <v>4427.24</v>
      </c>
      <c r="D21480" t="str">
        <f t="shared" ca="1" si="1348"/>
        <v>Normal Sale</v>
      </c>
      <c r="E21480" s="1">
        <f t="shared" ca="1" si="1351"/>
        <v>41289</v>
      </c>
      <c r="F21480" t="str">
        <f t="shared" ca="1" si="1349"/>
        <v>Pens</v>
      </c>
    </row>
    <row r="21481" spans="3:6" x14ac:dyDescent="0.45">
      <c r="C21481" s="3">
        <f t="shared" ca="1" si="1350"/>
        <v>1875.25</v>
      </c>
      <c r="D21481" t="str">
        <f t="shared" ca="1" si="1348"/>
        <v>Normal Sale</v>
      </c>
      <c r="E21481" s="1">
        <f t="shared" ca="1" si="1351"/>
        <v>41576</v>
      </c>
      <c r="F21481" t="str">
        <f t="shared" ca="1" si="1349"/>
        <v>Glue</v>
      </c>
    </row>
    <row r="21482" spans="3:6" x14ac:dyDescent="0.45">
      <c r="C21482" s="3">
        <f t="shared" ca="1" si="1350"/>
        <v>1772.58</v>
      </c>
      <c r="D21482" t="str">
        <f t="shared" ca="1" si="1348"/>
        <v>Normal Sale</v>
      </c>
      <c r="E21482" s="1">
        <f t="shared" ca="1" si="1351"/>
        <v>41022</v>
      </c>
      <c r="F21482" t="str">
        <f t="shared" ca="1" si="1349"/>
        <v>Pencils</v>
      </c>
    </row>
    <row r="21483" spans="3:6" x14ac:dyDescent="0.45">
      <c r="C21483" s="3">
        <f t="shared" ca="1" si="1350"/>
        <v>306.70999999999998</v>
      </c>
      <c r="D21483" t="str">
        <f t="shared" ca="1" si="1348"/>
        <v>Normal Sale</v>
      </c>
      <c r="E21483" s="1">
        <f t="shared" ca="1" si="1351"/>
        <v>41486</v>
      </c>
      <c r="F21483" t="str">
        <f t="shared" ca="1" si="1349"/>
        <v>Scissors</v>
      </c>
    </row>
    <row r="21484" spans="3:6" x14ac:dyDescent="0.45">
      <c r="C21484" s="3">
        <f t="shared" ca="1" si="1350"/>
        <v>2365.86</v>
      </c>
      <c r="D21484" t="str">
        <f t="shared" ca="1" si="1348"/>
        <v>Normal Sale</v>
      </c>
      <c r="E21484" s="1">
        <f t="shared" ca="1" si="1351"/>
        <v>41170</v>
      </c>
      <c r="F21484" t="str">
        <f t="shared" ca="1" si="1349"/>
        <v>Paint</v>
      </c>
    </row>
    <row r="21485" spans="3:6" x14ac:dyDescent="0.45">
      <c r="C21485" s="3">
        <f t="shared" ca="1" si="1350"/>
        <v>3235.18</v>
      </c>
      <c r="D21485" t="str">
        <f t="shared" ca="1" si="1348"/>
        <v>Normal Sale</v>
      </c>
      <c r="E21485" s="1">
        <f t="shared" ca="1" si="1351"/>
        <v>41197</v>
      </c>
      <c r="F21485" t="str">
        <f t="shared" ca="1" si="1349"/>
        <v>Pencils</v>
      </c>
    </row>
    <row r="21486" spans="3:6" x14ac:dyDescent="0.45">
      <c r="C21486" s="3">
        <f t="shared" ca="1" si="1350"/>
        <v>2458.12</v>
      </c>
      <c r="D21486" t="str">
        <f t="shared" ca="1" si="1348"/>
        <v>Refund</v>
      </c>
      <c r="E21486" s="1">
        <f t="shared" ca="1" si="1351"/>
        <v>41383</v>
      </c>
      <c r="F21486" t="str">
        <f t="shared" ca="1" si="1349"/>
        <v>Pencils</v>
      </c>
    </row>
    <row r="21487" spans="3:6" x14ac:dyDescent="0.45">
      <c r="C21487" s="3">
        <f t="shared" ca="1" si="1350"/>
        <v>552.46</v>
      </c>
      <c r="D21487" t="str">
        <f t="shared" ca="1" si="1348"/>
        <v>Normal Sale</v>
      </c>
      <c r="E21487" s="1">
        <f t="shared" ca="1" si="1351"/>
        <v>41281</v>
      </c>
      <c r="F21487" t="str">
        <f t="shared" ca="1" si="1349"/>
        <v>Pencils</v>
      </c>
    </row>
    <row r="21488" spans="3:6" x14ac:dyDescent="0.45">
      <c r="C21488" s="3">
        <f t="shared" ca="1" si="1350"/>
        <v>3861.41</v>
      </c>
      <c r="D21488" t="str">
        <f t="shared" ca="1" si="1348"/>
        <v>Normal Sale</v>
      </c>
      <c r="E21488" s="1">
        <f t="shared" ca="1" si="1351"/>
        <v>41498</v>
      </c>
      <c r="F21488" t="str">
        <f t="shared" ca="1" si="1349"/>
        <v>Pencils</v>
      </c>
    </row>
    <row r="21489" spans="3:6" x14ac:dyDescent="0.45">
      <c r="C21489" s="3">
        <f t="shared" ca="1" si="1350"/>
        <v>2851.57</v>
      </c>
      <c r="D21489" t="str">
        <f t="shared" ca="1" si="1348"/>
        <v>Normal Sale</v>
      </c>
      <c r="E21489" s="1">
        <f t="shared" ca="1" si="1351"/>
        <v>41075</v>
      </c>
      <c r="F21489" t="str">
        <f t="shared" ca="1" si="1349"/>
        <v>Paper</v>
      </c>
    </row>
    <row r="21490" spans="3:6" x14ac:dyDescent="0.45">
      <c r="C21490" s="3">
        <f t="shared" ca="1" si="1350"/>
        <v>308.47000000000003</v>
      </c>
      <c r="D21490" t="str">
        <f t="shared" ca="1" si="1348"/>
        <v>Normal Sale</v>
      </c>
      <c r="E21490" s="1">
        <f t="shared" ca="1" si="1351"/>
        <v>40953</v>
      </c>
      <c r="F21490" t="str">
        <f t="shared" ca="1" si="1349"/>
        <v>Paint</v>
      </c>
    </row>
    <row r="21491" spans="3:6" x14ac:dyDescent="0.45">
      <c r="C21491" s="3">
        <f t="shared" ca="1" si="1350"/>
        <v>3577.42</v>
      </c>
      <c r="D21491" t="str">
        <f t="shared" ca="1" si="1348"/>
        <v>Normal Sale</v>
      </c>
      <c r="E21491" s="1">
        <f t="shared" ca="1" si="1351"/>
        <v>41179</v>
      </c>
      <c r="F21491" t="str">
        <f t="shared" ca="1" si="1349"/>
        <v>Markers</v>
      </c>
    </row>
    <row r="21492" spans="3:6" x14ac:dyDescent="0.45">
      <c r="C21492" s="3">
        <f t="shared" ca="1" si="1350"/>
        <v>3792.71</v>
      </c>
      <c r="D21492" t="str">
        <f t="shared" ca="1" si="1348"/>
        <v>Promotional Sale</v>
      </c>
      <c r="E21492" s="1">
        <f t="shared" ca="1" si="1351"/>
        <v>41619</v>
      </c>
      <c r="F21492" t="str">
        <f t="shared" ca="1" si="1349"/>
        <v>Glue</v>
      </c>
    </row>
    <row r="21493" spans="3:6" x14ac:dyDescent="0.45">
      <c r="C21493" s="3">
        <f t="shared" ca="1" si="1350"/>
        <v>3381.83</v>
      </c>
      <c r="D21493" t="str">
        <f t="shared" ca="1" si="1348"/>
        <v>Normal Sale</v>
      </c>
      <c r="E21493" s="1">
        <f t="shared" ca="1" si="1351"/>
        <v>41556</v>
      </c>
      <c r="F21493" t="str">
        <f t="shared" ca="1" si="1349"/>
        <v>Glue</v>
      </c>
    </row>
    <row r="21494" spans="3:6" x14ac:dyDescent="0.45">
      <c r="C21494" s="3">
        <f t="shared" ca="1" si="1350"/>
        <v>2685.1</v>
      </c>
      <c r="D21494" t="str">
        <f t="shared" ca="1" si="1348"/>
        <v>Normal Sale</v>
      </c>
      <c r="E21494" s="1">
        <f t="shared" ca="1" si="1351"/>
        <v>41366</v>
      </c>
      <c r="F21494" t="str">
        <f t="shared" ca="1" si="1349"/>
        <v>Pencils</v>
      </c>
    </row>
    <row r="21495" spans="3:6" x14ac:dyDescent="0.45">
      <c r="C21495" s="3">
        <f t="shared" ca="1" si="1350"/>
        <v>3641.81</v>
      </c>
      <c r="D21495" t="str">
        <f t="shared" ca="1" si="1348"/>
        <v>Normal Sale</v>
      </c>
      <c r="E21495" s="1">
        <f t="shared" ca="1" si="1351"/>
        <v>41318</v>
      </c>
      <c r="F21495" t="str">
        <f t="shared" ca="1" si="1349"/>
        <v>Pens</v>
      </c>
    </row>
    <row r="21496" spans="3:6" x14ac:dyDescent="0.45">
      <c r="C21496" s="3">
        <f t="shared" ca="1" si="1350"/>
        <v>181.18</v>
      </c>
      <c r="D21496" t="str">
        <f t="shared" ca="1" si="1348"/>
        <v>Normal Sale</v>
      </c>
      <c r="E21496" s="1">
        <f t="shared" ca="1" si="1351"/>
        <v>41084</v>
      </c>
      <c r="F21496" t="str">
        <f t="shared" ca="1" si="1349"/>
        <v>Paper</v>
      </c>
    </row>
    <row r="21497" spans="3:6" x14ac:dyDescent="0.45">
      <c r="C21497" s="3">
        <f t="shared" ca="1" si="1350"/>
        <v>3817.92</v>
      </c>
      <c r="D21497" t="str">
        <f t="shared" ca="1" si="1348"/>
        <v>Normal Sale</v>
      </c>
      <c r="E21497" s="1">
        <f t="shared" ca="1" si="1351"/>
        <v>41149</v>
      </c>
      <c r="F21497" t="str">
        <f t="shared" ca="1" si="1349"/>
        <v>Paper</v>
      </c>
    </row>
    <row r="21498" spans="3:6" x14ac:dyDescent="0.45">
      <c r="C21498" s="3">
        <f t="shared" ca="1" si="1350"/>
        <v>4956.33</v>
      </c>
      <c r="D21498" t="str">
        <f t="shared" ca="1" si="1348"/>
        <v>Normal Sale</v>
      </c>
      <c r="E21498" s="1">
        <f t="shared" ca="1" si="1351"/>
        <v>41086</v>
      </c>
      <c r="F21498" t="str">
        <f t="shared" ca="1" si="1349"/>
        <v>Pencils</v>
      </c>
    </row>
    <row r="21499" spans="3:6" x14ac:dyDescent="0.45">
      <c r="C21499" s="3">
        <f t="shared" ca="1" si="1350"/>
        <v>2317.41</v>
      </c>
      <c r="D21499" t="str">
        <f t="shared" ca="1" si="1348"/>
        <v>Normal Sale</v>
      </c>
      <c r="E21499" s="1">
        <f t="shared" ca="1" si="1351"/>
        <v>41152</v>
      </c>
      <c r="F21499" t="str">
        <f t="shared" ca="1" si="1349"/>
        <v>Scissors</v>
      </c>
    </row>
    <row r="21500" spans="3:6" x14ac:dyDescent="0.45">
      <c r="C21500" s="3">
        <f t="shared" ca="1" si="1350"/>
        <v>3182.81</v>
      </c>
      <c r="D21500" t="str">
        <f t="shared" ca="1" si="1348"/>
        <v>Normal Sale</v>
      </c>
      <c r="E21500" s="1">
        <f t="shared" ca="1" si="1351"/>
        <v>41052</v>
      </c>
      <c r="F21500" t="str">
        <f t="shared" ca="1" si="1349"/>
        <v>Markers</v>
      </c>
    </row>
    <row r="21501" spans="3:6" x14ac:dyDescent="0.45">
      <c r="C21501" s="3">
        <f t="shared" ca="1" si="1350"/>
        <v>4348.2299999999996</v>
      </c>
      <c r="D21501" t="str">
        <f t="shared" ca="1" si="1348"/>
        <v>Normal Sale</v>
      </c>
      <c r="E21501" s="1">
        <f t="shared" ca="1" si="1351"/>
        <v>41269</v>
      </c>
      <c r="F21501" t="str">
        <f t="shared" ca="1" si="1349"/>
        <v>Glue</v>
      </c>
    </row>
    <row r="21502" spans="3:6" x14ac:dyDescent="0.45">
      <c r="C21502" s="3">
        <f t="shared" ca="1" si="1350"/>
        <v>242.09</v>
      </c>
      <c r="D21502" t="str">
        <f t="shared" ca="1" si="1348"/>
        <v>Normal Sale</v>
      </c>
      <c r="E21502" s="1">
        <f t="shared" ca="1" si="1351"/>
        <v>41090</v>
      </c>
      <c r="F21502" t="str">
        <f t="shared" ca="1" si="1349"/>
        <v>Paper</v>
      </c>
    </row>
    <row r="21503" spans="3:6" x14ac:dyDescent="0.45">
      <c r="C21503" s="3">
        <f t="shared" ca="1" si="1350"/>
        <v>827.91</v>
      </c>
      <c r="D21503" t="str">
        <f t="shared" ca="1" si="1348"/>
        <v>Normal Sale</v>
      </c>
      <c r="E21503" s="1">
        <f t="shared" ca="1" si="1351"/>
        <v>41317</v>
      </c>
      <c r="F21503" t="str">
        <f t="shared" ca="1" si="1349"/>
        <v>Markers</v>
      </c>
    </row>
    <row r="21504" spans="3:6" x14ac:dyDescent="0.45">
      <c r="C21504" s="3">
        <f t="shared" ca="1" si="1350"/>
        <v>1439.42</v>
      </c>
      <c r="D21504" t="str">
        <f t="shared" ca="1" si="1348"/>
        <v>Normal Sale</v>
      </c>
      <c r="E21504" s="1">
        <f t="shared" ca="1" si="1351"/>
        <v>41383</v>
      </c>
      <c r="F21504" t="str">
        <f t="shared" ca="1" si="1349"/>
        <v>Paint</v>
      </c>
    </row>
    <row r="21505" spans="3:6" x14ac:dyDescent="0.45">
      <c r="C21505" s="3">
        <f t="shared" ca="1" si="1350"/>
        <v>3125.91</v>
      </c>
      <c r="D21505" t="str">
        <f t="shared" ca="1" si="1348"/>
        <v>Normal Sale</v>
      </c>
      <c r="E21505" s="1">
        <f t="shared" ca="1" si="1351"/>
        <v>41060</v>
      </c>
      <c r="F21505" t="str">
        <f t="shared" ca="1" si="1349"/>
        <v>Glue</v>
      </c>
    </row>
    <row r="21506" spans="3:6" x14ac:dyDescent="0.45">
      <c r="C21506" s="3">
        <f t="shared" ca="1" si="1350"/>
        <v>4217.16</v>
      </c>
      <c r="D21506" t="str">
        <f t="shared" ca="1" si="1348"/>
        <v>Normal Sale</v>
      </c>
      <c r="E21506" s="1">
        <f t="shared" ca="1" si="1351"/>
        <v>41433</v>
      </c>
      <c r="F21506" t="str">
        <f t="shared" ca="1" si="1349"/>
        <v>Pens</v>
      </c>
    </row>
    <row r="21507" spans="3:6" x14ac:dyDescent="0.45">
      <c r="C21507" s="3">
        <f t="shared" ca="1" si="1350"/>
        <v>2169.2199999999998</v>
      </c>
      <c r="D21507" t="str">
        <f t="shared" ref="D21507:D21570" ca="1" si="1352">INDEX(TransTYpe,RANDBETWEEN(1,10))</f>
        <v>Normal Sale</v>
      </c>
      <c r="E21507" s="1">
        <f t="shared" ca="1" si="1351"/>
        <v>41430</v>
      </c>
      <c r="F21507" t="str">
        <f t="shared" ref="F21507:F21570" ca="1" si="1353">INDEX(Products,RANDBETWEEN(1,7))</f>
        <v>Markers</v>
      </c>
    </row>
    <row r="21508" spans="3:6" x14ac:dyDescent="0.45">
      <c r="C21508" s="3">
        <f t="shared" ca="1" si="1350"/>
        <v>1475.17</v>
      </c>
      <c r="D21508" t="str">
        <f t="shared" ca="1" si="1352"/>
        <v>Normal Sale</v>
      </c>
      <c r="E21508" s="1">
        <f t="shared" ca="1" si="1351"/>
        <v>41097</v>
      </c>
      <c r="F21508" t="str">
        <f t="shared" ca="1" si="1353"/>
        <v>Paint</v>
      </c>
    </row>
    <row r="21509" spans="3:6" x14ac:dyDescent="0.45">
      <c r="C21509" s="3">
        <f t="shared" ca="1" si="1350"/>
        <v>4146.4399999999996</v>
      </c>
      <c r="D21509" t="str">
        <f t="shared" ca="1" si="1352"/>
        <v>Normal Sale</v>
      </c>
      <c r="E21509" s="1">
        <f t="shared" ca="1" si="1351"/>
        <v>41295</v>
      </c>
      <c r="F21509" t="str">
        <f t="shared" ca="1" si="1353"/>
        <v>Paper</v>
      </c>
    </row>
    <row r="21510" spans="3:6" x14ac:dyDescent="0.45">
      <c r="C21510" s="3">
        <f t="shared" ca="1" si="1350"/>
        <v>1994.92</v>
      </c>
      <c r="D21510" t="str">
        <f t="shared" ca="1" si="1352"/>
        <v>Promotional Sale</v>
      </c>
      <c r="E21510" s="1">
        <f t="shared" ca="1" si="1351"/>
        <v>41205</v>
      </c>
      <c r="F21510" t="str">
        <f t="shared" ca="1" si="1353"/>
        <v>Pens</v>
      </c>
    </row>
    <row r="21511" spans="3:6" x14ac:dyDescent="0.45">
      <c r="C21511" s="3">
        <f t="shared" ca="1" si="1350"/>
        <v>4897.53</v>
      </c>
      <c r="D21511" t="str">
        <f t="shared" ca="1" si="1352"/>
        <v>Normal Sale</v>
      </c>
      <c r="E21511" s="1">
        <f t="shared" ca="1" si="1351"/>
        <v>41617</v>
      </c>
      <c r="F21511" t="str">
        <f t="shared" ca="1" si="1353"/>
        <v>Glue</v>
      </c>
    </row>
    <row r="21512" spans="3:6" x14ac:dyDescent="0.45">
      <c r="C21512" s="3">
        <f t="shared" ca="1" si="1350"/>
        <v>510.82</v>
      </c>
      <c r="D21512" t="str">
        <f t="shared" ca="1" si="1352"/>
        <v>Normal Sale</v>
      </c>
      <c r="E21512" s="1">
        <f t="shared" ca="1" si="1351"/>
        <v>41468</v>
      </c>
      <c r="F21512" t="str">
        <f t="shared" ca="1" si="1353"/>
        <v>Glue</v>
      </c>
    </row>
    <row r="21513" spans="3:6" x14ac:dyDescent="0.45">
      <c r="C21513" s="3">
        <f t="shared" ca="1" si="1350"/>
        <v>1242.6300000000001</v>
      </c>
      <c r="D21513" t="str">
        <f t="shared" ca="1" si="1352"/>
        <v>Normal Sale</v>
      </c>
      <c r="E21513" s="1">
        <f t="shared" ca="1" si="1351"/>
        <v>41020</v>
      </c>
      <c r="F21513" t="str">
        <f t="shared" ca="1" si="1353"/>
        <v>Markers</v>
      </c>
    </row>
    <row r="21514" spans="3:6" x14ac:dyDescent="0.45">
      <c r="C21514" s="3">
        <f t="shared" ca="1" si="1350"/>
        <v>699.15</v>
      </c>
      <c r="D21514" t="str">
        <f t="shared" ca="1" si="1352"/>
        <v>Normal Sale</v>
      </c>
      <c r="E21514" s="1">
        <f t="shared" ca="1" si="1351"/>
        <v>41390</v>
      </c>
      <c r="F21514" t="str">
        <f t="shared" ca="1" si="1353"/>
        <v>Pencils</v>
      </c>
    </row>
    <row r="21515" spans="3:6" x14ac:dyDescent="0.45">
      <c r="C21515" s="3">
        <f t="shared" ca="1" si="1350"/>
        <v>4063.32</v>
      </c>
      <c r="D21515" t="str">
        <f t="shared" ca="1" si="1352"/>
        <v>Voided Transaction</v>
      </c>
      <c r="E21515" s="1">
        <f t="shared" ca="1" si="1351"/>
        <v>41212</v>
      </c>
      <c r="F21515" t="str">
        <f t="shared" ca="1" si="1353"/>
        <v>Markers</v>
      </c>
    </row>
    <row r="21516" spans="3:6" x14ac:dyDescent="0.45">
      <c r="C21516" s="3">
        <f t="shared" ca="1" si="1350"/>
        <v>1454.22</v>
      </c>
      <c r="D21516" t="str">
        <f t="shared" ca="1" si="1352"/>
        <v>Normal Sale</v>
      </c>
      <c r="E21516" s="1">
        <f t="shared" ca="1" si="1351"/>
        <v>41207</v>
      </c>
      <c r="F21516" t="str">
        <f t="shared" ca="1" si="1353"/>
        <v>Paint</v>
      </c>
    </row>
    <row r="21517" spans="3:6" x14ac:dyDescent="0.45">
      <c r="C21517" s="3">
        <f t="shared" ca="1" si="1350"/>
        <v>2868.14</v>
      </c>
      <c r="D21517" t="str">
        <f t="shared" ca="1" si="1352"/>
        <v>Normal Sale</v>
      </c>
      <c r="E21517" s="1">
        <f t="shared" ca="1" si="1351"/>
        <v>40946</v>
      </c>
      <c r="F21517" t="str">
        <f t="shared" ca="1" si="1353"/>
        <v>Pens</v>
      </c>
    </row>
    <row r="21518" spans="3:6" x14ac:dyDescent="0.45">
      <c r="C21518" s="3">
        <f t="shared" ca="1" si="1350"/>
        <v>2386.39</v>
      </c>
      <c r="D21518" t="str">
        <f t="shared" ca="1" si="1352"/>
        <v>Refund</v>
      </c>
      <c r="E21518" s="1">
        <f t="shared" ca="1" si="1351"/>
        <v>41629</v>
      </c>
      <c r="F21518" t="str">
        <f t="shared" ca="1" si="1353"/>
        <v>Pencils</v>
      </c>
    </row>
    <row r="21519" spans="3:6" x14ac:dyDescent="0.45">
      <c r="C21519" s="3">
        <f t="shared" ca="1" si="1350"/>
        <v>2338.62</v>
      </c>
      <c r="D21519" t="str">
        <f t="shared" ca="1" si="1352"/>
        <v>Normal Sale</v>
      </c>
      <c r="E21519" s="1">
        <f t="shared" ca="1" si="1351"/>
        <v>41214</v>
      </c>
      <c r="F21519" t="str">
        <f t="shared" ca="1" si="1353"/>
        <v>Pens</v>
      </c>
    </row>
    <row r="21520" spans="3:6" x14ac:dyDescent="0.45">
      <c r="C21520" s="3">
        <f t="shared" ca="1" si="1350"/>
        <v>783</v>
      </c>
      <c r="D21520" t="str">
        <f t="shared" ca="1" si="1352"/>
        <v>Normal Sale</v>
      </c>
      <c r="E21520" s="1">
        <f t="shared" ca="1" si="1351"/>
        <v>41150</v>
      </c>
      <c r="F21520" t="str">
        <f t="shared" ca="1" si="1353"/>
        <v>Pens</v>
      </c>
    </row>
    <row r="21521" spans="3:6" x14ac:dyDescent="0.45">
      <c r="C21521" s="3">
        <f t="shared" ca="1" si="1350"/>
        <v>1695.2</v>
      </c>
      <c r="D21521" t="str">
        <f t="shared" ca="1" si="1352"/>
        <v>Normal Sale</v>
      </c>
      <c r="E21521" s="1">
        <f t="shared" ca="1" si="1351"/>
        <v>41117</v>
      </c>
      <c r="F21521" t="str">
        <f t="shared" ca="1" si="1353"/>
        <v>Glue</v>
      </c>
    </row>
    <row r="21522" spans="3:6" x14ac:dyDescent="0.45">
      <c r="C21522" s="3">
        <f t="shared" ca="1" si="1350"/>
        <v>1460.15</v>
      </c>
      <c r="D21522" t="str">
        <f t="shared" ca="1" si="1352"/>
        <v>Normal Sale</v>
      </c>
      <c r="E21522" s="1">
        <f t="shared" ca="1" si="1351"/>
        <v>41521</v>
      </c>
      <c r="F21522" t="str">
        <f t="shared" ca="1" si="1353"/>
        <v>Paint</v>
      </c>
    </row>
    <row r="21523" spans="3:6" x14ac:dyDescent="0.45">
      <c r="C21523" s="3">
        <f t="shared" ca="1" si="1350"/>
        <v>1127.92</v>
      </c>
      <c r="D21523" t="str">
        <f t="shared" ca="1" si="1352"/>
        <v>Normal Sale</v>
      </c>
      <c r="E21523" s="1">
        <f t="shared" ca="1" si="1351"/>
        <v>41506</v>
      </c>
      <c r="F21523" t="str">
        <f t="shared" ca="1" si="1353"/>
        <v>Pencils</v>
      </c>
    </row>
    <row r="21524" spans="3:6" x14ac:dyDescent="0.45">
      <c r="C21524" s="3">
        <f t="shared" ca="1" si="1350"/>
        <v>3988.42</v>
      </c>
      <c r="D21524" t="str">
        <f t="shared" ca="1" si="1352"/>
        <v>Normal Sale</v>
      </c>
      <c r="E21524" s="1">
        <f t="shared" ca="1" si="1351"/>
        <v>41346</v>
      </c>
      <c r="F21524" t="str">
        <f t="shared" ca="1" si="1353"/>
        <v>Markers</v>
      </c>
    </row>
    <row r="21525" spans="3:6" x14ac:dyDescent="0.45">
      <c r="C21525" s="3">
        <f t="shared" ca="1" si="1350"/>
        <v>2886.94</v>
      </c>
      <c r="D21525" t="str">
        <f t="shared" ca="1" si="1352"/>
        <v>Normal Sale</v>
      </c>
      <c r="E21525" s="1">
        <f t="shared" ca="1" si="1351"/>
        <v>41459</v>
      </c>
      <c r="F21525" t="str">
        <f t="shared" ca="1" si="1353"/>
        <v>Pens</v>
      </c>
    </row>
    <row r="21526" spans="3:6" x14ac:dyDescent="0.45">
      <c r="C21526" s="3">
        <f t="shared" ca="1" si="1350"/>
        <v>4614.7700000000004</v>
      </c>
      <c r="D21526" t="str">
        <f t="shared" ca="1" si="1352"/>
        <v>Promotional Sale</v>
      </c>
      <c r="E21526" s="1">
        <f t="shared" ca="1" si="1351"/>
        <v>41173</v>
      </c>
      <c r="F21526" t="str">
        <f t="shared" ca="1" si="1353"/>
        <v>Pencils</v>
      </c>
    </row>
    <row r="21527" spans="3:6" x14ac:dyDescent="0.45">
      <c r="C21527" s="3">
        <f t="shared" ca="1" si="1350"/>
        <v>1066.0999999999999</v>
      </c>
      <c r="D21527" t="str">
        <f t="shared" ca="1" si="1352"/>
        <v>Normal Sale</v>
      </c>
      <c r="E21527" s="1">
        <f t="shared" ca="1" si="1351"/>
        <v>41097</v>
      </c>
      <c r="F21527" t="str">
        <f t="shared" ca="1" si="1353"/>
        <v>Glue</v>
      </c>
    </row>
    <row r="21528" spans="3:6" x14ac:dyDescent="0.45">
      <c r="C21528" s="3">
        <f t="shared" ca="1" si="1350"/>
        <v>1704</v>
      </c>
      <c r="D21528" t="str">
        <f t="shared" ca="1" si="1352"/>
        <v>Normal Sale</v>
      </c>
      <c r="E21528" s="1">
        <f t="shared" ca="1" si="1351"/>
        <v>41268</v>
      </c>
      <c r="F21528" t="str">
        <f t="shared" ca="1" si="1353"/>
        <v>Glue</v>
      </c>
    </row>
    <row r="21529" spans="3:6" x14ac:dyDescent="0.45">
      <c r="C21529" s="3">
        <f t="shared" ca="1" si="1350"/>
        <v>4766.95</v>
      </c>
      <c r="D21529" t="str">
        <f t="shared" ca="1" si="1352"/>
        <v>Normal Sale</v>
      </c>
      <c r="E21529" s="1">
        <f t="shared" ca="1" si="1351"/>
        <v>41390</v>
      </c>
      <c r="F21529" t="str">
        <f t="shared" ca="1" si="1353"/>
        <v>Pens</v>
      </c>
    </row>
    <row r="21530" spans="3:6" x14ac:dyDescent="0.45">
      <c r="C21530" s="3">
        <f t="shared" ca="1" si="1350"/>
        <v>2933.99</v>
      </c>
      <c r="D21530" t="str">
        <f t="shared" ca="1" si="1352"/>
        <v>Normal Sale</v>
      </c>
      <c r="E21530" s="1">
        <f t="shared" ca="1" si="1351"/>
        <v>41047</v>
      </c>
      <c r="F21530" t="str">
        <f t="shared" ca="1" si="1353"/>
        <v>Paint</v>
      </c>
    </row>
    <row r="21531" spans="3:6" x14ac:dyDescent="0.45">
      <c r="C21531" s="3">
        <f t="shared" ca="1" si="1350"/>
        <v>2950.68</v>
      </c>
      <c r="D21531" t="str">
        <f t="shared" ca="1" si="1352"/>
        <v>Normal Sale</v>
      </c>
      <c r="E21531" s="1">
        <f t="shared" ca="1" si="1351"/>
        <v>41281</v>
      </c>
      <c r="F21531" t="str">
        <f t="shared" ca="1" si="1353"/>
        <v>Pens</v>
      </c>
    </row>
    <row r="21532" spans="3:6" x14ac:dyDescent="0.45">
      <c r="C21532" s="3">
        <f t="shared" ca="1" si="1350"/>
        <v>4060</v>
      </c>
      <c r="D21532" t="str">
        <f t="shared" ca="1" si="1352"/>
        <v>Normal Sale</v>
      </c>
      <c r="E21532" s="1">
        <f t="shared" ca="1" si="1351"/>
        <v>41140</v>
      </c>
      <c r="F21532" t="str">
        <f t="shared" ca="1" si="1353"/>
        <v>Glue</v>
      </c>
    </row>
    <row r="21533" spans="3:6" x14ac:dyDescent="0.45">
      <c r="C21533" s="3">
        <f t="shared" ca="1" si="1350"/>
        <v>2317.71</v>
      </c>
      <c r="D21533" t="str">
        <f t="shared" ca="1" si="1352"/>
        <v>Normal Sale</v>
      </c>
      <c r="E21533" s="1">
        <f t="shared" ca="1" si="1351"/>
        <v>40964</v>
      </c>
      <c r="F21533" t="str">
        <f t="shared" ca="1" si="1353"/>
        <v>Pens</v>
      </c>
    </row>
    <row r="21534" spans="3:6" x14ac:dyDescent="0.45">
      <c r="C21534" s="3">
        <f t="shared" ref="C21534:C21597" ca="1" si="1354">RANDBETWEEN(50,5000)+RANDBETWEEN(0,100)/100</f>
        <v>2822.65</v>
      </c>
      <c r="D21534" t="str">
        <f t="shared" ca="1" si="1352"/>
        <v>Refund</v>
      </c>
      <c r="E21534" s="1">
        <f t="shared" ref="E21534:E21597" ca="1" si="1355">RANDBETWEEN(40910,41640)</f>
        <v>41372</v>
      </c>
      <c r="F21534" t="str">
        <f t="shared" ca="1" si="1353"/>
        <v>Pens</v>
      </c>
    </row>
    <row r="21535" spans="3:6" x14ac:dyDescent="0.45">
      <c r="C21535" s="3">
        <f t="shared" ca="1" si="1354"/>
        <v>3228.12</v>
      </c>
      <c r="D21535" t="str">
        <f t="shared" ca="1" si="1352"/>
        <v>Normal Sale</v>
      </c>
      <c r="E21535" s="1">
        <f t="shared" ca="1" si="1355"/>
        <v>41313</v>
      </c>
      <c r="F21535" t="str">
        <f t="shared" ca="1" si="1353"/>
        <v>Pens</v>
      </c>
    </row>
    <row r="21536" spans="3:6" x14ac:dyDescent="0.45">
      <c r="C21536" s="3">
        <f t="shared" ca="1" si="1354"/>
        <v>1873.6</v>
      </c>
      <c r="D21536" t="str">
        <f t="shared" ca="1" si="1352"/>
        <v>Normal Sale</v>
      </c>
      <c r="E21536" s="1">
        <f t="shared" ca="1" si="1355"/>
        <v>41140</v>
      </c>
      <c r="F21536" t="str">
        <f t="shared" ca="1" si="1353"/>
        <v>Paper</v>
      </c>
    </row>
    <row r="21537" spans="3:6" x14ac:dyDescent="0.45">
      <c r="C21537" s="3">
        <f t="shared" ca="1" si="1354"/>
        <v>3583.08</v>
      </c>
      <c r="D21537" t="str">
        <f t="shared" ca="1" si="1352"/>
        <v>Normal Sale</v>
      </c>
      <c r="E21537" s="1">
        <f t="shared" ca="1" si="1355"/>
        <v>41381</v>
      </c>
      <c r="F21537" t="str">
        <f t="shared" ca="1" si="1353"/>
        <v>Pens</v>
      </c>
    </row>
    <row r="21538" spans="3:6" x14ac:dyDescent="0.45">
      <c r="C21538" s="3">
        <f t="shared" ca="1" si="1354"/>
        <v>3420.43</v>
      </c>
      <c r="D21538" t="str">
        <f t="shared" ca="1" si="1352"/>
        <v>Normal Sale</v>
      </c>
      <c r="E21538" s="1">
        <f t="shared" ca="1" si="1355"/>
        <v>41467</v>
      </c>
      <c r="F21538" t="str">
        <f t="shared" ca="1" si="1353"/>
        <v>Pens</v>
      </c>
    </row>
    <row r="21539" spans="3:6" x14ac:dyDescent="0.45">
      <c r="C21539" s="3">
        <f t="shared" ca="1" si="1354"/>
        <v>4020.3</v>
      </c>
      <c r="D21539" t="str">
        <f t="shared" ca="1" si="1352"/>
        <v>Voided Transaction</v>
      </c>
      <c r="E21539" s="1">
        <f t="shared" ca="1" si="1355"/>
        <v>41393</v>
      </c>
      <c r="F21539" t="str">
        <f t="shared" ca="1" si="1353"/>
        <v>Paint</v>
      </c>
    </row>
    <row r="21540" spans="3:6" x14ac:dyDescent="0.45">
      <c r="C21540" s="3">
        <f t="shared" ca="1" si="1354"/>
        <v>939.77</v>
      </c>
      <c r="D21540" t="str">
        <f t="shared" ca="1" si="1352"/>
        <v>Normal Sale</v>
      </c>
      <c r="E21540" s="1">
        <f t="shared" ca="1" si="1355"/>
        <v>41260</v>
      </c>
      <c r="F21540" t="str">
        <f t="shared" ca="1" si="1353"/>
        <v>Markers</v>
      </c>
    </row>
    <row r="21541" spans="3:6" x14ac:dyDescent="0.45">
      <c r="C21541" s="3">
        <f t="shared" ca="1" si="1354"/>
        <v>2284.7800000000002</v>
      </c>
      <c r="D21541" t="str">
        <f t="shared" ca="1" si="1352"/>
        <v>Normal Sale</v>
      </c>
      <c r="E21541" s="1">
        <f t="shared" ca="1" si="1355"/>
        <v>41528</v>
      </c>
      <c r="F21541" t="str">
        <f t="shared" ca="1" si="1353"/>
        <v>Paint</v>
      </c>
    </row>
    <row r="21542" spans="3:6" x14ac:dyDescent="0.45">
      <c r="C21542" s="3">
        <f t="shared" ca="1" si="1354"/>
        <v>893.13</v>
      </c>
      <c r="D21542" t="str">
        <f t="shared" ca="1" si="1352"/>
        <v>Promotional Sale</v>
      </c>
      <c r="E21542" s="1">
        <f t="shared" ca="1" si="1355"/>
        <v>41376</v>
      </c>
      <c r="F21542" t="str">
        <f t="shared" ca="1" si="1353"/>
        <v>Markers</v>
      </c>
    </row>
    <row r="21543" spans="3:6" x14ac:dyDescent="0.45">
      <c r="C21543" s="3">
        <f t="shared" ca="1" si="1354"/>
        <v>3419.02</v>
      </c>
      <c r="D21543" t="str">
        <f t="shared" ca="1" si="1352"/>
        <v>Normal Sale</v>
      </c>
      <c r="E21543" s="1">
        <f t="shared" ca="1" si="1355"/>
        <v>41394</v>
      </c>
      <c r="F21543" t="str">
        <f t="shared" ca="1" si="1353"/>
        <v>Markers</v>
      </c>
    </row>
    <row r="21544" spans="3:6" x14ac:dyDescent="0.45">
      <c r="C21544" s="3">
        <f t="shared" ca="1" si="1354"/>
        <v>1957.71</v>
      </c>
      <c r="D21544" t="str">
        <f t="shared" ca="1" si="1352"/>
        <v>Normal Sale</v>
      </c>
      <c r="E21544" s="1">
        <f t="shared" ca="1" si="1355"/>
        <v>41175</v>
      </c>
      <c r="F21544" t="str">
        <f t="shared" ca="1" si="1353"/>
        <v>Pens</v>
      </c>
    </row>
    <row r="21545" spans="3:6" x14ac:dyDescent="0.45">
      <c r="C21545" s="3">
        <f t="shared" ca="1" si="1354"/>
        <v>2674.2</v>
      </c>
      <c r="D21545" t="str">
        <f t="shared" ca="1" si="1352"/>
        <v>Refund</v>
      </c>
      <c r="E21545" s="1">
        <f t="shared" ca="1" si="1355"/>
        <v>41471</v>
      </c>
      <c r="F21545" t="str">
        <f t="shared" ca="1" si="1353"/>
        <v>Markers</v>
      </c>
    </row>
    <row r="21546" spans="3:6" x14ac:dyDescent="0.45">
      <c r="C21546" s="3">
        <f t="shared" ca="1" si="1354"/>
        <v>3098.45</v>
      </c>
      <c r="D21546" t="str">
        <f t="shared" ca="1" si="1352"/>
        <v>Normal Sale</v>
      </c>
      <c r="E21546" s="1">
        <f t="shared" ca="1" si="1355"/>
        <v>41502</v>
      </c>
      <c r="F21546" t="str">
        <f t="shared" ca="1" si="1353"/>
        <v>Markers</v>
      </c>
    </row>
    <row r="21547" spans="3:6" x14ac:dyDescent="0.45">
      <c r="C21547" s="3">
        <f t="shared" ca="1" si="1354"/>
        <v>1949.99</v>
      </c>
      <c r="D21547" t="str">
        <f t="shared" ca="1" si="1352"/>
        <v>Normal Sale</v>
      </c>
      <c r="E21547" s="1">
        <f t="shared" ca="1" si="1355"/>
        <v>41464</v>
      </c>
      <c r="F21547" t="str">
        <f t="shared" ca="1" si="1353"/>
        <v>Markers</v>
      </c>
    </row>
    <row r="21548" spans="3:6" x14ac:dyDescent="0.45">
      <c r="C21548" s="3">
        <f t="shared" ca="1" si="1354"/>
        <v>1470.34</v>
      </c>
      <c r="D21548" t="str">
        <f t="shared" ca="1" si="1352"/>
        <v>Normal Sale</v>
      </c>
      <c r="E21548" s="1">
        <f t="shared" ca="1" si="1355"/>
        <v>40926</v>
      </c>
      <c r="F21548" t="str">
        <f t="shared" ca="1" si="1353"/>
        <v>Pencils</v>
      </c>
    </row>
    <row r="21549" spans="3:6" x14ac:dyDescent="0.45">
      <c r="C21549" s="3">
        <f t="shared" ca="1" si="1354"/>
        <v>2494.94</v>
      </c>
      <c r="D21549" t="str">
        <f t="shared" ca="1" si="1352"/>
        <v>Normal Sale</v>
      </c>
      <c r="E21549" s="1">
        <f t="shared" ca="1" si="1355"/>
        <v>41397</v>
      </c>
      <c r="F21549" t="str">
        <f t="shared" ca="1" si="1353"/>
        <v>Paint</v>
      </c>
    </row>
    <row r="21550" spans="3:6" x14ac:dyDescent="0.45">
      <c r="C21550" s="3">
        <f t="shared" ca="1" si="1354"/>
        <v>2397.42</v>
      </c>
      <c r="D21550" t="str">
        <f t="shared" ca="1" si="1352"/>
        <v>Voided Transaction</v>
      </c>
      <c r="E21550" s="1">
        <f t="shared" ca="1" si="1355"/>
        <v>41255</v>
      </c>
      <c r="F21550" t="str">
        <f t="shared" ca="1" si="1353"/>
        <v>Pens</v>
      </c>
    </row>
    <row r="21551" spans="3:6" x14ac:dyDescent="0.45">
      <c r="C21551" s="3">
        <f t="shared" ca="1" si="1354"/>
        <v>3622.62</v>
      </c>
      <c r="D21551" t="str">
        <f t="shared" ca="1" si="1352"/>
        <v>Refund</v>
      </c>
      <c r="E21551" s="1">
        <f t="shared" ca="1" si="1355"/>
        <v>41182</v>
      </c>
      <c r="F21551" t="str">
        <f t="shared" ca="1" si="1353"/>
        <v>Markers</v>
      </c>
    </row>
    <row r="21552" spans="3:6" x14ac:dyDescent="0.45">
      <c r="C21552" s="3">
        <f t="shared" ca="1" si="1354"/>
        <v>4512.1000000000004</v>
      </c>
      <c r="D21552" t="str">
        <f t="shared" ca="1" si="1352"/>
        <v>Promotional Sale</v>
      </c>
      <c r="E21552" s="1">
        <f t="shared" ca="1" si="1355"/>
        <v>41564</v>
      </c>
      <c r="F21552" t="str">
        <f t="shared" ca="1" si="1353"/>
        <v>Pens</v>
      </c>
    </row>
    <row r="21553" spans="3:6" x14ac:dyDescent="0.45">
      <c r="C21553" s="3">
        <f t="shared" ca="1" si="1354"/>
        <v>4306.12</v>
      </c>
      <c r="D21553" t="str">
        <f t="shared" ca="1" si="1352"/>
        <v>Normal Sale</v>
      </c>
      <c r="E21553" s="1">
        <f t="shared" ca="1" si="1355"/>
        <v>41316</v>
      </c>
      <c r="F21553" t="str">
        <f t="shared" ca="1" si="1353"/>
        <v>Paint</v>
      </c>
    </row>
    <row r="21554" spans="3:6" x14ac:dyDescent="0.45">
      <c r="C21554" s="3">
        <f t="shared" ca="1" si="1354"/>
        <v>869.72</v>
      </c>
      <c r="D21554" t="str">
        <f t="shared" ca="1" si="1352"/>
        <v>Promotional Sale</v>
      </c>
      <c r="E21554" s="1">
        <f t="shared" ca="1" si="1355"/>
        <v>41410</v>
      </c>
      <c r="F21554" t="str">
        <f t="shared" ca="1" si="1353"/>
        <v>Glue</v>
      </c>
    </row>
    <row r="21555" spans="3:6" x14ac:dyDescent="0.45">
      <c r="C21555" s="3">
        <f t="shared" ca="1" si="1354"/>
        <v>1554.63</v>
      </c>
      <c r="D21555" t="str">
        <f t="shared" ca="1" si="1352"/>
        <v>Normal Sale</v>
      </c>
      <c r="E21555" s="1">
        <f t="shared" ca="1" si="1355"/>
        <v>41616</v>
      </c>
      <c r="F21555" t="str">
        <f t="shared" ca="1" si="1353"/>
        <v>Scissors</v>
      </c>
    </row>
    <row r="21556" spans="3:6" x14ac:dyDescent="0.45">
      <c r="C21556" s="3">
        <f t="shared" ca="1" si="1354"/>
        <v>155.72999999999999</v>
      </c>
      <c r="D21556" t="str">
        <f t="shared" ca="1" si="1352"/>
        <v>Voided Transaction</v>
      </c>
      <c r="E21556" s="1">
        <f t="shared" ca="1" si="1355"/>
        <v>41305</v>
      </c>
      <c r="F21556" t="str">
        <f t="shared" ca="1" si="1353"/>
        <v>Glue</v>
      </c>
    </row>
    <row r="21557" spans="3:6" x14ac:dyDescent="0.45">
      <c r="C21557" s="3">
        <f t="shared" ca="1" si="1354"/>
        <v>173.97</v>
      </c>
      <c r="D21557" t="str">
        <f t="shared" ca="1" si="1352"/>
        <v>Normal Sale</v>
      </c>
      <c r="E21557" s="1">
        <f t="shared" ca="1" si="1355"/>
        <v>41231</v>
      </c>
      <c r="F21557" t="str">
        <f t="shared" ca="1" si="1353"/>
        <v>Glue</v>
      </c>
    </row>
    <row r="21558" spans="3:6" x14ac:dyDescent="0.45">
      <c r="C21558" s="3">
        <f t="shared" ca="1" si="1354"/>
        <v>4634.17</v>
      </c>
      <c r="D21558" t="str">
        <f t="shared" ca="1" si="1352"/>
        <v>Normal Sale</v>
      </c>
      <c r="E21558" s="1">
        <f t="shared" ca="1" si="1355"/>
        <v>41124</v>
      </c>
      <c r="F21558" t="str">
        <f t="shared" ca="1" si="1353"/>
        <v>Pencils</v>
      </c>
    </row>
    <row r="21559" spans="3:6" x14ac:dyDescent="0.45">
      <c r="C21559" s="3">
        <f t="shared" ca="1" si="1354"/>
        <v>4152.49</v>
      </c>
      <c r="D21559" t="str">
        <f t="shared" ca="1" si="1352"/>
        <v>Promotional Sale</v>
      </c>
      <c r="E21559" s="1">
        <f t="shared" ca="1" si="1355"/>
        <v>41618</v>
      </c>
      <c r="F21559" t="str">
        <f t="shared" ca="1" si="1353"/>
        <v>Paint</v>
      </c>
    </row>
    <row r="21560" spans="3:6" x14ac:dyDescent="0.45">
      <c r="C21560" s="3">
        <f t="shared" ca="1" si="1354"/>
        <v>4556.29</v>
      </c>
      <c r="D21560" t="str">
        <f t="shared" ca="1" si="1352"/>
        <v>Refund</v>
      </c>
      <c r="E21560" s="1">
        <f t="shared" ca="1" si="1355"/>
        <v>41096</v>
      </c>
      <c r="F21560" t="str">
        <f t="shared" ca="1" si="1353"/>
        <v>Markers</v>
      </c>
    </row>
    <row r="21561" spans="3:6" x14ac:dyDescent="0.45">
      <c r="C21561" s="3">
        <f t="shared" ca="1" si="1354"/>
        <v>2928.49</v>
      </c>
      <c r="D21561" t="str">
        <f t="shared" ca="1" si="1352"/>
        <v>Normal Sale</v>
      </c>
      <c r="E21561" s="1">
        <f t="shared" ca="1" si="1355"/>
        <v>41383</v>
      </c>
      <c r="F21561" t="str">
        <f t="shared" ca="1" si="1353"/>
        <v>Paper</v>
      </c>
    </row>
    <row r="21562" spans="3:6" x14ac:dyDescent="0.45">
      <c r="C21562" s="3">
        <f t="shared" ca="1" si="1354"/>
        <v>2521.7399999999998</v>
      </c>
      <c r="D21562" t="str">
        <f t="shared" ca="1" si="1352"/>
        <v>Normal Sale</v>
      </c>
      <c r="E21562" s="1">
        <f t="shared" ca="1" si="1355"/>
        <v>41203</v>
      </c>
      <c r="F21562" t="str">
        <f t="shared" ca="1" si="1353"/>
        <v>Pencils</v>
      </c>
    </row>
    <row r="21563" spans="3:6" x14ac:dyDescent="0.45">
      <c r="C21563" s="3">
        <f t="shared" ca="1" si="1354"/>
        <v>3182.74</v>
      </c>
      <c r="D21563" t="str">
        <f t="shared" ca="1" si="1352"/>
        <v>Normal Sale</v>
      </c>
      <c r="E21563" s="1">
        <f t="shared" ca="1" si="1355"/>
        <v>41453</v>
      </c>
      <c r="F21563" t="str">
        <f t="shared" ca="1" si="1353"/>
        <v>Glue</v>
      </c>
    </row>
    <row r="21564" spans="3:6" x14ac:dyDescent="0.45">
      <c r="C21564" s="3">
        <f t="shared" ca="1" si="1354"/>
        <v>2528.09</v>
      </c>
      <c r="D21564" t="str">
        <f t="shared" ca="1" si="1352"/>
        <v>Normal Sale</v>
      </c>
      <c r="E21564" s="1">
        <f t="shared" ca="1" si="1355"/>
        <v>41269</v>
      </c>
      <c r="F21564" t="str">
        <f t="shared" ca="1" si="1353"/>
        <v>Markers</v>
      </c>
    </row>
    <row r="21565" spans="3:6" x14ac:dyDescent="0.45">
      <c r="C21565" s="3">
        <f t="shared" ca="1" si="1354"/>
        <v>4165.09</v>
      </c>
      <c r="D21565" t="str">
        <f t="shared" ca="1" si="1352"/>
        <v>Normal Sale</v>
      </c>
      <c r="E21565" s="1">
        <f t="shared" ca="1" si="1355"/>
        <v>40991</v>
      </c>
      <c r="F21565" t="str">
        <f t="shared" ca="1" si="1353"/>
        <v>Paint</v>
      </c>
    </row>
    <row r="21566" spans="3:6" x14ac:dyDescent="0.45">
      <c r="C21566" s="3">
        <f t="shared" ca="1" si="1354"/>
        <v>1129.02</v>
      </c>
      <c r="D21566" t="str">
        <f t="shared" ca="1" si="1352"/>
        <v>Normal Sale</v>
      </c>
      <c r="E21566" s="1">
        <f t="shared" ca="1" si="1355"/>
        <v>41627</v>
      </c>
      <c r="F21566" t="str">
        <f t="shared" ca="1" si="1353"/>
        <v>Scissors</v>
      </c>
    </row>
    <row r="21567" spans="3:6" x14ac:dyDescent="0.45">
      <c r="C21567" s="3">
        <f t="shared" ca="1" si="1354"/>
        <v>179.53</v>
      </c>
      <c r="D21567" t="str">
        <f t="shared" ca="1" si="1352"/>
        <v>Normal Sale</v>
      </c>
      <c r="E21567" s="1">
        <f t="shared" ca="1" si="1355"/>
        <v>41610</v>
      </c>
      <c r="F21567" t="str">
        <f t="shared" ca="1" si="1353"/>
        <v>Paint</v>
      </c>
    </row>
    <row r="21568" spans="3:6" x14ac:dyDescent="0.45">
      <c r="C21568" s="3">
        <f t="shared" ca="1" si="1354"/>
        <v>3157.97</v>
      </c>
      <c r="D21568" t="str">
        <f t="shared" ca="1" si="1352"/>
        <v>Normal Sale</v>
      </c>
      <c r="E21568" s="1">
        <f t="shared" ca="1" si="1355"/>
        <v>41329</v>
      </c>
      <c r="F21568" t="str">
        <f t="shared" ca="1" si="1353"/>
        <v>Scissors</v>
      </c>
    </row>
    <row r="21569" spans="3:6" x14ac:dyDescent="0.45">
      <c r="C21569" s="3">
        <f t="shared" ca="1" si="1354"/>
        <v>4028.03</v>
      </c>
      <c r="D21569" t="str">
        <f t="shared" ca="1" si="1352"/>
        <v>Normal Sale</v>
      </c>
      <c r="E21569" s="1">
        <f t="shared" ca="1" si="1355"/>
        <v>41545</v>
      </c>
      <c r="F21569" t="str">
        <f t="shared" ca="1" si="1353"/>
        <v>Scissors</v>
      </c>
    </row>
    <row r="21570" spans="3:6" x14ac:dyDescent="0.45">
      <c r="C21570" s="3">
        <f t="shared" ca="1" si="1354"/>
        <v>4870.8</v>
      </c>
      <c r="D21570" t="str">
        <f t="shared" ca="1" si="1352"/>
        <v>Normal Sale</v>
      </c>
      <c r="E21570" s="1">
        <f t="shared" ca="1" si="1355"/>
        <v>41294</v>
      </c>
      <c r="F21570" t="str">
        <f t="shared" ca="1" si="1353"/>
        <v>Paper</v>
      </c>
    </row>
    <row r="21571" spans="3:6" x14ac:dyDescent="0.45">
      <c r="C21571" s="3">
        <f t="shared" ca="1" si="1354"/>
        <v>2854</v>
      </c>
      <c r="D21571" t="str">
        <f t="shared" ref="D21571:D21634" ca="1" si="1356">INDEX(TransTYpe,RANDBETWEEN(1,10))</f>
        <v>Voided Transaction</v>
      </c>
      <c r="E21571" s="1">
        <f t="shared" ca="1" si="1355"/>
        <v>40936</v>
      </c>
      <c r="F21571" t="str">
        <f t="shared" ref="F21571:F21634" ca="1" si="1357">INDEX(Products,RANDBETWEEN(1,7))</f>
        <v>Paper</v>
      </c>
    </row>
    <row r="21572" spans="3:6" x14ac:dyDescent="0.45">
      <c r="C21572" s="3">
        <f t="shared" ca="1" si="1354"/>
        <v>2791.13</v>
      </c>
      <c r="D21572" t="str">
        <f t="shared" ca="1" si="1356"/>
        <v>Normal Sale</v>
      </c>
      <c r="E21572" s="1">
        <f t="shared" ca="1" si="1355"/>
        <v>41276</v>
      </c>
      <c r="F21572" t="str">
        <f t="shared" ca="1" si="1357"/>
        <v>Pens</v>
      </c>
    </row>
    <row r="21573" spans="3:6" x14ac:dyDescent="0.45">
      <c r="C21573" s="3">
        <f t="shared" ca="1" si="1354"/>
        <v>3388.01</v>
      </c>
      <c r="D21573" t="str">
        <f t="shared" ca="1" si="1356"/>
        <v>Normal Sale</v>
      </c>
      <c r="E21573" s="1">
        <f t="shared" ca="1" si="1355"/>
        <v>41001</v>
      </c>
      <c r="F21573" t="str">
        <f t="shared" ca="1" si="1357"/>
        <v>Paper</v>
      </c>
    </row>
    <row r="21574" spans="3:6" x14ac:dyDescent="0.45">
      <c r="C21574" s="3">
        <f t="shared" ca="1" si="1354"/>
        <v>1446.91</v>
      </c>
      <c r="D21574" t="str">
        <f t="shared" ca="1" si="1356"/>
        <v>Normal Sale</v>
      </c>
      <c r="E21574" s="1">
        <f t="shared" ca="1" si="1355"/>
        <v>41205</v>
      </c>
      <c r="F21574" t="str">
        <f t="shared" ca="1" si="1357"/>
        <v>Pencils</v>
      </c>
    </row>
    <row r="21575" spans="3:6" x14ac:dyDescent="0.45">
      <c r="C21575" s="3">
        <f t="shared" ca="1" si="1354"/>
        <v>4195.75</v>
      </c>
      <c r="D21575" t="str">
        <f t="shared" ca="1" si="1356"/>
        <v>Voided Transaction</v>
      </c>
      <c r="E21575" s="1">
        <f t="shared" ca="1" si="1355"/>
        <v>41176</v>
      </c>
      <c r="F21575" t="str">
        <f t="shared" ca="1" si="1357"/>
        <v>Glue</v>
      </c>
    </row>
    <row r="21576" spans="3:6" x14ac:dyDescent="0.45">
      <c r="C21576" s="3">
        <f t="shared" ca="1" si="1354"/>
        <v>3935.99</v>
      </c>
      <c r="D21576" t="str">
        <f t="shared" ca="1" si="1356"/>
        <v>Refund</v>
      </c>
      <c r="E21576" s="1">
        <f t="shared" ca="1" si="1355"/>
        <v>41462</v>
      </c>
      <c r="F21576" t="str">
        <f t="shared" ca="1" si="1357"/>
        <v>Paper</v>
      </c>
    </row>
    <row r="21577" spans="3:6" x14ac:dyDescent="0.45">
      <c r="C21577" s="3">
        <f t="shared" ca="1" si="1354"/>
        <v>1529.25</v>
      </c>
      <c r="D21577" t="str">
        <f t="shared" ca="1" si="1356"/>
        <v>Normal Sale</v>
      </c>
      <c r="E21577" s="1">
        <f t="shared" ca="1" si="1355"/>
        <v>41516</v>
      </c>
      <c r="F21577" t="str">
        <f t="shared" ca="1" si="1357"/>
        <v>Pencils</v>
      </c>
    </row>
    <row r="21578" spans="3:6" x14ac:dyDescent="0.45">
      <c r="C21578" s="3">
        <f t="shared" ca="1" si="1354"/>
        <v>2724.97</v>
      </c>
      <c r="D21578" t="str">
        <f t="shared" ca="1" si="1356"/>
        <v>Normal Sale</v>
      </c>
      <c r="E21578" s="1">
        <f t="shared" ca="1" si="1355"/>
        <v>41498</v>
      </c>
      <c r="F21578" t="str">
        <f t="shared" ca="1" si="1357"/>
        <v>Paint</v>
      </c>
    </row>
    <row r="21579" spans="3:6" x14ac:dyDescent="0.45">
      <c r="C21579" s="3">
        <f t="shared" ca="1" si="1354"/>
        <v>527.91</v>
      </c>
      <c r="D21579" t="str">
        <f t="shared" ca="1" si="1356"/>
        <v>Voided Transaction</v>
      </c>
      <c r="E21579" s="1">
        <f t="shared" ca="1" si="1355"/>
        <v>41052</v>
      </c>
      <c r="F21579" t="str">
        <f t="shared" ca="1" si="1357"/>
        <v>Paper</v>
      </c>
    </row>
    <row r="21580" spans="3:6" x14ac:dyDescent="0.45">
      <c r="C21580" s="3">
        <f t="shared" ca="1" si="1354"/>
        <v>1734.2</v>
      </c>
      <c r="D21580" t="str">
        <f t="shared" ca="1" si="1356"/>
        <v>Normal Sale</v>
      </c>
      <c r="E21580" s="1">
        <f t="shared" ca="1" si="1355"/>
        <v>41175</v>
      </c>
      <c r="F21580" t="str">
        <f t="shared" ca="1" si="1357"/>
        <v>Paper</v>
      </c>
    </row>
    <row r="21581" spans="3:6" x14ac:dyDescent="0.45">
      <c r="C21581" s="3">
        <f t="shared" ca="1" si="1354"/>
        <v>2555.6</v>
      </c>
      <c r="D21581" t="str">
        <f t="shared" ca="1" si="1356"/>
        <v>Normal Sale</v>
      </c>
      <c r="E21581" s="1">
        <f t="shared" ca="1" si="1355"/>
        <v>41533</v>
      </c>
      <c r="F21581" t="str">
        <f t="shared" ca="1" si="1357"/>
        <v>Paper</v>
      </c>
    </row>
    <row r="21582" spans="3:6" x14ac:dyDescent="0.45">
      <c r="C21582" s="3">
        <f t="shared" ca="1" si="1354"/>
        <v>1418</v>
      </c>
      <c r="D21582" t="str">
        <f t="shared" ca="1" si="1356"/>
        <v>Normal Sale</v>
      </c>
      <c r="E21582" s="1">
        <f t="shared" ca="1" si="1355"/>
        <v>40975</v>
      </c>
      <c r="F21582" t="str">
        <f t="shared" ca="1" si="1357"/>
        <v>Glue</v>
      </c>
    </row>
    <row r="21583" spans="3:6" x14ac:dyDescent="0.45">
      <c r="C21583" s="3">
        <f t="shared" ca="1" si="1354"/>
        <v>4281.55</v>
      </c>
      <c r="D21583" t="str">
        <f t="shared" ca="1" si="1356"/>
        <v>Normal Sale</v>
      </c>
      <c r="E21583" s="1">
        <f t="shared" ca="1" si="1355"/>
        <v>41059</v>
      </c>
      <c r="F21583" t="str">
        <f t="shared" ca="1" si="1357"/>
        <v>Pencils</v>
      </c>
    </row>
    <row r="21584" spans="3:6" x14ac:dyDescent="0.45">
      <c r="C21584" s="3">
        <f t="shared" ca="1" si="1354"/>
        <v>2619.91</v>
      </c>
      <c r="D21584" t="str">
        <f t="shared" ca="1" si="1356"/>
        <v>Normal Sale</v>
      </c>
      <c r="E21584" s="1">
        <f t="shared" ca="1" si="1355"/>
        <v>41354</v>
      </c>
      <c r="F21584" t="str">
        <f t="shared" ca="1" si="1357"/>
        <v>Paint</v>
      </c>
    </row>
    <row r="21585" spans="3:6" x14ac:dyDescent="0.45">
      <c r="C21585" s="3">
        <f t="shared" ca="1" si="1354"/>
        <v>457.74</v>
      </c>
      <c r="D21585" t="str">
        <f t="shared" ca="1" si="1356"/>
        <v>Promotional Sale</v>
      </c>
      <c r="E21585" s="1">
        <f t="shared" ca="1" si="1355"/>
        <v>41499</v>
      </c>
      <c r="F21585" t="str">
        <f t="shared" ca="1" si="1357"/>
        <v>Pens</v>
      </c>
    </row>
    <row r="21586" spans="3:6" x14ac:dyDescent="0.45">
      <c r="C21586" s="3">
        <f t="shared" ca="1" si="1354"/>
        <v>4701.4799999999996</v>
      </c>
      <c r="D21586" t="str">
        <f t="shared" ca="1" si="1356"/>
        <v>Promotional Sale</v>
      </c>
      <c r="E21586" s="1">
        <f t="shared" ca="1" si="1355"/>
        <v>40950</v>
      </c>
      <c r="F21586" t="str">
        <f t="shared" ca="1" si="1357"/>
        <v>Paper</v>
      </c>
    </row>
    <row r="21587" spans="3:6" x14ac:dyDescent="0.45">
      <c r="C21587" s="3">
        <f t="shared" ca="1" si="1354"/>
        <v>4165.7</v>
      </c>
      <c r="D21587" t="str">
        <f t="shared" ca="1" si="1356"/>
        <v>Refund</v>
      </c>
      <c r="E21587" s="1">
        <f t="shared" ca="1" si="1355"/>
        <v>41633</v>
      </c>
      <c r="F21587" t="str">
        <f t="shared" ca="1" si="1357"/>
        <v>Paint</v>
      </c>
    </row>
    <row r="21588" spans="3:6" x14ac:dyDescent="0.45">
      <c r="C21588" s="3">
        <f t="shared" ca="1" si="1354"/>
        <v>117.83</v>
      </c>
      <c r="D21588" t="str">
        <f t="shared" ca="1" si="1356"/>
        <v>Normal Sale</v>
      </c>
      <c r="E21588" s="1">
        <f t="shared" ca="1" si="1355"/>
        <v>41195</v>
      </c>
      <c r="F21588" t="str">
        <f t="shared" ca="1" si="1357"/>
        <v>Pencils</v>
      </c>
    </row>
    <row r="21589" spans="3:6" x14ac:dyDescent="0.45">
      <c r="C21589" s="3">
        <f t="shared" ca="1" si="1354"/>
        <v>4861.83</v>
      </c>
      <c r="D21589" t="str">
        <f t="shared" ca="1" si="1356"/>
        <v>Voided Transaction</v>
      </c>
      <c r="E21589" s="1">
        <f t="shared" ca="1" si="1355"/>
        <v>41062</v>
      </c>
      <c r="F21589" t="str">
        <f t="shared" ca="1" si="1357"/>
        <v>Paper</v>
      </c>
    </row>
    <row r="21590" spans="3:6" x14ac:dyDescent="0.45">
      <c r="C21590" s="3">
        <f t="shared" ca="1" si="1354"/>
        <v>4806.17</v>
      </c>
      <c r="D21590" t="str">
        <f t="shared" ca="1" si="1356"/>
        <v>Normal Sale</v>
      </c>
      <c r="E21590" s="1">
        <f t="shared" ca="1" si="1355"/>
        <v>41437</v>
      </c>
      <c r="F21590" t="str">
        <f t="shared" ca="1" si="1357"/>
        <v>Paint</v>
      </c>
    </row>
    <row r="21591" spans="3:6" x14ac:dyDescent="0.45">
      <c r="C21591" s="3">
        <f t="shared" ca="1" si="1354"/>
        <v>1642.56</v>
      </c>
      <c r="D21591" t="str">
        <f t="shared" ca="1" si="1356"/>
        <v>Promotional Sale</v>
      </c>
      <c r="E21591" s="1">
        <f t="shared" ca="1" si="1355"/>
        <v>41199</v>
      </c>
      <c r="F21591" t="str">
        <f t="shared" ca="1" si="1357"/>
        <v>Markers</v>
      </c>
    </row>
    <row r="21592" spans="3:6" x14ac:dyDescent="0.45">
      <c r="C21592" s="3">
        <f t="shared" ca="1" si="1354"/>
        <v>1910.73</v>
      </c>
      <c r="D21592" t="str">
        <f t="shared" ca="1" si="1356"/>
        <v>Promotional Sale</v>
      </c>
      <c r="E21592" s="1">
        <f t="shared" ca="1" si="1355"/>
        <v>41227</v>
      </c>
      <c r="F21592" t="str">
        <f t="shared" ca="1" si="1357"/>
        <v>Pens</v>
      </c>
    </row>
    <row r="21593" spans="3:6" x14ac:dyDescent="0.45">
      <c r="C21593" s="3">
        <f t="shared" ca="1" si="1354"/>
        <v>2987.77</v>
      </c>
      <c r="D21593" t="str">
        <f t="shared" ca="1" si="1356"/>
        <v>Refund</v>
      </c>
      <c r="E21593" s="1">
        <f t="shared" ca="1" si="1355"/>
        <v>41363</v>
      </c>
      <c r="F21593" t="str">
        <f t="shared" ca="1" si="1357"/>
        <v>Markers</v>
      </c>
    </row>
    <row r="21594" spans="3:6" x14ac:dyDescent="0.45">
      <c r="C21594" s="3">
        <f t="shared" ca="1" si="1354"/>
        <v>2722.26</v>
      </c>
      <c r="D21594" t="str">
        <f t="shared" ca="1" si="1356"/>
        <v>Refund</v>
      </c>
      <c r="E21594" s="1">
        <f t="shared" ca="1" si="1355"/>
        <v>41491</v>
      </c>
      <c r="F21594" t="str">
        <f t="shared" ca="1" si="1357"/>
        <v>Markers</v>
      </c>
    </row>
    <row r="21595" spans="3:6" x14ac:dyDescent="0.45">
      <c r="C21595" s="3">
        <f t="shared" ca="1" si="1354"/>
        <v>3377.32</v>
      </c>
      <c r="D21595" t="str">
        <f t="shared" ca="1" si="1356"/>
        <v>Voided Transaction</v>
      </c>
      <c r="E21595" s="1">
        <f t="shared" ca="1" si="1355"/>
        <v>40951</v>
      </c>
      <c r="F21595" t="str">
        <f t="shared" ca="1" si="1357"/>
        <v>Scissors</v>
      </c>
    </row>
    <row r="21596" spans="3:6" x14ac:dyDescent="0.45">
      <c r="C21596" s="3">
        <f t="shared" ca="1" si="1354"/>
        <v>2705.03</v>
      </c>
      <c r="D21596" t="str">
        <f t="shared" ca="1" si="1356"/>
        <v>Normal Sale</v>
      </c>
      <c r="E21596" s="1">
        <f t="shared" ca="1" si="1355"/>
        <v>41521</v>
      </c>
      <c r="F21596" t="str">
        <f t="shared" ca="1" si="1357"/>
        <v>Glue</v>
      </c>
    </row>
    <row r="21597" spans="3:6" x14ac:dyDescent="0.45">
      <c r="C21597" s="3">
        <f t="shared" ca="1" si="1354"/>
        <v>3760.47</v>
      </c>
      <c r="D21597" t="str">
        <f t="shared" ca="1" si="1356"/>
        <v>Normal Sale</v>
      </c>
      <c r="E21597" s="1">
        <f t="shared" ca="1" si="1355"/>
        <v>41238</v>
      </c>
      <c r="F21597" t="str">
        <f t="shared" ca="1" si="1357"/>
        <v>Paint</v>
      </c>
    </row>
    <row r="21598" spans="3:6" x14ac:dyDescent="0.45">
      <c r="C21598" s="3">
        <f t="shared" ref="C21598:C21661" ca="1" si="1358">RANDBETWEEN(50,5000)+RANDBETWEEN(0,100)/100</f>
        <v>2071.7800000000002</v>
      </c>
      <c r="D21598" t="str">
        <f t="shared" ca="1" si="1356"/>
        <v>Promotional Sale</v>
      </c>
      <c r="E21598" s="1">
        <f t="shared" ref="E21598:E21661" ca="1" si="1359">RANDBETWEEN(40910,41640)</f>
        <v>41338</v>
      </c>
      <c r="F21598" t="str">
        <f t="shared" ca="1" si="1357"/>
        <v>Pens</v>
      </c>
    </row>
    <row r="21599" spans="3:6" x14ac:dyDescent="0.45">
      <c r="C21599" s="3">
        <f t="shared" ca="1" si="1358"/>
        <v>2776.21</v>
      </c>
      <c r="D21599" t="str">
        <f t="shared" ca="1" si="1356"/>
        <v>Refund</v>
      </c>
      <c r="E21599" s="1">
        <f t="shared" ca="1" si="1359"/>
        <v>40928</v>
      </c>
      <c r="F21599" t="str">
        <f t="shared" ca="1" si="1357"/>
        <v>Paper</v>
      </c>
    </row>
    <row r="21600" spans="3:6" x14ac:dyDescent="0.45">
      <c r="C21600" s="3">
        <f t="shared" ca="1" si="1358"/>
        <v>2148.83</v>
      </c>
      <c r="D21600" t="str">
        <f t="shared" ca="1" si="1356"/>
        <v>Normal Sale</v>
      </c>
      <c r="E21600" s="1">
        <f t="shared" ca="1" si="1359"/>
        <v>41252</v>
      </c>
      <c r="F21600" t="str">
        <f t="shared" ca="1" si="1357"/>
        <v>Pens</v>
      </c>
    </row>
    <row r="21601" spans="3:6" x14ac:dyDescent="0.45">
      <c r="C21601" s="3">
        <f t="shared" ca="1" si="1358"/>
        <v>1120.32</v>
      </c>
      <c r="D21601" t="str">
        <f t="shared" ca="1" si="1356"/>
        <v>Normal Sale</v>
      </c>
      <c r="E21601" s="1">
        <f t="shared" ca="1" si="1359"/>
        <v>41365</v>
      </c>
      <c r="F21601" t="str">
        <f t="shared" ca="1" si="1357"/>
        <v>Scissors</v>
      </c>
    </row>
    <row r="21602" spans="3:6" x14ac:dyDescent="0.45">
      <c r="C21602" s="3">
        <f t="shared" ca="1" si="1358"/>
        <v>1407.8</v>
      </c>
      <c r="D21602" t="str">
        <f t="shared" ca="1" si="1356"/>
        <v>Normal Sale</v>
      </c>
      <c r="E21602" s="1">
        <f t="shared" ca="1" si="1359"/>
        <v>41279</v>
      </c>
      <c r="F21602" t="str">
        <f t="shared" ca="1" si="1357"/>
        <v>Paint</v>
      </c>
    </row>
    <row r="21603" spans="3:6" x14ac:dyDescent="0.45">
      <c r="C21603" s="3">
        <f t="shared" ca="1" si="1358"/>
        <v>3753.27</v>
      </c>
      <c r="D21603" t="str">
        <f t="shared" ca="1" si="1356"/>
        <v>Voided Transaction</v>
      </c>
      <c r="E21603" s="1">
        <f t="shared" ca="1" si="1359"/>
        <v>41520</v>
      </c>
      <c r="F21603" t="str">
        <f t="shared" ca="1" si="1357"/>
        <v>Glue</v>
      </c>
    </row>
    <row r="21604" spans="3:6" x14ac:dyDescent="0.45">
      <c r="C21604" s="3">
        <f t="shared" ca="1" si="1358"/>
        <v>2200.7600000000002</v>
      </c>
      <c r="D21604" t="str">
        <f t="shared" ca="1" si="1356"/>
        <v>Normal Sale</v>
      </c>
      <c r="E21604" s="1">
        <f t="shared" ca="1" si="1359"/>
        <v>41382</v>
      </c>
      <c r="F21604" t="str">
        <f t="shared" ca="1" si="1357"/>
        <v>Paint</v>
      </c>
    </row>
    <row r="21605" spans="3:6" x14ac:dyDescent="0.45">
      <c r="C21605" s="3">
        <f t="shared" ca="1" si="1358"/>
        <v>3286.09</v>
      </c>
      <c r="D21605" t="str">
        <f t="shared" ca="1" si="1356"/>
        <v>Promotional Sale</v>
      </c>
      <c r="E21605" s="1">
        <f t="shared" ca="1" si="1359"/>
        <v>40915</v>
      </c>
      <c r="F21605" t="str">
        <f t="shared" ca="1" si="1357"/>
        <v>Glue</v>
      </c>
    </row>
    <row r="21606" spans="3:6" x14ac:dyDescent="0.45">
      <c r="C21606" s="3">
        <f t="shared" ca="1" si="1358"/>
        <v>1049.08</v>
      </c>
      <c r="D21606" t="str">
        <f t="shared" ca="1" si="1356"/>
        <v>Normal Sale</v>
      </c>
      <c r="E21606" s="1">
        <f t="shared" ca="1" si="1359"/>
        <v>41531</v>
      </c>
      <c r="F21606" t="str">
        <f t="shared" ca="1" si="1357"/>
        <v>Paint</v>
      </c>
    </row>
    <row r="21607" spans="3:6" x14ac:dyDescent="0.45">
      <c r="C21607" s="3">
        <f t="shared" ca="1" si="1358"/>
        <v>4572.3599999999997</v>
      </c>
      <c r="D21607" t="str">
        <f t="shared" ca="1" si="1356"/>
        <v>Normal Sale</v>
      </c>
      <c r="E21607" s="1">
        <f t="shared" ca="1" si="1359"/>
        <v>41511</v>
      </c>
      <c r="F21607" t="str">
        <f t="shared" ca="1" si="1357"/>
        <v>Scissors</v>
      </c>
    </row>
    <row r="21608" spans="3:6" x14ac:dyDescent="0.45">
      <c r="C21608" s="3">
        <f t="shared" ca="1" si="1358"/>
        <v>379.95</v>
      </c>
      <c r="D21608" t="str">
        <f t="shared" ca="1" si="1356"/>
        <v>Normal Sale</v>
      </c>
      <c r="E21608" s="1">
        <f t="shared" ca="1" si="1359"/>
        <v>41603</v>
      </c>
      <c r="F21608" t="str">
        <f t="shared" ca="1" si="1357"/>
        <v>Markers</v>
      </c>
    </row>
    <row r="21609" spans="3:6" x14ac:dyDescent="0.45">
      <c r="C21609" s="3">
        <f t="shared" ca="1" si="1358"/>
        <v>1367.89</v>
      </c>
      <c r="D21609" t="str">
        <f t="shared" ca="1" si="1356"/>
        <v>Refund</v>
      </c>
      <c r="E21609" s="1">
        <f t="shared" ca="1" si="1359"/>
        <v>40919</v>
      </c>
      <c r="F21609" t="str">
        <f t="shared" ca="1" si="1357"/>
        <v>Scissors</v>
      </c>
    </row>
    <row r="21610" spans="3:6" x14ac:dyDescent="0.45">
      <c r="C21610" s="3">
        <f t="shared" ca="1" si="1358"/>
        <v>3502.72</v>
      </c>
      <c r="D21610" t="str">
        <f t="shared" ca="1" si="1356"/>
        <v>Normal Sale</v>
      </c>
      <c r="E21610" s="1">
        <f t="shared" ca="1" si="1359"/>
        <v>41597</v>
      </c>
      <c r="F21610" t="str">
        <f t="shared" ca="1" si="1357"/>
        <v>Markers</v>
      </c>
    </row>
    <row r="21611" spans="3:6" x14ac:dyDescent="0.45">
      <c r="C21611" s="3">
        <f t="shared" ca="1" si="1358"/>
        <v>3195.28</v>
      </c>
      <c r="D21611" t="str">
        <f t="shared" ca="1" si="1356"/>
        <v>Normal Sale</v>
      </c>
      <c r="E21611" s="1">
        <f t="shared" ca="1" si="1359"/>
        <v>41035</v>
      </c>
      <c r="F21611" t="str">
        <f t="shared" ca="1" si="1357"/>
        <v>Scissors</v>
      </c>
    </row>
    <row r="21612" spans="3:6" x14ac:dyDescent="0.45">
      <c r="C21612" s="3">
        <f t="shared" ca="1" si="1358"/>
        <v>181.47</v>
      </c>
      <c r="D21612" t="str">
        <f t="shared" ca="1" si="1356"/>
        <v>Normal Sale</v>
      </c>
      <c r="E21612" s="1">
        <f t="shared" ca="1" si="1359"/>
        <v>41300</v>
      </c>
      <c r="F21612" t="str">
        <f t="shared" ca="1" si="1357"/>
        <v>Paper</v>
      </c>
    </row>
    <row r="21613" spans="3:6" x14ac:dyDescent="0.45">
      <c r="C21613" s="3">
        <f t="shared" ca="1" si="1358"/>
        <v>4779.74</v>
      </c>
      <c r="D21613" t="str">
        <f t="shared" ca="1" si="1356"/>
        <v>Normal Sale</v>
      </c>
      <c r="E21613" s="1">
        <f t="shared" ca="1" si="1359"/>
        <v>41387</v>
      </c>
      <c r="F21613" t="str">
        <f t="shared" ca="1" si="1357"/>
        <v>Scissors</v>
      </c>
    </row>
    <row r="21614" spans="3:6" x14ac:dyDescent="0.45">
      <c r="C21614" s="3">
        <f t="shared" ca="1" si="1358"/>
        <v>3735.21</v>
      </c>
      <c r="D21614" t="str">
        <f t="shared" ca="1" si="1356"/>
        <v>Normal Sale</v>
      </c>
      <c r="E21614" s="1">
        <f t="shared" ca="1" si="1359"/>
        <v>40933</v>
      </c>
      <c r="F21614" t="str">
        <f t="shared" ca="1" si="1357"/>
        <v>Markers</v>
      </c>
    </row>
    <row r="21615" spans="3:6" x14ac:dyDescent="0.45">
      <c r="C21615" s="3">
        <f t="shared" ca="1" si="1358"/>
        <v>656.14</v>
      </c>
      <c r="D21615" t="str">
        <f t="shared" ca="1" si="1356"/>
        <v>Normal Sale</v>
      </c>
      <c r="E21615" s="1">
        <f t="shared" ca="1" si="1359"/>
        <v>41326</v>
      </c>
      <c r="F21615" t="str">
        <f t="shared" ca="1" si="1357"/>
        <v>Pencils</v>
      </c>
    </row>
    <row r="21616" spans="3:6" x14ac:dyDescent="0.45">
      <c r="C21616" s="3">
        <f t="shared" ca="1" si="1358"/>
        <v>717.41</v>
      </c>
      <c r="D21616" t="str">
        <f t="shared" ca="1" si="1356"/>
        <v>Normal Sale</v>
      </c>
      <c r="E21616" s="1">
        <f t="shared" ca="1" si="1359"/>
        <v>41292</v>
      </c>
      <c r="F21616" t="str">
        <f t="shared" ca="1" si="1357"/>
        <v>Paper</v>
      </c>
    </row>
    <row r="21617" spans="3:6" x14ac:dyDescent="0.45">
      <c r="C21617" s="3">
        <f t="shared" ca="1" si="1358"/>
        <v>3733.42</v>
      </c>
      <c r="D21617" t="str">
        <f t="shared" ca="1" si="1356"/>
        <v>Normal Sale</v>
      </c>
      <c r="E21617" s="1">
        <f t="shared" ca="1" si="1359"/>
        <v>41096</v>
      </c>
      <c r="F21617" t="str">
        <f t="shared" ca="1" si="1357"/>
        <v>Pens</v>
      </c>
    </row>
    <row r="21618" spans="3:6" x14ac:dyDescent="0.45">
      <c r="C21618" s="3">
        <f t="shared" ca="1" si="1358"/>
        <v>2870.33</v>
      </c>
      <c r="D21618" t="str">
        <f t="shared" ca="1" si="1356"/>
        <v>Normal Sale</v>
      </c>
      <c r="E21618" s="1">
        <f t="shared" ca="1" si="1359"/>
        <v>41138</v>
      </c>
      <c r="F21618" t="str">
        <f t="shared" ca="1" si="1357"/>
        <v>Pencils</v>
      </c>
    </row>
    <row r="21619" spans="3:6" x14ac:dyDescent="0.45">
      <c r="C21619" s="3">
        <f t="shared" ca="1" si="1358"/>
        <v>4844.09</v>
      </c>
      <c r="D21619" t="str">
        <f t="shared" ca="1" si="1356"/>
        <v>Normal Sale</v>
      </c>
      <c r="E21619" s="1">
        <f t="shared" ca="1" si="1359"/>
        <v>40947</v>
      </c>
      <c r="F21619" t="str">
        <f t="shared" ca="1" si="1357"/>
        <v>Glue</v>
      </c>
    </row>
    <row r="21620" spans="3:6" x14ac:dyDescent="0.45">
      <c r="C21620" s="3">
        <f t="shared" ca="1" si="1358"/>
        <v>1209.52</v>
      </c>
      <c r="D21620" t="str">
        <f t="shared" ca="1" si="1356"/>
        <v>Normal Sale</v>
      </c>
      <c r="E21620" s="1">
        <f t="shared" ca="1" si="1359"/>
        <v>41384</v>
      </c>
      <c r="F21620" t="str">
        <f t="shared" ca="1" si="1357"/>
        <v>Glue</v>
      </c>
    </row>
    <row r="21621" spans="3:6" x14ac:dyDescent="0.45">
      <c r="C21621" s="3">
        <f t="shared" ca="1" si="1358"/>
        <v>265.79000000000002</v>
      </c>
      <c r="D21621" t="str">
        <f t="shared" ca="1" si="1356"/>
        <v>Normal Sale</v>
      </c>
      <c r="E21621" s="1">
        <f t="shared" ca="1" si="1359"/>
        <v>41106</v>
      </c>
      <c r="F21621" t="str">
        <f t="shared" ca="1" si="1357"/>
        <v>Paper</v>
      </c>
    </row>
    <row r="21622" spans="3:6" x14ac:dyDescent="0.45">
      <c r="C21622" s="3">
        <f t="shared" ca="1" si="1358"/>
        <v>3794.73</v>
      </c>
      <c r="D21622" t="str">
        <f t="shared" ca="1" si="1356"/>
        <v>Normal Sale</v>
      </c>
      <c r="E21622" s="1">
        <f t="shared" ca="1" si="1359"/>
        <v>41117</v>
      </c>
      <c r="F21622" t="str">
        <f t="shared" ca="1" si="1357"/>
        <v>Paint</v>
      </c>
    </row>
    <row r="21623" spans="3:6" x14ac:dyDescent="0.45">
      <c r="C21623" s="3">
        <f t="shared" ca="1" si="1358"/>
        <v>3420.11</v>
      </c>
      <c r="D21623" t="str">
        <f t="shared" ca="1" si="1356"/>
        <v>Normal Sale</v>
      </c>
      <c r="E21623" s="1">
        <f t="shared" ca="1" si="1359"/>
        <v>41569</v>
      </c>
      <c r="F21623" t="str">
        <f t="shared" ca="1" si="1357"/>
        <v>Paper</v>
      </c>
    </row>
    <row r="21624" spans="3:6" x14ac:dyDescent="0.45">
      <c r="C21624" s="3">
        <f t="shared" ca="1" si="1358"/>
        <v>872.14</v>
      </c>
      <c r="D21624" t="str">
        <f t="shared" ca="1" si="1356"/>
        <v>Normal Sale</v>
      </c>
      <c r="E21624" s="1">
        <f t="shared" ca="1" si="1359"/>
        <v>41417</v>
      </c>
      <c r="F21624" t="str">
        <f t="shared" ca="1" si="1357"/>
        <v>Glue</v>
      </c>
    </row>
    <row r="21625" spans="3:6" x14ac:dyDescent="0.45">
      <c r="C21625" s="3">
        <f t="shared" ca="1" si="1358"/>
        <v>4098.82</v>
      </c>
      <c r="D21625" t="str">
        <f t="shared" ca="1" si="1356"/>
        <v>Normal Sale</v>
      </c>
      <c r="E21625" s="1">
        <f t="shared" ca="1" si="1359"/>
        <v>41579</v>
      </c>
      <c r="F21625" t="str">
        <f t="shared" ca="1" si="1357"/>
        <v>Markers</v>
      </c>
    </row>
    <row r="21626" spans="3:6" x14ac:dyDescent="0.45">
      <c r="C21626" s="3">
        <f t="shared" ca="1" si="1358"/>
        <v>3521.84</v>
      </c>
      <c r="D21626" t="str">
        <f t="shared" ca="1" si="1356"/>
        <v>Voided Transaction</v>
      </c>
      <c r="E21626" s="1">
        <f t="shared" ca="1" si="1359"/>
        <v>40949</v>
      </c>
      <c r="F21626" t="str">
        <f t="shared" ca="1" si="1357"/>
        <v>Scissors</v>
      </c>
    </row>
    <row r="21627" spans="3:6" x14ac:dyDescent="0.45">
      <c r="C21627" s="3">
        <f t="shared" ca="1" si="1358"/>
        <v>451.6</v>
      </c>
      <c r="D21627" t="str">
        <f t="shared" ca="1" si="1356"/>
        <v>Promotional Sale</v>
      </c>
      <c r="E21627" s="1">
        <f t="shared" ca="1" si="1359"/>
        <v>41279</v>
      </c>
      <c r="F21627" t="str">
        <f t="shared" ca="1" si="1357"/>
        <v>Markers</v>
      </c>
    </row>
    <row r="21628" spans="3:6" x14ac:dyDescent="0.45">
      <c r="C21628" s="3">
        <f t="shared" ca="1" si="1358"/>
        <v>2555.0500000000002</v>
      </c>
      <c r="D21628" t="str">
        <f t="shared" ca="1" si="1356"/>
        <v>Normal Sale</v>
      </c>
      <c r="E21628" s="1">
        <f t="shared" ca="1" si="1359"/>
        <v>41303</v>
      </c>
      <c r="F21628" t="str">
        <f t="shared" ca="1" si="1357"/>
        <v>Markers</v>
      </c>
    </row>
    <row r="21629" spans="3:6" x14ac:dyDescent="0.45">
      <c r="C21629" s="3">
        <f t="shared" ca="1" si="1358"/>
        <v>4740.0600000000004</v>
      </c>
      <c r="D21629" t="str">
        <f t="shared" ca="1" si="1356"/>
        <v>Normal Sale</v>
      </c>
      <c r="E21629" s="1">
        <f t="shared" ca="1" si="1359"/>
        <v>41296</v>
      </c>
      <c r="F21629" t="str">
        <f t="shared" ca="1" si="1357"/>
        <v>Paper</v>
      </c>
    </row>
    <row r="21630" spans="3:6" x14ac:dyDescent="0.45">
      <c r="C21630" s="3">
        <f t="shared" ca="1" si="1358"/>
        <v>3371.54</v>
      </c>
      <c r="D21630" t="str">
        <f t="shared" ca="1" si="1356"/>
        <v>Normal Sale</v>
      </c>
      <c r="E21630" s="1">
        <f t="shared" ca="1" si="1359"/>
        <v>41581</v>
      </c>
      <c r="F21630" t="str">
        <f t="shared" ca="1" si="1357"/>
        <v>Pens</v>
      </c>
    </row>
    <row r="21631" spans="3:6" x14ac:dyDescent="0.45">
      <c r="C21631" s="3">
        <f t="shared" ca="1" si="1358"/>
        <v>769.95</v>
      </c>
      <c r="D21631" t="str">
        <f t="shared" ca="1" si="1356"/>
        <v>Voided Transaction</v>
      </c>
      <c r="E21631" s="1">
        <f t="shared" ca="1" si="1359"/>
        <v>41121</v>
      </c>
      <c r="F21631" t="str">
        <f t="shared" ca="1" si="1357"/>
        <v>Scissors</v>
      </c>
    </row>
    <row r="21632" spans="3:6" x14ac:dyDescent="0.45">
      <c r="C21632" s="3">
        <f t="shared" ca="1" si="1358"/>
        <v>2753.99</v>
      </c>
      <c r="D21632" t="str">
        <f t="shared" ca="1" si="1356"/>
        <v>Refund</v>
      </c>
      <c r="E21632" s="1">
        <f t="shared" ca="1" si="1359"/>
        <v>40945</v>
      </c>
      <c r="F21632" t="str">
        <f t="shared" ca="1" si="1357"/>
        <v>Scissors</v>
      </c>
    </row>
    <row r="21633" spans="3:6" x14ac:dyDescent="0.45">
      <c r="C21633" s="3">
        <f t="shared" ca="1" si="1358"/>
        <v>1863.3</v>
      </c>
      <c r="D21633" t="str">
        <f t="shared" ca="1" si="1356"/>
        <v>Normal Sale</v>
      </c>
      <c r="E21633" s="1">
        <f t="shared" ca="1" si="1359"/>
        <v>41391</v>
      </c>
      <c r="F21633" t="str">
        <f t="shared" ca="1" si="1357"/>
        <v>Scissors</v>
      </c>
    </row>
    <row r="21634" spans="3:6" x14ac:dyDescent="0.45">
      <c r="C21634" s="3">
        <f t="shared" ca="1" si="1358"/>
        <v>2706.14</v>
      </c>
      <c r="D21634" t="str">
        <f t="shared" ca="1" si="1356"/>
        <v>Normal Sale</v>
      </c>
      <c r="E21634" s="1">
        <f t="shared" ca="1" si="1359"/>
        <v>41272</v>
      </c>
      <c r="F21634" t="str">
        <f t="shared" ca="1" si="1357"/>
        <v>Paper</v>
      </c>
    </row>
    <row r="21635" spans="3:6" x14ac:dyDescent="0.45">
      <c r="C21635" s="3">
        <f t="shared" ca="1" si="1358"/>
        <v>1952.75</v>
      </c>
      <c r="D21635" t="str">
        <f t="shared" ref="D21635:D21698" ca="1" si="1360">INDEX(TransTYpe,RANDBETWEEN(1,10))</f>
        <v>Normal Sale</v>
      </c>
      <c r="E21635" s="1">
        <f t="shared" ca="1" si="1359"/>
        <v>41280</v>
      </c>
      <c r="F21635" t="str">
        <f t="shared" ref="F21635:F21698" ca="1" si="1361">INDEX(Products,RANDBETWEEN(1,7))</f>
        <v>Pens</v>
      </c>
    </row>
    <row r="21636" spans="3:6" x14ac:dyDescent="0.45">
      <c r="C21636" s="3">
        <f t="shared" ca="1" si="1358"/>
        <v>1379.44</v>
      </c>
      <c r="D21636" t="str">
        <f t="shared" ca="1" si="1360"/>
        <v>Normal Sale</v>
      </c>
      <c r="E21636" s="1">
        <f t="shared" ca="1" si="1359"/>
        <v>41355</v>
      </c>
      <c r="F21636" t="str">
        <f t="shared" ca="1" si="1361"/>
        <v>Scissors</v>
      </c>
    </row>
    <row r="21637" spans="3:6" x14ac:dyDescent="0.45">
      <c r="C21637" s="3">
        <f t="shared" ca="1" si="1358"/>
        <v>437.57</v>
      </c>
      <c r="D21637" t="str">
        <f t="shared" ca="1" si="1360"/>
        <v>Normal Sale</v>
      </c>
      <c r="E21637" s="1">
        <f t="shared" ca="1" si="1359"/>
        <v>41201</v>
      </c>
      <c r="F21637" t="str">
        <f t="shared" ca="1" si="1361"/>
        <v>Glue</v>
      </c>
    </row>
    <row r="21638" spans="3:6" x14ac:dyDescent="0.45">
      <c r="C21638" s="3">
        <f t="shared" ca="1" si="1358"/>
        <v>4394.55</v>
      </c>
      <c r="D21638" t="str">
        <f t="shared" ca="1" si="1360"/>
        <v>Normal Sale</v>
      </c>
      <c r="E21638" s="1">
        <f t="shared" ca="1" si="1359"/>
        <v>41600</v>
      </c>
      <c r="F21638" t="str">
        <f t="shared" ca="1" si="1361"/>
        <v>Scissors</v>
      </c>
    </row>
    <row r="21639" spans="3:6" x14ac:dyDescent="0.45">
      <c r="C21639" s="3">
        <f t="shared" ca="1" si="1358"/>
        <v>4163.58</v>
      </c>
      <c r="D21639" t="str">
        <f t="shared" ca="1" si="1360"/>
        <v>Normal Sale</v>
      </c>
      <c r="E21639" s="1">
        <f t="shared" ca="1" si="1359"/>
        <v>41143</v>
      </c>
      <c r="F21639" t="str">
        <f t="shared" ca="1" si="1361"/>
        <v>Pencils</v>
      </c>
    </row>
    <row r="21640" spans="3:6" x14ac:dyDescent="0.45">
      <c r="C21640" s="3">
        <f t="shared" ca="1" si="1358"/>
        <v>189.46</v>
      </c>
      <c r="D21640" t="str">
        <f t="shared" ca="1" si="1360"/>
        <v>Normal Sale</v>
      </c>
      <c r="E21640" s="1">
        <f t="shared" ca="1" si="1359"/>
        <v>41298</v>
      </c>
      <c r="F21640" t="str">
        <f t="shared" ca="1" si="1361"/>
        <v>Paper</v>
      </c>
    </row>
    <row r="21641" spans="3:6" x14ac:dyDescent="0.45">
      <c r="C21641" s="3">
        <f t="shared" ca="1" si="1358"/>
        <v>2291.6</v>
      </c>
      <c r="D21641" t="str">
        <f t="shared" ca="1" si="1360"/>
        <v>Normal Sale</v>
      </c>
      <c r="E21641" s="1">
        <f t="shared" ca="1" si="1359"/>
        <v>40994</v>
      </c>
      <c r="F21641" t="str">
        <f t="shared" ca="1" si="1361"/>
        <v>Paint</v>
      </c>
    </row>
    <row r="21642" spans="3:6" x14ac:dyDescent="0.45">
      <c r="C21642" s="3">
        <f t="shared" ca="1" si="1358"/>
        <v>658.97</v>
      </c>
      <c r="D21642" t="str">
        <f t="shared" ca="1" si="1360"/>
        <v>Normal Sale</v>
      </c>
      <c r="E21642" s="1">
        <f t="shared" ca="1" si="1359"/>
        <v>41387</v>
      </c>
      <c r="F21642" t="str">
        <f t="shared" ca="1" si="1361"/>
        <v>Glue</v>
      </c>
    </row>
    <row r="21643" spans="3:6" x14ac:dyDescent="0.45">
      <c r="C21643" s="3">
        <f t="shared" ca="1" si="1358"/>
        <v>3878.37</v>
      </c>
      <c r="D21643" t="str">
        <f t="shared" ca="1" si="1360"/>
        <v>Normal Sale</v>
      </c>
      <c r="E21643" s="1">
        <f t="shared" ca="1" si="1359"/>
        <v>41456</v>
      </c>
      <c r="F21643" t="str">
        <f t="shared" ca="1" si="1361"/>
        <v>Scissors</v>
      </c>
    </row>
    <row r="21644" spans="3:6" x14ac:dyDescent="0.45">
      <c r="C21644" s="3">
        <f t="shared" ca="1" si="1358"/>
        <v>1614.13</v>
      </c>
      <c r="D21644" t="str">
        <f t="shared" ca="1" si="1360"/>
        <v>Normal Sale</v>
      </c>
      <c r="E21644" s="1">
        <f t="shared" ca="1" si="1359"/>
        <v>41618</v>
      </c>
      <c r="F21644" t="str">
        <f t="shared" ca="1" si="1361"/>
        <v>Pencils</v>
      </c>
    </row>
    <row r="21645" spans="3:6" x14ac:dyDescent="0.45">
      <c r="C21645" s="3">
        <f t="shared" ca="1" si="1358"/>
        <v>4318.3100000000004</v>
      </c>
      <c r="D21645" t="str">
        <f t="shared" ca="1" si="1360"/>
        <v>Refund</v>
      </c>
      <c r="E21645" s="1">
        <f t="shared" ca="1" si="1359"/>
        <v>41018</v>
      </c>
      <c r="F21645" t="str">
        <f t="shared" ca="1" si="1361"/>
        <v>Pencils</v>
      </c>
    </row>
    <row r="21646" spans="3:6" x14ac:dyDescent="0.45">
      <c r="C21646" s="3">
        <f t="shared" ca="1" si="1358"/>
        <v>4836.96</v>
      </c>
      <c r="D21646" t="str">
        <f t="shared" ca="1" si="1360"/>
        <v>Normal Sale</v>
      </c>
      <c r="E21646" s="1">
        <f t="shared" ca="1" si="1359"/>
        <v>41512</v>
      </c>
      <c r="F21646" t="str">
        <f t="shared" ca="1" si="1361"/>
        <v>Glue</v>
      </c>
    </row>
    <row r="21647" spans="3:6" x14ac:dyDescent="0.45">
      <c r="C21647" s="3">
        <f t="shared" ca="1" si="1358"/>
        <v>3045.7</v>
      </c>
      <c r="D21647" t="str">
        <f t="shared" ca="1" si="1360"/>
        <v>Normal Sale</v>
      </c>
      <c r="E21647" s="1">
        <f t="shared" ca="1" si="1359"/>
        <v>41439</v>
      </c>
      <c r="F21647" t="str">
        <f t="shared" ca="1" si="1361"/>
        <v>Markers</v>
      </c>
    </row>
    <row r="21648" spans="3:6" x14ac:dyDescent="0.45">
      <c r="C21648" s="3">
        <f t="shared" ca="1" si="1358"/>
        <v>1747.93</v>
      </c>
      <c r="D21648" t="str">
        <f t="shared" ca="1" si="1360"/>
        <v>Normal Sale</v>
      </c>
      <c r="E21648" s="1">
        <f t="shared" ca="1" si="1359"/>
        <v>41011</v>
      </c>
      <c r="F21648" t="str">
        <f t="shared" ca="1" si="1361"/>
        <v>Paint</v>
      </c>
    </row>
    <row r="21649" spans="3:6" x14ac:dyDescent="0.45">
      <c r="C21649" s="3">
        <f t="shared" ca="1" si="1358"/>
        <v>1313.89</v>
      </c>
      <c r="D21649" t="str">
        <f t="shared" ca="1" si="1360"/>
        <v>Normal Sale</v>
      </c>
      <c r="E21649" s="1">
        <f t="shared" ca="1" si="1359"/>
        <v>41262</v>
      </c>
      <c r="F21649" t="str">
        <f t="shared" ca="1" si="1361"/>
        <v>Markers</v>
      </c>
    </row>
    <row r="21650" spans="3:6" x14ac:dyDescent="0.45">
      <c r="C21650" s="3">
        <f t="shared" ca="1" si="1358"/>
        <v>4794.03</v>
      </c>
      <c r="D21650" t="str">
        <f t="shared" ca="1" si="1360"/>
        <v>Normal Sale</v>
      </c>
      <c r="E21650" s="1">
        <f t="shared" ca="1" si="1359"/>
        <v>41227</v>
      </c>
      <c r="F21650" t="str">
        <f t="shared" ca="1" si="1361"/>
        <v>Scissors</v>
      </c>
    </row>
    <row r="21651" spans="3:6" x14ac:dyDescent="0.45">
      <c r="C21651" s="3">
        <f t="shared" ca="1" si="1358"/>
        <v>3193.52</v>
      </c>
      <c r="D21651" t="str">
        <f t="shared" ca="1" si="1360"/>
        <v>Normal Sale</v>
      </c>
      <c r="E21651" s="1">
        <f t="shared" ca="1" si="1359"/>
        <v>41034</v>
      </c>
      <c r="F21651" t="str">
        <f t="shared" ca="1" si="1361"/>
        <v>Pens</v>
      </c>
    </row>
    <row r="21652" spans="3:6" x14ac:dyDescent="0.45">
      <c r="C21652" s="3">
        <f t="shared" ca="1" si="1358"/>
        <v>2219</v>
      </c>
      <c r="D21652" t="str">
        <f t="shared" ca="1" si="1360"/>
        <v>Normal Sale</v>
      </c>
      <c r="E21652" s="1">
        <f t="shared" ca="1" si="1359"/>
        <v>40960</v>
      </c>
      <c r="F21652" t="str">
        <f t="shared" ca="1" si="1361"/>
        <v>Pencils</v>
      </c>
    </row>
    <row r="21653" spans="3:6" x14ac:dyDescent="0.45">
      <c r="C21653" s="3">
        <f t="shared" ca="1" si="1358"/>
        <v>2650.65</v>
      </c>
      <c r="D21653" t="str">
        <f t="shared" ca="1" si="1360"/>
        <v>Normal Sale</v>
      </c>
      <c r="E21653" s="1">
        <f t="shared" ca="1" si="1359"/>
        <v>41158</v>
      </c>
      <c r="F21653" t="str">
        <f t="shared" ca="1" si="1361"/>
        <v>Scissors</v>
      </c>
    </row>
    <row r="21654" spans="3:6" x14ac:dyDescent="0.45">
      <c r="C21654" s="3">
        <f t="shared" ca="1" si="1358"/>
        <v>2299.81</v>
      </c>
      <c r="D21654" t="str">
        <f t="shared" ca="1" si="1360"/>
        <v>Refund</v>
      </c>
      <c r="E21654" s="1">
        <f t="shared" ca="1" si="1359"/>
        <v>41197</v>
      </c>
      <c r="F21654" t="str">
        <f t="shared" ca="1" si="1361"/>
        <v>Pencils</v>
      </c>
    </row>
    <row r="21655" spans="3:6" x14ac:dyDescent="0.45">
      <c r="C21655" s="3">
        <f t="shared" ca="1" si="1358"/>
        <v>1624.84</v>
      </c>
      <c r="D21655" t="str">
        <f t="shared" ca="1" si="1360"/>
        <v>Normal Sale</v>
      </c>
      <c r="E21655" s="1">
        <f t="shared" ca="1" si="1359"/>
        <v>41527</v>
      </c>
      <c r="F21655" t="str">
        <f t="shared" ca="1" si="1361"/>
        <v>Pencils</v>
      </c>
    </row>
    <row r="21656" spans="3:6" x14ac:dyDescent="0.45">
      <c r="C21656" s="3">
        <f t="shared" ca="1" si="1358"/>
        <v>3006.91</v>
      </c>
      <c r="D21656" t="str">
        <f t="shared" ca="1" si="1360"/>
        <v>Normal Sale</v>
      </c>
      <c r="E21656" s="1">
        <f t="shared" ca="1" si="1359"/>
        <v>41101</v>
      </c>
      <c r="F21656" t="str">
        <f t="shared" ca="1" si="1361"/>
        <v>Glue</v>
      </c>
    </row>
    <row r="21657" spans="3:6" x14ac:dyDescent="0.45">
      <c r="C21657" s="3">
        <f t="shared" ca="1" si="1358"/>
        <v>2417.09</v>
      </c>
      <c r="D21657" t="str">
        <f t="shared" ca="1" si="1360"/>
        <v>Normal Sale</v>
      </c>
      <c r="E21657" s="1">
        <f t="shared" ca="1" si="1359"/>
        <v>41079</v>
      </c>
      <c r="F21657" t="str">
        <f t="shared" ca="1" si="1361"/>
        <v>Glue</v>
      </c>
    </row>
    <row r="21658" spans="3:6" x14ac:dyDescent="0.45">
      <c r="C21658" s="3">
        <f t="shared" ca="1" si="1358"/>
        <v>1659.98</v>
      </c>
      <c r="D21658" t="str">
        <f t="shared" ca="1" si="1360"/>
        <v>Promotional Sale</v>
      </c>
      <c r="E21658" s="1">
        <f t="shared" ca="1" si="1359"/>
        <v>40976</v>
      </c>
      <c r="F21658" t="str">
        <f t="shared" ca="1" si="1361"/>
        <v>Glue</v>
      </c>
    </row>
    <row r="21659" spans="3:6" x14ac:dyDescent="0.45">
      <c r="C21659" s="3">
        <f t="shared" ca="1" si="1358"/>
        <v>3105.09</v>
      </c>
      <c r="D21659" t="str">
        <f t="shared" ca="1" si="1360"/>
        <v>Normal Sale</v>
      </c>
      <c r="E21659" s="1">
        <f t="shared" ca="1" si="1359"/>
        <v>41558</v>
      </c>
      <c r="F21659" t="str">
        <f t="shared" ca="1" si="1361"/>
        <v>Pencils</v>
      </c>
    </row>
    <row r="21660" spans="3:6" x14ac:dyDescent="0.45">
      <c r="C21660" s="3">
        <f t="shared" ca="1" si="1358"/>
        <v>4750.42</v>
      </c>
      <c r="D21660" t="str">
        <f t="shared" ca="1" si="1360"/>
        <v>Normal Sale</v>
      </c>
      <c r="E21660" s="1">
        <f t="shared" ca="1" si="1359"/>
        <v>41194</v>
      </c>
      <c r="F21660" t="str">
        <f t="shared" ca="1" si="1361"/>
        <v>Glue</v>
      </c>
    </row>
    <row r="21661" spans="3:6" x14ac:dyDescent="0.45">
      <c r="C21661" s="3">
        <f t="shared" ca="1" si="1358"/>
        <v>1494.74</v>
      </c>
      <c r="D21661" t="str">
        <f t="shared" ca="1" si="1360"/>
        <v>Refund</v>
      </c>
      <c r="E21661" s="1">
        <f t="shared" ca="1" si="1359"/>
        <v>41594</v>
      </c>
      <c r="F21661" t="str">
        <f t="shared" ca="1" si="1361"/>
        <v>Paper</v>
      </c>
    </row>
    <row r="21662" spans="3:6" x14ac:dyDescent="0.45">
      <c r="C21662" s="3">
        <f t="shared" ref="C21662:C21725" ca="1" si="1362">RANDBETWEEN(50,5000)+RANDBETWEEN(0,100)/100</f>
        <v>2826.73</v>
      </c>
      <c r="D21662" t="str">
        <f t="shared" ca="1" si="1360"/>
        <v>Refund</v>
      </c>
      <c r="E21662" s="1">
        <f t="shared" ref="E21662:E21725" ca="1" si="1363">RANDBETWEEN(40910,41640)</f>
        <v>40975</v>
      </c>
      <c r="F21662" t="str">
        <f t="shared" ca="1" si="1361"/>
        <v>Markers</v>
      </c>
    </row>
    <row r="21663" spans="3:6" x14ac:dyDescent="0.45">
      <c r="C21663" s="3">
        <f t="shared" ca="1" si="1362"/>
        <v>3935.98</v>
      </c>
      <c r="D21663" t="str">
        <f t="shared" ca="1" si="1360"/>
        <v>Normal Sale</v>
      </c>
      <c r="E21663" s="1">
        <f t="shared" ca="1" si="1363"/>
        <v>41000</v>
      </c>
      <c r="F21663" t="str">
        <f t="shared" ca="1" si="1361"/>
        <v>Paper</v>
      </c>
    </row>
    <row r="21664" spans="3:6" x14ac:dyDescent="0.45">
      <c r="C21664" s="3">
        <f t="shared" ca="1" si="1362"/>
        <v>844.13</v>
      </c>
      <c r="D21664" t="str">
        <f t="shared" ca="1" si="1360"/>
        <v>Normal Sale</v>
      </c>
      <c r="E21664" s="1">
        <f t="shared" ca="1" si="1363"/>
        <v>41580</v>
      </c>
      <c r="F21664" t="str">
        <f t="shared" ca="1" si="1361"/>
        <v>Pens</v>
      </c>
    </row>
    <row r="21665" spans="3:6" x14ac:dyDescent="0.45">
      <c r="C21665" s="3">
        <f t="shared" ca="1" si="1362"/>
        <v>4388.3500000000004</v>
      </c>
      <c r="D21665" t="str">
        <f t="shared" ca="1" si="1360"/>
        <v>Normal Sale</v>
      </c>
      <c r="E21665" s="1">
        <f t="shared" ca="1" si="1363"/>
        <v>41273</v>
      </c>
      <c r="F21665" t="str">
        <f t="shared" ca="1" si="1361"/>
        <v>Paint</v>
      </c>
    </row>
    <row r="21666" spans="3:6" x14ac:dyDescent="0.45">
      <c r="C21666" s="3">
        <f t="shared" ca="1" si="1362"/>
        <v>528.22</v>
      </c>
      <c r="D21666" t="str">
        <f t="shared" ca="1" si="1360"/>
        <v>Normal Sale</v>
      </c>
      <c r="E21666" s="1">
        <f t="shared" ca="1" si="1363"/>
        <v>41432</v>
      </c>
      <c r="F21666" t="str">
        <f t="shared" ca="1" si="1361"/>
        <v>Pens</v>
      </c>
    </row>
    <row r="21667" spans="3:6" x14ac:dyDescent="0.45">
      <c r="C21667" s="3">
        <f t="shared" ca="1" si="1362"/>
        <v>1012.01</v>
      </c>
      <c r="D21667" t="str">
        <f t="shared" ca="1" si="1360"/>
        <v>Normal Sale</v>
      </c>
      <c r="E21667" s="1">
        <f t="shared" ca="1" si="1363"/>
        <v>41594</v>
      </c>
      <c r="F21667" t="str">
        <f t="shared" ca="1" si="1361"/>
        <v>Glue</v>
      </c>
    </row>
    <row r="21668" spans="3:6" x14ac:dyDescent="0.45">
      <c r="C21668" s="3">
        <f t="shared" ca="1" si="1362"/>
        <v>1632.8</v>
      </c>
      <c r="D21668" t="str">
        <f t="shared" ca="1" si="1360"/>
        <v>Refund</v>
      </c>
      <c r="E21668" s="1">
        <f t="shared" ca="1" si="1363"/>
        <v>41113</v>
      </c>
      <c r="F21668" t="str">
        <f t="shared" ca="1" si="1361"/>
        <v>Markers</v>
      </c>
    </row>
    <row r="21669" spans="3:6" x14ac:dyDescent="0.45">
      <c r="C21669" s="3">
        <f t="shared" ca="1" si="1362"/>
        <v>4670.09</v>
      </c>
      <c r="D21669" t="str">
        <f t="shared" ca="1" si="1360"/>
        <v>Normal Sale</v>
      </c>
      <c r="E21669" s="1">
        <f t="shared" ca="1" si="1363"/>
        <v>41185</v>
      </c>
      <c r="F21669" t="str">
        <f t="shared" ca="1" si="1361"/>
        <v>Glue</v>
      </c>
    </row>
    <row r="21670" spans="3:6" x14ac:dyDescent="0.45">
      <c r="C21670" s="3">
        <f t="shared" ca="1" si="1362"/>
        <v>2623.69</v>
      </c>
      <c r="D21670" t="str">
        <f t="shared" ca="1" si="1360"/>
        <v>Refund</v>
      </c>
      <c r="E21670" s="1">
        <f t="shared" ca="1" si="1363"/>
        <v>41306</v>
      </c>
      <c r="F21670" t="str">
        <f t="shared" ca="1" si="1361"/>
        <v>Glue</v>
      </c>
    </row>
    <row r="21671" spans="3:6" x14ac:dyDescent="0.45">
      <c r="C21671" s="3">
        <f t="shared" ca="1" si="1362"/>
        <v>2773.03</v>
      </c>
      <c r="D21671" t="str">
        <f t="shared" ca="1" si="1360"/>
        <v>Refund</v>
      </c>
      <c r="E21671" s="1">
        <f t="shared" ca="1" si="1363"/>
        <v>41114</v>
      </c>
      <c r="F21671" t="str">
        <f t="shared" ca="1" si="1361"/>
        <v>Scissors</v>
      </c>
    </row>
    <row r="21672" spans="3:6" x14ac:dyDescent="0.45">
      <c r="C21672" s="3">
        <f t="shared" ca="1" si="1362"/>
        <v>1772.35</v>
      </c>
      <c r="D21672" t="str">
        <f t="shared" ca="1" si="1360"/>
        <v>Normal Sale</v>
      </c>
      <c r="E21672" s="1">
        <f t="shared" ca="1" si="1363"/>
        <v>41000</v>
      </c>
      <c r="F21672" t="str">
        <f t="shared" ca="1" si="1361"/>
        <v>Glue</v>
      </c>
    </row>
    <row r="21673" spans="3:6" x14ac:dyDescent="0.45">
      <c r="C21673" s="3">
        <f t="shared" ca="1" si="1362"/>
        <v>235.56</v>
      </c>
      <c r="D21673" t="str">
        <f t="shared" ca="1" si="1360"/>
        <v>Normal Sale</v>
      </c>
      <c r="E21673" s="1">
        <f t="shared" ca="1" si="1363"/>
        <v>41392</v>
      </c>
      <c r="F21673" t="str">
        <f t="shared" ca="1" si="1361"/>
        <v>Glue</v>
      </c>
    </row>
    <row r="21674" spans="3:6" x14ac:dyDescent="0.45">
      <c r="C21674" s="3">
        <f t="shared" ca="1" si="1362"/>
        <v>2668.18</v>
      </c>
      <c r="D21674" t="str">
        <f t="shared" ca="1" si="1360"/>
        <v>Normal Sale</v>
      </c>
      <c r="E21674" s="1">
        <f t="shared" ca="1" si="1363"/>
        <v>41168</v>
      </c>
      <c r="F21674" t="str">
        <f t="shared" ca="1" si="1361"/>
        <v>Markers</v>
      </c>
    </row>
    <row r="21675" spans="3:6" x14ac:dyDescent="0.45">
      <c r="C21675" s="3">
        <f t="shared" ca="1" si="1362"/>
        <v>1767.39</v>
      </c>
      <c r="D21675" t="str">
        <f t="shared" ca="1" si="1360"/>
        <v>Refund</v>
      </c>
      <c r="E21675" s="1">
        <f t="shared" ca="1" si="1363"/>
        <v>41130</v>
      </c>
      <c r="F21675" t="str">
        <f t="shared" ca="1" si="1361"/>
        <v>Pens</v>
      </c>
    </row>
    <row r="21676" spans="3:6" x14ac:dyDescent="0.45">
      <c r="C21676" s="3">
        <f t="shared" ca="1" si="1362"/>
        <v>2197.73</v>
      </c>
      <c r="D21676" t="str">
        <f t="shared" ca="1" si="1360"/>
        <v>Promotional Sale</v>
      </c>
      <c r="E21676" s="1">
        <f t="shared" ca="1" si="1363"/>
        <v>41182</v>
      </c>
      <c r="F21676" t="str">
        <f t="shared" ca="1" si="1361"/>
        <v>Paper</v>
      </c>
    </row>
    <row r="21677" spans="3:6" x14ac:dyDescent="0.45">
      <c r="C21677" s="3">
        <f t="shared" ca="1" si="1362"/>
        <v>3729.76</v>
      </c>
      <c r="D21677" t="str">
        <f t="shared" ca="1" si="1360"/>
        <v>Normal Sale</v>
      </c>
      <c r="E21677" s="1">
        <f t="shared" ca="1" si="1363"/>
        <v>41074</v>
      </c>
      <c r="F21677" t="str">
        <f t="shared" ca="1" si="1361"/>
        <v>Markers</v>
      </c>
    </row>
    <row r="21678" spans="3:6" x14ac:dyDescent="0.45">
      <c r="C21678" s="3">
        <f t="shared" ca="1" si="1362"/>
        <v>2502.89</v>
      </c>
      <c r="D21678" t="str">
        <f t="shared" ca="1" si="1360"/>
        <v>Normal Sale</v>
      </c>
      <c r="E21678" s="1">
        <f t="shared" ca="1" si="1363"/>
        <v>40958</v>
      </c>
      <c r="F21678" t="str">
        <f t="shared" ca="1" si="1361"/>
        <v>Pens</v>
      </c>
    </row>
    <row r="21679" spans="3:6" x14ac:dyDescent="0.45">
      <c r="C21679" s="3">
        <f t="shared" ca="1" si="1362"/>
        <v>4998.9399999999996</v>
      </c>
      <c r="D21679" t="str">
        <f t="shared" ca="1" si="1360"/>
        <v>Voided Transaction</v>
      </c>
      <c r="E21679" s="1">
        <f t="shared" ca="1" si="1363"/>
        <v>41322</v>
      </c>
      <c r="F21679" t="str">
        <f t="shared" ca="1" si="1361"/>
        <v>Pencils</v>
      </c>
    </row>
    <row r="21680" spans="3:6" x14ac:dyDescent="0.45">
      <c r="C21680" s="3">
        <f t="shared" ca="1" si="1362"/>
        <v>4148.4399999999996</v>
      </c>
      <c r="D21680" t="str">
        <f t="shared" ca="1" si="1360"/>
        <v>Normal Sale</v>
      </c>
      <c r="E21680" s="1">
        <f t="shared" ca="1" si="1363"/>
        <v>41460</v>
      </c>
      <c r="F21680" t="str">
        <f t="shared" ca="1" si="1361"/>
        <v>Paint</v>
      </c>
    </row>
    <row r="21681" spans="3:6" x14ac:dyDescent="0.45">
      <c r="C21681" s="3">
        <f t="shared" ca="1" si="1362"/>
        <v>4462.3900000000003</v>
      </c>
      <c r="D21681" t="str">
        <f t="shared" ca="1" si="1360"/>
        <v>Normal Sale</v>
      </c>
      <c r="E21681" s="1">
        <f t="shared" ca="1" si="1363"/>
        <v>41357</v>
      </c>
      <c r="F21681" t="str">
        <f t="shared" ca="1" si="1361"/>
        <v>Markers</v>
      </c>
    </row>
    <row r="21682" spans="3:6" x14ac:dyDescent="0.45">
      <c r="C21682" s="3">
        <f t="shared" ca="1" si="1362"/>
        <v>1980.33</v>
      </c>
      <c r="D21682" t="str">
        <f t="shared" ca="1" si="1360"/>
        <v>Normal Sale</v>
      </c>
      <c r="E21682" s="1">
        <f t="shared" ca="1" si="1363"/>
        <v>41373</v>
      </c>
      <c r="F21682" t="str">
        <f t="shared" ca="1" si="1361"/>
        <v>Pencils</v>
      </c>
    </row>
    <row r="21683" spans="3:6" x14ac:dyDescent="0.45">
      <c r="C21683" s="3">
        <f t="shared" ca="1" si="1362"/>
        <v>1045.29</v>
      </c>
      <c r="D21683" t="str">
        <f t="shared" ca="1" si="1360"/>
        <v>Promotional Sale</v>
      </c>
      <c r="E21683" s="1">
        <f t="shared" ca="1" si="1363"/>
        <v>41361</v>
      </c>
      <c r="F21683" t="str">
        <f t="shared" ca="1" si="1361"/>
        <v>Markers</v>
      </c>
    </row>
    <row r="21684" spans="3:6" x14ac:dyDescent="0.45">
      <c r="C21684" s="3">
        <f t="shared" ca="1" si="1362"/>
        <v>2684.39</v>
      </c>
      <c r="D21684" t="str">
        <f t="shared" ca="1" si="1360"/>
        <v>Normal Sale</v>
      </c>
      <c r="E21684" s="1">
        <f t="shared" ca="1" si="1363"/>
        <v>41124</v>
      </c>
      <c r="F21684" t="str">
        <f t="shared" ca="1" si="1361"/>
        <v>Paint</v>
      </c>
    </row>
    <row r="21685" spans="3:6" x14ac:dyDescent="0.45">
      <c r="C21685" s="3">
        <f t="shared" ca="1" si="1362"/>
        <v>1164.82</v>
      </c>
      <c r="D21685" t="str">
        <f t="shared" ca="1" si="1360"/>
        <v>Normal Sale</v>
      </c>
      <c r="E21685" s="1">
        <f t="shared" ca="1" si="1363"/>
        <v>41409</v>
      </c>
      <c r="F21685" t="str">
        <f t="shared" ca="1" si="1361"/>
        <v>Paint</v>
      </c>
    </row>
    <row r="21686" spans="3:6" x14ac:dyDescent="0.45">
      <c r="C21686" s="3">
        <f t="shared" ca="1" si="1362"/>
        <v>536.57000000000005</v>
      </c>
      <c r="D21686" t="str">
        <f t="shared" ca="1" si="1360"/>
        <v>Normal Sale</v>
      </c>
      <c r="E21686" s="1">
        <f t="shared" ca="1" si="1363"/>
        <v>41184</v>
      </c>
      <c r="F21686" t="str">
        <f t="shared" ca="1" si="1361"/>
        <v>Paper</v>
      </c>
    </row>
    <row r="21687" spans="3:6" x14ac:dyDescent="0.45">
      <c r="C21687" s="3">
        <f t="shared" ca="1" si="1362"/>
        <v>4215.1000000000004</v>
      </c>
      <c r="D21687" t="str">
        <f t="shared" ca="1" si="1360"/>
        <v>Normal Sale</v>
      </c>
      <c r="E21687" s="1">
        <f t="shared" ca="1" si="1363"/>
        <v>41156</v>
      </c>
      <c r="F21687" t="str">
        <f t="shared" ca="1" si="1361"/>
        <v>Paint</v>
      </c>
    </row>
    <row r="21688" spans="3:6" x14ac:dyDescent="0.45">
      <c r="C21688" s="3">
        <f t="shared" ca="1" si="1362"/>
        <v>4699.75</v>
      </c>
      <c r="D21688" t="str">
        <f t="shared" ca="1" si="1360"/>
        <v>Normal Sale</v>
      </c>
      <c r="E21688" s="1">
        <f t="shared" ca="1" si="1363"/>
        <v>41269</v>
      </c>
      <c r="F21688" t="str">
        <f t="shared" ca="1" si="1361"/>
        <v>Pens</v>
      </c>
    </row>
    <row r="21689" spans="3:6" x14ac:dyDescent="0.45">
      <c r="C21689" s="3">
        <f t="shared" ca="1" si="1362"/>
        <v>3366.79</v>
      </c>
      <c r="D21689" t="str">
        <f t="shared" ca="1" si="1360"/>
        <v>Normal Sale</v>
      </c>
      <c r="E21689" s="1">
        <f t="shared" ca="1" si="1363"/>
        <v>41102</v>
      </c>
      <c r="F21689" t="str">
        <f t="shared" ca="1" si="1361"/>
        <v>Pens</v>
      </c>
    </row>
    <row r="21690" spans="3:6" x14ac:dyDescent="0.45">
      <c r="C21690" s="3">
        <f t="shared" ca="1" si="1362"/>
        <v>1119.82</v>
      </c>
      <c r="D21690" t="str">
        <f t="shared" ca="1" si="1360"/>
        <v>Promotional Sale</v>
      </c>
      <c r="E21690" s="1">
        <f t="shared" ca="1" si="1363"/>
        <v>41552</v>
      </c>
      <c r="F21690" t="str">
        <f t="shared" ca="1" si="1361"/>
        <v>Pens</v>
      </c>
    </row>
    <row r="21691" spans="3:6" x14ac:dyDescent="0.45">
      <c r="C21691" s="3">
        <f t="shared" ca="1" si="1362"/>
        <v>683.24</v>
      </c>
      <c r="D21691" t="str">
        <f t="shared" ca="1" si="1360"/>
        <v>Normal Sale</v>
      </c>
      <c r="E21691" s="1">
        <f t="shared" ca="1" si="1363"/>
        <v>41326</v>
      </c>
      <c r="F21691" t="str">
        <f t="shared" ca="1" si="1361"/>
        <v>Markers</v>
      </c>
    </row>
    <row r="21692" spans="3:6" x14ac:dyDescent="0.45">
      <c r="C21692" s="3">
        <f t="shared" ca="1" si="1362"/>
        <v>3399.64</v>
      </c>
      <c r="D21692" t="str">
        <f t="shared" ca="1" si="1360"/>
        <v>Normal Sale</v>
      </c>
      <c r="E21692" s="1">
        <f t="shared" ca="1" si="1363"/>
        <v>41335</v>
      </c>
      <c r="F21692" t="str">
        <f t="shared" ca="1" si="1361"/>
        <v>Scissors</v>
      </c>
    </row>
    <row r="21693" spans="3:6" x14ac:dyDescent="0.45">
      <c r="C21693" s="3">
        <f t="shared" ca="1" si="1362"/>
        <v>3129.57</v>
      </c>
      <c r="D21693" t="str">
        <f t="shared" ca="1" si="1360"/>
        <v>Normal Sale</v>
      </c>
      <c r="E21693" s="1">
        <f t="shared" ca="1" si="1363"/>
        <v>41047</v>
      </c>
      <c r="F21693" t="str">
        <f t="shared" ca="1" si="1361"/>
        <v>Markers</v>
      </c>
    </row>
    <row r="21694" spans="3:6" x14ac:dyDescent="0.45">
      <c r="C21694" s="3">
        <f t="shared" ca="1" si="1362"/>
        <v>708.36</v>
      </c>
      <c r="D21694" t="str">
        <f t="shared" ca="1" si="1360"/>
        <v>Normal Sale</v>
      </c>
      <c r="E21694" s="1">
        <f t="shared" ca="1" si="1363"/>
        <v>41460</v>
      </c>
      <c r="F21694" t="str">
        <f t="shared" ca="1" si="1361"/>
        <v>Scissors</v>
      </c>
    </row>
    <row r="21695" spans="3:6" x14ac:dyDescent="0.45">
      <c r="C21695" s="3">
        <f t="shared" ca="1" si="1362"/>
        <v>1708.07</v>
      </c>
      <c r="D21695" t="str">
        <f t="shared" ca="1" si="1360"/>
        <v>Refund</v>
      </c>
      <c r="E21695" s="1">
        <f t="shared" ca="1" si="1363"/>
        <v>41069</v>
      </c>
      <c r="F21695" t="str">
        <f t="shared" ca="1" si="1361"/>
        <v>Pencils</v>
      </c>
    </row>
    <row r="21696" spans="3:6" x14ac:dyDescent="0.45">
      <c r="C21696" s="3">
        <f t="shared" ca="1" si="1362"/>
        <v>2672.52</v>
      </c>
      <c r="D21696" t="str">
        <f t="shared" ca="1" si="1360"/>
        <v>Normal Sale</v>
      </c>
      <c r="E21696" s="1">
        <f t="shared" ca="1" si="1363"/>
        <v>41187</v>
      </c>
      <c r="F21696" t="str">
        <f t="shared" ca="1" si="1361"/>
        <v>Paper</v>
      </c>
    </row>
    <row r="21697" spans="3:6" x14ac:dyDescent="0.45">
      <c r="C21697" s="3">
        <f t="shared" ca="1" si="1362"/>
        <v>600.9</v>
      </c>
      <c r="D21697" t="str">
        <f t="shared" ca="1" si="1360"/>
        <v>Normal Sale</v>
      </c>
      <c r="E21697" s="1">
        <f t="shared" ca="1" si="1363"/>
        <v>41025</v>
      </c>
      <c r="F21697" t="str">
        <f t="shared" ca="1" si="1361"/>
        <v>Markers</v>
      </c>
    </row>
    <row r="21698" spans="3:6" x14ac:dyDescent="0.45">
      <c r="C21698" s="3">
        <f t="shared" ca="1" si="1362"/>
        <v>3487.03</v>
      </c>
      <c r="D21698" t="str">
        <f t="shared" ca="1" si="1360"/>
        <v>Normal Sale</v>
      </c>
      <c r="E21698" s="1">
        <f t="shared" ca="1" si="1363"/>
        <v>41274</v>
      </c>
      <c r="F21698" t="str">
        <f t="shared" ca="1" si="1361"/>
        <v>Glue</v>
      </c>
    </row>
    <row r="21699" spans="3:6" x14ac:dyDescent="0.45">
      <c r="C21699" s="3">
        <f t="shared" ca="1" si="1362"/>
        <v>563.9</v>
      </c>
      <c r="D21699" t="str">
        <f t="shared" ref="D21699:D21762" ca="1" si="1364">INDEX(TransTYpe,RANDBETWEEN(1,10))</f>
        <v>Normal Sale</v>
      </c>
      <c r="E21699" s="1">
        <f t="shared" ca="1" si="1363"/>
        <v>41499</v>
      </c>
      <c r="F21699" t="str">
        <f t="shared" ref="F21699:F21762" ca="1" si="1365">INDEX(Products,RANDBETWEEN(1,7))</f>
        <v>Paper</v>
      </c>
    </row>
    <row r="21700" spans="3:6" x14ac:dyDescent="0.45">
      <c r="C21700" s="3">
        <f t="shared" ca="1" si="1362"/>
        <v>4992.66</v>
      </c>
      <c r="D21700" t="str">
        <f t="shared" ca="1" si="1364"/>
        <v>Normal Sale</v>
      </c>
      <c r="E21700" s="1">
        <f t="shared" ca="1" si="1363"/>
        <v>41441</v>
      </c>
      <c r="F21700" t="str">
        <f t="shared" ca="1" si="1365"/>
        <v>Pens</v>
      </c>
    </row>
    <row r="21701" spans="3:6" x14ac:dyDescent="0.45">
      <c r="C21701" s="3">
        <f t="shared" ca="1" si="1362"/>
        <v>1761.27</v>
      </c>
      <c r="D21701" t="str">
        <f t="shared" ca="1" si="1364"/>
        <v>Normal Sale</v>
      </c>
      <c r="E21701" s="1">
        <f t="shared" ca="1" si="1363"/>
        <v>41166</v>
      </c>
      <c r="F21701" t="str">
        <f t="shared" ca="1" si="1365"/>
        <v>Paper</v>
      </c>
    </row>
    <row r="21702" spans="3:6" x14ac:dyDescent="0.45">
      <c r="C21702" s="3">
        <f t="shared" ca="1" si="1362"/>
        <v>403.79</v>
      </c>
      <c r="D21702" t="str">
        <f t="shared" ca="1" si="1364"/>
        <v>Normal Sale</v>
      </c>
      <c r="E21702" s="1">
        <f t="shared" ca="1" si="1363"/>
        <v>41349</v>
      </c>
      <c r="F21702" t="str">
        <f t="shared" ca="1" si="1365"/>
        <v>Glue</v>
      </c>
    </row>
    <row r="21703" spans="3:6" x14ac:dyDescent="0.45">
      <c r="C21703" s="3">
        <f t="shared" ca="1" si="1362"/>
        <v>1539.53</v>
      </c>
      <c r="D21703" t="str">
        <f t="shared" ca="1" si="1364"/>
        <v>Voided Transaction</v>
      </c>
      <c r="E21703" s="1">
        <f t="shared" ca="1" si="1363"/>
        <v>41223</v>
      </c>
      <c r="F21703" t="str">
        <f t="shared" ca="1" si="1365"/>
        <v>Paint</v>
      </c>
    </row>
    <row r="21704" spans="3:6" x14ac:dyDescent="0.45">
      <c r="C21704" s="3">
        <f t="shared" ca="1" si="1362"/>
        <v>4233.93</v>
      </c>
      <c r="D21704" t="str">
        <f t="shared" ca="1" si="1364"/>
        <v>Refund</v>
      </c>
      <c r="E21704" s="1">
        <f t="shared" ca="1" si="1363"/>
        <v>41540</v>
      </c>
      <c r="F21704" t="str">
        <f t="shared" ca="1" si="1365"/>
        <v>Paper</v>
      </c>
    </row>
    <row r="21705" spans="3:6" x14ac:dyDescent="0.45">
      <c r="C21705" s="3">
        <f t="shared" ca="1" si="1362"/>
        <v>3945.67</v>
      </c>
      <c r="D21705" t="str">
        <f t="shared" ca="1" si="1364"/>
        <v>Normal Sale</v>
      </c>
      <c r="E21705" s="1">
        <f t="shared" ca="1" si="1363"/>
        <v>41543</v>
      </c>
      <c r="F21705" t="str">
        <f t="shared" ca="1" si="1365"/>
        <v>Glue</v>
      </c>
    </row>
    <row r="21706" spans="3:6" x14ac:dyDescent="0.45">
      <c r="C21706" s="3">
        <f t="shared" ca="1" si="1362"/>
        <v>2602.59</v>
      </c>
      <c r="D21706" t="str">
        <f t="shared" ca="1" si="1364"/>
        <v>Normal Sale</v>
      </c>
      <c r="E21706" s="1">
        <f t="shared" ca="1" si="1363"/>
        <v>40943</v>
      </c>
      <c r="F21706" t="str">
        <f t="shared" ca="1" si="1365"/>
        <v>Paint</v>
      </c>
    </row>
    <row r="21707" spans="3:6" x14ac:dyDescent="0.45">
      <c r="C21707" s="3">
        <f t="shared" ca="1" si="1362"/>
        <v>3702</v>
      </c>
      <c r="D21707" t="str">
        <f t="shared" ca="1" si="1364"/>
        <v>Promotional Sale</v>
      </c>
      <c r="E21707" s="1">
        <f t="shared" ca="1" si="1363"/>
        <v>40952</v>
      </c>
      <c r="F21707" t="str">
        <f t="shared" ca="1" si="1365"/>
        <v>Pencils</v>
      </c>
    </row>
    <row r="21708" spans="3:6" x14ac:dyDescent="0.45">
      <c r="C21708" s="3">
        <f t="shared" ca="1" si="1362"/>
        <v>107.52</v>
      </c>
      <c r="D21708" t="str">
        <f t="shared" ca="1" si="1364"/>
        <v>Normal Sale</v>
      </c>
      <c r="E21708" s="1">
        <f t="shared" ca="1" si="1363"/>
        <v>40943</v>
      </c>
      <c r="F21708" t="str">
        <f t="shared" ca="1" si="1365"/>
        <v>Pencils</v>
      </c>
    </row>
    <row r="21709" spans="3:6" x14ac:dyDescent="0.45">
      <c r="C21709" s="3">
        <f t="shared" ca="1" si="1362"/>
        <v>966.39</v>
      </c>
      <c r="D21709" t="str">
        <f t="shared" ca="1" si="1364"/>
        <v>Normal Sale</v>
      </c>
      <c r="E21709" s="1">
        <f t="shared" ca="1" si="1363"/>
        <v>41320</v>
      </c>
      <c r="F21709" t="str">
        <f t="shared" ca="1" si="1365"/>
        <v>Paper</v>
      </c>
    </row>
    <row r="21710" spans="3:6" x14ac:dyDescent="0.45">
      <c r="C21710" s="3">
        <f t="shared" ca="1" si="1362"/>
        <v>1875.34</v>
      </c>
      <c r="D21710" t="str">
        <f t="shared" ca="1" si="1364"/>
        <v>Refund</v>
      </c>
      <c r="E21710" s="1">
        <f t="shared" ca="1" si="1363"/>
        <v>41551</v>
      </c>
      <c r="F21710" t="str">
        <f t="shared" ca="1" si="1365"/>
        <v>Glue</v>
      </c>
    </row>
    <row r="21711" spans="3:6" x14ac:dyDescent="0.45">
      <c r="C21711" s="3">
        <f t="shared" ca="1" si="1362"/>
        <v>1412</v>
      </c>
      <c r="D21711" t="str">
        <f t="shared" ca="1" si="1364"/>
        <v>Refund</v>
      </c>
      <c r="E21711" s="1">
        <f t="shared" ca="1" si="1363"/>
        <v>41451</v>
      </c>
      <c r="F21711" t="str">
        <f t="shared" ca="1" si="1365"/>
        <v>Markers</v>
      </c>
    </row>
    <row r="21712" spans="3:6" x14ac:dyDescent="0.45">
      <c r="C21712" s="3">
        <f t="shared" ca="1" si="1362"/>
        <v>4305.0600000000004</v>
      </c>
      <c r="D21712" t="str">
        <f t="shared" ca="1" si="1364"/>
        <v>Promotional Sale</v>
      </c>
      <c r="E21712" s="1">
        <f t="shared" ca="1" si="1363"/>
        <v>41465</v>
      </c>
      <c r="F21712" t="str">
        <f t="shared" ca="1" si="1365"/>
        <v>Markers</v>
      </c>
    </row>
    <row r="21713" spans="3:6" x14ac:dyDescent="0.45">
      <c r="C21713" s="3">
        <f t="shared" ca="1" si="1362"/>
        <v>1306.4000000000001</v>
      </c>
      <c r="D21713" t="str">
        <f t="shared" ca="1" si="1364"/>
        <v>Normal Sale</v>
      </c>
      <c r="E21713" s="1">
        <f t="shared" ca="1" si="1363"/>
        <v>41065</v>
      </c>
      <c r="F21713" t="str">
        <f t="shared" ca="1" si="1365"/>
        <v>Pens</v>
      </c>
    </row>
    <row r="21714" spans="3:6" x14ac:dyDescent="0.45">
      <c r="C21714" s="3">
        <f t="shared" ca="1" si="1362"/>
        <v>4944.3100000000004</v>
      </c>
      <c r="D21714" t="str">
        <f t="shared" ca="1" si="1364"/>
        <v>Normal Sale</v>
      </c>
      <c r="E21714" s="1">
        <f t="shared" ca="1" si="1363"/>
        <v>40927</v>
      </c>
      <c r="F21714" t="str">
        <f t="shared" ca="1" si="1365"/>
        <v>Paper</v>
      </c>
    </row>
    <row r="21715" spans="3:6" x14ac:dyDescent="0.45">
      <c r="C21715" s="3">
        <f t="shared" ca="1" si="1362"/>
        <v>4891.3100000000004</v>
      </c>
      <c r="D21715" t="str">
        <f t="shared" ca="1" si="1364"/>
        <v>Normal Sale</v>
      </c>
      <c r="E21715" s="1">
        <f t="shared" ca="1" si="1363"/>
        <v>41439</v>
      </c>
      <c r="F21715" t="str">
        <f t="shared" ca="1" si="1365"/>
        <v>Pens</v>
      </c>
    </row>
    <row r="21716" spans="3:6" x14ac:dyDescent="0.45">
      <c r="C21716" s="3">
        <f t="shared" ca="1" si="1362"/>
        <v>775.04</v>
      </c>
      <c r="D21716" t="str">
        <f t="shared" ca="1" si="1364"/>
        <v>Normal Sale</v>
      </c>
      <c r="E21716" s="1">
        <f t="shared" ca="1" si="1363"/>
        <v>41223</v>
      </c>
      <c r="F21716" t="str">
        <f t="shared" ca="1" si="1365"/>
        <v>Pens</v>
      </c>
    </row>
    <row r="21717" spans="3:6" x14ac:dyDescent="0.45">
      <c r="C21717" s="3">
        <f t="shared" ca="1" si="1362"/>
        <v>2380.7800000000002</v>
      </c>
      <c r="D21717" t="str">
        <f t="shared" ca="1" si="1364"/>
        <v>Normal Sale</v>
      </c>
      <c r="E21717" s="1">
        <f t="shared" ca="1" si="1363"/>
        <v>41077</v>
      </c>
      <c r="F21717" t="str">
        <f t="shared" ca="1" si="1365"/>
        <v>Scissors</v>
      </c>
    </row>
    <row r="21718" spans="3:6" x14ac:dyDescent="0.45">
      <c r="C21718" s="3">
        <f t="shared" ca="1" si="1362"/>
        <v>4614.6400000000003</v>
      </c>
      <c r="D21718" t="str">
        <f t="shared" ca="1" si="1364"/>
        <v>Refund</v>
      </c>
      <c r="E21718" s="1">
        <f t="shared" ca="1" si="1363"/>
        <v>41112</v>
      </c>
      <c r="F21718" t="str">
        <f t="shared" ca="1" si="1365"/>
        <v>Paint</v>
      </c>
    </row>
    <row r="21719" spans="3:6" x14ac:dyDescent="0.45">
      <c r="C21719" s="3">
        <f t="shared" ca="1" si="1362"/>
        <v>3441.05</v>
      </c>
      <c r="D21719" t="str">
        <f t="shared" ca="1" si="1364"/>
        <v>Voided Transaction</v>
      </c>
      <c r="E21719" s="1">
        <f t="shared" ca="1" si="1363"/>
        <v>41122</v>
      </c>
      <c r="F21719" t="str">
        <f t="shared" ca="1" si="1365"/>
        <v>Pencils</v>
      </c>
    </row>
    <row r="21720" spans="3:6" x14ac:dyDescent="0.45">
      <c r="C21720" s="3">
        <f t="shared" ca="1" si="1362"/>
        <v>1905.65</v>
      </c>
      <c r="D21720" t="str">
        <f t="shared" ca="1" si="1364"/>
        <v>Normal Sale</v>
      </c>
      <c r="E21720" s="1">
        <f t="shared" ca="1" si="1363"/>
        <v>41098</v>
      </c>
      <c r="F21720" t="str">
        <f t="shared" ca="1" si="1365"/>
        <v>Glue</v>
      </c>
    </row>
    <row r="21721" spans="3:6" x14ac:dyDescent="0.45">
      <c r="C21721" s="3">
        <f t="shared" ca="1" si="1362"/>
        <v>479.19</v>
      </c>
      <c r="D21721" t="str">
        <f t="shared" ca="1" si="1364"/>
        <v>Normal Sale</v>
      </c>
      <c r="E21721" s="1">
        <f t="shared" ca="1" si="1363"/>
        <v>41391</v>
      </c>
      <c r="F21721" t="str">
        <f t="shared" ca="1" si="1365"/>
        <v>Scissors</v>
      </c>
    </row>
    <row r="21722" spans="3:6" x14ac:dyDescent="0.45">
      <c r="C21722" s="3">
        <f t="shared" ca="1" si="1362"/>
        <v>683.14</v>
      </c>
      <c r="D21722" t="str">
        <f t="shared" ca="1" si="1364"/>
        <v>Normal Sale</v>
      </c>
      <c r="E21722" s="1">
        <f t="shared" ca="1" si="1363"/>
        <v>41282</v>
      </c>
      <c r="F21722" t="str">
        <f t="shared" ca="1" si="1365"/>
        <v>Pencils</v>
      </c>
    </row>
    <row r="21723" spans="3:6" x14ac:dyDescent="0.45">
      <c r="C21723" s="3">
        <f t="shared" ca="1" si="1362"/>
        <v>932.43</v>
      </c>
      <c r="D21723" t="str">
        <f t="shared" ca="1" si="1364"/>
        <v>Normal Sale</v>
      </c>
      <c r="E21723" s="1">
        <f t="shared" ca="1" si="1363"/>
        <v>40965</v>
      </c>
      <c r="F21723" t="str">
        <f t="shared" ca="1" si="1365"/>
        <v>Glue</v>
      </c>
    </row>
    <row r="21724" spans="3:6" x14ac:dyDescent="0.45">
      <c r="C21724" s="3">
        <f t="shared" ca="1" si="1362"/>
        <v>4080.95</v>
      </c>
      <c r="D21724" t="str">
        <f t="shared" ca="1" si="1364"/>
        <v>Normal Sale</v>
      </c>
      <c r="E21724" s="1">
        <f t="shared" ca="1" si="1363"/>
        <v>40972</v>
      </c>
      <c r="F21724" t="str">
        <f t="shared" ca="1" si="1365"/>
        <v>Pencils</v>
      </c>
    </row>
    <row r="21725" spans="3:6" x14ac:dyDescent="0.45">
      <c r="C21725" s="3">
        <f t="shared" ca="1" si="1362"/>
        <v>1728.43</v>
      </c>
      <c r="D21725" t="str">
        <f t="shared" ca="1" si="1364"/>
        <v>Normal Sale</v>
      </c>
      <c r="E21725" s="1">
        <f t="shared" ca="1" si="1363"/>
        <v>41122</v>
      </c>
      <c r="F21725" t="str">
        <f t="shared" ca="1" si="1365"/>
        <v>Glue</v>
      </c>
    </row>
    <row r="21726" spans="3:6" x14ac:dyDescent="0.45">
      <c r="C21726" s="3">
        <f t="shared" ref="C21726:C21789" ca="1" si="1366">RANDBETWEEN(50,5000)+RANDBETWEEN(0,100)/100</f>
        <v>3143.35</v>
      </c>
      <c r="D21726" t="str">
        <f t="shared" ca="1" si="1364"/>
        <v>Normal Sale</v>
      </c>
      <c r="E21726" s="1">
        <f t="shared" ref="E21726:E21789" ca="1" si="1367">RANDBETWEEN(40910,41640)</f>
        <v>40964</v>
      </c>
      <c r="F21726" t="str">
        <f t="shared" ca="1" si="1365"/>
        <v>Pencils</v>
      </c>
    </row>
    <row r="21727" spans="3:6" x14ac:dyDescent="0.45">
      <c r="C21727" s="3">
        <f t="shared" ca="1" si="1366"/>
        <v>4440.63</v>
      </c>
      <c r="D21727" t="str">
        <f t="shared" ca="1" si="1364"/>
        <v>Normal Sale</v>
      </c>
      <c r="E21727" s="1">
        <f t="shared" ca="1" si="1367"/>
        <v>41327</v>
      </c>
      <c r="F21727" t="str">
        <f t="shared" ca="1" si="1365"/>
        <v>Paint</v>
      </c>
    </row>
    <row r="21728" spans="3:6" x14ac:dyDescent="0.45">
      <c r="C21728" s="3">
        <f t="shared" ca="1" si="1366"/>
        <v>3033.75</v>
      </c>
      <c r="D21728" t="str">
        <f t="shared" ca="1" si="1364"/>
        <v>Voided Transaction</v>
      </c>
      <c r="E21728" s="1">
        <f t="shared" ca="1" si="1367"/>
        <v>41051</v>
      </c>
      <c r="F21728" t="str">
        <f t="shared" ca="1" si="1365"/>
        <v>Glue</v>
      </c>
    </row>
    <row r="21729" spans="3:6" x14ac:dyDescent="0.45">
      <c r="C21729" s="3">
        <f t="shared" ca="1" si="1366"/>
        <v>2169.1999999999998</v>
      </c>
      <c r="D21729" t="str">
        <f t="shared" ca="1" si="1364"/>
        <v>Refund</v>
      </c>
      <c r="E21729" s="1">
        <f t="shared" ca="1" si="1367"/>
        <v>41060</v>
      </c>
      <c r="F21729" t="str">
        <f t="shared" ca="1" si="1365"/>
        <v>Paper</v>
      </c>
    </row>
    <row r="21730" spans="3:6" x14ac:dyDescent="0.45">
      <c r="C21730" s="3">
        <f t="shared" ca="1" si="1366"/>
        <v>52.59</v>
      </c>
      <c r="D21730" t="str">
        <f t="shared" ca="1" si="1364"/>
        <v>Normal Sale</v>
      </c>
      <c r="E21730" s="1">
        <f t="shared" ca="1" si="1367"/>
        <v>41233</v>
      </c>
      <c r="F21730" t="str">
        <f t="shared" ca="1" si="1365"/>
        <v>Paint</v>
      </c>
    </row>
    <row r="21731" spans="3:6" x14ac:dyDescent="0.45">
      <c r="C21731" s="3">
        <f t="shared" ca="1" si="1366"/>
        <v>130.94999999999999</v>
      </c>
      <c r="D21731" t="str">
        <f t="shared" ca="1" si="1364"/>
        <v>Refund</v>
      </c>
      <c r="E21731" s="1">
        <f t="shared" ca="1" si="1367"/>
        <v>40954</v>
      </c>
      <c r="F21731" t="str">
        <f t="shared" ca="1" si="1365"/>
        <v>Paper</v>
      </c>
    </row>
    <row r="21732" spans="3:6" x14ac:dyDescent="0.45">
      <c r="C21732" s="3">
        <f t="shared" ca="1" si="1366"/>
        <v>3134.3</v>
      </c>
      <c r="D21732" t="str">
        <f t="shared" ca="1" si="1364"/>
        <v>Normal Sale</v>
      </c>
      <c r="E21732" s="1">
        <f t="shared" ca="1" si="1367"/>
        <v>40985</v>
      </c>
      <c r="F21732" t="str">
        <f t="shared" ca="1" si="1365"/>
        <v>Markers</v>
      </c>
    </row>
    <row r="21733" spans="3:6" x14ac:dyDescent="0.45">
      <c r="C21733" s="3">
        <f t="shared" ca="1" si="1366"/>
        <v>2366.7399999999998</v>
      </c>
      <c r="D21733" t="str">
        <f t="shared" ca="1" si="1364"/>
        <v>Normal Sale</v>
      </c>
      <c r="E21733" s="1">
        <f t="shared" ca="1" si="1367"/>
        <v>41094</v>
      </c>
      <c r="F21733" t="str">
        <f t="shared" ca="1" si="1365"/>
        <v>Pens</v>
      </c>
    </row>
    <row r="21734" spans="3:6" x14ac:dyDescent="0.45">
      <c r="C21734" s="3">
        <f t="shared" ca="1" si="1366"/>
        <v>3836.74</v>
      </c>
      <c r="D21734" t="str">
        <f t="shared" ca="1" si="1364"/>
        <v>Normal Sale</v>
      </c>
      <c r="E21734" s="1">
        <f t="shared" ca="1" si="1367"/>
        <v>40961</v>
      </c>
      <c r="F21734" t="str">
        <f t="shared" ca="1" si="1365"/>
        <v>Paint</v>
      </c>
    </row>
    <row r="21735" spans="3:6" x14ac:dyDescent="0.45">
      <c r="C21735" s="3">
        <f t="shared" ca="1" si="1366"/>
        <v>3366.76</v>
      </c>
      <c r="D21735" t="str">
        <f t="shared" ca="1" si="1364"/>
        <v>Normal Sale</v>
      </c>
      <c r="E21735" s="1">
        <f t="shared" ca="1" si="1367"/>
        <v>41493</v>
      </c>
      <c r="F21735" t="str">
        <f t="shared" ca="1" si="1365"/>
        <v>Paint</v>
      </c>
    </row>
    <row r="21736" spans="3:6" x14ac:dyDescent="0.45">
      <c r="C21736" s="3">
        <f t="shared" ca="1" si="1366"/>
        <v>4006.92</v>
      </c>
      <c r="D21736" t="str">
        <f t="shared" ca="1" si="1364"/>
        <v>Normal Sale</v>
      </c>
      <c r="E21736" s="1">
        <f t="shared" ca="1" si="1367"/>
        <v>41404</v>
      </c>
      <c r="F21736" t="str">
        <f t="shared" ca="1" si="1365"/>
        <v>Pencils</v>
      </c>
    </row>
    <row r="21737" spans="3:6" x14ac:dyDescent="0.45">
      <c r="C21737" s="3">
        <f t="shared" ca="1" si="1366"/>
        <v>1155.1500000000001</v>
      </c>
      <c r="D21737" t="str">
        <f t="shared" ca="1" si="1364"/>
        <v>Refund</v>
      </c>
      <c r="E21737" s="1">
        <f t="shared" ca="1" si="1367"/>
        <v>41027</v>
      </c>
      <c r="F21737" t="str">
        <f t="shared" ca="1" si="1365"/>
        <v>Markers</v>
      </c>
    </row>
    <row r="21738" spans="3:6" x14ac:dyDescent="0.45">
      <c r="C21738" s="3">
        <f t="shared" ca="1" si="1366"/>
        <v>4976.59</v>
      </c>
      <c r="D21738" t="str">
        <f t="shared" ca="1" si="1364"/>
        <v>Normal Sale</v>
      </c>
      <c r="E21738" s="1">
        <f t="shared" ca="1" si="1367"/>
        <v>41581</v>
      </c>
      <c r="F21738" t="str">
        <f t="shared" ca="1" si="1365"/>
        <v>Pencils</v>
      </c>
    </row>
    <row r="21739" spans="3:6" x14ac:dyDescent="0.45">
      <c r="C21739" s="3">
        <f t="shared" ca="1" si="1366"/>
        <v>279.35000000000002</v>
      </c>
      <c r="D21739" t="str">
        <f t="shared" ca="1" si="1364"/>
        <v>Promotional Sale</v>
      </c>
      <c r="E21739" s="1">
        <f t="shared" ca="1" si="1367"/>
        <v>40937</v>
      </c>
      <c r="F21739" t="str">
        <f t="shared" ca="1" si="1365"/>
        <v>Markers</v>
      </c>
    </row>
    <row r="21740" spans="3:6" x14ac:dyDescent="0.45">
      <c r="C21740" s="3">
        <f t="shared" ca="1" si="1366"/>
        <v>3260.23</v>
      </c>
      <c r="D21740" t="str">
        <f t="shared" ca="1" si="1364"/>
        <v>Normal Sale</v>
      </c>
      <c r="E21740" s="1">
        <f t="shared" ca="1" si="1367"/>
        <v>41005</v>
      </c>
      <c r="F21740" t="str">
        <f t="shared" ca="1" si="1365"/>
        <v>Markers</v>
      </c>
    </row>
    <row r="21741" spans="3:6" x14ac:dyDescent="0.45">
      <c r="C21741" s="3">
        <f t="shared" ca="1" si="1366"/>
        <v>112.34</v>
      </c>
      <c r="D21741" t="str">
        <f t="shared" ca="1" si="1364"/>
        <v>Normal Sale</v>
      </c>
      <c r="E21741" s="1">
        <f t="shared" ca="1" si="1367"/>
        <v>41558</v>
      </c>
      <c r="F21741" t="str">
        <f t="shared" ca="1" si="1365"/>
        <v>Pens</v>
      </c>
    </row>
    <row r="21742" spans="3:6" x14ac:dyDescent="0.45">
      <c r="C21742" s="3">
        <f t="shared" ca="1" si="1366"/>
        <v>1767.06</v>
      </c>
      <c r="D21742" t="str">
        <f t="shared" ca="1" si="1364"/>
        <v>Normal Sale</v>
      </c>
      <c r="E21742" s="1">
        <f t="shared" ca="1" si="1367"/>
        <v>41128</v>
      </c>
      <c r="F21742" t="str">
        <f t="shared" ca="1" si="1365"/>
        <v>Pens</v>
      </c>
    </row>
    <row r="21743" spans="3:6" x14ac:dyDescent="0.45">
      <c r="C21743" s="3">
        <f t="shared" ca="1" si="1366"/>
        <v>2192.14</v>
      </c>
      <c r="D21743" t="str">
        <f t="shared" ca="1" si="1364"/>
        <v>Promotional Sale</v>
      </c>
      <c r="E21743" s="1">
        <f t="shared" ca="1" si="1367"/>
        <v>41360</v>
      </c>
      <c r="F21743" t="str">
        <f t="shared" ca="1" si="1365"/>
        <v>Pens</v>
      </c>
    </row>
    <row r="21744" spans="3:6" x14ac:dyDescent="0.45">
      <c r="C21744" s="3">
        <f t="shared" ca="1" si="1366"/>
        <v>1153.3</v>
      </c>
      <c r="D21744" t="str">
        <f t="shared" ca="1" si="1364"/>
        <v>Normal Sale</v>
      </c>
      <c r="E21744" s="1">
        <f t="shared" ca="1" si="1367"/>
        <v>41431</v>
      </c>
      <c r="F21744" t="str">
        <f t="shared" ca="1" si="1365"/>
        <v>Pencils</v>
      </c>
    </row>
    <row r="21745" spans="3:6" x14ac:dyDescent="0.45">
      <c r="C21745" s="3">
        <f t="shared" ca="1" si="1366"/>
        <v>4182.6400000000003</v>
      </c>
      <c r="D21745" t="str">
        <f t="shared" ca="1" si="1364"/>
        <v>Normal Sale</v>
      </c>
      <c r="E21745" s="1">
        <f t="shared" ca="1" si="1367"/>
        <v>41158</v>
      </c>
      <c r="F21745" t="str">
        <f t="shared" ca="1" si="1365"/>
        <v>Paper</v>
      </c>
    </row>
    <row r="21746" spans="3:6" x14ac:dyDescent="0.45">
      <c r="C21746" s="3">
        <f t="shared" ca="1" si="1366"/>
        <v>1933.48</v>
      </c>
      <c r="D21746" t="str">
        <f t="shared" ca="1" si="1364"/>
        <v>Normal Sale</v>
      </c>
      <c r="E21746" s="1">
        <f t="shared" ca="1" si="1367"/>
        <v>41573</v>
      </c>
      <c r="F21746" t="str">
        <f t="shared" ca="1" si="1365"/>
        <v>Scissors</v>
      </c>
    </row>
    <row r="21747" spans="3:6" x14ac:dyDescent="0.45">
      <c r="C21747" s="3">
        <f t="shared" ca="1" si="1366"/>
        <v>957.36</v>
      </c>
      <c r="D21747" t="str">
        <f t="shared" ca="1" si="1364"/>
        <v>Normal Sale</v>
      </c>
      <c r="E21747" s="1">
        <f t="shared" ca="1" si="1367"/>
        <v>41529</v>
      </c>
      <c r="F21747" t="str">
        <f t="shared" ca="1" si="1365"/>
        <v>Markers</v>
      </c>
    </row>
    <row r="21748" spans="3:6" x14ac:dyDescent="0.45">
      <c r="C21748" s="3">
        <f t="shared" ca="1" si="1366"/>
        <v>2408.4899999999998</v>
      </c>
      <c r="D21748" t="str">
        <f t="shared" ca="1" si="1364"/>
        <v>Normal Sale</v>
      </c>
      <c r="E21748" s="1">
        <f t="shared" ca="1" si="1367"/>
        <v>41235</v>
      </c>
      <c r="F21748" t="str">
        <f t="shared" ca="1" si="1365"/>
        <v>Pencils</v>
      </c>
    </row>
    <row r="21749" spans="3:6" x14ac:dyDescent="0.45">
      <c r="C21749" s="3">
        <f t="shared" ca="1" si="1366"/>
        <v>438.15</v>
      </c>
      <c r="D21749" t="str">
        <f t="shared" ca="1" si="1364"/>
        <v>Refund</v>
      </c>
      <c r="E21749" s="1">
        <f t="shared" ca="1" si="1367"/>
        <v>41623</v>
      </c>
      <c r="F21749" t="str">
        <f t="shared" ca="1" si="1365"/>
        <v>Paint</v>
      </c>
    </row>
    <row r="21750" spans="3:6" x14ac:dyDescent="0.45">
      <c r="C21750" s="3">
        <f t="shared" ca="1" si="1366"/>
        <v>2885.21</v>
      </c>
      <c r="D21750" t="str">
        <f t="shared" ca="1" si="1364"/>
        <v>Normal Sale</v>
      </c>
      <c r="E21750" s="1">
        <f t="shared" ca="1" si="1367"/>
        <v>41070</v>
      </c>
      <c r="F21750" t="str">
        <f t="shared" ca="1" si="1365"/>
        <v>Scissors</v>
      </c>
    </row>
    <row r="21751" spans="3:6" x14ac:dyDescent="0.45">
      <c r="C21751" s="3">
        <f t="shared" ca="1" si="1366"/>
        <v>3132.4</v>
      </c>
      <c r="D21751" t="str">
        <f t="shared" ca="1" si="1364"/>
        <v>Normal Sale</v>
      </c>
      <c r="E21751" s="1">
        <f t="shared" ca="1" si="1367"/>
        <v>41308</v>
      </c>
      <c r="F21751" t="str">
        <f t="shared" ca="1" si="1365"/>
        <v>Paper</v>
      </c>
    </row>
    <row r="21752" spans="3:6" x14ac:dyDescent="0.45">
      <c r="C21752" s="3">
        <f t="shared" ca="1" si="1366"/>
        <v>4352.99</v>
      </c>
      <c r="D21752" t="str">
        <f t="shared" ca="1" si="1364"/>
        <v>Normal Sale</v>
      </c>
      <c r="E21752" s="1">
        <f t="shared" ca="1" si="1367"/>
        <v>41144</v>
      </c>
      <c r="F21752" t="str">
        <f t="shared" ca="1" si="1365"/>
        <v>Pens</v>
      </c>
    </row>
    <row r="21753" spans="3:6" x14ac:dyDescent="0.45">
      <c r="C21753" s="3">
        <f t="shared" ca="1" si="1366"/>
        <v>3722.51</v>
      </c>
      <c r="D21753" t="str">
        <f t="shared" ca="1" si="1364"/>
        <v>Normal Sale</v>
      </c>
      <c r="E21753" s="1">
        <f t="shared" ca="1" si="1367"/>
        <v>41400</v>
      </c>
      <c r="F21753" t="str">
        <f t="shared" ca="1" si="1365"/>
        <v>Pens</v>
      </c>
    </row>
    <row r="21754" spans="3:6" x14ac:dyDescent="0.45">
      <c r="C21754" s="3">
        <f t="shared" ca="1" si="1366"/>
        <v>3284.14</v>
      </c>
      <c r="D21754" t="str">
        <f t="shared" ca="1" si="1364"/>
        <v>Normal Sale</v>
      </c>
      <c r="E21754" s="1">
        <f t="shared" ca="1" si="1367"/>
        <v>41175</v>
      </c>
      <c r="F21754" t="str">
        <f t="shared" ca="1" si="1365"/>
        <v>Scissors</v>
      </c>
    </row>
    <row r="21755" spans="3:6" x14ac:dyDescent="0.45">
      <c r="C21755" s="3">
        <f t="shared" ca="1" si="1366"/>
        <v>4158.79</v>
      </c>
      <c r="D21755" t="str">
        <f t="shared" ca="1" si="1364"/>
        <v>Normal Sale</v>
      </c>
      <c r="E21755" s="1">
        <f t="shared" ca="1" si="1367"/>
        <v>41062</v>
      </c>
      <c r="F21755" t="str">
        <f t="shared" ca="1" si="1365"/>
        <v>Markers</v>
      </c>
    </row>
    <row r="21756" spans="3:6" x14ac:dyDescent="0.45">
      <c r="C21756" s="3">
        <f t="shared" ca="1" si="1366"/>
        <v>398.43</v>
      </c>
      <c r="D21756" t="str">
        <f t="shared" ca="1" si="1364"/>
        <v>Normal Sale</v>
      </c>
      <c r="E21756" s="1">
        <f t="shared" ca="1" si="1367"/>
        <v>41320</v>
      </c>
      <c r="F21756" t="str">
        <f t="shared" ca="1" si="1365"/>
        <v>Markers</v>
      </c>
    </row>
    <row r="21757" spans="3:6" x14ac:dyDescent="0.45">
      <c r="C21757" s="3">
        <f t="shared" ca="1" si="1366"/>
        <v>2071.7399999999998</v>
      </c>
      <c r="D21757" t="str">
        <f t="shared" ca="1" si="1364"/>
        <v>Normal Sale</v>
      </c>
      <c r="E21757" s="1">
        <f t="shared" ca="1" si="1367"/>
        <v>41006</v>
      </c>
      <c r="F21757" t="str">
        <f t="shared" ca="1" si="1365"/>
        <v>Scissors</v>
      </c>
    </row>
    <row r="21758" spans="3:6" x14ac:dyDescent="0.45">
      <c r="C21758" s="3">
        <f t="shared" ca="1" si="1366"/>
        <v>4514.37</v>
      </c>
      <c r="D21758" t="str">
        <f t="shared" ca="1" si="1364"/>
        <v>Normal Sale</v>
      </c>
      <c r="E21758" s="1">
        <f t="shared" ca="1" si="1367"/>
        <v>41259</v>
      </c>
      <c r="F21758" t="str">
        <f t="shared" ca="1" si="1365"/>
        <v>Scissors</v>
      </c>
    </row>
    <row r="21759" spans="3:6" x14ac:dyDescent="0.45">
      <c r="C21759" s="3">
        <f t="shared" ca="1" si="1366"/>
        <v>1907.86</v>
      </c>
      <c r="D21759" t="str">
        <f t="shared" ca="1" si="1364"/>
        <v>Normal Sale</v>
      </c>
      <c r="E21759" s="1">
        <f t="shared" ca="1" si="1367"/>
        <v>41571</v>
      </c>
      <c r="F21759" t="str">
        <f t="shared" ca="1" si="1365"/>
        <v>Pens</v>
      </c>
    </row>
    <row r="21760" spans="3:6" x14ac:dyDescent="0.45">
      <c r="C21760" s="3">
        <f t="shared" ca="1" si="1366"/>
        <v>204.61</v>
      </c>
      <c r="D21760" t="str">
        <f t="shared" ca="1" si="1364"/>
        <v>Normal Sale</v>
      </c>
      <c r="E21760" s="1">
        <f t="shared" ca="1" si="1367"/>
        <v>41066</v>
      </c>
      <c r="F21760" t="str">
        <f t="shared" ca="1" si="1365"/>
        <v>Paper</v>
      </c>
    </row>
    <row r="21761" spans="3:6" x14ac:dyDescent="0.45">
      <c r="C21761" s="3">
        <f t="shared" ca="1" si="1366"/>
        <v>4595.07</v>
      </c>
      <c r="D21761" t="str">
        <f t="shared" ca="1" si="1364"/>
        <v>Normal Sale</v>
      </c>
      <c r="E21761" s="1">
        <f t="shared" ca="1" si="1367"/>
        <v>41211</v>
      </c>
      <c r="F21761" t="str">
        <f t="shared" ca="1" si="1365"/>
        <v>Scissors</v>
      </c>
    </row>
    <row r="21762" spans="3:6" x14ac:dyDescent="0.45">
      <c r="C21762" s="3">
        <f t="shared" ca="1" si="1366"/>
        <v>3725</v>
      </c>
      <c r="D21762" t="str">
        <f t="shared" ca="1" si="1364"/>
        <v>Normal Sale</v>
      </c>
      <c r="E21762" s="1">
        <f t="shared" ca="1" si="1367"/>
        <v>41597</v>
      </c>
      <c r="F21762" t="str">
        <f t="shared" ca="1" si="1365"/>
        <v>Scissors</v>
      </c>
    </row>
    <row r="21763" spans="3:6" x14ac:dyDescent="0.45">
      <c r="C21763" s="3">
        <f t="shared" ca="1" si="1366"/>
        <v>1792.75</v>
      </c>
      <c r="D21763" t="str">
        <f t="shared" ref="D21763:D21826" ca="1" si="1368">INDEX(TransTYpe,RANDBETWEEN(1,10))</f>
        <v>Normal Sale</v>
      </c>
      <c r="E21763" s="1">
        <f t="shared" ca="1" si="1367"/>
        <v>41096</v>
      </c>
      <c r="F21763" t="str">
        <f t="shared" ref="F21763:F21826" ca="1" si="1369">INDEX(Products,RANDBETWEEN(1,7))</f>
        <v>Pens</v>
      </c>
    </row>
    <row r="21764" spans="3:6" x14ac:dyDescent="0.45">
      <c r="C21764" s="3">
        <f t="shared" ca="1" si="1366"/>
        <v>3822.44</v>
      </c>
      <c r="D21764" t="str">
        <f t="shared" ca="1" si="1368"/>
        <v>Normal Sale</v>
      </c>
      <c r="E21764" s="1">
        <f t="shared" ca="1" si="1367"/>
        <v>41195</v>
      </c>
      <c r="F21764" t="str">
        <f t="shared" ca="1" si="1369"/>
        <v>Glue</v>
      </c>
    </row>
    <row r="21765" spans="3:6" x14ac:dyDescent="0.45">
      <c r="C21765" s="3">
        <f t="shared" ca="1" si="1366"/>
        <v>1200.43</v>
      </c>
      <c r="D21765" t="str">
        <f t="shared" ca="1" si="1368"/>
        <v>Normal Sale</v>
      </c>
      <c r="E21765" s="1">
        <f t="shared" ca="1" si="1367"/>
        <v>40929</v>
      </c>
      <c r="F21765" t="str">
        <f t="shared" ca="1" si="1369"/>
        <v>Pens</v>
      </c>
    </row>
    <row r="21766" spans="3:6" x14ac:dyDescent="0.45">
      <c r="C21766" s="3">
        <f t="shared" ca="1" si="1366"/>
        <v>4652.8500000000004</v>
      </c>
      <c r="D21766" t="str">
        <f t="shared" ca="1" si="1368"/>
        <v>Normal Sale</v>
      </c>
      <c r="E21766" s="1">
        <f t="shared" ca="1" si="1367"/>
        <v>41502</v>
      </c>
      <c r="F21766" t="str">
        <f t="shared" ca="1" si="1369"/>
        <v>Paint</v>
      </c>
    </row>
    <row r="21767" spans="3:6" x14ac:dyDescent="0.45">
      <c r="C21767" s="3">
        <f t="shared" ca="1" si="1366"/>
        <v>1033</v>
      </c>
      <c r="D21767" t="str">
        <f t="shared" ca="1" si="1368"/>
        <v>Voided Transaction</v>
      </c>
      <c r="E21767" s="1">
        <f t="shared" ca="1" si="1367"/>
        <v>41299</v>
      </c>
      <c r="F21767" t="str">
        <f t="shared" ca="1" si="1369"/>
        <v>Pens</v>
      </c>
    </row>
    <row r="21768" spans="3:6" x14ac:dyDescent="0.45">
      <c r="C21768" s="3">
        <f t="shared" ca="1" si="1366"/>
        <v>1009.89</v>
      </c>
      <c r="D21768" t="str">
        <f t="shared" ca="1" si="1368"/>
        <v>Normal Sale</v>
      </c>
      <c r="E21768" s="1">
        <f t="shared" ca="1" si="1367"/>
        <v>41413</v>
      </c>
      <c r="F21768" t="str">
        <f t="shared" ca="1" si="1369"/>
        <v>Paper</v>
      </c>
    </row>
    <row r="21769" spans="3:6" x14ac:dyDescent="0.45">
      <c r="C21769" s="3">
        <f t="shared" ca="1" si="1366"/>
        <v>1325.56</v>
      </c>
      <c r="D21769" t="str">
        <f t="shared" ca="1" si="1368"/>
        <v>Normal Sale</v>
      </c>
      <c r="E21769" s="1">
        <f t="shared" ca="1" si="1367"/>
        <v>40981</v>
      </c>
      <c r="F21769" t="str">
        <f t="shared" ca="1" si="1369"/>
        <v>Paper</v>
      </c>
    </row>
    <row r="21770" spans="3:6" x14ac:dyDescent="0.45">
      <c r="C21770" s="3">
        <f t="shared" ca="1" si="1366"/>
        <v>4147.76</v>
      </c>
      <c r="D21770" t="str">
        <f t="shared" ca="1" si="1368"/>
        <v>Promotional Sale</v>
      </c>
      <c r="E21770" s="1">
        <f t="shared" ca="1" si="1367"/>
        <v>41432</v>
      </c>
      <c r="F21770" t="str">
        <f t="shared" ca="1" si="1369"/>
        <v>Markers</v>
      </c>
    </row>
    <row r="21771" spans="3:6" x14ac:dyDescent="0.45">
      <c r="C21771" s="3">
        <f t="shared" ca="1" si="1366"/>
        <v>2403.17</v>
      </c>
      <c r="D21771" t="str">
        <f t="shared" ca="1" si="1368"/>
        <v>Normal Sale</v>
      </c>
      <c r="E21771" s="1">
        <f t="shared" ca="1" si="1367"/>
        <v>41091</v>
      </c>
      <c r="F21771" t="str">
        <f t="shared" ca="1" si="1369"/>
        <v>Scissors</v>
      </c>
    </row>
    <row r="21772" spans="3:6" x14ac:dyDescent="0.45">
      <c r="C21772" s="3">
        <f t="shared" ca="1" si="1366"/>
        <v>4059.86</v>
      </c>
      <c r="D21772" t="str">
        <f t="shared" ca="1" si="1368"/>
        <v>Normal Sale</v>
      </c>
      <c r="E21772" s="1">
        <f t="shared" ca="1" si="1367"/>
        <v>41392</v>
      </c>
      <c r="F21772" t="str">
        <f t="shared" ca="1" si="1369"/>
        <v>Pens</v>
      </c>
    </row>
    <row r="21773" spans="3:6" x14ac:dyDescent="0.45">
      <c r="C21773" s="3">
        <f t="shared" ca="1" si="1366"/>
        <v>305.55</v>
      </c>
      <c r="D21773" t="str">
        <f t="shared" ca="1" si="1368"/>
        <v>Normal Sale</v>
      </c>
      <c r="E21773" s="1">
        <f t="shared" ca="1" si="1367"/>
        <v>41030</v>
      </c>
      <c r="F21773" t="str">
        <f t="shared" ca="1" si="1369"/>
        <v>Paper</v>
      </c>
    </row>
    <row r="21774" spans="3:6" x14ac:dyDescent="0.45">
      <c r="C21774" s="3">
        <f t="shared" ca="1" si="1366"/>
        <v>4004.69</v>
      </c>
      <c r="D21774" t="str">
        <f t="shared" ca="1" si="1368"/>
        <v>Normal Sale</v>
      </c>
      <c r="E21774" s="1">
        <f t="shared" ca="1" si="1367"/>
        <v>41410</v>
      </c>
      <c r="F21774" t="str">
        <f t="shared" ca="1" si="1369"/>
        <v>Scissors</v>
      </c>
    </row>
    <row r="21775" spans="3:6" x14ac:dyDescent="0.45">
      <c r="C21775" s="3">
        <f t="shared" ca="1" si="1366"/>
        <v>2399.61</v>
      </c>
      <c r="D21775" t="str">
        <f t="shared" ca="1" si="1368"/>
        <v>Normal Sale</v>
      </c>
      <c r="E21775" s="1">
        <f t="shared" ca="1" si="1367"/>
        <v>40928</v>
      </c>
      <c r="F21775" t="str">
        <f t="shared" ca="1" si="1369"/>
        <v>Pens</v>
      </c>
    </row>
    <row r="21776" spans="3:6" x14ac:dyDescent="0.45">
      <c r="C21776" s="3">
        <f t="shared" ca="1" si="1366"/>
        <v>2857.53</v>
      </c>
      <c r="D21776" t="str">
        <f t="shared" ca="1" si="1368"/>
        <v>Normal Sale</v>
      </c>
      <c r="E21776" s="1">
        <f t="shared" ca="1" si="1367"/>
        <v>41360</v>
      </c>
      <c r="F21776" t="str">
        <f t="shared" ca="1" si="1369"/>
        <v>Paper</v>
      </c>
    </row>
    <row r="21777" spans="3:6" x14ac:dyDescent="0.45">
      <c r="C21777" s="3">
        <f t="shared" ca="1" si="1366"/>
        <v>1691.71</v>
      </c>
      <c r="D21777" t="str">
        <f t="shared" ca="1" si="1368"/>
        <v>Normal Sale</v>
      </c>
      <c r="E21777" s="1">
        <f t="shared" ca="1" si="1367"/>
        <v>41436</v>
      </c>
      <c r="F21777" t="str">
        <f t="shared" ca="1" si="1369"/>
        <v>Paint</v>
      </c>
    </row>
    <row r="21778" spans="3:6" x14ac:dyDescent="0.45">
      <c r="C21778" s="3">
        <f t="shared" ca="1" si="1366"/>
        <v>3504.86</v>
      </c>
      <c r="D21778" t="str">
        <f t="shared" ca="1" si="1368"/>
        <v>Refund</v>
      </c>
      <c r="E21778" s="1">
        <f t="shared" ca="1" si="1367"/>
        <v>41542</v>
      </c>
      <c r="F21778" t="str">
        <f t="shared" ca="1" si="1369"/>
        <v>Scissors</v>
      </c>
    </row>
    <row r="21779" spans="3:6" x14ac:dyDescent="0.45">
      <c r="C21779" s="3">
        <f t="shared" ca="1" si="1366"/>
        <v>1582.7</v>
      </c>
      <c r="D21779" t="str">
        <f t="shared" ca="1" si="1368"/>
        <v>Normal Sale</v>
      </c>
      <c r="E21779" s="1">
        <f t="shared" ca="1" si="1367"/>
        <v>41279</v>
      </c>
      <c r="F21779" t="str">
        <f t="shared" ca="1" si="1369"/>
        <v>Scissors</v>
      </c>
    </row>
    <row r="21780" spans="3:6" x14ac:dyDescent="0.45">
      <c r="C21780" s="3">
        <f t="shared" ca="1" si="1366"/>
        <v>1657.79</v>
      </c>
      <c r="D21780" t="str">
        <f t="shared" ca="1" si="1368"/>
        <v>Promotional Sale</v>
      </c>
      <c r="E21780" s="1">
        <f t="shared" ca="1" si="1367"/>
        <v>41058</v>
      </c>
      <c r="F21780" t="str">
        <f t="shared" ca="1" si="1369"/>
        <v>Pencils</v>
      </c>
    </row>
    <row r="21781" spans="3:6" x14ac:dyDescent="0.45">
      <c r="C21781" s="3">
        <f t="shared" ca="1" si="1366"/>
        <v>3695</v>
      </c>
      <c r="D21781" t="str">
        <f t="shared" ca="1" si="1368"/>
        <v>Normal Sale</v>
      </c>
      <c r="E21781" s="1">
        <f t="shared" ca="1" si="1367"/>
        <v>40917</v>
      </c>
      <c r="F21781" t="str">
        <f t="shared" ca="1" si="1369"/>
        <v>Glue</v>
      </c>
    </row>
    <row r="21782" spans="3:6" x14ac:dyDescent="0.45">
      <c r="C21782" s="3">
        <f t="shared" ca="1" si="1366"/>
        <v>670.75</v>
      </c>
      <c r="D21782" t="str">
        <f t="shared" ca="1" si="1368"/>
        <v>Normal Sale</v>
      </c>
      <c r="E21782" s="1">
        <f t="shared" ca="1" si="1367"/>
        <v>41002</v>
      </c>
      <c r="F21782" t="str">
        <f t="shared" ca="1" si="1369"/>
        <v>Scissors</v>
      </c>
    </row>
    <row r="21783" spans="3:6" x14ac:dyDescent="0.45">
      <c r="C21783" s="3">
        <f t="shared" ca="1" si="1366"/>
        <v>1456.69</v>
      </c>
      <c r="D21783" t="str">
        <f t="shared" ca="1" si="1368"/>
        <v>Refund</v>
      </c>
      <c r="E21783" s="1">
        <f t="shared" ca="1" si="1367"/>
        <v>41274</v>
      </c>
      <c r="F21783" t="str">
        <f t="shared" ca="1" si="1369"/>
        <v>Scissors</v>
      </c>
    </row>
    <row r="21784" spans="3:6" x14ac:dyDescent="0.45">
      <c r="C21784" s="3">
        <f t="shared" ca="1" si="1366"/>
        <v>1026.56</v>
      </c>
      <c r="D21784" t="str">
        <f t="shared" ca="1" si="1368"/>
        <v>Normal Sale</v>
      </c>
      <c r="E21784" s="1">
        <f t="shared" ca="1" si="1367"/>
        <v>41078</v>
      </c>
      <c r="F21784" t="str">
        <f t="shared" ca="1" si="1369"/>
        <v>Paper</v>
      </c>
    </row>
    <row r="21785" spans="3:6" x14ac:dyDescent="0.45">
      <c r="C21785" s="3">
        <f t="shared" ca="1" si="1366"/>
        <v>1001.45</v>
      </c>
      <c r="D21785" t="str">
        <f t="shared" ca="1" si="1368"/>
        <v>Normal Sale</v>
      </c>
      <c r="E21785" s="1">
        <f t="shared" ca="1" si="1367"/>
        <v>41454</v>
      </c>
      <c r="F21785" t="str">
        <f t="shared" ca="1" si="1369"/>
        <v>Scissors</v>
      </c>
    </row>
    <row r="21786" spans="3:6" x14ac:dyDescent="0.45">
      <c r="C21786" s="3">
        <f t="shared" ca="1" si="1366"/>
        <v>738.59</v>
      </c>
      <c r="D21786" t="str">
        <f t="shared" ca="1" si="1368"/>
        <v>Normal Sale</v>
      </c>
      <c r="E21786" s="1">
        <f t="shared" ca="1" si="1367"/>
        <v>41311</v>
      </c>
      <c r="F21786" t="str">
        <f t="shared" ca="1" si="1369"/>
        <v>Glue</v>
      </c>
    </row>
    <row r="21787" spans="3:6" x14ac:dyDescent="0.45">
      <c r="C21787" s="3">
        <f t="shared" ca="1" si="1366"/>
        <v>4312.54</v>
      </c>
      <c r="D21787" t="str">
        <f t="shared" ca="1" si="1368"/>
        <v>Normal Sale</v>
      </c>
      <c r="E21787" s="1">
        <f t="shared" ca="1" si="1367"/>
        <v>41592</v>
      </c>
      <c r="F21787" t="str">
        <f t="shared" ca="1" si="1369"/>
        <v>Glue</v>
      </c>
    </row>
    <row r="21788" spans="3:6" x14ac:dyDescent="0.45">
      <c r="C21788" s="3">
        <f t="shared" ca="1" si="1366"/>
        <v>2768.1</v>
      </c>
      <c r="D21788" t="str">
        <f t="shared" ca="1" si="1368"/>
        <v>Voided Transaction</v>
      </c>
      <c r="E21788" s="1">
        <f t="shared" ca="1" si="1367"/>
        <v>41257</v>
      </c>
      <c r="F21788" t="str">
        <f t="shared" ca="1" si="1369"/>
        <v>Markers</v>
      </c>
    </row>
    <row r="21789" spans="3:6" x14ac:dyDescent="0.45">
      <c r="C21789" s="3">
        <f t="shared" ca="1" si="1366"/>
        <v>704.5</v>
      </c>
      <c r="D21789" t="str">
        <f t="shared" ca="1" si="1368"/>
        <v>Normal Sale</v>
      </c>
      <c r="E21789" s="1">
        <f t="shared" ca="1" si="1367"/>
        <v>41559</v>
      </c>
      <c r="F21789" t="str">
        <f t="shared" ca="1" si="1369"/>
        <v>Paper</v>
      </c>
    </row>
    <row r="21790" spans="3:6" x14ac:dyDescent="0.45">
      <c r="C21790" s="3">
        <f t="shared" ref="C21790:C21853" ca="1" si="1370">RANDBETWEEN(50,5000)+RANDBETWEEN(0,100)/100</f>
        <v>3676.33</v>
      </c>
      <c r="D21790" t="str">
        <f t="shared" ca="1" si="1368"/>
        <v>Normal Sale</v>
      </c>
      <c r="E21790" s="1">
        <f t="shared" ref="E21790:E21853" ca="1" si="1371">RANDBETWEEN(40910,41640)</f>
        <v>41273</v>
      </c>
      <c r="F21790" t="str">
        <f t="shared" ca="1" si="1369"/>
        <v>Paper</v>
      </c>
    </row>
    <row r="21791" spans="3:6" x14ac:dyDescent="0.45">
      <c r="C21791" s="3">
        <f t="shared" ca="1" si="1370"/>
        <v>4833.0600000000004</v>
      </c>
      <c r="D21791" t="str">
        <f t="shared" ca="1" si="1368"/>
        <v>Normal Sale</v>
      </c>
      <c r="E21791" s="1">
        <f t="shared" ca="1" si="1371"/>
        <v>41174</v>
      </c>
      <c r="F21791" t="str">
        <f t="shared" ca="1" si="1369"/>
        <v>Pens</v>
      </c>
    </row>
    <row r="21792" spans="3:6" x14ac:dyDescent="0.45">
      <c r="C21792" s="3">
        <f t="shared" ca="1" si="1370"/>
        <v>3046.55</v>
      </c>
      <c r="D21792" t="str">
        <f t="shared" ca="1" si="1368"/>
        <v>Refund</v>
      </c>
      <c r="E21792" s="1">
        <f t="shared" ca="1" si="1371"/>
        <v>41252</v>
      </c>
      <c r="F21792" t="str">
        <f t="shared" ca="1" si="1369"/>
        <v>Glue</v>
      </c>
    </row>
    <row r="21793" spans="3:6" x14ac:dyDescent="0.45">
      <c r="C21793" s="3">
        <f t="shared" ca="1" si="1370"/>
        <v>3625.01</v>
      </c>
      <c r="D21793" t="str">
        <f t="shared" ca="1" si="1368"/>
        <v>Normal Sale</v>
      </c>
      <c r="E21793" s="1">
        <f t="shared" ca="1" si="1371"/>
        <v>40954</v>
      </c>
      <c r="F21793" t="str">
        <f t="shared" ca="1" si="1369"/>
        <v>Markers</v>
      </c>
    </row>
    <row r="21794" spans="3:6" x14ac:dyDescent="0.45">
      <c r="C21794" s="3">
        <f t="shared" ca="1" si="1370"/>
        <v>3187.72</v>
      </c>
      <c r="D21794" t="str">
        <f t="shared" ca="1" si="1368"/>
        <v>Refund</v>
      </c>
      <c r="E21794" s="1">
        <f t="shared" ca="1" si="1371"/>
        <v>41472</v>
      </c>
      <c r="F21794" t="str">
        <f t="shared" ca="1" si="1369"/>
        <v>Paint</v>
      </c>
    </row>
    <row r="21795" spans="3:6" x14ac:dyDescent="0.45">
      <c r="C21795" s="3">
        <f t="shared" ca="1" si="1370"/>
        <v>3055.96</v>
      </c>
      <c r="D21795" t="str">
        <f t="shared" ca="1" si="1368"/>
        <v>Normal Sale</v>
      </c>
      <c r="E21795" s="1">
        <f t="shared" ca="1" si="1371"/>
        <v>40921</v>
      </c>
      <c r="F21795" t="str">
        <f t="shared" ca="1" si="1369"/>
        <v>Pencils</v>
      </c>
    </row>
    <row r="21796" spans="3:6" x14ac:dyDescent="0.45">
      <c r="C21796" s="3">
        <f t="shared" ca="1" si="1370"/>
        <v>2398.5300000000002</v>
      </c>
      <c r="D21796" t="str">
        <f t="shared" ca="1" si="1368"/>
        <v>Normal Sale</v>
      </c>
      <c r="E21796" s="1">
        <f t="shared" ca="1" si="1371"/>
        <v>41269</v>
      </c>
      <c r="F21796" t="str">
        <f t="shared" ca="1" si="1369"/>
        <v>Paper</v>
      </c>
    </row>
    <row r="21797" spans="3:6" x14ac:dyDescent="0.45">
      <c r="C21797" s="3">
        <f t="shared" ca="1" si="1370"/>
        <v>964.43</v>
      </c>
      <c r="D21797" t="str">
        <f t="shared" ca="1" si="1368"/>
        <v>Normal Sale</v>
      </c>
      <c r="E21797" s="1">
        <f t="shared" ca="1" si="1371"/>
        <v>41624</v>
      </c>
      <c r="F21797" t="str">
        <f t="shared" ca="1" si="1369"/>
        <v>Glue</v>
      </c>
    </row>
    <row r="21798" spans="3:6" x14ac:dyDescent="0.45">
      <c r="C21798" s="3">
        <f t="shared" ca="1" si="1370"/>
        <v>561.63</v>
      </c>
      <c r="D21798" t="str">
        <f t="shared" ca="1" si="1368"/>
        <v>Normal Sale</v>
      </c>
      <c r="E21798" s="1">
        <f t="shared" ca="1" si="1371"/>
        <v>40942</v>
      </c>
      <c r="F21798" t="str">
        <f t="shared" ca="1" si="1369"/>
        <v>Pencils</v>
      </c>
    </row>
    <row r="21799" spans="3:6" x14ac:dyDescent="0.45">
      <c r="C21799" s="3">
        <f t="shared" ca="1" si="1370"/>
        <v>2775.04</v>
      </c>
      <c r="D21799" t="str">
        <f t="shared" ca="1" si="1368"/>
        <v>Refund</v>
      </c>
      <c r="E21799" s="1">
        <f t="shared" ca="1" si="1371"/>
        <v>41593</v>
      </c>
      <c r="F21799" t="str">
        <f t="shared" ca="1" si="1369"/>
        <v>Scissors</v>
      </c>
    </row>
    <row r="21800" spans="3:6" x14ac:dyDescent="0.45">
      <c r="C21800" s="3">
        <f t="shared" ca="1" si="1370"/>
        <v>303.01</v>
      </c>
      <c r="D21800" t="str">
        <f t="shared" ca="1" si="1368"/>
        <v>Normal Sale</v>
      </c>
      <c r="E21800" s="1">
        <f t="shared" ca="1" si="1371"/>
        <v>41058</v>
      </c>
      <c r="F21800" t="str">
        <f t="shared" ca="1" si="1369"/>
        <v>Paper</v>
      </c>
    </row>
    <row r="21801" spans="3:6" x14ac:dyDescent="0.45">
      <c r="C21801" s="3">
        <f t="shared" ca="1" si="1370"/>
        <v>4837</v>
      </c>
      <c r="D21801" t="str">
        <f t="shared" ca="1" si="1368"/>
        <v>Normal Sale</v>
      </c>
      <c r="E21801" s="1">
        <f t="shared" ca="1" si="1371"/>
        <v>41456</v>
      </c>
      <c r="F21801" t="str">
        <f t="shared" ca="1" si="1369"/>
        <v>Glue</v>
      </c>
    </row>
    <row r="21802" spans="3:6" x14ac:dyDescent="0.45">
      <c r="C21802" s="3">
        <f t="shared" ca="1" si="1370"/>
        <v>1748.83</v>
      </c>
      <c r="D21802" t="str">
        <f t="shared" ca="1" si="1368"/>
        <v>Normal Sale</v>
      </c>
      <c r="E21802" s="1">
        <f t="shared" ca="1" si="1371"/>
        <v>41587</v>
      </c>
      <c r="F21802" t="str">
        <f t="shared" ca="1" si="1369"/>
        <v>Paint</v>
      </c>
    </row>
    <row r="21803" spans="3:6" x14ac:dyDescent="0.45">
      <c r="C21803" s="3">
        <f t="shared" ca="1" si="1370"/>
        <v>3433.68</v>
      </c>
      <c r="D21803" t="str">
        <f t="shared" ca="1" si="1368"/>
        <v>Normal Sale</v>
      </c>
      <c r="E21803" s="1">
        <f t="shared" ca="1" si="1371"/>
        <v>41362</v>
      </c>
      <c r="F21803" t="str">
        <f t="shared" ca="1" si="1369"/>
        <v>Pencils</v>
      </c>
    </row>
    <row r="21804" spans="3:6" x14ac:dyDescent="0.45">
      <c r="C21804" s="3">
        <f t="shared" ca="1" si="1370"/>
        <v>4072.7</v>
      </c>
      <c r="D21804" t="str">
        <f t="shared" ca="1" si="1368"/>
        <v>Normal Sale</v>
      </c>
      <c r="E21804" s="1">
        <f t="shared" ca="1" si="1371"/>
        <v>41028</v>
      </c>
      <c r="F21804" t="str">
        <f t="shared" ca="1" si="1369"/>
        <v>Scissors</v>
      </c>
    </row>
    <row r="21805" spans="3:6" x14ac:dyDescent="0.45">
      <c r="C21805" s="3">
        <f t="shared" ca="1" si="1370"/>
        <v>285.77999999999997</v>
      </c>
      <c r="D21805" t="str">
        <f t="shared" ca="1" si="1368"/>
        <v>Normal Sale</v>
      </c>
      <c r="E21805" s="1">
        <f t="shared" ca="1" si="1371"/>
        <v>41192</v>
      </c>
      <c r="F21805" t="str">
        <f t="shared" ca="1" si="1369"/>
        <v>Scissors</v>
      </c>
    </row>
    <row r="21806" spans="3:6" x14ac:dyDescent="0.45">
      <c r="C21806" s="3">
        <f t="shared" ca="1" si="1370"/>
        <v>2232.02</v>
      </c>
      <c r="D21806" t="str">
        <f t="shared" ca="1" si="1368"/>
        <v>Normal Sale</v>
      </c>
      <c r="E21806" s="1">
        <f t="shared" ca="1" si="1371"/>
        <v>41555</v>
      </c>
      <c r="F21806" t="str">
        <f t="shared" ca="1" si="1369"/>
        <v>Scissors</v>
      </c>
    </row>
    <row r="21807" spans="3:6" x14ac:dyDescent="0.45">
      <c r="C21807" s="3">
        <f t="shared" ca="1" si="1370"/>
        <v>1111.04</v>
      </c>
      <c r="D21807" t="str">
        <f t="shared" ca="1" si="1368"/>
        <v>Normal Sale</v>
      </c>
      <c r="E21807" s="1">
        <f t="shared" ca="1" si="1371"/>
        <v>41564</v>
      </c>
      <c r="F21807" t="str">
        <f t="shared" ca="1" si="1369"/>
        <v>Glue</v>
      </c>
    </row>
    <row r="21808" spans="3:6" x14ac:dyDescent="0.45">
      <c r="C21808" s="3">
        <f t="shared" ca="1" si="1370"/>
        <v>3482.31</v>
      </c>
      <c r="D21808" t="str">
        <f t="shared" ca="1" si="1368"/>
        <v>Normal Sale</v>
      </c>
      <c r="E21808" s="1">
        <f t="shared" ca="1" si="1371"/>
        <v>41373</v>
      </c>
      <c r="F21808" t="str">
        <f t="shared" ca="1" si="1369"/>
        <v>Pencils</v>
      </c>
    </row>
    <row r="21809" spans="3:6" x14ac:dyDescent="0.45">
      <c r="C21809" s="3">
        <f t="shared" ca="1" si="1370"/>
        <v>3483.43</v>
      </c>
      <c r="D21809" t="str">
        <f t="shared" ca="1" si="1368"/>
        <v>Refund</v>
      </c>
      <c r="E21809" s="1">
        <f t="shared" ca="1" si="1371"/>
        <v>41201</v>
      </c>
      <c r="F21809" t="str">
        <f t="shared" ca="1" si="1369"/>
        <v>Scissors</v>
      </c>
    </row>
    <row r="21810" spans="3:6" x14ac:dyDescent="0.45">
      <c r="C21810" s="3">
        <f t="shared" ca="1" si="1370"/>
        <v>1396.36</v>
      </c>
      <c r="D21810" t="str">
        <f t="shared" ca="1" si="1368"/>
        <v>Normal Sale</v>
      </c>
      <c r="E21810" s="1">
        <f t="shared" ca="1" si="1371"/>
        <v>41094</v>
      </c>
      <c r="F21810" t="str">
        <f t="shared" ca="1" si="1369"/>
        <v>Paint</v>
      </c>
    </row>
    <row r="21811" spans="3:6" x14ac:dyDescent="0.45">
      <c r="C21811" s="3">
        <f t="shared" ca="1" si="1370"/>
        <v>4515.78</v>
      </c>
      <c r="D21811" t="str">
        <f t="shared" ca="1" si="1368"/>
        <v>Normal Sale</v>
      </c>
      <c r="E21811" s="1">
        <f t="shared" ca="1" si="1371"/>
        <v>40931</v>
      </c>
      <c r="F21811" t="str">
        <f t="shared" ca="1" si="1369"/>
        <v>Glue</v>
      </c>
    </row>
    <row r="21812" spans="3:6" x14ac:dyDescent="0.45">
      <c r="C21812" s="3">
        <f t="shared" ca="1" si="1370"/>
        <v>1948.93</v>
      </c>
      <c r="D21812" t="str">
        <f t="shared" ca="1" si="1368"/>
        <v>Normal Sale</v>
      </c>
      <c r="E21812" s="1">
        <f t="shared" ca="1" si="1371"/>
        <v>40910</v>
      </c>
      <c r="F21812" t="str">
        <f t="shared" ca="1" si="1369"/>
        <v>Glue</v>
      </c>
    </row>
    <row r="21813" spans="3:6" x14ac:dyDescent="0.45">
      <c r="C21813" s="3">
        <f t="shared" ca="1" si="1370"/>
        <v>979.52</v>
      </c>
      <c r="D21813" t="str">
        <f t="shared" ca="1" si="1368"/>
        <v>Normal Sale</v>
      </c>
      <c r="E21813" s="1">
        <f t="shared" ca="1" si="1371"/>
        <v>41452</v>
      </c>
      <c r="F21813" t="str">
        <f t="shared" ca="1" si="1369"/>
        <v>Scissors</v>
      </c>
    </row>
    <row r="21814" spans="3:6" x14ac:dyDescent="0.45">
      <c r="C21814" s="3">
        <f t="shared" ca="1" si="1370"/>
        <v>4960.28</v>
      </c>
      <c r="D21814" t="str">
        <f t="shared" ca="1" si="1368"/>
        <v>Normal Sale</v>
      </c>
      <c r="E21814" s="1">
        <f t="shared" ca="1" si="1371"/>
        <v>41638</v>
      </c>
      <c r="F21814" t="str">
        <f t="shared" ca="1" si="1369"/>
        <v>Pens</v>
      </c>
    </row>
    <row r="21815" spans="3:6" x14ac:dyDescent="0.45">
      <c r="C21815" s="3">
        <f t="shared" ca="1" si="1370"/>
        <v>4497.51</v>
      </c>
      <c r="D21815" t="str">
        <f t="shared" ca="1" si="1368"/>
        <v>Normal Sale</v>
      </c>
      <c r="E21815" s="1">
        <f t="shared" ca="1" si="1371"/>
        <v>40940</v>
      </c>
      <c r="F21815" t="str">
        <f t="shared" ca="1" si="1369"/>
        <v>Pens</v>
      </c>
    </row>
    <row r="21816" spans="3:6" x14ac:dyDescent="0.45">
      <c r="C21816" s="3">
        <f t="shared" ca="1" si="1370"/>
        <v>3480.02</v>
      </c>
      <c r="D21816" t="str">
        <f t="shared" ca="1" si="1368"/>
        <v>Normal Sale</v>
      </c>
      <c r="E21816" s="1">
        <f t="shared" ca="1" si="1371"/>
        <v>41543</v>
      </c>
      <c r="F21816" t="str">
        <f t="shared" ca="1" si="1369"/>
        <v>Pencils</v>
      </c>
    </row>
    <row r="21817" spans="3:6" x14ac:dyDescent="0.45">
      <c r="C21817" s="3">
        <f t="shared" ca="1" si="1370"/>
        <v>370.81</v>
      </c>
      <c r="D21817" t="str">
        <f t="shared" ca="1" si="1368"/>
        <v>Normal Sale</v>
      </c>
      <c r="E21817" s="1">
        <f t="shared" ca="1" si="1371"/>
        <v>41531</v>
      </c>
      <c r="F21817" t="str">
        <f t="shared" ca="1" si="1369"/>
        <v>Paper</v>
      </c>
    </row>
    <row r="21818" spans="3:6" x14ac:dyDescent="0.45">
      <c r="C21818" s="3">
        <f t="shared" ca="1" si="1370"/>
        <v>347.45</v>
      </c>
      <c r="D21818" t="str">
        <f t="shared" ca="1" si="1368"/>
        <v>Normal Sale</v>
      </c>
      <c r="E21818" s="1">
        <f t="shared" ca="1" si="1371"/>
        <v>41298</v>
      </c>
      <c r="F21818" t="str">
        <f t="shared" ca="1" si="1369"/>
        <v>Paint</v>
      </c>
    </row>
    <row r="21819" spans="3:6" x14ac:dyDescent="0.45">
      <c r="C21819" s="3">
        <f t="shared" ca="1" si="1370"/>
        <v>1657.74</v>
      </c>
      <c r="D21819" t="str">
        <f t="shared" ca="1" si="1368"/>
        <v>Normal Sale</v>
      </c>
      <c r="E21819" s="1">
        <f t="shared" ca="1" si="1371"/>
        <v>41458</v>
      </c>
      <c r="F21819" t="str">
        <f t="shared" ca="1" si="1369"/>
        <v>Markers</v>
      </c>
    </row>
    <row r="21820" spans="3:6" x14ac:dyDescent="0.45">
      <c r="C21820" s="3">
        <f t="shared" ca="1" si="1370"/>
        <v>4477.1899999999996</v>
      </c>
      <c r="D21820" t="str">
        <f t="shared" ca="1" si="1368"/>
        <v>Normal Sale</v>
      </c>
      <c r="E21820" s="1">
        <f t="shared" ca="1" si="1371"/>
        <v>41580</v>
      </c>
      <c r="F21820" t="str">
        <f t="shared" ca="1" si="1369"/>
        <v>Paper</v>
      </c>
    </row>
    <row r="21821" spans="3:6" x14ac:dyDescent="0.45">
      <c r="C21821" s="3">
        <f t="shared" ca="1" si="1370"/>
        <v>777.99</v>
      </c>
      <c r="D21821" t="str">
        <f t="shared" ca="1" si="1368"/>
        <v>Normal Sale</v>
      </c>
      <c r="E21821" s="1">
        <f t="shared" ca="1" si="1371"/>
        <v>41499</v>
      </c>
      <c r="F21821" t="str">
        <f t="shared" ca="1" si="1369"/>
        <v>Pencils</v>
      </c>
    </row>
    <row r="21822" spans="3:6" x14ac:dyDescent="0.45">
      <c r="C21822" s="3">
        <f t="shared" ca="1" si="1370"/>
        <v>2519.84</v>
      </c>
      <c r="D21822" t="str">
        <f t="shared" ca="1" si="1368"/>
        <v>Normal Sale</v>
      </c>
      <c r="E21822" s="1">
        <f t="shared" ca="1" si="1371"/>
        <v>40950</v>
      </c>
      <c r="F21822" t="str">
        <f t="shared" ca="1" si="1369"/>
        <v>Pencils</v>
      </c>
    </row>
    <row r="21823" spans="3:6" x14ac:dyDescent="0.45">
      <c r="C21823" s="3">
        <f t="shared" ca="1" si="1370"/>
        <v>3843.42</v>
      </c>
      <c r="D21823" t="str">
        <f t="shared" ca="1" si="1368"/>
        <v>Normal Sale</v>
      </c>
      <c r="E21823" s="1">
        <f t="shared" ca="1" si="1371"/>
        <v>41105</v>
      </c>
      <c r="F21823" t="str">
        <f t="shared" ca="1" si="1369"/>
        <v>Pens</v>
      </c>
    </row>
    <row r="21824" spans="3:6" x14ac:dyDescent="0.45">
      <c r="C21824" s="3">
        <f t="shared" ca="1" si="1370"/>
        <v>2418.84</v>
      </c>
      <c r="D21824" t="str">
        <f t="shared" ca="1" si="1368"/>
        <v>Normal Sale</v>
      </c>
      <c r="E21824" s="1">
        <f t="shared" ca="1" si="1371"/>
        <v>41554</v>
      </c>
      <c r="F21824" t="str">
        <f t="shared" ca="1" si="1369"/>
        <v>Pens</v>
      </c>
    </row>
    <row r="21825" spans="3:6" x14ac:dyDescent="0.45">
      <c r="C21825" s="3">
        <f t="shared" ca="1" si="1370"/>
        <v>4076.92</v>
      </c>
      <c r="D21825" t="str">
        <f t="shared" ca="1" si="1368"/>
        <v>Normal Sale</v>
      </c>
      <c r="E21825" s="1">
        <f t="shared" ca="1" si="1371"/>
        <v>41139</v>
      </c>
      <c r="F21825" t="str">
        <f t="shared" ca="1" si="1369"/>
        <v>Pencils</v>
      </c>
    </row>
    <row r="21826" spans="3:6" x14ac:dyDescent="0.45">
      <c r="C21826" s="3">
        <f t="shared" ca="1" si="1370"/>
        <v>1227.3</v>
      </c>
      <c r="D21826" t="str">
        <f t="shared" ca="1" si="1368"/>
        <v>Normal Sale</v>
      </c>
      <c r="E21826" s="1">
        <f t="shared" ca="1" si="1371"/>
        <v>41452</v>
      </c>
      <c r="F21826" t="str">
        <f t="shared" ca="1" si="1369"/>
        <v>Pens</v>
      </c>
    </row>
    <row r="21827" spans="3:6" x14ac:dyDescent="0.45">
      <c r="C21827" s="3">
        <f t="shared" ca="1" si="1370"/>
        <v>197.21</v>
      </c>
      <c r="D21827" t="str">
        <f t="shared" ref="D21827:D21890" ca="1" si="1372">INDEX(TransTYpe,RANDBETWEEN(1,10))</f>
        <v>Normal Sale</v>
      </c>
      <c r="E21827" s="1">
        <f t="shared" ca="1" si="1371"/>
        <v>41426</v>
      </c>
      <c r="F21827" t="str">
        <f t="shared" ref="F21827:F21890" ca="1" si="1373">INDEX(Products,RANDBETWEEN(1,7))</f>
        <v>Paint</v>
      </c>
    </row>
    <row r="21828" spans="3:6" x14ac:dyDescent="0.45">
      <c r="C21828" s="3">
        <f t="shared" ca="1" si="1370"/>
        <v>1271.18</v>
      </c>
      <c r="D21828" t="str">
        <f t="shared" ca="1" si="1372"/>
        <v>Normal Sale</v>
      </c>
      <c r="E21828" s="1">
        <f t="shared" ca="1" si="1371"/>
        <v>41407</v>
      </c>
      <c r="F21828" t="str">
        <f t="shared" ca="1" si="1373"/>
        <v>Pencils</v>
      </c>
    </row>
    <row r="21829" spans="3:6" x14ac:dyDescent="0.45">
      <c r="C21829" s="3">
        <f t="shared" ca="1" si="1370"/>
        <v>4634.84</v>
      </c>
      <c r="D21829" t="str">
        <f t="shared" ca="1" si="1372"/>
        <v>Promotional Sale</v>
      </c>
      <c r="E21829" s="1">
        <f t="shared" ca="1" si="1371"/>
        <v>40937</v>
      </c>
      <c r="F21829" t="str">
        <f t="shared" ca="1" si="1373"/>
        <v>Paint</v>
      </c>
    </row>
    <row r="21830" spans="3:6" x14ac:dyDescent="0.45">
      <c r="C21830" s="3">
        <f t="shared" ca="1" si="1370"/>
        <v>4288.9399999999996</v>
      </c>
      <c r="D21830" t="str">
        <f t="shared" ca="1" si="1372"/>
        <v>Normal Sale</v>
      </c>
      <c r="E21830" s="1">
        <f t="shared" ca="1" si="1371"/>
        <v>41130</v>
      </c>
      <c r="F21830" t="str">
        <f t="shared" ca="1" si="1373"/>
        <v>Paint</v>
      </c>
    </row>
    <row r="21831" spans="3:6" x14ac:dyDescent="0.45">
      <c r="C21831" s="3">
        <f t="shared" ca="1" si="1370"/>
        <v>4928.47</v>
      </c>
      <c r="D21831" t="str">
        <f t="shared" ca="1" si="1372"/>
        <v>Normal Sale</v>
      </c>
      <c r="E21831" s="1">
        <f t="shared" ca="1" si="1371"/>
        <v>41466</v>
      </c>
      <c r="F21831" t="str">
        <f t="shared" ca="1" si="1373"/>
        <v>Paint</v>
      </c>
    </row>
    <row r="21832" spans="3:6" x14ac:dyDescent="0.45">
      <c r="C21832" s="3">
        <f t="shared" ca="1" si="1370"/>
        <v>1997.28</v>
      </c>
      <c r="D21832" t="str">
        <f t="shared" ca="1" si="1372"/>
        <v>Normal Sale</v>
      </c>
      <c r="E21832" s="1">
        <f t="shared" ca="1" si="1371"/>
        <v>41179</v>
      </c>
      <c r="F21832" t="str">
        <f t="shared" ca="1" si="1373"/>
        <v>Paint</v>
      </c>
    </row>
    <row r="21833" spans="3:6" x14ac:dyDescent="0.45">
      <c r="C21833" s="3">
        <f t="shared" ca="1" si="1370"/>
        <v>2310.81</v>
      </c>
      <c r="D21833" t="str">
        <f t="shared" ca="1" si="1372"/>
        <v>Normal Sale</v>
      </c>
      <c r="E21833" s="1">
        <f t="shared" ca="1" si="1371"/>
        <v>41264</v>
      </c>
      <c r="F21833" t="str">
        <f t="shared" ca="1" si="1373"/>
        <v>Pens</v>
      </c>
    </row>
    <row r="21834" spans="3:6" x14ac:dyDescent="0.45">
      <c r="C21834" s="3">
        <f t="shared" ca="1" si="1370"/>
        <v>2425.35</v>
      </c>
      <c r="D21834" t="str">
        <f t="shared" ca="1" si="1372"/>
        <v>Normal Sale</v>
      </c>
      <c r="E21834" s="1">
        <f t="shared" ca="1" si="1371"/>
        <v>41635</v>
      </c>
      <c r="F21834" t="str">
        <f t="shared" ca="1" si="1373"/>
        <v>Paper</v>
      </c>
    </row>
    <row r="21835" spans="3:6" x14ac:dyDescent="0.45">
      <c r="C21835" s="3">
        <f t="shared" ca="1" si="1370"/>
        <v>4775.24</v>
      </c>
      <c r="D21835" t="str">
        <f t="shared" ca="1" si="1372"/>
        <v>Normal Sale</v>
      </c>
      <c r="E21835" s="1">
        <f t="shared" ca="1" si="1371"/>
        <v>41618</v>
      </c>
      <c r="F21835" t="str">
        <f t="shared" ca="1" si="1373"/>
        <v>Pencils</v>
      </c>
    </row>
    <row r="21836" spans="3:6" x14ac:dyDescent="0.45">
      <c r="C21836" s="3">
        <f t="shared" ca="1" si="1370"/>
        <v>2925</v>
      </c>
      <c r="D21836" t="str">
        <f t="shared" ca="1" si="1372"/>
        <v>Normal Sale</v>
      </c>
      <c r="E21836" s="1">
        <f t="shared" ca="1" si="1371"/>
        <v>41593</v>
      </c>
      <c r="F21836" t="str">
        <f t="shared" ca="1" si="1373"/>
        <v>Markers</v>
      </c>
    </row>
    <row r="21837" spans="3:6" x14ac:dyDescent="0.45">
      <c r="C21837" s="3">
        <f t="shared" ca="1" si="1370"/>
        <v>4686.54</v>
      </c>
      <c r="D21837" t="str">
        <f t="shared" ca="1" si="1372"/>
        <v>Normal Sale</v>
      </c>
      <c r="E21837" s="1">
        <f t="shared" ca="1" si="1371"/>
        <v>41493</v>
      </c>
      <c r="F21837" t="str">
        <f t="shared" ca="1" si="1373"/>
        <v>Pens</v>
      </c>
    </row>
    <row r="21838" spans="3:6" x14ac:dyDescent="0.45">
      <c r="C21838" s="3">
        <f t="shared" ca="1" si="1370"/>
        <v>1110.98</v>
      </c>
      <c r="D21838" t="str">
        <f t="shared" ca="1" si="1372"/>
        <v>Voided Transaction</v>
      </c>
      <c r="E21838" s="1">
        <f t="shared" ca="1" si="1371"/>
        <v>41246</v>
      </c>
      <c r="F21838" t="str">
        <f t="shared" ca="1" si="1373"/>
        <v>Scissors</v>
      </c>
    </row>
    <row r="21839" spans="3:6" x14ac:dyDescent="0.45">
      <c r="C21839" s="3">
        <f t="shared" ca="1" si="1370"/>
        <v>4511</v>
      </c>
      <c r="D21839" t="str">
        <f t="shared" ca="1" si="1372"/>
        <v>Normal Sale</v>
      </c>
      <c r="E21839" s="1">
        <f t="shared" ca="1" si="1371"/>
        <v>41267</v>
      </c>
      <c r="F21839" t="str">
        <f t="shared" ca="1" si="1373"/>
        <v>Paper</v>
      </c>
    </row>
    <row r="21840" spans="3:6" x14ac:dyDescent="0.45">
      <c r="C21840" s="3">
        <f t="shared" ca="1" si="1370"/>
        <v>940.93</v>
      </c>
      <c r="D21840" t="str">
        <f t="shared" ca="1" si="1372"/>
        <v>Promotional Sale</v>
      </c>
      <c r="E21840" s="1">
        <f t="shared" ca="1" si="1371"/>
        <v>41334</v>
      </c>
      <c r="F21840" t="str">
        <f t="shared" ca="1" si="1373"/>
        <v>Markers</v>
      </c>
    </row>
    <row r="21841" spans="3:6" x14ac:dyDescent="0.45">
      <c r="C21841" s="3">
        <f t="shared" ca="1" si="1370"/>
        <v>2389.04</v>
      </c>
      <c r="D21841" t="str">
        <f t="shared" ca="1" si="1372"/>
        <v>Normal Sale</v>
      </c>
      <c r="E21841" s="1">
        <f t="shared" ca="1" si="1371"/>
        <v>41093</v>
      </c>
      <c r="F21841" t="str">
        <f t="shared" ca="1" si="1373"/>
        <v>Pens</v>
      </c>
    </row>
    <row r="21842" spans="3:6" x14ac:dyDescent="0.45">
      <c r="C21842" s="3">
        <f t="shared" ca="1" si="1370"/>
        <v>2453.89</v>
      </c>
      <c r="D21842" t="str">
        <f t="shared" ca="1" si="1372"/>
        <v>Normal Sale</v>
      </c>
      <c r="E21842" s="1">
        <f t="shared" ca="1" si="1371"/>
        <v>41023</v>
      </c>
      <c r="F21842" t="str">
        <f t="shared" ca="1" si="1373"/>
        <v>Paint</v>
      </c>
    </row>
    <row r="21843" spans="3:6" x14ac:dyDescent="0.45">
      <c r="C21843" s="3">
        <f t="shared" ca="1" si="1370"/>
        <v>4665.83</v>
      </c>
      <c r="D21843" t="str">
        <f t="shared" ca="1" si="1372"/>
        <v>Normal Sale</v>
      </c>
      <c r="E21843" s="1">
        <f t="shared" ca="1" si="1371"/>
        <v>41187</v>
      </c>
      <c r="F21843" t="str">
        <f t="shared" ca="1" si="1373"/>
        <v>Paper</v>
      </c>
    </row>
    <row r="21844" spans="3:6" x14ac:dyDescent="0.45">
      <c r="C21844" s="3">
        <f t="shared" ca="1" si="1370"/>
        <v>3121.03</v>
      </c>
      <c r="D21844" t="str">
        <f t="shared" ca="1" si="1372"/>
        <v>Normal Sale</v>
      </c>
      <c r="E21844" s="1">
        <f t="shared" ca="1" si="1371"/>
        <v>41254</v>
      </c>
      <c r="F21844" t="str">
        <f t="shared" ca="1" si="1373"/>
        <v>Scissors</v>
      </c>
    </row>
    <row r="21845" spans="3:6" x14ac:dyDescent="0.45">
      <c r="C21845" s="3">
        <f t="shared" ca="1" si="1370"/>
        <v>3371.67</v>
      </c>
      <c r="D21845" t="str">
        <f t="shared" ca="1" si="1372"/>
        <v>Promotional Sale</v>
      </c>
      <c r="E21845" s="1">
        <f t="shared" ca="1" si="1371"/>
        <v>41403</v>
      </c>
      <c r="F21845" t="str">
        <f t="shared" ca="1" si="1373"/>
        <v>Paint</v>
      </c>
    </row>
    <row r="21846" spans="3:6" x14ac:dyDescent="0.45">
      <c r="C21846" s="3">
        <f t="shared" ca="1" si="1370"/>
        <v>1591.84</v>
      </c>
      <c r="D21846" t="str">
        <f t="shared" ca="1" si="1372"/>
        <v>Normal Sale</v>
      </c>
      <c r="E21846" s="1">
        <f t="shared" ca="1" si="1371"/>
        <v>41536</v>
      </c>
      <c r="F21846" t="str">
        <f t="shared" ca="1" si="1373"/>
        <v>Markers</v>
      </c>
    </row>
    <row r="21847" spans="3:6" x14ac:dyDescent="0.45">
      <c r="C21847" s="3">
        <f t="shared" ca="1" si="1370"/>
        <v>4137.25</v>
      </c>
      <c r="D21847" t="str">
        <f t="shared" ca="1" si="1372"/>
        <v>Normal Sale</v>
      </c>
      <c r="E21847" s="1">
        <f t="shared" ca="1" si="1371"/>
        <v>41081</v>
      </c>
      <c r="F21847" t="str">
        <f t="shared" ca="1" si="1373"/>
        <v>Pencils</v>
      </c>
    </row>
    <row r="21848" spans="3:6" x14ac:dyDescent="0.45">
      <c r="C21848" s="3">
        <f t="shared" ca="1" si="1370"/>
        <v>2423.16</v>
      </c>
      <c r="D21848" t="str">
        <f t="shared" ca="1" si="1372"/>
        <v>Normal Sale</v>
      </c>
      <c r="E21848" s="1">
        <f t="shared" ca="1" si="1371"/>
        <v>41155</v>
      </c>
      <c r="F21848" t="str">
        <f t="shared" ca="1" si="1373"/>
        <v>Paper</v>
      </c>
    </row>
    <row r="21849" spans="3:6" x14ac:dyDescent="0.45">
      <c r="C21849" s="3">
        <f t="shared" ca="1" si="1370"/>
        <v>2351.41</v>
      </c>
      <c r="D21849" t="str">
        <f t="shared" ca="1" si="1372"/>
        <v>Normal Sale</v>
      </c>
      <c r="E21849" s="1">
        <f t="shared" ca="1" si="1371"/>
        <v>41505</v>
      </c>
      <c r="F21849" t="str">
        <f t="shared" ca="1" si="1373"/>
        <v>Paper</v>
      </c>
    </row>
    <row r="21850" spans="3:6" x14ac:dyDescent="0.45">
      <c r="C21850" s="3">
        <f t="shared" ca="1" si="1370"/>
        <v>1872.19</v>
      </c>
      <c r="D21850" t="str">
        <f t="shared" ca="1" si="1372"/>
        <v>Normal Sale</v>
      </c>
      <c r="E21850" s="1">
        <f t="shared" ca="1" si="1371"/>
        <v>41040</v>
      </c>
      <c r="F21850" t="str">
        <f t="shared" ca="1" si="1373"/>
        <v>Paper</v>
      </c>
    </row>
    <row r="21851" spans="3:6" x14ac:dyDescent="0.45">
      <c r="C21851" s="3">
        <f t="shared" ca="1" si="1370"/>
        <v>406.51</v>
      </c>
      <c r="D21851" t="str">
        <f t="shared" ca="1" si="1372"/>
        <v>Normal Sale</v>
      </c>
      <c r="E21851" s="1">
        <f t="shared" ca="1" si="1371"/>
        <v>41403</v>
      </c>
      <c r="F21851" t="str">
        <f t="shared" ca="1" si="1373"/>
        <v>Markers</v>
      </c>
    </row>
    <row r="21852" spans="3:6" x14ac:dyDescent="0.45">
      <c r="C21852" s="3">
        <f t="shared" ca="1" si="1370"/>
        <v>3164.94</v>
      </c>
      <c r="D21852" t="str">
        <f t="shared" ca="1" si="1372"/>
        <v>Normal Sale</v>
      </c>
      <c r="E21852" s="1">
        <f t="shared" ca="1" si="1371"/>
        <v>41582</v>
      </c>
      <c r="F21852" t="str">
        <f t="shared" ca="1" si="1373"/>
        <v>Scissors</v>
      </c>
    </row>
    <row r="21853" spans="3:6" x14ac:dyDescent="0.45">
      <c r="C21853" s="3">
        <f t="shared" ca="1" si="1370"/>
        <v>3868.83</v>
      </c>
      <c r="D21853" t="str">
        <f t="shared" ca="1" si="1372"/>
        <v>Refund</v>
      </c>
      <c r="E21853" s="1">
        <f t="shared" ca="1" si="1371"/>
        <v>41518</v>
      </c>
      <c r="F21853" t="str">
        <f t="shared" ca="1" si="1373"/>
        <v>Pencils</v>
      </c>
    </row>
    <row r="21854" spans="3:6" x14ac:dyDescent="0.45">
      <c r="C21854" s="3">
        <f t="shared" ref="C21854:C21917" ca="1" si="1374">RANDBETWEEN(50,5000)+RANDBETWEEN(0,100)/100</f>
        <v>3602.12</v>
      </c>
      <c r="D21854" t="str">
        <f t="shared" ca="1" si="1372"/>
        <v>Promotional Sale</v>
      </c>
      <c r="E21854" s="1">
        <f t="shared" ref="E21854:E21917" ca="1" si="1375">RANDBETWEEN(40910,41640)</f>
        <v>41336</v>
      </c>
      <c r="F21854" t="str">
        <f t="shared" ca="1" si="1373"/>
        <v>Paper</v>
      </c>
    </row>
    <row r="21855" spans="3:6" x14ac:dyDescent="0.45">
      <c r="C21855" s="3">
        <f t="shared" ca="1" si="1374"/>
        <v>1200.21</v>
      </c>
      <c r="D21855" t="str">
        <f t="shared" ca="1" si="1372"/>
        <v>Normal Sale</v>
      </c>
      <c r="E21855" s="1">
        <f t="shared" ca="1" si="1375"/>
        <v>41395</v>
      </c>
      <c r="F21855" t="str">
        <f t="shared" ca="1" si="1373"/>
        <v>Scissors</v>
      </c>
    </row>
    <row r="21856" spans="3:6" x14ac:dyDescent="0.45">
      <c r="C21856" s="3">
        <f t="shared" ca="1" si="1374"/>
        <v>639.32000000000005</v>
      </c>
      <c r="D21856" t="str">
        <f t="shared" ca="1" si="1372"/>
        <v>Normal Sale</v>
      </c>
      <c r="E21856" s="1">
        <f t="shared" ca="1" si="1375"/>
        <v>41636</v>
      </c>
      <c r="F21856" t="str">
        <f t="shared" ca="1" si="1373"/>
        <v>Glue</v>
      </c>
    </row>
    <row r="21857" spans="3:6" x14ac:dyDescent="0.45">
      <c r="C21857" s="3">
        <f t="shared" ca="1" si="1374"/>
        <v>1396.07</v>
      </c>
      <c r="D21857" t="str">
        <f t="shared" ca="1" si="1372"/>
        <v>Normal Sale</v>
      </c>
      <c r="E21857" s="1">
        <f t="shared" ca="1" si="1375"/>
        <v>41399</v>
      </c>
      <c r="F21857" t="str">
        <f t="shared" ca="1" si="1373"/>
        <v>Pens</v>
      </c>
    </row>
    <row r="21858" spans="3:6" x14ac:dyDescent="0.45">
      <c r="C21858" s="3">
        <f t="shared" ca="1" si="1374"/>
        <v>2804.51</v>
      </c>
      <c r="D21858" t="str">
        <f t="shared" ca="1" si="1372"/>
        <v>Normal Sale</v>
      </c>
      <c r="E21858" s="1">
        <f t="shared" ca="1" si="1375"/>
        <v>41571</v>
      </c>
      <c r="F21858" t="str">
        <f t="shared" ca="1" si="1373"/>
        <v>Scissors</v>
      </c>
    </row>
    <row r="21859" spans="3:6" x14ac:dyDescent="0.45">
      <c r="C21859" s="3">
        <f t="shared" ca="1" si="1374"/>
        <v>1023</v>
      </c>
      <c r="D21859" t="str">
        <f t="shared" ca="1" si="1372"/>
        <v>Normal Sale</v>
      </c>
      <c r="E21859" s="1">
        <f t="shared" ca="1" si="1375"/>
        <v>41379</v>
      </c>
      <c r="F21859" t="str">
        <f t="shared" ca="1" si="1373"/>
        <v>Markers</v>
      </c>
    </row>
    <row r="21860" spans="3:6" x14ac:dyDescent="0.45">
      <c r="C21860" s="3">
        <f t="shared" ca="1" si="1374"/>
        <v>1009.52</v>
      </c>
      <c r="D21860" t="str">
        <f t="shared" ca="1" si="1372"/>
        <v>Normal Sale</v>
      </c>
      <c r="E21860" s="1">
        <f t="shared" ca="1" si="1375"/>
        <v>41367</v>
      </c>
      <c r="F21860" t="str">
        <f t="shared" ca="1" si="1373"/>
        <v>Scissors</v>
      </c>
    </row>
    <row r="21861" spans="3:6" x14ac:dyDescent="0.45">
      <c r="C21861" s="3">
        <f t="shared" ca="1" si="1374"/>
        <v>1463.63</v>
      </c>
      <c r="D21861" t="str">
        <f t="shared" ca="1" si="1372"/>
        <v>Voided Transaction</v>
      </c>
      <c r="E21861" s="1">
        <f t="shared" ca="1" si="1375"/>
        <v>41555</v>
      </c>
      <c r="F21861" t="str">
        <f t="shared" ca="1" si="1373"/>
        <v>Paper</v>
      </c>
    </row>
    <row r="21862" spans="3:6" x14ac:dyDescent="0.45">
      <c r="C21862" s="3">
        <f t="shared" ca="1" si="1374"/>
        <v>2906</v>
      </c>
      <c r="D21862" t="str">
        <f t="shared" ca="1" si="1372"/>
        <v>Voided Transaction</v>
      </c>
      <c r="E21862" s="1">
        <f t="shared" ca="1" si="1375"/>
        <v>41271</v>
      </c>
      <c r="F21862" t="str">
        <f t="shared" ca="1" si="1373"/>
        <v>Pens</v>
      </c>
    </row>
    <row r="21863" spans="3:6" x14ac:dyDescent="0.45">
      <c r="C21863" s="3">
        <f t="shared" ca="1" si="1374"/>
        <v>816.92</v>
      </c>
      <c r="D21863" t="str">
        <f t="shared" ca="1" si="1372"/>
        <v>Normal Sale</v>
      </c>
      <c r="E21863" s="1">
        <f t="shared" ca="1" si="1375"/>
        <v>41616</v>
      </c>
      <c r="F21863" t="str">
        <f t="shared" ca="1" si="1373"/>
        <v>Pens</v>
      </c>
    </row>
    <row r="21864" spans="3:6" x14ac:dyDescent="0.45">
      <c r="C21864" s="3">
        <f t="shared" ca="1" si="1374"/>
        <v>1711.13</v>
      </c>
      <c r="D21864" t="str">
        <f t="shared" ca="1" si="1372"/>
        <v>Refund</v>
      </c>
      <c r="E21864" s="1">
        <f t="shared" ca="1" si="1375"/>
        <v>41534</v>
      </c>
      <c r="F21864" t="str">
        <f t="shared" ca="1" si="1373"/>
        <v>Paper</v>
      </c>
    </row>
    <row r="21865" spans="3:6" x14ac:dyDescent="0.45">
      <c r="C21865" s="3">
        <f t="shared" ca="1" si="1374"/>
        <v>3027.71</v>
      </c>
      <c r="D21865" t="str">
        <f t="shared" ca="1" si="1372"/>
        <v>Normal Sale</v>
      </c>
      <c r="E21865" s="1">
        <f t="shared" ca="1" si="1375"/>
        <v>41415</v>
      </c>
      <c r="F21865" t="str">
        <f t="shared" ca="1" si="1373"/>
        <v>Scissors</v>
      </c>
    </row>
    <row r="21866" spans="3:6" x14ac:dyDescent="0.45">
      <c r="C21866" s="3">
        <f t="shared" ca="1" si="1374"/>
        <v>2483.58</v>
      </c>
      <c r="D21866" t="str">
        <f t="shared" ca="1" si="1372"/>
        <v>Normal Sale</v>
      </c>
      <c r="E21866" s="1">
        <f t="shared" ca="1" si="1375"/>
        <v>41149</v>
      </c>
      <c r="F21866" t="str">
        <f t="shared" ca="1" si="1373"/>
        <v>Paper</v>
      </c>
    </row>
    <row r="21867" spans="3:6" x14ac:dyDescent="0.45">
      <c r="C21867" s="3">
        <f t="shared" ca="1" si="1374"/>
        <v>2085.31</v>
      </c>
      <c r="D21867" t="str">
        <f t="shared" ca="1" si="1372"/>
        <v>Normal Sale</v>
      </c>
      <c r="E21867" s="1">
        <f t="shared" ca="1" si="1375"/>
        <v>40969</v>
      </c>
      <c r="F21867" t="str">
        <f t="shared" ca="1" si="1373"/>
        <v>Glue</v>
      </c>
    </row>
    <row r="21868" spans="3:6" x14ac:dyDescent="0.45">
      <c r="C21868" s="3">
        <f t="shared" ca="1" si="1374"/>
        <v>3135.31</v>
      </c>
      <c r="D21868" t="str">
        <f t="shared" ca="1" si="1372"/>
        <v>Normal Sale</v>
      </c>
      <c r="E21868" s="1">
        <f t="shared" ca="1" si="1375"/>
        <v>41383</v>
      </c>
      <c r="F21868" t="str">
        <f t="shared" ca="1" si="1373"/>
        <v>Pens</v>
      </c>
    </row>
    <row r="21869" spans="3:6" x14ac:dyDescent="0.45">
      <c r="C21869" s="3">
        <f t="shared" ca="1" si="1374"/>
        <v>4287.8900000000003</v>
      </c>
      <c r="D21869" t="str">
        <f t="shared" ca="1" si="1372"/>
        <v>Normal Sale</v>
      </c>
      <c r="E21869" s="1">
        <f t="shared" ca="1" si="1375"/>
        <v>40928</v>
      </c>
      <c r="F21869" t="str">
        <f t="shared" ca="1" si="1373"/>
        <v>Paper</v>
      </c>
    </row>
    <row r="21870" spans="3:6" x14ac:dyDescent="0.45">
      <c r="C21870" s="3">
        <f t="shared" ca="1" si="1374"/>
        <v>2471.13</v>
      </c>
      <c r="D21870" t="str">
        <f t="shared" ca="1" si="1372"/>
        <v>Normal Sale</v>
      </c>
      <c r="E21870" s="1">
        <f t="shared" ca="1" si="1375"/>
        <v>41380</v>
      </c>
      <c r="F21870" t="str">
        <f t="shared" ca="1" si="1373"/>
        <v>Scissors</v>
      </c>
    </row>
    <row r="21871" spans="3:6" x14ac:dyDescent="0.45">
      <c r="C21871" s="3">
        <f t="shared" ca="1" si="1374"/>
        <v>3812.79</v>
      </c>
      <c r="D21871" t="str">
        <f t="shared" ca="1" si="1372"/>
        <v>Normal Sale</v>
      </c>
      <c r="E21871" s="1">
        <f t="shared" ca="1" si="1375"/>
        <v>41500</v>
      </c>
      <c r="F21871" t="str">
        <f t="shared" ca="1" si="1373"/>
        <v>Pens</v>
      </c>
    </row>
    <row r="21872" spans="3:6" x14ac:dyDescent="0.45">
      <c r="C21872" s="3">
        <f t="shared" ca="1" si="1374"/>
        <v>2660.78</v>
      </c>
      <c r="D21872" t="str">
        <f t="shared" ca="1" si="1372"/>
        <v>Normal Sale</v>
      </c>
      <c r="E21872" s="1">
        <f t="shared" ca="1" si="1375"/>
        <v>41245</v>
      </c>
      <c r="F21872" t="str">
        <f t="shared" ca="1" si="1373"/>
        <v>Glue</v>
      </c>
    </row>
    <row r="21873" spans="3:6" x14ac:dyDescent="0.45">
      <c r="C21873" s="3">
        <f t="shared" ca="1" si="1374"/>
        <v>682.35</v>
      </c>
      <c r="D21873" t="str">
        <f t="shared" ca="1" si="1372"/>
        <v>Normal Sale</v>
      </c>
      <c r="E21873" s="1">
        <f t="shared" ca="1" si="1375"/>
        <v>41611</v>
      </c>
      <c r="F21873" t="str">
        <f t="shared" ca="1" si="1373"/>
        <v>Paint</v>
      </c>
    </row>
    <row r="21874" spans="3:6" x14ac:dyDescent="0.45">
      <c r="C21874" s="3">
        <f t="shared" ca="1" si="1374"/>
        <v>701.64</v>
      </c>
      <c r="D21874" t="str">
        <f t="shared" ca="1" si="1372"/>
        <v>Normal Sale</v>
      </c>
      <c r="E21874" s="1">
        <f t="shared" ca="1" si="1375"/>
        <v>41023</v>
      </c>
      <c r="F21874" t="str">
        <f t="shared" ca="1" si="1373"/>
        <v>Pencils</v>
      </c>
    </row>
    <row r="21875" spans="3:6" x14ac:dyDescent="0.45">
      <c r="C21875" s="3">
        <f t="shared" ca="1" si="1374"/>
        <v>2118.35</v>
      </c>
      <c r="D21875" t="str">
        <f t="shared" ca="1" si="1372"/>
        <v>Refund</v>
      </c>
      <c r="E21875" s="1">
        <f t="shared" ca="1" si="1375"/>
        <v>41470</v>
      </c>
      <c r="F21875" t="str">
        <f t="shared" ca="1" si="1373"/>
        <v>Paper</v>
      </c>
    </row>
    <row r="21876" spans="3:6" x14ac:dyDescent="0.45">
      <c r="C21876" s="3">
        <f t="shared" ca="1" si="1374"/>
        <v>250.99</v>
      </c>
      <c r="D21876" t="str">
        <f t="shared" ca="1" si="1372"/>
        <v>Normal Sale</v>
      </c>
      <c r="E21876" s="1">
        <f t="shared" ca="1" si="1375"/>
        <v>41561</v>
      </c>
      <c r="F21876" t="str">
        <f t="shared" ca="1" si="1373"/>
        <v>Markers</v>
      </c>
    </row>
    <row r="21877" spans="3:6" x14ac:dyDescent="0.45">
      <c r="C21877" s="3">
        <f t="shared" ca="1" si="1374"/>
        <v>1590.79</v>
      </c>
      <c r="D21877" t="str">
        <f t="shared" ca="1" si="1372"/>
        <v>Normal Sale</v>
      </c>
      <c r="E21877" s="1">
        <f t="shared" ca="1" si="1375"/>
        <v>41386</v>
      </c>
      <c r="F21877" t="str">
        <f t="shared" ca="1" si="1373"/>
        <v>Markers</v>
      </c>
    </row>
    <row r="21878" spans="3:6" x14ac:dyDescent="0.45">
      <c r="C21878" s="3">
        <f t="shared" ca="1" si="1374"/>
        <v>4732.2700000000004</v>
      </c>
      <c r="D21878" t="str">
        <f t="shared" ca="1" si="1372"/>
        <v>Normal Sale</v>
      </c>
      <c r="E21878" s="1">
        <f t="shared" ca="1" si="1375"/>
        <v>41470</v>
      </c>
      <c r="F21878" t="str">
        <f t="shared" ca="1" si="1373"/>
        <v>Scissors</v>
      </c>
    </row>
    <row r="21879" spans="3:6" x14ac:dyDescent="0.45">
      <c r="C21879" s="3">
        <f t="shared" ca="1" si="1374"/>
        <v>717.83</v>
      </c>
      <c r="D21879" t="str">
        <f t="shared" ca="1" si="1372"/>
        <v>Normal Sale</v>
      </c>
      <c r="E21879" s="1">
        <f t="shared" ca="1" si="1375"/>
        <v>41554</v>
      </c>
      <c r="F21879" t="str">
        <f t="shared" ca="1" si="1373"/>
        <v>Pens</v>
      </c>
    </row>
    <row r="21880" spans="3:6" x14ac:dyDescent="0.45">
      <c r="C21880" s="3">
        <f t="shared" ca="1" si="1374"/>
        <v>1320.58</v>
      </c>
      <c r="D21880" t="str">
        <f t="shared" ca="1" si="1372"/>
        <v>Normal Sale</v>
      </c>
      <c r="E21880" s="1">
        <f t="shared" ca="1" si="1375"/>
        <v>41065</v>
      </c>
      <c r="F21880" t="str">
        <f t="shared" ca="1" si="1373"/>
        <v>Markers</v>
      </c>
    </row>
    <row r="21881" spans="3:6" x14ac:dyDescent="0.45">
      <c r="C21881" s="3">
        <f t="shared" ca="1" si="1374"/>
        <v>767.42</v>
      </c>
      <c r="D21881" t="str">
        <f t="shared" ca="1" si="1372"/>
        <v>Normal Sale</v>
      </c>
      <c r="E21881" s="1">
        <f t="shared" ca="1" si="1375"/>
        <v>41171</v>
      </c>
      <c r="F21881" t="str">
        <f t="shared" ca="1" si="1373"/>
        <v>Markers</v>
      </c>
    </row>
    <row r="21882" spans="3:6" x14ac:dyDescent="0.45">
      <c r="C21882" s="3">
        <f t="shared" ca="1" si="1374"/>
        <v>1428.38</v>
      </c>
      <c r="D21882" t="str">
        <f t="shared" ca="1" si="1372"/>
        <v>Normal Sale</v>
      </c>
      <c r="E21882" s="1">
        <f t="shared" ca="1" si="1375"/>
        <v>41378</v>
      </c>
      <c r="F21882" t="str">
        <f t="shared" ca="1" si="1373"/>
        <v>Pens</v>
      </c>
    </row>
    <row r="21883" spans="3:6" x14ac:dyDescent="0.45">
      <c r="C21883" s="3">
        <f t="shared" ca="1" si="1374"/>
        <v>3341.57</v>
      </c>
      <c r="D21883" t="str">
        <f t="shared" ca="1" si="1372"/>
        <v>Normal Sale</v>
      </c>
      <c r="E21883" s="1">
        <f t="shared" ca="1" si="1375"/>
        <v>41017</v>
      </c>
      <c r="F21883" t="str">
        <f t="shared" ca="1" si="1373"/>
        <v>Markers</v>
      </c>
    </row>
    <row r="21884" spans="3:6" x14ac:dyDescent="0.45">
      <c r="C21884" s="3">
        <f t="shared" ca="1" si="1374"/>
        <v>474.56</v>
      </c>
      <c r="D21884" t="str">
        <f t="shared" ca="1" si="1372"/>
        <v>Normal Sale</v>
      </c>
      <c r="E21884" s="1">
        <f t="shared" ca="1" si="1375"/>
        <v>41244</v>
      </c>
      <c r="F21884" t="str">
        <f t="shared" ca="1" si="1373"/>
        <v>Markers</v>
      </c>
    </row>
    <row r="21885" spans="3:6" x14ac:dyDescent="0.45">
      <c r="C21885" s="3">
        <f t="shared" ca="1" si="1374"/>
        <v>325.88</v>
      </c>
      <c r="D21885" t="str">
        <f t="shared" ca="1" si="1372"/>
        <v>Normal Sale</v>
      </c>
      <c r="E21885" s="1">
        <f t="shared" ca="1" si="1375"/>
        <v>41152</v>
      </c>
      <c r="F21885" t="str">
        <f t="shared" ca="1" si="1373"/>
        <v>Scissors</v>
      </c>
    </row>
    <row r="21886" spans="3:6" x14ac:dyDescent="0.45">
      <c r="C21886" s="3">
        <f t="shared" ca="1" si="1374"/>
        <v>2340.39</v>
      </c>
      <c r="D21886" t="str">
        <f t="shared" ca="1" si="1372"/>
        <v>Normal Sale</v>
      </c>
      <c r="E21886" s="1">
        <f t="shared" ca="1" si="1375"/>
        <v>41246</v>
      </c>
      <c r="F21886" t="str">
        <f t="shared" ca="1" si="1373"/>
        <v>Markers</v>
      </c>
    </row>
    <row r="21887" spans="3:6" x14ac:dyDescent="0.45">
      <c r="C21887" s="3">
        <f t="shared" ca="1" si="1374"/>
        <v>1508.97</v>
      </c>
      <c r="D21887" t="str">
        <f t="shared" ca="1" si="1372"/>
        <v>Refund</v>
      </c>
      <c r="E21887" s="1">
        <f t="shared" ca="1" si="1375"/>
        <v>41469</v>
      </c>
      <c r="F21887" t="str">
        <f t="shared" ca="1" si="1373"/>
        <v>Scissors</v>
      </c>
    </row>
    <row r="21888" spans="3:6" x14ac:dyDescent="0.45">
      <c r="C21888" s="3">
        <f t="shared" ca="1" si="1374"/>
        <v>308.58</v>
      </c>
      <c r="D21888" t="str">
        <f t="shared" ca="1" si="1372"/>
        <v>Voided Transaction</v>
      </c>
      <c r="E21888" s="1">
        <f t="shared" ca="1" si="1375"/>
        <v>41584</v>
      </c>
      <c r="F21888" t="str">
        <f t="shared" ca="1" si="1373"/>
        <v>Glue</v>
      </c>
    </row>
    <row r="21889" spans="3:6" x14ac:dyDescent="0.45">
      <c r="C21889" s="3">
        <f t="shared" ca="1" si="1374"/>
        <v>2037.39</v>
      </c>
      <c r="D21889" t="str">
        <f t="shared" ca="1" si="1372"/>
        <v>Promotional Sale</v>
      </c>
      <c r="E21889" s="1">
        <f t="shared" ca="1" si="1375"/>
        <v>41344</v>
      </c>
      <c r="F21889" t="str">
        <f t="shared" ca="1" si="1373"/>
        <v>Glue</v>
      </c>
    </row>
    <row r="21890" spans="3:6" x14ac:dyDescent="0.45">
      <c r="C21890" s="3">
        <f t="shared" ca="1" si="1374"/>
        <v>3598.02</v>
      </c>
      <c r="D21890" t="str">
        <f t="shared" ca="1" si="1372"/>
        <v>Voided Transaction</v>
      </c>
      <c r="E21890" s="1">
        <f t="shared" ca="1" si="1375"/>
        <v>41300</v>
      </c>
      <c r="F21890" t="str">
        <f t="shared" ca="1" si="1373"/>
        <v>Markers</v>
      </c>
    </row>
    <row r="21891" spans="3:6" x14ac:dyDescent="0.45">
      <c r="C21891" s="3">
        <f t="shared" ca="1" si="1374"/>
        <v>443.03</v>
      </c>
      <c r="D21891" t="str">
        <f t="shared" ref="D21891:D21954" ca="1" si="1376">INDEX(TransTYpe,RANDBETWEEN(1,10))</f>
        <v>Voided Transaction</v>
      </c>
      <c r="E21891" s="1">
        <f t="shared" ca="1" si="1375"/>
        <v>41172</v>
      </c>
      <c r="F21891" t="str">
        <f t="shared" ref="F21891:F21954" ca="1" si="1377">INDEX(Products,RANDBETWEEN(1,7))</f>
        <v>Paper</v>
      </c>
    </row>
    <row r="21892" spans="3:6" x14ac:dyDescent="0.45">
      <c r="C21892" s="3">
        <f t="shared" ca="1" si="1374"/>
        <v>3121.27</v>
      </c>
      <c r="D21892" t="str">
        <f t="shared" ca="1" si="1376"/>
        <v>Normal Sale</v>
      </c>
      <c r="E21892" s="1">
        <f t="shared" ca="1" si="1375"/>
        <v>41607</v>
      </c>
      <c r="F21892" t="str">
        <f t="shared" ca="1" si="1377"/>
        <v>Markers</v>
      </c>
    </row>
    <row r="21893" spans="3:6" x14ac:dyDescent="0.45">
      <c r="C21893" s="3">
        <f t="shared" ca="1" si="1374"/>
        <v>4130.32</v>
      </c>
      <c r="D21893" t="str">
        <f t="shared" ca="1" si="1376"/>
        <v>Promotional Sale</v>
      </c>
      <c r="E21893" s="1">
        <f t="shared" ca="1" si="1375"/>
        <v>41230</v>
      </c>
      <c r="F21893" t="str">
        <f t="shared" ca="1" si="1377"/>
        <v>Paper</v>
      </c>
    </row>
    <row r="21894" spans="3:6" x14ac:dyDescent="0.45">
      <c r="C21894" s="3">
        <f t="shared" ca="1" si="1374"/>
        <v>2179.83</v>
      </c>
      <c r="D21894" t="str">
        <f t="shared" ca="1" si="1376"/>
        <v>Normal Sale</v>
      </c>
      <c r="E21894" s="1">
        <f t="shared" ca="1" si="1375"/>
        <v>41109</v>
      </c>
      <c r="F21894" t="str">
        <f t="shared" ca="1" si="1377"/>
        <v>Paint</v>
      </c>
    </row>
    <row r="21895" spans="3:6" x14ac:dyDescent="0.45">
      <c r="C21895" s="3">
        <f t="shared" ca="1" si="1374"/>
        <v>910.85</v>
      </c>
      <c r="D21895" t="str">
        <f t="shared" ca="1" si="1376"/>
        <v>Normal Sale</v>
      </c>
      <c r="E21895" s="1">
        <f t="shared" ca="1" si="1375"/>
        <v>40949</v>
      </c>
      <c r="F21895" t="str">
        <f t="shared" ca="1" si="1377"/>
        <v>Pens</v>
      </c>
    </row>
    <row r="21896" spans="3:6" x14ac:dyDescent="0.45">
      <c r="C21896" s="3">
        <f t="shared" ca="1" si="1374"/>
        <v>877.1</v>
      </c>
      <c r="D21896" t="str">
        <f t="shared" ca="1" si="1376"/>
        <v>Promotional Sale</v>
      </c>
      <c r="E21896" s="1">
        <f t="shared" ca="1" si="1375"/>
        <v>41283</v>
      </c>
      <c r="F21896" t="str">
        <f t="shared" ca="1" si="1377"/>
        <v>Glue</v>
      </c>
    </row>
    <row r="21897" spans="3:6" x14ac:dyDescent="0.45">
      <c r="C21897" s="3">
        <f t="shared" ca="1" si="1374"/>
        <v>4010.29</v>
      </c>
      <c r="D21897" t="str">
        <f t="shared" ca="1" si="1376"/>
        <v>Normal Sale</v>
      </c>
      <c r="E21897" s="1">
        <f t="shared" ca="1" si="1375"/>
        <v>41207</v>
      </c>
      <c r="F21897" t="str">
        <f t="shared" ca="1" si="1377"/>
        <v>Glue</v>
      </c>
    </row>
    <row r="21898" spans="3:6" x14ac:dyDescent="0.45">
      <c r="C21898" s="3">
        <f t="shared" ca="1" si="1374"/>
        <v>2220.58</v>
      </c>
      <c r="D21898" t="str">
        <f t="shared" ca="1" si="1376"/>
        <v>Promotional Sale</v>
      </c>
      <c r="E21898" s="1">
        <f t="shared" ca="1" si="1375"/>
        <v>41083</v>
      </c>
      <c r="F21898" t="str">
        <f t="shared" ca="1" si="1377"/>
        <v>Glue</v>
      </c>
    </row>
    <row r="21899" spans="3:6" x14ac:dyDescent="0.45">
      <c r="C21899" s="3">
        <f t="shared" ca="1" si="1374"/>
        <v>2329.61</v>
      </c>
      <c r="D21899" t="str">
        <f t="shared" ca="1" si="1376"/>
        <v>Normal Sale</v>
      </c>
      <c r="E21899" s="1">
        <f t="shared" ca="1" si="1375"/>
        <v>41572</v>
      </c>
      <c r="F21899" t="str">
        <f t="shared" ca="1" si="1377"/>
        <v>Markers</v>
      </c>
    </row>
    <row r="21900" spans="3:6" x14ac:dyDescent="0.45">
      <c r="C21900" s="3">
        <f t="shared" ca="1" si="1374"/>
        <v>555.69000000000005</v>
      </c>
      <c r="D21900" t="str">
        <f t="shared" ca="1" si="1376"/>
        <v>Normal Sale</v>
      </c>
      <c r="E21900" s="1">
        <f t="shared" ca="1" si="1375"/>
        <v>40972</v>
      </c>
      <c r="F21900" t="str">
        <f t="shared" ca="1" si="1377"/>
        <v>Markers</v>
      </c>
    </row>
    <row r="21901" spans="3:6" x14ac:dyDescent="0.45">
      <c r="C21901" s="3">
        <f t="shared" ca="1" si="1374"/>
        <v>651.94000000000005</v>
      </c>
      <c r="D21901" t="str">
        <f t="shared" ca="1" si="1376"/>
        <v>Normal Sale</v>
      </c>
      <c r="E21901" s="1">
        <f t="shared" ca="1" si="1375"/>
        <v>40964</v>
      </c>
      <c r="F21901" t="str">
        <f t="shared" ca="1" si="1377"/>
        <v>Pens</v>
      </c>
    </row>
    <row r="21902" spans="3:6" x14ac:dyDescent="0.45">
      <c r="C21902" s="3">
        <f t="shared" ca="1" si="1374"/>
        <v>1312.69</v>
      </c>
      <c r="D21902" t="str">
        <f t="shared" ca="1" si="1376"/>
        <v>Promotional Sale</v>
      </c>
      <c r="E21902" s="1">
        <f t="shared" ca="1" si="1375"/>
        <v>41227</v>
      </c>
      <c r="F21902" t="str">
        <f t="shared" ca="1" si="1377"/>
        <v>Pens</v>
      </c>
    </row>
    <row r="21903" spans="3:6" x14ac:dyDescent="0.45">
      <c r="C21903" s="3">
        <f t="shared" ca="1" si="1374"/>
        <v>4070.71</v>
      </c>
      <c r="D21903" t="str">
        <f t="shared" ca="1" si="1376"/>
        <v>Voided Transaction</v>
      </c>
      <c r="E21903" s="1">
        <f t="shared" ca="1" si="1375"/>
        <v>41588</v>
      </c>
      <c r="F21903" t="str">
        <f t="shared" ca="1" si="1377"/>
        <v>Scissors</v>
      </c>
    </row>
    <row r="21904" spans="3:6" x14ac:dyDescent="0.45">
      <c r="C21904" s="3">
        <f t="shared" ca="1" si="1374"/>
        <v>1161.5</v>
      </c>
      <c r="D21904" t="str">
        <f t="shared" ca="1" si="1376"/>
        <v>Promotional Sale</v>
      </c>
      <c r="E21904" s="1">
        <f t="shared" ca="1" si="1375"/>
        <v>41065</v>
      </c>
      <c r="F21904" t="str">
        <f t="shared" ca="1" si="1377"/>
        <v>Markers</v>
      </c>
    </row>
    <row r="21905" spans="3:6" x14ac:dyDescent="0.45">
      <c r="C21905" s="3">
        <f t="shared" ca="1" si="1374"/>
        <v>3245.95</v>
      </c>
      <c r="D21905" t="str">
        <f t="shared" ca="1" si="1376"/>
        <v>Promotional Sale</v>
      </c>
      <c r="E21905" s="1">
        <f t="shared" ca="1" si="1375"/>
        <v>40967</v>
      </c>
      <c r="F21905" t="str">
        <f t="shared" ca="1" si="1377"/>
        <v>Markers</v>
      </c>
    </row>
    <row r="21906" spans="3:6" x14ac:dyDescent="0.45">
      <c r="C21906" s="3">
        <f t="shared" ca="1" si="1374"/>
        <v>1815.72</v>
      </c>
      <c r="D21906" t="str">
        <f t="shared" ca="1" si="1376"/>
        <v>Normal Sale</v>
      </c>
      <c r="E21906" s="1">
        <f t="shared" ca="1" si="1375"/>
        <v>41073</v>
      </c>
      <c r="F21906" t="str">
        <f t="shared" ca="1" si="1377"/>
        <v>Glue</v>
      </c>
    </row>
    <row r="21907" spans="3:6" x14ac:dyDescent="0.45">
      <c r="C21907" s="3">
        <f t="shared" ca="1" si="1374"/>
        <v>4883.59</v>
      </c>
      <c r="D21907" t="str">
        <f t="shared" ca="1" si="1376"/>
        <v>Normal Sale</v>
      </c>
      <c r="E21907" s="1">
        <f t="shared" ca="1" si="1375"/>
        <v>41543</v>
      </c>
      <c r="F21907" t="str">
        <f t="shared" ca="1" si="1377"/>
        <v>Scissors</v>
      </c>
    </row>
    <row r="21908" spans="3:6" x14ac:dyDescent="0.45">
      <c r="C21908" s="3">
        <f t="shared" ca="1" si="1374"/>
        <v>1084.3399999999999</v>
      </c>
      <c r="D21908" t="str">
        <f t="shared" ca="1" si="1376"/>
        <v>Promotional Sale</v>
      </c>
      <c r="E21908" s="1">
        <f t="shared" ca="1" si="1375"/>
        <v>41513</v>
      </c>
      <c r="F21908" t="str">
        <f t="shared" ca="1" si="1377"/>
        <v>Glue</v>
      </c>
    </row>
    <row r="21909" spans="3:6" x14ac:dyDescent="0.45">
      <c r="C21909" s="3">
        <f t="shared" ca="1" si="1374"/>
        <v>1701.22</v>
      </c>
      <c r="D21909" t="str">
        <f t="shared" ca="1" si="1376"/>
        <v>Promotional Sale</v>
      </c>
      <c r="E21909" s="1">
        <f t="shared" ca="1" si="1375"/>
        <v>41244</v>
      </c>
      <c r="F21909" t="str">
        <f t="shared" ca="1" si="1377"/>
        <v>Markers</v>
      </c>
    </row>
    <row r="21910" spans="3:6" x14ac:dyDescent="0.45">
      <c r="C21910" s="3">
        <f t="shared" ca="1" si="1374"/>
        <v>422.4</v>
      </c>
      <c r="D21910" t="str">
        <f t="shared" ca="1" si="1376"/>
        <v>Normal Sale</v>
      </c>
      <c r="E21910" s="1">
        <f t="shared" ca="1" si="1375"/>
        <v>41446</v>
      </c>
      <c r="F21910" t="str">
        <f t="shared" ca="1" si="1377"/>
        <v>Markers</v>
      </c>
    </row>
    <row r="21911" spans="3:6" x14ac:dyDescent="0.45">
      <c r="C21911" s="3">
        <f t="shared" ca="1" si="1374"/>
        <v>742.03</v>
      </c>
      <c r="D21911" t="str">
        <f t="shared" ca="1" si="1376"/>
        <v>Normal Sale</v>
      </c>
      <c r="E21911" s="1">
        <f t="shared" ca="1" si="1375"/>
        <v>41170</v>
      </c>
      <c r="F21911" t="str">
        <f t="shared" ca="1" si="1377"/>
        <v>Pens</v>
      </c>
    </row>
    <row r="21912" spans="3:6" x14ac:dyDescent="0.45">
      <c r="C21912" s="3">
        <f t="shared" ca="1" si="1374"/>
        <v>3638.76</v>
      </c>
      <c r="D21912" t="str">
        <f t="shared" ca="1" si="1376"/>
        <v>Normal Sale</v>
      </c>
      <c r="E21912" s="1">
        <f t="shared" ca="1" si="1375"/>
        <v>41283</v>
      </c>
      <c r="F21912" t="str">
        <f t="shared" ca="1" si="1377"/>
        <v>Glue</v>
      </c>
    </row>
    <row r="21913" spans="3:6" x14ac:dyDescent="0.45">
      <c r="C21913" s="3">
        <f t="shared" ca="1" si="1374"/>
        <v>4286.78</v>
      </c>
      <c r="D21913" t="str">
        <f t="shared" ca="1" si="1376"/>
        <v>Normal Sale</v>
      </c>
      <c r="E21913" s="1">
        <f t="shared" ca="1" si="1375"/>
        <v>41540</v>
      </c>
      <c r="F21913" t="str">
        <f t="shared" ca="1" si="1377"/>
        <v>Paint</v>
      </c>
    </row>
    <row r="21914" spans="3:6" x14ac:dyDescent="0.45">
      <c r="C21914" s="3">
        <f t="shared" ca="1" si="1374"/>
        <v>3492.82</v>
      </c>
      <c r="D21914" t="str">
        <f t="shared" ca="1" si="1376"/>
        <v>Normal Sale</v>
      </c>
      <c r="E21914" s="1">
        <f t="shared" ca="1" si="1375"/>
        <v>40926</v>
      </c>
      <c r="F21914" t="str">
        <f t="shared" ca="1" si="1377"/>
        <v>Pencils</v>
      </c>
    </row>
    <row r="21915" spans="3:6" x14ac:dyDescent="0.45">
      <c r="C21915" s="3">
        <f t="shared" ca="1" si="1374"/>
        <v>2279.02</v>
      </c>
      <c r="D21915" t="str">
        <f t="shared" ca="1" si="1376"/>
        <v>Normal Sale</v>
      </c>
      <c r="E21915" s="1">
        <f t="shared" ca="1" si="1375"/>
        <v>41145</v>
      </c>
      <c r="F21915" t="str">
        <f t="shared" ca="1" si="1377"/>
        <v>Glue</v>
      </c>
    </row>
    <row r="21916" spans="3:6" x14ac:dyDescent="0.45">
      <c r="C21916" s="3">
        <f t="shared" ca="1" si="1374"/>
        <v>431.6</v>
      </c>
      <c r="D21916" t="str">
        <f t="shared" ca="1" si="1376"/>
        <v>Normal Sale</v>
      </c>
      <c r="E21916" s="1">
        <f t="shared" ca="1" si="1375"/>
        <v>41525</v>
      </c>
      <c r="F21916" t="str">
        <f t="shared" ca="1" si="1377"/>
        <v>Paint</v>
      </c>
    </row>
    <row r="21917" spans="3:6" x14ac:dyDescent="0.45">
      <c r="C21917" s="3">
        <f t="shared" ca="1" si="1374"/>
        <v>4109.25</v>
      </c>
      <c r="D21917" t="str">
        <f t="shared" ca="1" si="1376"/>
        <v>Normal Sale</v>
      </c>
      <c r="E21917" s="1">
        <f t="shared" ca="1" si="1375"/>
        <v>41531</v>
      </c>
      <c r="F21917" t="str">
        <f t="shared" ca="1" si="1377"/>
        <v>Paint</v>
      </c>
    </row>
    <row r="21918" spans="3:6" x14ac:dyDescent="0.45">
      <c r="C21918" s="3">
        <f t="shared" ref="C21918:C21981" ca="1" si="1378">RANDBETWEEN(50,5000)+RANDBETWEEN(0,100)/100</f>
        <v>2580.38</v>
      </c>
      <c r="D21918" t="str">
        <f t="shared" ca="1" si="1376"/>
        <v>Voided Transaction</v>
      </c>
      <c r="E21918" s="1">
        <f t="shared" ref="E21918:E21981" ca="1" si="1379">RANDBETWEEN(40910,41640)</f>
        <v>41473</v>
      </c>
      <c r="F21918" t="str">
        <f t="shared" ca="1" si="1377"/>
        <v>Paint</v>
      </c>
    </row>
    <row r="21919" spans="3:6" x14ac:dyDescent="0.45">
      <c r="C21919" s="3">
        <f t="shared" ca="1" si="1378"/>
        <v>2423.58</v>
      </c>
      <c r="D21919" t="str">
        <f t="shared" ca="1" si="1376"/>
        <v>Normal Sale</v>
      </c>
      <c r="E21919" s="1">
        <f t="shared" ca="1" si="1379"/>
        <v>41614</v>
      </c>
      <c r="F21919" t="str">
        <f t="shared" ca="1" si="1377"/>
        <v>Markers</v>
      </c>
    </row>
    <row r="21920" spans="3:6" x14ac:dyDescent="0.45">
      <c r="C21920" s="3">
        <f t="shared" ca="1" si="1378"/>
        <v>2637.05</v>
      </c>
      <c r="D21920" t="str">
        <f t="shared" ca="1" si="1376"/>
        <v>Normal Sale</v>
      </c>
      <c r="E21920" s="1">
        <f t="shared" ca="1" si="1379"/>
        <v>40967</v>
      </c>
      <c r="F21920" t="str">
        <f t="shared" ca="1" si="1377"/>
        <v>Pencils</v>
      </c>
    </row>
    <row r="21921" spans="3:6" x14ac:dyDescent="0.45">
      <c r="C21921" s="3">
        <f t="shared" ca="1" si="1378"/>
        <v>986.58</v>
      </c>
      <c r="D21921" t="str">
        <f t="shared" ca="1" si="1376"/>
        <v>Normal Sale</v>
      </c>
      <c r="E21921" s="1">
        <f t="shared" ca="1" si="1379"/>
        <v>41218</v>
      </c>
      <c r="F21921" t="str">
        <f t="shared" ca="1" si="1377"/>
        <v>Paper</v>
      </c>
    </row>
    <row r="21922" spans="3:6" x14ac:dyDescent="0.45">
      <c r="C21922" s="3">
        <f t="shared" ca="1" si="1378"/>
        <v>3705.44</v>
      </c>
      <c r="D21922" t="str">
        <f t="shared" ca="1" si="1376"/>
        <v>Refund</v>
      </c>
      <c r="E21922" s="1">
        <f t="shared" ca="1" si="1379"/>
        <v>41132</v>
      </c>
      <c r="F21922" t="str">
        <f t="shared" ca="1" si="1377"/>
        <v>Pencils</v>
      </c>
    </row>
    <row r="21923" spans="3:6" x14ac:dyDescent="0.45">
      <c r="C21923" s="3">
        <f t="shared" ca="1" si="1378"/>
        <v>4606.7</v>
      </c>
      <c r="D21923" t="str">
        <f t="shared" ca="1" si="1376"/>
        <v>Refund</v>
      </c>
      <c r="E21923" s="1">
        <f t="shared" ca="1" si="1379"/>
        <v>40916</v>
      </c>
      <c r="F21923" t="str">
        <f t="shared" ca="1" si="1377"/>
        <v>Paper</v>
      </c>
    </row>
    <row r="21924" spans="3:6" x14ac:dyDescent="0.45">
      <c r="C21924" s="3">
        <f t="shared" ca="1" si="1378"/>
        <v>4391.82</v>
      </c>
      <c r="D21924" t="str">
        <f t="shared" ca="1" si="1376"/>
        <v>Normal Sale</v>
      </c>
      <c r="E21924" s="1">
        <f t="shared" ca="1" si="1379"/>
        <v>41639</v>
      </c>
      <c r="F21924" t="str">
        <f t="shared" ca="1" si="1377"/>
        <v>Pencils</v>
      </c>
    </row>
    <row r="21925" spans="3:6" x14ac:dyDescent="0.45">
      <c r="C21925" s="3">
        <f t="shared" ca="1" si="1378"/>
        <v>2169.91</v>
      </c>
      <c r="D21925" t="str">
        <f t="shared" ca="1" si="1376"/>
        <v>Normal Sale</v>
      </c>
      <c r="E21925" s="1">
        <f t="shared" ca="1" si="1379"/>
        <v>41456</v>
      </c>
      <c r="F21925" t="str">
        <f t="shared" ca="1" si="1377"/>
        <v>Pens</v>
      </c>
    </row>
    <row r="21926" spans="3:6" x14ac:dyDescent="0.45">
      <c r="C21926" s="3">
        <f t="shared" ca="1" si="1378"/>
        <v>1254.17</v>
      </c>
      <c r="D21926" t="str">
        <f t="shared" ca="1" si="1376"/>
        <v>Promotional Sale</v>
      </c>
      <c r="E21926" s="1">
        <f t="shared" ca="1" si="1379"/>
        <v>40960</v>
      </c>
      <c r="F21926" t="str">
        <f t="shared" ca="1" si="1377"/>
        <v>Scissors</v>
      </c>
    </row>
    <row r="21927" spans="3:6" x14ac:dyDescent="0.45">
      <c r="C21927" s="3">
        <f t="shared" ca="1" si="1378"/>
        <v>3679.62</v>
      </c>
      <c r="D21927" t="str">
        <f t="shared" ca="1" si="1376"/>
        <v>Normal Sale</v>
      </c>
      <c r="E21927" s="1">
        <f t="shared" ca="1" si="1379"/>
        <v>40947</v>
      </c>
      <c r="F21927" t="str">
        <f t="shared" ca="1" si="1377"/>
        <v>Pencils</v>
      </c>
    </row>
    <row r="21928" spans="3:6" x14ac:dyDescent="0.45">
      <c r="C21928" s="3">
        <f t="shared" ca="1" si="1378"/>
        <v>2978.45</v>
      </c>
      <c r="D21928" t="str">
        <f t="shared" ca="1" si="1376"/>
        <v>Normal Sale</v>
      </c>
      <c r="E21928" s="1">
        <f t="shared" ca="1" si="1379"/>
        <v>40968</v>
      </c>
      <c r="F21928" t="str">
        <f t="shared" ca="1" si="1377"/>
        <v>Glue</v>
      </c>
    </row>
    <row r="21929" spans="3:6" x14ac:dyDescent="0.45">
      <c r="C21929" s="3">
        <f t="shared" ca="1" si="1378"/>
        <v>2147.88</v>
      </c>
      <c r="D21929" t="str">
        <f t="shared" ca="1" si="1376"/>
        <v>Normal Sale</v>
      </c>
      <c r="E21929" s="1">
        <f t="shared" ca="1" si="1379"/>
        <v>41493</v>
      </c>
      <c r="F21929" t="str">
        <f t="shared" ca="1" si="1377"/>
        <v>Pens</v>
      </c>
    </row>
    <row r="21930" spans="3:6" x14ac:dyDescent="0.45">
      <c r="C21930" s="3">
        <f t="shared" ca="1" si="1378"/>
        <v>4497.2700000000004</v>
      </c>
      <c r="D21930" t="str">
        <f t="shared" ca="1" si="1376"/>
        <v>Normal Sale</v>
      </c>
      <c r="E21930" s="1">
        <f t="shared" ca="1" si="1379"/>
        <v>41470</v>
      </c>
      <c r="F21930" t="str">
        <f t="shared" ca="1" si="1377"/>
        <v>Glue</v>
      </c>
    </row>
    <row r="21931" spans="3:6" x14ac:dyDescent="0.45">
      <c r="C21931" s="3">
        <f t="shared" ca="1" si="1378"/>
        <v>4627.37</v>
      </c>
      <c r="D21931" t="str">
        <f t="shared" ca="1" si="1376"/>
        <v>Normal Sale</v>
      </c>
      <c r="E21931" s="1">
        <f t="shared" ca="1" si="1379"/>
        <v>41612</v>
      </c>
      <c r="F21931" t="str">
        <f t="shared" ca="1" si="1377"/>
        <v>Glue</v>
      </c>
    </row>
    <row r="21932" spans="3:6" x14ac:dyDescent="0.45">
      <c r="C21932" s="3">
        <f t="shared" ca="1" si="1378"/>
        <v>771.3</v>
      </c>
      <c r="D21932" t="str">
        <f t="shared" ca="1" si="1376"/>
        <v>Voided Transaction</v>
      </c>
      <c r="E21932" s="1">
        <f t="shared" ca="1" si="1379"/>
        <v>41095</v>
      </c>
      <c r="F21932" t="str">
        <f t="shared" ca="1" si="1377"/>
        <v>Markers</v>
      </c>
    </row>
    <row r="21933" spans="3:6" x14ac:dyDescent="0.45">
      <c r="C21933" s="3">
        <f t="shared" ca="1" si="1378"/>
        <v>2805.76</v>
      </c>
      <c r="D21933" t="str">
        <f t="shared" ca="1" si="1376"/>
        <v>Normal Sale</v>
      </c>
      <c r="E21933" s="1">
        <f t="shared" ca="1" si="1379"/>
        <v>41266</v>
      </c>
      <c r="F21933" t="str">
        <f t="shared" ca="1" si="1377"/>
        <v>Pens</v>
      </c>
    </row>
    <row r="21934" spans="3:6" x14ac:dyDescent="0.45">
      <c r="C21934" s="3">
        <f t="shared" ca="1" si="1378"/>
        <v>322.60000000000002</v>
      </c>
      <c r="D21934" t="str">
        <f t="shared" ca="1" si="1376"/>
        <v>Normal Sale</v>
      </c>
      <c r="E21934" s="1">
        <f t="shared" ca="1" si="1379"/>
        <v>41554</v>
      </c>
      <c r="F21934" t="str">
        <f t="shared" ca="1" si="1377"/>
        <v>Scissors</v>
      </c>
    </row>
    <row r="21935" spans="3:6" x14ac:dyDescent="0.45">
      <c r="C21935" s="3">
        <f t="shared" ca="1" si="1378"/>
        <v>1999.06</v>
      </c>
      <c r="D21935" t="str">
        <f t="shared" ca="1" si="1376"/>
        <v>Normal Sale</v>
      </c>
      <c r="E21935" s="1">
        <f t="shared" ca="1" si="1379"/>
        <v>41308</v>
      </c>
      <c r="F21935" t="str">
        <f t="shared" ca="1" si="1377"/>
        <v>Paint</v>
      </c>
    </row>
    <row r="21936" spans="3:6" x14ac:dyDescent="0.45">
      <c r="C21936" s="3">
        <f t="shared" ca="1" si="1378"/>
        <v>1943.99</v>
      </c>
      <c r="D21936" t="str">
        <f t="shared" ca="1" si="1376"/>
        <v>Normal Sale</v>
      </c>
      <c r="E21936" s="1">
        <f t="shared" ca="1" si="1379"/>
        <v>41424</v>
      </c>
      <c r="F21936" t="str">
        <f t="shared" ca="1" si="1377"/>
        <v>Paper</v>
      </c>
    </row>
    <row r="21937" spans="3:6" x14ac:dyDescent="0.45">
      <c r="C21937" s="3">
        <f t="shared" ca="1" si="1378"/>
        <v>835.11</v>
      </c>
      <c r="D21937" t="str">
        <f t="shared" ca="1" si="1376"/>
        <v>Normal Sale</v>
      </c>
      <c r="E21937" s="1">
        <f t="shared" ca="1" si="1379"/>
        <v>41554</v>
      </c>
      <c r="F21937" t="str">
        <f t="shared" ca="1" si="1377"/>
        <v>Scissors</v>
      </c>
    </row>
    <row r="21938" spans="3:6" x14ac:dyDescent="0.45">
      <c r="C21938" s="3">
        <f t="shared" ca="1" si="1378"/>
        <v>3938.24</v>
      </c>
      <c r="D21938" t="str">
        <f t="shared" ca="1" si="1376"/>
        <v>Normal Sale</v>
      </c>
      <c r="E21938" s="1">
        <f t="shared" ca="1" si="1379"/>
        <v>41342</v>
      </c>
      <c r="F21938" t="str">
        <f t="shared" ca="1" si="1377"/>
        <v>Paint</v>
      </c>
    </row>
    <row r="21939" spans="3:6" x14ac:dyDescent="0.45">
      <c r="C21939" s="3">
        <f t="shared" ca="1" si="1378"/>
        <v>87.74</v>
      </c>
      <c r="D21939" t="str">
        <f t="shared" ca="1" si="1376"/>
        <v>Normal Sale</v>
      </c>
      <c r="E21939" s="1">
        <f t="shared" ca="1" si="1379"/>
        <v>41333</v>
      </c>
      <c r="F21939" t="str">
        <f t="shared" ca="1" si="1377"/>
        <v>Pens</v>
      </c>
    </row>
    <row r="21940" spans="3:6" x14ac:dyDescent="0.45">
      <c r="C21940" s="3">
        <f t="shared" ca="1" si="1378"/>
        <v>627.15</v>
      </c>
      <c r="D21940" t="str">
        <f t="shared" ca="1" si="1376"/>
        <v>Promotional Sale</v>
      </c>
      <c r="E21940" s="1">
        <f t="shared" ca="1" si="1379"/>
        <v>41321</v>
      </c>
      <c r="F21940" t="str">
        <f t="shared" ca="1" si="1377"/>
        <v>Paper</v>
      </c>
    </row>
    <row r="21941" spans="3:6" x14ac:dyDescent="0.45">
      <c r="C21941" s="3">
        <f t="shared" ca="1" si="1378"/>
        <v>4417.7299999999996</v>
      </c>
      <c r="D21941" t="str">
        <f t="shared" ca="1" si="1376"/>
        <v>Normal Sale</v>
      </c>
      <c r="E21941" s="1">
        <f t="shared" ca="1" si="1379"/>
        <v>41303</v>
      </c>
      <c r="F21941" t="str">
        <f t="shared" ca="1" si="1377"/>
        <v>Paint</v>
      </c>
    </row>
    <row r="21942" spans="3:6" x14ac:dyDescent="0.45">
      <c r="C21942" s="3">
        <f t="shared" ca="1" si="1378"/>
        <v>2618.54</v>
      </c>
      <c r="D21942" t="str">
        <f t="shared" ca="1" si="1376"/>
        <v>Normal Sale</v>
      </c>
      <c r="E21942" s="1">
        <f t="shared" ca="1" si="1379"/>
        <v>41001</v>
      </c>
      <c r="F21942" t="str">
        <f t="shared" ca="1" si="1377"/>
        <v>Paper</v>
      </c>
    </row>
    <row r="21943" spans="3:6" x14ac:dyDescent="0.45">
      <c r="C21943" s="3">
        <f t="shared" ca="1" si="1378"/>
        <v>3733.52</v>
      </c>
      <c r="D21943" t="str">
        <f t="shared" ca="1" si="1376"/>
        <v>Normal Sale</v>
      </c>
      <c r="E21943" s="1">
        <f t="shared" ca="1" si="1379"/>
        <v>40987</v>
      </c>
      <c r="F21943" t="str">
        <f t="shared" ca="1" si="1377"/>
        <v>Pencils</v>
      </c>
    </row>
    <row r="21944" spans="3:6" x14ac:dyDescent="0.45">
      <c r="C21944" s="3">
        <f t="shared" ca="1" si="1378"/>
        <v>4194.8</v>
      </c>
      <c r="D21944" t="str">
        <f t="shared" ca="1" si="1376"/>
        <v>Normal Sale</v>
      </c>
      <c r="E21944" s="1">
        <f t="shared" ca="1" si="1379"/>
        <v>41198</v>
      </c>
      <c r="F21944" t="str">
        <f t="shared" ca="1" si="1377"/>
        <v>Pencils</v>
      </c>
    </row>
    <row r="21945" spans="3:6" x14ac:dyDescent="0.45">
      <c r="C21945" s="3">
        <f t="shared" ca="1" si="1378"/>
        <v>4930.71</v>
      </c>
      <c r="D21945" t="str">
        <f t="shared" ca="1" si="1376"/>
        <v>Refund</v>
      </c>
      <c r="E21945" s="1">
        <f t="shared" ca="1" si="1379"/>
        <v>41147</v>
      </c>
      <c r="F21945" t="str">
        <f t="shared" ca="1" si="1377"/>
        <v>Pencils</v>
      </c>
    </row>
    <row r="21946" spans="3:6" x14ac:dyDescent="0.45">
      <c r="C21946" s="3">
        <f t="shared" ca="1" si="1378"/>
        <v>4672.04</v>
      </c>
      <c r="D21946" t="str">
        <f t="shared" ca="1" si="1376"/>
        <v>Normal Sale</v>
      </c>
      <c r="E21946" s="1">
        <f t="shared" ca="1" si="1379"/>
        <v>41010</v>
      </c>
      <c r="F21946" t="str">
        <f t="shared" ca="1" si="1377"/>
        <v>Markers</v>
      </c>
    </row>
    <row r="21947" spans="3:6" x14ac:dyDescent="0.45">
      <c r="C21947" s="3">
        <f t="shared" ca="1" si="1378"/>
        <v>164.25</v>
      </c>
      <c r="D21947" t="str">
        <f t="shared" ca="1" si="1376"/>
        <v>Normal Sale</v>
      </c>
      <c r="E21947" s="1">
        <f t="shared" ca="1" si="1379"/>
        <v>41242</v>
      </c>
      <c r="F21947" t="str">
        <f t="shared" ca="1" si="1377"/>
        <v>Glue</v>
      </c>
    </row>
    <row r="21948" spans="3:6" x14ac:dyDescent="0.45">
      <c r="C21948" s="3">
        <f t="shared" ca="1" si="1378"/>
        <v>2945.83</v>
      </c>
      <c r="D21948" t="str">
        <f t="shared" ca="1" si="1376"/>
        <v>Normal Sale</v>
      </c>
      <c r="E21948" s="1">
        <f t="shared" ca="1" si="1379"/>
        <v>41103</v>
      </c>
      <c r="F21948" t="str">
        <f t="shared" ca="1" si="1377"/>
        <v>Paint</v>
      </c>
    </row>
    <row r="21949" spans="3:6" x14ac:dyDescent="0.45">
      <c r="C21949" s="3">
        <f t="shared" ca="1" si="1378"/>
        <v>4392.91</v>
      </c>
      <c r="D21949" t="str">
        <f t="shared" ca="1" si="1376"/>
        <v>Normal Sale</v>
      </c>
      <c r="E21949" s="1">
        <f t="shared" ca="1" si="1379"/>
        <v>41000</v>
      </c>
      <c r="F21949" t="str">
        <f t="shared" ca="1" si="1377"/>
        <v>Pencils</v>
      </c>
    </row>
    <row r="21950" spans="3:6" x14ac:dyDescent="0.45">
      <c r="C21950" s="3">
        <f t="shared" ca="1" si="1378"/>
        <v>4679.41</v>
      </c>
      <c r="D21950" t="str">
        <f t="shared" ca="1" si="1376"/>
        <v>Normal Sale</v>
      </c>
      <c r="E21950" s="1">
        <f t="shared" ca="1" si="1379"/>
        <v>41631</v>
      </c>
      <c r="F21950" t="str">
        <f t="shared" ca="1" si="1377"/>
        <v>Scissors</v>
      </c>
    </row>
    <row r="21951" spans="3:6" x14ac:dyDescent="0.45">
      <c r="C21951" s="3">
        <f t="shared" ca="1" si="1378"/>
        <v>2308.31</v>
      </c>
      <c r="D21951" t="str">
        <f t="shared" ca="1" si="1376"/>
        <v>Normal Sale</v>
      </c>
      <c r="E21951" s="1">
        <f t="shared" ca="1" si="1379"/>
        <v>41010</v>
      </c>
      <c r="F21951" t="str">
        <f t="shared" ca="1" si="1377"/>
        <v>Paint</v>
      </c>
    </row>
    <row r="21952" spans="3:6" x14ac:dyDescent="0.45">
      <c r="C21952" s="3">
        <f t="shared" ca="1" si="1378"/>
        <v>4584.1099999999997</v>
      </c>
      <c r="D21952" t="str">
        <f t="shared" ca="1" si="1376"/>
        <v>Normal Sale</v>
      </c>
      <c r="E21952" s="1">
        <f t="shared" ca="1" si="1379"/>
        <v>41399</v>
      </c>
      <c r="F21952" t="str">
        <f t="shared" ca="1" si="1377"/>
        <v>Scissors</v>
      </c>
    </row>
    <row r="21953" spans="3:6" x14ac:dyDescent="0.45">
      <c r="C21953" s="3">
        <f t="shared" ca="1" si="1378"/>
        <v>4540.67</v>
      </c>
      <c r="D21953" t="str">
        <f t="shared" ca="1" si="1376"/>
        <v>Normal Sale</v>
      </c>
      <c r="E21953" s="1">
        <f t="shared" ca="1" si="1379"/>
        <v>41515</v>
      </c>
      <c r="F21953" t="str">
        <f t="shared" ca="1" si="1377"/>
        <v>Pens</v>
      </c>
    </row>
    <row r="21954" spans="3:6" x14ac:dyDescent="0.45">
      <c r="C21954" s="3">
        <f t="shared" ca="1" si="1378"/>
        <v>2748.4</v>
      </c>
      <c r="D21954" t="str">
        <f t="shared" ca="1" si="1376"/>
        <v>Normal Sale</v>
      </c>
      <c r="E21954" s="1">
        <f t="shared" ca="1" si="1379"/>
        <v>41496</v>
      </c>
      <c r="F21954" t="str">
        <f t="shared" ca="1" si="1377"/>
        <v>Scissors</v>
      </c>
    </row>
    <row r="21955" spans="3:6" x14ac:dyDescent="0.45">
      <c r="C21955" s="3">
        <f t="shared" ca="1" si="1378"/>
        <v>1745.45</v>
      </c>
      <c r="D21955" t="str">
        <f t="shared" ref="D21955:D22018" ca="1" si="1380">INDEX(TransTYpe,RANDBETWEEN(1,10))</f>
        <v>Normal Sale</v>
      </c>
      <c r="E21955" s="1">
        <f t="shared" ca="1" si="1379"/>
        <v>40929</v>
      </c>
      <c r="F21955" t="str">
        <f t="shared" ref="F21955:F22018" ca="1" si="1381">INDEX(Products,RANDBETWEEN(1,7))</f>
        <v>Paint</v>
      </c>
    </row>
    <row r="21956" spans="3:6" x14ac:dyDescent="0.45">
      <c r="C21956" s="3">
        <f t="shared" ca="1" si="1378"/>
        <v>662.89</v>
      </c>
      <c r="D21956" t="str">
        <f t="shared" ca="1" si="1380"/>
        <v>Promotional Sale</v>
      </c>
      <c r="E21956" s="1">
        <f t="shared" ca="1" si="1379"/>
        <v>41516</v>
      </c>
      <c r="F21956" t="str">
        <f t="shared" ca="1" si="1381"/>
        <v>Pencils</v>
      </c>
    </row>
    <row r="21957" spans="3:6" x14ac:dyDescent="0.45">
      <c r="C21957" s="3">
        <f t="shared" ca="1" si="1378"/>
        <v>3423.43</v>
      </c>
      <c r="D21957" t="str">
        <f t="shared" ca="1" si="1380"/>
        <v>Normal Sale</v>
      </c>
      <c r="E21957" s="1">
        <f t="shared" ca="1" si="1379"/>
        <v>41246</v>
      </c>
      <c r="F21957" t="str">
        <f t="shared" ca="1" si="1381"/>
        <v>Paint</v>
      </c>
    </row>
    <row r="21958" spans="3:6" x14ac:dyDescent="0.45">
      <c r="C21958" s="3">
        <f t="shared" ca="1" si="1378"/>
        <v>4426.5</v>
      </c>
      <c r="D21958" t="str">
        <f t="shared" ca="1" si="1380"/>
        <v>Normal Sale</v>
      </c>
      <c r="E21958" s="1">
        <f t="shared" ca="1" si="1379"/>
        <v>41225</v>
      </c>
      <c r="F21958" t="str">
        <f t="shared" ca="1" si="1381"/>
        <v>Pens</v>
      </c>
    </row>
    <row r="21959" spans="3:6" x14ac:dyDescent="0.45">
      <c r="C21959" s="3">
        <f t="shared" ca="1" si="1378"/>
        <v>1675.87</v>
      </c>
      <c r="D21959" t="str">
        <f t="shared" ca="1" si="1380"/>
        <v>Normal Sale</v>
      </c>
      <c r="E21959" s="1">
        <f t="shared" ca="1" si="1379"/>
        <v>41181</v>
      </c>
      <c r="F21959" t="str">
        <f t="shared" ca="1" si="1381"/>
        <v>Paint</v>
      </c>
    </row>
    <row r="21960" spans="3:6" x14ac:dyDescent="0.45">
      <c r="C21960" s="3">
        <f t="shared" ca="1" si="1378"/>
        <v>1028.08</v>
      </c>
      <c r="D21960" t="str">
        <f t="shared" ca="1" si="1380"/>
        <v>Normal Sale</v>
      </c>
      <c r="E21960" s="1">
        <f t="shared" ca="1" si="1379"/>
        <v>41186</v>
      </c>
      <c r="F21960" t="str">
        <f t="shared" ca="1" si="1381"/>
        <v>Pens</v>
      </c>
    </row>
    <row r="21961" spans="3:6" x14ac:dyDescent="0.45">
      <c r="C21961" s="3">
        <f t="shared" ca="1" si="1378"/>
        <v>3669.45</v>
      </c>
      <c r="D21961" t="str">
        <f t="shared" ca="1" si="1380"/>
        <v>Normal Sale</v>
      </c>
      <c r="E21961" s="1">
        <f t="shared" ca="1" si="1379"/>
        <v>41371</v>
      </c>
      <c r="F21961" t="str">
        <f t="shared" ca="1" si="1381"/>
        <v>Paint</v>
      </c>
    </row>
    <row r="21962" spans="3:6" x14ac:dyDescent="0.45">
      <c r="C21962" s="3">
        <f t="shared" ca="1" si="1378"/>
        <v>874.68</v>
      </c>
      <c r="D21962" t="str">
        <f t="shared" ca="1" si="1380"/>
        <v>Voided Transaction</v>
      </c>
      <c r="E21962" s="1">
        <f t="shared" ca="1" si="1379"/>
        <v>41100</v>
      </c>
      <c r="F21962" t="str">
        <f t="shared" ca="1" si="1381"/>
        <v>Pens</v>
      </c>
    </row>
    <row r="21963" spans="3:6" x14ac:dyDescent="0.45">
      <c r="C21963" s="3">
        <f t="shared" ca="1" si="1378"/>
        <v>2270.75</v>
      </c>
      <c r="D21963" t="str">
        <f t="shared" ca="1" si="1380"/>
        <v>Normal Sale</v>
      </c>
      <c r="E21963" s="1">
        <f t="shared" ca="1" si="1379"/>
        <v>41610</v>
      </c>
      <c r="F21963" t="str">
        <f t="shared" ca="1" si="1381"/>
        <v>Markers</v>
      </c>
    </row>
    <row r="21964" spans="3:6" x14ac:dyDescent="0.45">
      <c r="C21964" s="3">
        <f t="shared" ca="1" si="1378"/>
        <v>2504.6999999999998</v>
      </c>
      <c r="D21964" t="str">
        <f t="shared" ca="1" si="1380"/>
        <v>Normal Sale</v>
      </c>
      <c r="E21964" s="1">
        <f t="shared" ca="1" si="1379"/>
        <v>41356</v>
      </c>
      <c r="F21964" t="str">
        <f t="shared" ca="1" si="1381"/>
        <v>Paint</v>
      </c>
    </row>
    <row r="21965" spans="3:6" x14ac:dyDescent="0.45">
      <c r="C21965" s="3">
        <f t="shared" ca="1" si="1378"/>
        <v>177.43</v>
      </c>
      <c r="D21965" t="str">
        <f t="shared" ca="1" si="1380"/>
        <v>Normal Sale</v>
      </c>
      <c r="E21965" s="1">
        <f t="shared" ca="1" si="1379"/>
        <v>41086</v>
      </c>
      <c r="F21965" t="str">
        <f t="shared" ca="1" si="1381"/>
        <v>Paint</v>
      </c>
    </row>
    <row r="21966" spans="3:6" x14ac:dyDescent="0.45">
      <c r="C21966" s="3">
        <f t="shared" ca="1" si="1378"/>
        <v>1374.42</v>
      </c>
      <c r="D21966" t="str">
        <f t="shared" ca="1" si="1380"/>
        <v>Normal Sale</v>
      </c>
      <c r="E21966" s="1">
        <f t="shared" ca="1" si="1379"/>
        <v>41234</v>
      </c>
      <c r="F21966" t="str">
        <f t="shared" ca="1" si="1381"/>
        <v>Paint</v>
      </c>
    </row>
    <row r="21967" spans="3:6" x14ac:dyDescent="0.45">
      <c r="C21967" s="3">
        <f t="shared" ca="1" si="1378"/>
        <v>2131.5</v>
      </c>
      <c r="D21967" t="str">
        <f t="shared" ca="1" si="1380"/>
        <v>Promotional Sale</v>
      </c>
      <c r="E21967" s="1">
        <f t="shared" ca="1" si="1379"/>
        <v>41431</v>
      </c>
      <c r="F21967" t="str">
        <f t="shared" ca="1" si="1381"/>
        <v>Markers</v>
      </c>
    </row>
    <row r="21968" spans="3:6" x14ac:dyDescent="0.45">
      <c r="C21968" s="3">
        <f t="shared" ca="1" si="1378"/>
        <v>968.67</v>
      </c>
      <c r="D21968" t="str">
        <f t="shared" ca="1" si="1380"/>
        <v>Normal Sale</v>
      </c>
      <c r="E21968" s="1">
        <f t="shared" ca="1" si="1379"/>
        <v>41262</v>
      </c>
      <c r="F21968" t="str">
        <f t="shared" ca="1" si="1381"/>
        <v>Markers</v>
      </c>
    </row>
    <row r="21969" spans="3:6" x14ac:dyDescent="0.45">
      <c r="C21969" s="3">
        <f t="shared" ca="1" si="1378"/>
        <v>4547.8999999999996</v>
      </c>
      <c r="D21969" t="str">
        <f t="shared" ca="1" si="1380"/>
        <v>Normal Sale</v>
      </c>
      <c r="E21969" s="1">
        <f t="shared" ca="1" si="1379"/>
        <v>41355</v>
      </c>
      <c r="F21969" t="str">
        <f t="shared" ca="1" si="1381"/>
        <v>Pencils</v>
      </c>
    </row>
    <row r="21970" spans="3:6" x14ac:dyDescent="0.45">
      <c r="C21970" s="3">
        <f t="shared" ca="1" si="1378"/>
        <v>829.35</v>
      </c>
      <c r="D21970" t="str">
        <f t="shared" ca="1" si="1380"/>
        <v>Promotional Sale</v>
      </c>
      <c r="E21970" s="1">
        <f t="shared" ca="1" si="1379"/>
        <v>41576</v>
      </c>
      <c r="F21970" t="str">
        <f t="shared" ca="1" si="1381"/>
        <v>Pens</v>
      </c>
    </row>
    <row r="21971" spans="3:6" x14ac:dyDescent="0.45">
      <c r="C21971" s="3">
        <f t="shared" ca="1" si="1378"/>
        <v>1085.03</v>
      </c>
      <c r="D21971" t="str">
        <f t="shared" ca="1" si="1380"/>
        <v>Normal Sale</v>
      </c>
      <c r="E21971" s="1">
        <f t="shared" ca="1" si="1379"/>
        <v>41125</v>
      </c>
      <c r="F21971" t="str">
        <f t="shared" ca="1" si="1381"/>
        <v>Markers</v>
      </c>
    </row>
    <row r="21972" spans="3:6" x14ac:dyDescent="0.45">
      <c r="C21972" s="3">
        <f t="shared" ca="1" si="1378"/>
        <v>1817.38</v>
      </c>
      <c r="D21972" t="str">
        <f t="shared" ca="1" si="1380"/>
        <v>Normal Sale</v>
      </c>
      <c r="E21972" s="1">
        <f t="shared" ca="1" si="1379"/>
        <v>41558</v>
      </c>
      <c r="F21972" t="str">
        <f t="shared" ca="1" si="1381"/>
        <v>Pens</v>
      </c>
    </row>
    <row r="21973" spans="3:6" x14ac:dyDescent="0.45">
      <c r="C21973" s="3">
        <f t="shared" ca="1" si="1378"/>
        <v>415.12</v>
      </c>
      <c r="D21973" t="str">
        <f t="shared" ca="1" si="1380"/>
        <v>Voided Transaction</v>
      </c>
      <c r="E21973" s="1">
        <f t="shared" ca="1" si="1379"/>
        <v>41030</v>
      </c>
      <c r="F21973" t="str">
        <f t="shared" ca="1" si="1381"/>
        <v>Paper</v>
      </c>
    </row>
    <row r="21974" spans="3:6" x14ac:dyDescent="0.45">
      <c r="C21974" s="3">
        <f t="shared" ca="1" si="1378"/>
        <v>2616.85</v>
      </c>
      <c r="D21974" t="str">
        <f t="shared" ca="1" si="1380"/>
        <v>Normal Sale</v>
      </c>
      <c r="E21974" s="1">
        <f t="shared" ca="1" si="1379"/>
        <v>41380</v>
      </c>
      <c r="F21974" t="str">
        <f t="shared" ca="1" si="1381"/>
        <v>Pens</v>
      </c>
    </row>
    <row r="21975" spans="3:6" x14ac:dyDescent="0.45">
      <c r="C21975" s="3">
        <f t="shared" ca="1" si="1378"/>
        <v>3440.16</v>
      </c>
      <c r="D21975" t="str">
        <f t="shared" ca="1" si="1380"/>
        <v>Voided Transaction</v>
      </c>
      <c r="E21975" s="1">
        <f t="shared" ca="1" si="1379"/>
        <v>41016</v>
      </c>
      <c r="F21975" t="str">
        <f t="shared" ca="1" si="1381"/>
        <v>Paper</v>
      </c>
    </row>
    <row r="21976" spans="3:6" x14ac:dyDescent="0.45">
      <c r="C21976" s="3">
        <f t="shared" ca="1" si="1378"/>
        <v>3269.08</v>
      </c>
      <c r="D21976" t="str">
        <f t="shared" ca="1" si="1380"/>
        <v>Normal Sale</v>
      </c>
      <c r="E21976" s="1">
        <f t="shared" ca="1" si="1379"/>
        <v>41013</v>
      </c>
      <c r="F21976" t="str">
        <f t="shared" ca="1" si="1381"/>
        <v>Paper</v>
      </c>
    </row>
    <row r="21977" spans="3:6" x14ac:dyDescent="0.45">
      <c r="C21977" s="3">
        <f t="shared" ca="1" si="1378"/>
        <v>1971</v>
      </c>
      <c r="D21977" t="str">
        <f t="shared" ca="1" si="1380"/>
        <v>Normal Sale</v>
      </c>
      <c r="E21977" s="1">
        <f t="shared" ca="1" si="1379"/>
        <v>41633</v>
      </c>
      <c r="F21977" t="str">
        <f t="shared" ca="1" si="1381"/>
        <v>Pencils</v>
      </c>
    </row>
    <row r="21978" spans="3:6" x14ac:dyDescent="0.45">
      <c r="C21978" s="3">
        <f t="shared" ca="1" si="1378"/>
        <v>446.54</v>
      </c>
      <c r="D21978" t="str">
        <f t="shared" ca="1" si="1380"/>
        <v>Normal Sale</v>
      </c>
      <c r="E21978" s="1">
        <f t="shared" ca="1" si="1379"/>
        <v>41377</v>
      </c>
      <c r="F21978" t="str">
        <f t="shared" ca="1" si="1381"/>
        <v>Glue</v>
      </c>
    </row>
    <row r="21979" spans="3:6" x14ac:dyDescent="0.45">
      <c r="C21979" s="3">
        <f t="shared" ca="1" si="1378"/>
        <v>517</v>
      </c>
      <c r="D21979" t="str">
        <f t="shared" ca="1" si="1380"/>
        <v>Normal Sale</v>
      </c>
      <c r="E21979" s="1">
        <f t="shared" ca="1" si="1379"/>
        <v>41216</v>
      </c>
      <c r="F21979" t="str">
        <f t="shared" ca="1" si="1381"/>
        <v>Scissors</v>
      </c>
    </row>
    <row r="21980" spans="3:6" x14ac:dyDescent="0.45">
      <c r="C21980" s="3">
        <f t="shared" ca="1" si="1378"/>
        <v>4693.97</v>
      </c>
      <c r="D21980" t="str">
        <f t="shared" ca="1" si="1380"/>
        <v>Refund</v>
      </c>
      <c r="E21980" s="1">
        <f t="shared" ca="1" si="1379"/>
        <v>40999</v>
      </c>
      <c r="F21980" t="str">
        <f t="shared" ca="1" si="1381"/>
        <v>Markers</v>
      </c>
    </row>
    <row r="21981" spans="3:6" x14ac:dyDescent="0.45">
      <c r="C21981" s="3">
        <f t="shared" ca="1" si="1378"/>
        <v>4933.83</v>
      </c>
      <c r="D21981" t="str">
        <f t="shared" ca="1" si="1380"/>
        <v>Normal Sale</v>
      </c>
      <c r="E21981" s="1">
        <f t="shared" ca="1" si="1379"/>
        <v>41129</v>
      </c>
      <c r="F21981" t="str">
        <f t="shared" ca="1" si="1381"/>
        <v>Glue</v>
      </c>
    </row>
    <row r="21982" spans="3:6" x14ac:dyDescent="0.45">
      <c r="C21982" s="3">
        <f t="shared" ref="C21982:C22045" ca="1" si="1382">RANDBETWEEN(50,5000)+RANDBETWEEN(0,100)/100</f>
        <v>395.01</v>
      </c>
      <c r="D21982" t="str">
        <f t="shared" ca="1" si="1380"/>
        <v>Normal Sale</v>
      </c>
      <c r="E21982" s="1">
        <f t="shared" ref="E21982:E22045" ca="1" si="1383">RANDBETWEEN(40910,41640)</f>
        <v>41551</v>
      </c>
      <c r="F21982" t="str">
        <f t="shared" ca="1" si="1381"/>
        <v>Pencils</v>
      </c>
    </row>
    <row r="21983" spans="3:6" x14ac:dyDescent="0.45">
      <c r="C21983" s="3">
        <f t="shared" ca="1" si="1382"/>
        <v>3593.52</v>
      </c>
      <c r="D21983" t="str">
        <f t="shared" ca="1" si="1380"/>
        <v>Promotional Sale</v>
      </c>
      <c r="E21983" s="1">
        <f t="shared" ca="1" si="1383"/>
        <v>41501</v>
      </c>
      <c r="F21983" t="str">
        <f t="shared" ca="1" si="1381"/>
        <v>Pencils</v>
      </c>
    </row>
    <row r="21984" spans="3:6" x14ac:dyDescent="0.45">
      <c r="C21984" s="3">
        <f t="shared" ca="1" si="1382"/>
        <v>1611.35</v>
      </c>
      <c r="D21984" t="str">
        <f t="shared" ca="1" si="1380"/>
        <v>Normal Sale</v>
      </c>
      <c r="E21984" s="1">
        <f t="shared" ca="1" si="1383"/>
        <v>40995</v>
      </c>
      <c r="F21984" t="str">
        <f t="shared" ca="1" si="1381"/>
        <v>Glue</v>
      </c>
    </row>
    <row r="21985" spans="3:6" x14ac:dyDescent="0.45">
      <c r="C21985" s="3">
        <f t="shared" ca="1" si="1382"/>
        <v>2401.2399999999998</v>
      </c>
      <c r="D21985" t="str">
        <f t="shared" ca="1" si="1380"/>
        <v>Normal Sale</v>
      </c>
      <c r="E21985" s="1">
        <f t="shared" ca="1" si="1383"/>
        <v>41490</v>
      </c>
      <c r="F21985" t="str">
        <f t="shared" ca="1" si="1381"/>
        <v>Pencils</v>
      </c>
    </row>
    <row r="21986" spans="3:6" x14ac:dyDescent="0.45">
      <c r="C21986" s="3">
        <f t="shared" ca="1" si="1382"/>
        <v>4492.41</v>
      </c>
      <c r="D21986" t="str">
        <f t="shared" ca="1" si="1380"/>
        <v>Normal Sale</v>
      </c>
      <c r="E21986" s="1">
        <f t="shared" ca="1" si="1383"/>
        <v>41063</v>
      </c>
      <c r="F21986" t="str">
        <f t="shared" ca="1" si="1381"/>
        <v>Scissors</v>
      </c>
    </row>
    <row r="21987" spans="3:6" x14ac:dyDescent="0.45">
      <c r="C21987" s="3">
        <f t="shared" ca="1" si="1382"/>
        <v>689.42</v>
      </c>
      <c r="D21987" t="str">
        <f t="shared" ca="1" si="1380"/>
        <v>Normal Sale</v>
      </c>
      <c r="E21987" s="1">
        <f t="shared" ca="1" si="1383"/>
        <v>41312</v>
      </c>
      <c r="F21987" t="str">
        <f t="shared" ca="1" si="1381"/>
        <v>Paint</v>
      </c>
    </row>
    <row r="21988" spans="3:6" x14ac:dyDescent="0.45">
      <c r="C21988" s="3">
        <f t="shared" ca="1" si="1382"/>
        <v>2401.42</v>
      </c>
      <c r="D21988" t="str">
        <f t="shared" ca="1" si="1380"/>
        <v>Normal Sale</v>
      </c>
      <c r="E21988" s="1">
        <f t="shared" ca="1" si="1383"/>
        <v>41421</v>
      </c>
      <c r="F21988" t="str">
        <f t="shared" ca="1" si="1381"/>
        <v>Glue</v>
      </c>
    </row>
    <row r="21989" spans="3:6" x14ac:dyDescent="0.45">
      <c r="C21989" s="3">
        <f t="shared" ca="1" si="1382"/>
        <v>4892</v>
      </c>
      <c r="D21989" t="str">
        <f t="shared" ca="1" si="1380"/>
        <v>Normal Sale</v>
      </c>
      <c r="E21989" s="1">
        <f t="shared" ca="1" si="1383"/>
        <v>41158</v>
      </c>
      <c r="F21989" t="str">
        <f t="shared" ca="1" si="1381"/>
        <v>Pencils</v>
      </c>
    </row>
    <row r="21990" spans="3:6" x14ac:dyDescent="0.45">
      <c r="C21990" s="3">
        <f t="shared" ca="1" si="1382"/>
        <v>4737.1099999999997</v>
      </c>
      <c r="D21990" t="str">
        <f t="shared" ca="1" si="1380"/>
        <v>Normal Sale</v>
      </c>
      <c r="E21990" s="1">
        <f t="shared" ca="1" si="1383"/>
        <v>41604</v>
      </c>
      <c r="F21990" t="str">
        <f t="shared" ca="1" si="1381"/>
        <v>Pens</v>
      </c>
    </row>
    <row r="21991" spans="3:6" x14ac:dyDescent="0.45">
      <c r="C21991" s="3">
        <f t="shared" ca="1" si="1382"/>
        <v>1695.82</v>
      </c>
      <c r="D21991" t="str">
        <f t="shared" ca="1" si="1380"/>
        <v>Voided Transaction</v>
      </c>
      <c r="E21991" s="1">
        <f t="shared" ca="1" si="1383"/>
        <v>41027</v>
      </c>
      <c r="F21991" t="str">
        <f t="shared" ca="1" si="1381"/>
        <v>Pencils</v>
      </c>
    </row>
    <row r="21992" spans="3:6" x14ac:dyDescent="0.45">
      <c r="C21992" s="3">
        <f t="shared" ca="1" si="1382"/>
        <v>147.13999999999999</v>
      </c>
      <c r="D21992" t="str">
        <f t="shared" ca="1" si="1380"/>
        <v>Normal Sale</v>
      </c>
      <c r="E21992" s="1">
        <f t="shared" ca="1" si="1383"/>
        <v>41413</v>
      </c>
      <c r="F21992" t="str">
        <f t="shared" ca="1" si="1381"/>
        <v>Glue</v>
      </c>
    </row>
    <row r="21993" spans="3:6" x14ac:dyDescent="0.45">
      <c r="C21993" s="3">
        <f t="shared" ca="1" si="1382"/>
        <v>2366.06</v>
      </c>
      <c r="D21993" t="str">
        <f t="shared" ca="1" si="1380"/>
        <v>Promotional Sale</v>
      </c>
      <c r="E21993" s="1">
        <f t="shared" ca="1" si="1383"/>
        <v>41132</v>
      </c>
      <c r="F21993" t="str">
        <f t="shared" ca="1" si="1381"/>
        <v>Scissors</v>
      </c>
    </row>
    <row r="21994" spans="3:6" x14ac:dyDescent="0.45">
      <c r="C21994" s="3">
        <f t="shared" ca="1" si="1382"/>
        <v>94.63</v>
      </c>
      <c r="D21994" t="str">
        <f t="shared" ca="1" si="1380"/>
        <v>Normal Sale</v>
      </c>
      <c r="E21994" s="1">
        <f t="shared" ca="1" si="1383"/>
        <v>41204</v>
      </c>
      <c r="F21994" t="str">
        <f t="shared" ca="1" si="1381"/>
        <v>Pens</v>
      </c>
    </row>
    <row r="21995" spans="3:6" x14ac:dyDescent="0.45">
      <c r="C21995" s="3">
        <f t="shared" ca="1" si="1382"/>
        <v>1048.03</v>
      </c>
      <c r="D21995" t="str">
        <f t="shared" ca="1" si="1380"/>
        <v>Promotional Sale</v>
      </c>
      <c r="E21995" s="1">
        <f t="shared" ca="1" si="1383"/>
        <v>41045</v>
      </c>
      <c r="F21995" t="str">
        <f t="shared" ca="1" si="1381"/>
        <v>Markers</v>
      </c>
    </row>
    <row r="21996" spans="3:6" x14ac:dyDescent="0.45">
      <c r="C21996" s="3">
        <f t="shared" ca="1" si="1382"/>
        <v>4420.22</v>
      </c>
      <c r="D21996" t="str">
        <f t="shared" ca="1" si="1380"/>
        <v>Normal Sale</v>
      </c>
      <c r="E21996" s="1">
        <f t="shared" ca="1" si="1383"/>
        <v>41479</v>
      </c>
      <c r="F21996" t="str">
        <f t="shared" ca="1" si="1381"/>
        <v>Pencils</v>
      </c>
    </row>
    <row r="21997" spans="3:6" x14ac:dyDescent="0.45">
      <c r="C21997" s="3">
        <f t="shared" ca="1" si="1382"/>
        <v>1847.7</v>
      </c>
      <c r="D21997" t="str">
        <f t="shared" ca="1" si="1380"/>
        <v>Normal Sale</v>
      </c>
      <c r="E21997" s="1">
        <f t="shared" ca="1" si="1383"/>
        <v>41220</v>
      </c>
      <c r="F21997" t="str">
        <f t="shared" ca="1" si="1381"/>
        <v>Scissors</v>
      </c>
    </row>
    <row r="21998" spans="3:6" x14ac:dyDescent="0.45">
      <c r="C21998" s="3">
        <f t="shared" ca="1" si="1382"/>
        <v>4945.17</v>
      </c>
      <c r="D21998" t="str">
        <f t="shared" ca="1" si="1380"/>
        <v>Voided Transaction</v>
      </c>
      <c r="E21998" s="1">
        <f t="shared" ca="1" si="1383"/>
        <v>41035</v>
      </c>
      <c r="F21998" t="str">
        <f t="shared" ca="1" si="1381"/>
        <v>Glue</v>
      </c>
    </row>
    <row r="21999" spans="3:6" x14ac:dyDescent="0.45">
      <c r="C21999" s="3">
        <f t="shared" ca="1" si="1382"/>
        <v>1855.52</v>
      </c>
      <c r="D21999" t="str">
        <f t="shared" ca="1" si="1380"/>
        <v>Normal Sale</v>
      </c>
      <c r="E21999" s="1">
        <f t="shared" ca="1" si="1383"/>
        <v>41403</v>
      </c>
      <c r="F21999" t="str">
        <f t="shared" ca="1" si="1381"/>
        <v>Pencils</v>
      </c>
    </row>
    <row r="22000" spans="3:6" x14ac:dyDescent="0.45">
      <c r="C22000" s="3">
        <f t="shared" ca="1" si="1382"/>
        <v>1109.83</v>
      </c>
      <c r="D22000" t="str">
        <f t="shared" ca="1" si="1380"/>
        <v>Normal Sale</v>
      </c>
      <c r="E22000" s="1">
        <f t="shared" ca="1" si="1383"/>
        <v>41559</v>
      </c>
      <c r="F22000" t="str">
        <f t="shared" ca="1" si="1381"/>
        <v>Markers</v>
      </c>
    </row>
    <row r="22001" spans="3:6" x14ac:dyDescent="0.45">
      <c r="C22001" s="3">
        <f t="shared" ca="1" si="1382"/>
        <v>1524.04</v>
      </c>
      <c r="D22001" t="str">
        <f t="shared" ca="1" si="1380"/>
        <v>Normal Sale</v>
      </c>
      <c r="E22001" s="1">
        <f t="shared" ca="1" si="1383"/>
        <v>41120</v>
      </c>
      <c r="F22001" t="str">
        <f t="shared" ca="1" si="1381"/>
        <v>Paint</v>
      </c>
    </row>
    <row r="22002" spans="3:6" x14ac:dyDescent="0.45">
      <c r="C22002" s="3">
        <f t="shared" ca="1" si="1382"/>
        <v>4840.49</v>
      </c>
      <c r="D22002" t="str">
        <f t="shared" ca="1" si="1380"/>
        <v>Voided Transaction</v>
      </c>
      <c r="E22002" s="1">
        <f t="shared" ca="1" si="1383"/>
        <v>41534</v>
      </c>
      <c r="F22002" t="str">
        <f t="shared" ca="1" si="1381"/>
        <v>Pens</v>
      </c>
    </row>
    <row r="22003" spans="3:6" x14ac:dyDescent="0.45">
      <c r="C22003" s="3">
        <f t="shared" ca="1" si="1382"/>
        <v>4776.79</v>
      </c>
      <c r="D22003" t="str">
        <f t="shared" ca="1" si="1380"/>
        <v>Normal Sale</v>
      </c>
      <c r="E22003" s="1">
        <f t="shared" ca="1" si="1383"/>
        <v>41579</v>
      </c>
      <c r="F22003" t="str">
        <f t="shared" ca="1" si="1381"/>
        <v>Pens</v>
      </c>
    </row>
    <row r="22004" spans="3:6" x14ac:dyDescent="0.45">
      <c r="C22004" s="3">
        <f t="shared" ca="1" si="1382"/>
        <v>1785.29</v>
      </c>
      <c r="D22004" t="str">
        <f t="shared" ca="1" si="1380"/>
        <v>Refund</v>
      </c>
      <c r="E22004" s="1">
        <f t="shared" ca="1" si="1383"/>
        <v>41318</v>
      </c>
      <c r="F22004" t="str">
        <f t="shared" ca="1" si="1381"/>
        <v>Paper</v>
      </c>
    </row>
    <row r="22005" spans="3:6" x14ac:dyDescent="0.45">
      <c r="C22005" s="3">
        <f t="shared" ca="1" si="1382"/>
        <v>4451.8</v>
      </c>
      <c r="D22005" t="str">
        <f t="shared" ca="1" si="1380"/>
        <v>Refund</v>
      </c>
      <c r="E22005" s="1">
        <f t="shared" ca="1" si="1383"/>
        <v>41033</v>
      </c>
      <c r="F22005" t="str">
        <f t="shared" ca="1" si="1381"/>
        <v>Pencils</v>
      </c>
    </row>
    <row r="22006" spans="3:6" x14ac:dyDescent="0.45">
      <c r="C22006" s="3">
        <f t="shared" ca="1" si="1382"/>
        <v>4428.1000000000004</v>
      </c>
      <c r="D22006" t="str">
        <f t="shared" ca="1" si="1380"/>
        <v>Normal Sale</v>
      </c>
      <c r="E22006" s="1">
        <f t="shared" ca="1" si="1383"/>
        <v>41190</v>
      </c>
      <c r="F22006" t="str">
        <f t="shared" ca="1" si="1381"/>
        <v>Paint</v>
      </c>
    </row>
    <row r="22007" spans="3:6" x14ac:dyDescent="0.45">
      <c r="C22007" s="3">
        <f t="shared" ca="1" si="1382"/>
        <v>2336.37</v>
      </c>
      <c r="D22007" t="str">
        <f t="shared" ca="1" si="1380"/>
        <v>Promotional Sale</v>
      </c>
      <c r="E22007" s="1">
        <f t="shared" ca="1" si="1383"/>
        <v>41028</v>
      </c>
      <c r="F22007" t="str">
        <f t="shared" ca="1" si="1381"/>
        <v>Pencils</v>
      </c>
    </row>
    <row r="22008" spans="3:6" x14ac:dyDescent="0.45">
      <c r="C22008" s="3">
        <f t="shared" ca="1" si="1382"/>
        <v>4616.17</v>
      </c>
      <c r="D22008" t="str">
        <f t="shared" ca="1" si="1380"/>
        <v>Normal Sale</v>
      </c>
      <c r="E22008" s="1">
        <f t="shared" ca="1" si="1383"/>
        <v>41373</v>
      </c>
      <c r="F22008" t="str">
        <f t="shared" ca="1" si="1381"/>
        <v>Scissors</v>
      </c>
    </row>
    <row r="22009" spans="3:6" x14ac:dyDescent="0.45">
      <c r="C22009" s="3">
        <f t="shared" ca="1" si="1382"/>
        <v>1775.96</v>
      </c>
      <c r="D22009" t="str">
        <f t="shared" ca="1" si="1380"/>
        <v>Normal Sale</v>
      </c>
      <c r="E22009" s="1">
        <f t="shared" ca="1" si="1383"/>
        <v>41290</v>
      </c>
      <c r="F22009" t="str">
        <f t="shared" ca="1" si="1381"/>
        <v>Paper</v>
      </c>
    </row>
    <row r="22010" spans="3:6" x14ac:dyDescent="0.45">
      <c r="C22010" s="3">
        <f t="shared" ca="1" si="1382"/>
        <v>697.71</v>
      </c>
      <c r="D22010" t="str">
        <f t="shared" ca="1" si="1380"/>
        <v>Normal Sale</v>
      </c>
      <c r="E22010" s="1">
        <f t="shared" ca="1" si="1383"/>
        <v>41464</v>
      </c>
      <c r="F22010" t="str">
        <f t="shared" ca="1" si="1381"/>
        <v>Scissors</v>
      </c>
    </row>
    <row r="22011" spans="3:6" x14ac:dyDescent="0.45">
      <c r="C22011" s="3">
        <f t="shared" ca="1" si="1382"/>
        <v>1530.4</v>
      </c>
      <c r="D22011" t="str">
        <f t="shared" ca="1" si="1380"/>
        <v>Normal Sale</v>
      </c>
      <c r="E22011" s="1">
        <f t="shared" ca="1" si="1383"/>
        <v>40935</v>
      </c>
      <c r="F22011" t="str">
        <f t="shared" ca="1" si="1381"/>
        <v>Glue</v>
      </c>
    </row>
    <row r="22012" spans="3:6" x14ac:dyDescent="0.45">
      <c r="C22012" s="3">
        <f t="shared" ca="1" si="1382"/>
        <v>3104.08</v>
      </c>
      <c r="D22012" t="str">
        <f t="shared" ca="1" si="1380"/>
        <v>Normal Sale</v>
      </c>
      <c r="E22012" s="1">
        <f t="shared" ca="1" si="1383"/>
        <v>41297</v>
      </c>
      <c r="F22012" t="str">
        <f t="shared" ca="1" si="1381"/>
        <v>Paper</v>
      </c>
    </row>
    <row r="22013" spans="3:6" x14ac:dyDescent="0.45">
      <c r="C22013" s="3">
        <f t="shared" ca="1" si="1382"/>
        <v>1293.5</v>
      </c>
      <c r="D22013" t="str">
        <f t="shared" ca="1" si="1380"/>
        <v>Promotional Sale</v>
      </c>
      <c r="E22013" s="1">
        <f t="shared" ca="1" si="1383"/>
        <v>41209</v>
      </c>
      <c r="F22013" t="str">
        <f t="shared" ca="1" si="1381"/>
        <v>Markers</v>
      </c>
    </row>
    <row r="22014" spans="3:6" x14ac:dyDescent="0.45">
      <c r="C22014" s="3">
        <f t="shared" ca="1" si="1382"/>
        <v>4840.34</v>
      </c>
      <c r="D22014" t="str">
        <f t="shared" ca="1" si="1380"/>
        <v>Normal Sale</v>
      </c>
      <c r="E22014" s="1">
        <f t="shared" ca="1" si="1383"/>
        <v>41406</v>
      </c>
      <c r="F22014" t="str">
        <f t="shared" ca="1" si="1381"/>
        <v>Pencils</v>
      </c>
    </row>
    <row r="22015" spans="3:6" x14ac:dyDescent="0.45">
      <c r="C22015" s="3">
        <f t="shared" ca="1" si="1382"/>
        <v>3007.58</v>
      </c>
      <c r="D22015" t="str">
        <f t="shared" ca="1" si="1380"/>
        <v>Normal Sale</v>
      </c>
      <c r="E22015" s="1">
        <f t="shared" ca="1" si="1383"/>
        <v>41626</v>
      </c>
      <c r="F22015" t="str">
        <f t="shared" ca="1" si="1381"/>
        <v>Pens</v>
      </c>
    </row>
    <row r="22016" spans="3:6" x14ac:dyDescent="0.45">
      <c r="C22016" s="3">
        <f t="shared" ca="1" si="1382"/>
        <v>1838.82</v>
      </c>
      <c r="D22016" t="str">
        <f t="shared" ca="1" si="1380"/>
        <v>Voided Transaction</v>
      </c>
      <c r="E22016" s="1">
        <f t="shared" ca="1" si="1383"/>
        <v>41587</v>
      </c>
      <c r="F22016" t="str">
        <f t="shared" ca="1" si="1381"/>
        <v>Pens</v>
      </c>
    </row>
    <row r="22017" spans="3:6" x14ac:dyDescent="0.45">
      <c r="C22017" s="3">
        <f t="shared" ca="1" si="1382"/>
        <v>2957.83</v>
      </c>
      <c r="D22017" t="str">
        <f t="shared" ca="1" si="1380"/>
        <v>Normal Sale</v>
      </c>
      <c r="E22017" s="1">
        <f t="shared" ca="1" si="1383"/>
        <v>41427</v>
      </c>
      <c r="F22017" t="str">
        <f t="shared" ca="1" si="1381"/>
        <v>Paint</v>
      </c>
    </row>
    <row r="22018" spans="3:6" x14ac:dyDescent="0.45">
      <c r="C22018" s="3">
        <f t="shared" ca="1" si="1382"/>
        <v>1341.6</v>
      </c>
      <c r="D22018" t="str">
        <f t="shared" ca="1" si="1380"/>
        <v>Normal Sale</v>
      </c>
      <c r="E22018" s="1">
        <f t="shared" ca="1" si="1383"/>
        <v>41299</v>
      </c>
      <c r="F22018" t="str">
        <f t="shared" ca="1" si="1381"/>
        <v>Pens</v>
      </c>
    </row>
    <row r="22019" spans="3:6" x14ac:dyDescent="0.45">
      <c r="C22019" s="3">
        <f t="shared" ca="1" si="1382"/>
        <v>3248.42</v>
      </c>
      <c r="D22019" t="str">
        <f t="shared" ref="D22019:D22082" ca="1" si="1384">INDEX(TransTYpe,RANDBETWEEN(1,10))</f>
        <v>Normal Sale</v>
      </c>
      <c r="E22019" s="1">
        <f t="shared" ca="1" si="1383"/>
        <v>41064</v>
      </c>
      <c r="F22019" t="str">
        <f t="shared" ref="F22019:F22082" ca="1" si="1385">INDEX(Products,RANDBETWEEN(1,7))</f>
        <v>Markers</v>
      </c>
    </row>
    <row r="22020" spans="3:6" x14ac:dyDescent="0.45">
      <c r="C22020" s="3">
        <f t="shared" ca="1" si="1382"/>
        <v>4484.37</v>
      </c>
      <c r="D22020" t="str">
        <f t="shared" ca="1" si="1384"/>
        <v>Normal Sale</v>
      </c>
      <c r="E22020" s="1">
        <f t="shared" ca="1" si="1383"/>
        <v>40975</v>
      </c>
      <c r="F22020" t="str">
        <f t="shared" ca="1" si="1385"/>
        <v>Glue</v>
      </c>
    </row>
    <row r="22021" spans="3:6" x14ac:dyDescent="0.45">
      <c r="C22021" s="3">
        <f t="shared" ca="1" si="1382"/>
        <v>4188.0600000000004</v>
      </c>
      <c r="D22021" t="str">
        <f t="shared" ca="1" si="1384"/>
        <v>Normal Sale</v>
      </c>
      <c r="E22021" s="1">
        <f t="shared" ca="1" si="1383"/>
        <v>41410</v>
      </c>
      <c r="F22021" t="str">
        <f t="shared" ca="1" si="1385"/>
        <v>Glue</v>
      </c>
    </row>
    <row r="22022" spans="3:6" x14ac:dyDescent="0.45">
      <c r="C22022" s="3">
        <f t="shared" ca="1" si="1382"/>
        <v>4290.1000000000004</v>
      </c>
      <c r="D22022" t="str">
        <f t="shared" ca="1" si="1384"/>
        <v>Normal Sale</v>
      </c>
      <c r="E22022" s="1">
        <f t="shared" ca="1" si="1383"/>
        <v>41494</v>
      </c>
      <c r="F22022" t="str">
        <f t="shared" ca="1" si="1385"/>
        <v>Markers</v>
      </c>
    </row>
    <row r="22023" spans="3:6" x14ac:dyDescent="0.45">
      <c r="C22023" s="3">
        <f t="shared" ca="1" si="1382"/>
        <v>4885.53</v>
      </c>
      <c r="D22023" t="str">
        <f t="shared" ca="1" si="1384"/>
        <v>Normal Sale</v>
      </c>
      <c r="E22023" s="1">
        <f t="shared" ca="1" si="1383"/>
        <v>41610</v>
      </c>
      <c r="F22023" t="str">
        <f t="shared" ca="1" si="1385"/>
        <v>Scissors</v>
      </c>
    </row>
    <row r="22024" spans="3:6" x14ac:dyDescent="0.45">
      <c r="C22024" s="3">
        <f t="shared" ca="1" si="1382"/>
        <v>3627.04</v>
      </c>
      <c r="D22024" t="str">
        <f t="shared" ca="1" si="1384"/>
        <v>Normal Sale</v>
      </c>
      <c r="E22024" s="1">
        <f t="shared" ca="1" si="1383"/>
        <v>41013</v>
      </c>
      <c r="F22024" t="str">
        <f t="shared" ca="1" si="1385"/>
        <v>Paint</v>
      </c>
    </row>
    <row r="22025" spans="3:6" x14ac:dyDescent="0.45">
      <c r="C22025" s="3">
        <f t="shared" ca="1" si="1382"/>
        <v>2327.5100000000002</v>
      </c>
      <c r="D22025" t="str">
        <f t="shared" ca="1" si="1384"/>
        <v>Normal Sale</v>
      </c>
      <c r="E22025" s="1">
        <f t="shared" ca="1" si="1383"/>
        <v>41511</v>
      </c>
      <c r="F22025" t="str">
        <f t="shared" ca="1" si="1385"/>
        <v>Scissors</v>
      </c>
    </row>
    <row r="22026" spans="3:6" x14ac:dyDescent="0.45">
      <c r="C22026" s="3">
        <f t="shared" ca="1" si="1382"/>
        <v>3214.16</v>
      </c>
      <c r="D22026" t="str">
        <f t="shared" ca="1" si="1384"/>
        <v>Promotional Sale</v>
      </c>
      <c r="E22026" s="1">
        <f t="shared" ca="1" si="1383"/>
        <v>41142</v>
      </c>
      <c r="F22026" t="str">
        <f t="shared" ca="1" si="1385"/>
        <v>Paint</v>
      </c>
    </row>
    <row r="22027" spans="3:6" x14ac:dyDescent="0.45">
      <c r="C22027" s="3">
        <f t="shared" ca="1" si="1382"/>
        <v>2734.66</v>
      </c>
      <c r="D22027" t="str">
        <f t="shared" ca="1" si="1384"/>
        <v>Normal Sale</v>
      </c>
      <c r="E22027" s="1">
        <f t="shared" ca="1" si="1383"/>
        <v>41580</v>
      </c>
      <c r="F22027" t="str">
        <f t="shared" ca="1" si="1385"/>
        <v>Pens</v>
      </c>
    </row>
    <row r="22028" spans="3:6" x14ac:dyDescent="0.45">
      <c r="C22028" s="3">
        <f t="shared" ca="1" si="1382"/>
        <v>662.14</v>
      </c>
      <c r="D22028" t="str">
        <f t="shared" ca="1" si="1384"/>
        <v>Normal Sale</v>
      </c>
      <c r="E22028" s="1">
        <f t="shared" ca="1" si="1383"/>
        <v>41087</v>
      </c>
      <c r="F22028" t="str">
        <f t="shared" ca="1" si="1385"/>
        <v>Pens</v>
      </c>
    </row>
    <row r="22029" spans="3:6" x14ac:dyDescent="0.45">
      <c r="C22029" s="3">
        <f t="shared" ca="1" si="1382"/>
        <v>4285.8</v>
      </c>
      <c r="D22029" t="str">
        <f t="shared" ca="1" si="1384"/>
        <v>Normal Sale</v>
      </c>
      <c r="E22029" s="1">
        <f t="shared" ca="1" si="1383"/>
        <v>41493</v>
      </c>
      <c r="F22029" t="str">
        <f t="shared" ca="1" si="1385"/>
        <v>Paper</v>
      </c>
    </row>
    <row r="22030" spans="3:6" x14ac:dyDescent="0.45">
      <c r="C22030" s="3">
        <f t="shared" ca="1" si="1382"/>
        <v>2529.8000000000002</v>
      </c>
      <c r="D22030" t="str">
        <f t="shared" ca="1" si="1384"/>
        <v>Normal Sale</v>
      </c>
      <c r="E22030" s="1">
        <f t="shared" ca="1" si="1383"/>
        <v>41337</v>
      </c>
      <c r="F22030" t="str">
        <f t="shared" ca="1" si="1385"/>
        <v>Pencils</v>
      </c>
    </row>
    <row r="22031" spans="3:6" x14ac:dyDescent="0.45">
      <c r="C22031" s="3">
        <f t="shared" ca="1" si="1382"/>
        <v>3108</v>
      </c>
      <c r="D22031" t="str">
        <f t="shared" ca="1" si="1384"/>
        <v>Normal Sale</v>
      </c>
      <c r="E22031" s="1">
        <f t="shared" ca="1" si="1383"/>
        <v>41422</v>
      </c>
      <c r="F22031" t="str">
        <f t="shared" ca="1" si="1385"/>
        <v>Paper</v>
      </c>
    </row>
    <row r="22032" spans="3:6" x14ac:dyDescent="0.45">
      <c r="C22032" s="3">
        <f t="shared" ca="1" si="1382"/>
        <v>621.14</v>
      </c>
      <c r="D22032" t="str">
        <f t="shared" ca="1" si="1384"/>
        <v>Refund</v>
      </c>
      <c r="E22032" s="1">
        <f t="shared" ca="1" si="1383"/>
        <v>41094</v>
      </c>
      <c r="F22032" t="str">
        <f t="shared" ca="1" si="1385"/>
        <v>Paper</v>
      </c>
    </row>
    <row r="22033" spans="3:6" x14ac:dyDescent="0.45">
      <c r="C22033" s="3">
        <f t="shared" ca="1" si="1382"/>
        <v>1996.09</v>
      </c>
      <c r="D22033" t="str">
        <f t="shared" ca="1" si="1384"/>
        <v>Normal Sale</v>
      </c>
      <c r="E22033" s="1">
        <f t="shared" ca="1" si="1383"/>
        <v>41456</v>
      </c>
      <c r="F22033" t="str">
        <f t="shared" ca="1" si="1385"/>
        <v>Pencils</v>
      </c>
    </row>
    <row r="22034" spans="3:6" x14ac:dyDescent="0.45">
      <c r="C22034" s="3">
        <f t="shared" ca="1" si="1382"/>
        <v>2259.56</v>
      </c>
      <c r="D22034" t="str">
        <f t="shared" ca="1" si="1384"/>
        <v>Normal Sale</v>
      </c>
      <c r="E22034" s="1">
        <f t="shared" ca="1" si="1383"/>
        <v>41214</v>
      </c>
      <c r="F22034" t="str">
        <f t="shared" ca="1" si="1385"/>
        <v>Glue</v>
      </c>
    </row>
    <row r="22035" spans="3:6" x14ac:dyDescent="0.45">
      <c r="C22035" s="3">
        <f t="shared" ca="1" si="1382"/>
        <v>4698.83</v>
      </c>
      <c r="D22035" t="str">
        <f t="shared" ca="1" si="1384"/>
        <v>Normal Sale</v>
      </c>
      <c r="E22035" s="1">
        <f t="shared" ca="1" si="1383"/>
        <v>41405</v>
      </c>
      <c r="F22035" t="str">
        <f t="shared" ca="1" si="1385"/>
        <v>Paper</v>
      </c>
    </row>
    <row r="22036" spans="3:6" x14ac:dyDescent="0.45">
      <c r="C22036" s="3">
        <f t="shared" ca="1" si="1382"/>
        <v>2885.51</v>
      </c>
      <c r="D22036" t="str">
        <f t="shared" ca="1" si="1384"/>
        <v>Refund</v>
      </c>
      <c r="E22036" s="1">
        <f t="shared" ca="1" si="1383"/>
        <v>41521</v>
      </c>
      <c r="F22036" t="str">
        <f t="shared" ca="1" si="1385"/>
        <v>Paper</v>
      </c>
    </row>
    <row r="22037" spans="3:6" x14ac:dyDescent="0.45">
      <c r="C22037" s="3">
        <f t="shared" ca="1" si="1382"/>
        <v>3044.78</v>
      </c>
      <c r="D22037" t="str">
        <f t="shared" ca="1" si="1384"/>
        <v>Normal Sale</v>
      </c>
      <c r="E22037" s="1">
        <f t="shared" ca="1" si="1383"/>
        <v>40991</v>
      </c>
      <c r="F22037" t="str">
        <f t="shared" ca="1" si="1385"/>
        <v>Pens</v>
      </c>
    </row>
    <row r="22038" spans="3:6" x14ac:dyDescent="0.45">
      <c r="C22038" s="3">
        <f t="shared" ca="1" si="1382"/>
        <v>4337.63</v>
      </c>
      <c r="D22038" t="str">
        <f t="shared" ca="1" si="1384"/>
        <v>Voided Transaction</v>
      </c>
      <c r="E22038" s="1">
        <f t="shared" ca="1" si="1383"/>
        <v>41394</v>
      </c>
      <c r="F22038" t="str">
        <f t="shared" ca="1" si="1385"/>
        <v>Paper</v>
      </c>
    </row>
    <row r="22039" spans="3:6" x14ac:dyDescent="0.45">
      <c r="C22039" s="3">
        <f t="shared" ca="1" si="1382"/>
        <v>3021.86</v>
      </c>
      <c r="D22039" t="str">
        <f t="shared" ca="1" si="1384"/>
        <v>Normal Sale</v>
      </c>
      <c r="E22039" s="1">
        <f t="shared" ca="1" si="1383"/>
        <v>40927</v>
      </c>
      <c r="F22039" t="str">
        <f t="shared" ca="1" si="1385"/>
        <v>Pens</v>
      </c>
    </row>
    <row r="22040" spans="3:6" x14ac:dyDescent="0.45">
      <c r="C22040" s="3">
        <f t="shared" ca="1" si="1382"/>
        <v>4148.34</v>
      </c>
      <c r="D22040" t="str">
        <f t="shared" ca="1" si="1384"/>
        <v>Normal Sale</v>
      </c>
      <c r="E22040" s="1">
        <f t="shared" ca="1" si="1383"/>
        <v>41077</v>
      </c>
      <c r="F22040" t="str">
        <f t="shared" ca="1" si="1385"/>
        <v>Paper</v>
      </c>
    </row>
    <row r="22041" spans="3:6" x14ac:dyDescent="0.45">
      <c r="C22041" s="3">
        <f t="shared" ca="1" si="1382"/>
        <v>3532.88</v>
      </c>
      <c r="D22041" t="str">
        <f t="shared" ca="1" si="1384"/>
        <v>Normal Sale</v>
      </c>
      <c r="E22041" s="1">
        <f t="shared" ca="1" si="1383"/>
        <v>41428</v>
      </c>
      <c r="F22041" t="str">
        <f t="shared" ca="1" si="1385"/>
        <v>Glue</v>
      </c>
    </row>
    <row r="22042" spans="3:6" x14ac:dyDescent="0.45">
      <c r="C22042" s="3">
        <f t="shared" ca="1" si="1382"/>
        <v>4170.87</v>
      </c>
      <c r="D22042" t="str">
        <f t="shared" ca="1" si="1384"/>
        <v>Normal Sale</v>
      </c>
      <c r="E22042" s="1">
        <f t="shared" ca="1" si="1383"/>
        <v>41336</v>
      </c>
      <c r="F22042" t="str">
        <f t="shared" ca="1" si="1385"/>
        <v>Markers</v>
      </c>
    </row>
    <row r="22043" spans="3:6" x14ac:dyDescent="0.45">
      <c r="C22043" s="3">
        <f t="shared" ca="1" si="1382"/>
        <v>510.7</v>
      </c>
      <c r="D22043" t="str">
        <f t="shared" ca="1" si="1384"/>
        <v>Promotional Sale</v>
      </c>
      <c r="E22043" s="1">
        <f t="shared" ca="1" si="1383"/>
        <v>41191</v>
      </c>
      <c r="F22043" t="str">
        <f t="shared" ca="1" si="1385"/>
        <v>Pencils</v>
      </c>
    </row>
    <row r="22044" spans="3:6" x14ac:dyDescent="0.45">
      <c r="C22044" s="3">
        <f t="shared" ca="1" si="1382"/>
        <v>3121.51</v>
      </c>
      <c r="D22044" t="str">
        <f t="shared" ca="1" si="1384"/>
        <v>Normal Sale</v>
      </c>
      <c r="E22044" s="1">
        <f t="shared" ca="1" si="1383"/>
        <v>41354</v>
      </c>
      <c r="F22044" t="str">
        <f t="shared" ca="1" si="1385"/>
        <v>Scissors</v>
      </c>
    </row>
    <row r="22045" spans="3:6" x14ac:dyDescent="0.45">
      <c r="C22045" s="3">
        <f t="shared" ca="1" si="1382"/>
        <v>2154.9899999999998</v>
      </c>
      <c r="D22045" t="str">
        <f t="shared" ca="1" si="1384"/>
        <v>Normal Sale</v>
      </c>
      <c r="E22045" s="1">
        <f t="shared" ca="1" si="1383"/>
        <v>40966</v>
      </c>
      <c r="F22045" t="str">
        <f t="shared" ca="1" si="1385"/>
        <v>Paint</v>
      </c>
    </row>
    <row r="22046" spans="3:6" x14ac:dyDescent="0.45">
      <c r="C22046" s="3">
        <f t="shared" ref="C22046:C22109" ca="1" si="1386">RANDBETWEEN(50,5000)+RANDBETWEEN(0,100)/100</f>
        <v>3961.18</v>
      </c>
      <c r="D22046" t="str">
        <f t="shared" ca="1" si="1384"/>
        <v>Voided Transaction</v>
      </c>
      <c r="E22046" s="1">
        <f t="shared" ref="E22046:E22109" ca="1" si="1387">RANDBETWEEN(40910,41640)</f>
        <v>41319</v>
      </c>
      <c r="F22046" t="str">
        <f t="shared" ca="1" si="1385"/>
        <v>Pencils</v>
      </c>
    </row>
    <row r="22047" spans="3:6" x14ac:dyDescent="0.45">
      <c r="C22047" s="3">
        <f t="shared" ca="1" si="1386"/>
        <v>833.61</v>
      </c>
      <c r="D22047" t="str">
        <f t="shared" ca="1" si="1384"/>
        <v>Normal Sale</v>
      </c>
      <c r="E22047" s="1">
        <f t="shared" ca="1" si="1387"/>
        <v>41517</v>
      </c>
      <c r="F22047" t="str">
        <f t="shared" ca="1" si="1385"/>
        <v>Scissors</v>
      </c>
    </row>
    <row r="22048" spans="3:6" x14ac:dyDescent="0.45">
      <c r="C22048" s="3">
        <f t="shared" ca="1" si="1386"/>
        <v>4774.96</v>
      </c>
      <c r="D22048" t="str">
        <f t="shared" ca="1" si="1384"/>
        <v>Promotional Sale</v>
      </c>
      <c r="E22048" s="1">
        <f t="shared" ca="1" si="1387"/>
        <v>41058</v>
      </c>
      <c r="F22048" t="str">
        <f t="shared" ca="1" si="1385"/>
        <v>Scissors</v>
      </c>
    </row>
    <row r="22049" spans="3:6" x14ac:dyDescent="0.45">
      <c r="C22049" s="3">
        <f t="shared" ca="1" si="1386"/>
        <v>3433.78</v>
      </c>
      <c r="D22049" t="str">
        <f t="shared" ca="1" si="1384"/>
        <v>Promotional Sale</v>
      </c>
      <c r="E22049" s="1">
        <f t="shared" ca="1" si="1387"/>
        <v>40910</v>
      </c>
      <c r="F22049" t="str">
        <f t="shared" ca="1" si="1385"/>
        <v>Glue</v>
      </c>
    </row>
    <row r="22050" spans="3:6" x14ac:dyDescent="0.45">
      <c r="C22050" s="3">
        <f t="shared" ca="1" si="1386"/>
        <v>1503.37</v>
      </c>
      <c r="D22050" t="str">
        <f t="shared" ca="1" si="1384"/>
        <v>Normal Sale</v>
      </c>
      <c r="E22050" s="1">
        <f t="shared" ca="1" si="1387"/>
        <v>41520</v>
      </c>
      <c r="F22050" t="str">
        <f t="shared" ca="1" si="1385"/>
        <v>Glue</v>
      </c>
    </row>
    <row r="22051" spans="3:6" x14ac:dyDescent="0.45">
      <c r="C22051" s="3">
        <f t="shared" ca="1" si="1386"/>
        <v>4620.55</v>
      </c>
      <c r="D22051" t="str">
        <f t="shared" ca="1" si="1384"/>
        <v>Voided Transaction</v>
      </c>
      <c r="E22051" s="1">
        <f t="shared" ca="1" si="1387"/>
        <v>41441</v>
      </c>
      <c r="F22051" t="str">
        <f t="shared" ca="1" si="1385"/>
        <v>Paint</v>
      </c>
    </row>
    <row r="22052" spans="3:6" x14ac:dyDescent="0.45">
      <c r="C22052" s="3">
        <f t="shared" ca="1" si="1386"/>
        <v>1569.18</v>
      </c>
      <c r="D22052" t="str">
        <f t="shared" ca="1" si="1384"/>
        <v>Normal Sale</v>
      </c>
      <c r="E22052" s="1">
        <f t="shared" ca="1" si="1387"/>
        <v>41454</v>
      </c>
      <c r="F22052" t="str">
        <f t="shared" ca="1" si="1385"/>
        <v>Paint</v>
      </c>
    </row>
    <row r="22053" spans="3:6" x14ac:dyDescent="0.45">
      <c r="C22053" s="3">
        <f t="shared" ca="1" si="1386"/>
        <v>4547.78</v>
      </c>
      <c r="D22053" t="str">
        <f t="shared" ca="1" si="1384"/>
        <v>Normal Sale</v>
      </c>
      <c r="E22053" s="1">
        <f t="shared" ca="1" si="1387"/>
        <v>41483</v>
      </c>
      <c r="F22053" t="str">
        <f t="shared" ca="1" si="1385"/>
        <v>Paper</v>
      </c>
    </row>
    <row r="22054" spans="3:6" x14ac:dyDescent="0.45">
      <c r="C22054" s="3">
        <f t="shared" ca="1" si="1386"/>
        <v>2230.85</v>
      </c>
      <c r="D22054" t="str">
        <f t="shared" ca="1" si="1384"/>
        <v>Voided Transaction</v>
      </c>
      <c r="E22054" s="1">
        <f t="shared" ca="1" si="1387"/>
        <v>41517</v>
      </c>
      <c r="F22054" t="str">
        <f t="shared" ca="1" si="1385"/>
        <v>Paper</v>
      </c>
    </row>
    <row r="22055" spans="3:6" x14ac:dyDescent="0.45">
      <c r="C22055" s="3">
        <f t="shared" ca="1" si="1386"/>
        <v>2362.77</v>
      </c>
      <c r="D22055" t="str">
        <f t="shared" ca="1" si="1384"/>
        <v>Promotional Sale</v>
      </c>
      <c r="E22055" s="1">
        <f t="shared" ca="1" si="1387"/>
        <v>41001</v>
      </c>
      <c r="F22055" t="str">
        <f t="shared" ca="1" si="1385"/>
        <v>Scissors</v>
      </c>
    </row>
    <row r="22056" spans="3:6" x14ac:dyDescent="0.45">
      <c r="C22056" s="3">
        <f t="shared" ca="1" si="1386"/>
        <v>3212.69</v>
      </c>
      <c r="D22056" t="str">
        <f t="shared" ca="1" si="1384"/>
        <v>Promotional Sale</v>
      </c>
      <c r="E22056" s="1">
        <f t="shared" ca="1" si="1387"/>
        <v>41280</v>
      </c>
      <c r="F22056" t="str">
        <f t="shared" ca="1" si="1385"/>
        <v>Paint</v>
      </c>
    </row>
    <row r="22057" spans="3:6" x14ac:dyDescent="0.45">
      <c r="C22057" s="3">
        <f t="shared" ca="1" si="1386"/>
        <v>3051.79</v>
      </c>
      <c r="D22057" t="str">
        <f t="shared" ca="1" si="1384"/>
        <v>Normal Sale</v>
      </c>
      <c r="E22057" s="1">
        <f t="shared" ca="1" si="1387"/>
        <v>41279</v>
      </c>
      <c r="F22057" t="str">
        <f t="shared" ca="1" si="1385"/>
        <v>Glue</v>
      </c>
    </row>
    <row r="22058" spans="3:6" x14ac:dyDescent="0.45">
      <c r="C22058" s="3">
        <f t="shared" ca="1" si="1386"/>
        <v>3434.58</v>
      </c>
      <c r="D22058" t="str">
        <f t="shared" ca="1" si="1384"/>
        <v>Voided Transaction</v>
      </c>
      <c r="E22058" s="1">
        <f t="shared" ca="1" si="1387"/>
        <v>41272</v>
      </c>
      <c r="F22058" t="str">
        <f t="shared" ca="1" si="1385"/>
        <v>Paper</v>
      </c>
    </row>
    <row r="22059" spans="3:6" x14ac:dyDescent="0.45">
      <c r="C22059" s="3">
        <f t="shared" ca="1" si="1386"/>
        <v>4405.18</v>
      </c>
      <c r="D22059" t="str">
        <f t="shared" ca="1" si="1384"/>
        <v>Normal Sale</v>
      </c>
      <c r="E22059" s="1">
        <f t="shared" ca="1" si="1387"/>
        <v>41566</v>
      </c>
      <c r="F22059" t="str">
        <f t="shared" ca="1" si="1385"/>
        <v>Paper</v>
      </c>
    </row>
    <row r="22060" spans="3:6" x14ac:dyDescent="0.45">
      <c r="C22060" s="3">
        <f t="shared" ca="1" si="1386"/>
        <v>455.38</v>
      </c>
      <c r="D22060" t="str">
        <f t="shared" ca="1" si="1384"/>
        <v>Refund</v>
      </c>
      <c r="E22060" s="1">
        <f t="shared" ca="1" si="1387"/>
        <v>41382</v>
      </c>
      <c r="F22060" t="str">
        <f t="shared" ca="1" si="1385"/>
        <v>Scissors</v>
      </c>
    </row>
    <row r="22061" spans="3:6" x14ac:dyDescent="0.45">
      <c r="C22061" s="3">
        <f t="shared" ca="1" si="1386"/>
        <v>504.63</v>
      </c>
      <c r="D22061" t="str">
        <f t="shared" ca="1" si="1384"/>
        <v>Normal Sale</v>
      </c>
      <c r="E22061" s="1">
        <f t="shared" ca="1" si="1387"/>
        <v>41350</v>
      </c>
      <c r="F22061" t="str">
        <f t="shared" ca="1" si="1385"/>
        <v>Paper</v>
      </c>
    </row>
    <row r="22062" spans="3:6" x14ac:dyDescent="0.45">
      <c r="C22062" s="3">
        <f t="shared" ca="1" si="1386"/>
        <v>4920.8599999999997</v>
      </c>
      <c r="D22062" t="str">
        <f t="shared" ca="1" si="1384"/>
        <v>Normal Sale</v>
      </c>
      <c r="E22062" s="1">
        <f t="shared" ca="1" si="1387"/>
        <v>41195</v>
      </c>
      <c r="F22062" t="str">
        <f t="shared" ca="1" si="1385"/>
        <v>Scissors</v>
      </c>
    </row>
    <row r="22063" spans="3:6" x14ac:dyDescent="0.45">
      <c r="C22063" s="3">
        <f t="shared" ca="1" si="1386"/>
        <v>3023.46</v>
      </c>
      <c r="D22063" t="str">
        <f t="shared" ca="1" si="1384"/>
        <v>Normal Sale</v>
      </c>
      <c r="E22063" s="1">
        <f t="shared" ca="1" si="1387"/>
        <v>41551</v>
      </c>
      <c r="F22063" t="str">
        <f t="shared" ca="1" si="1385"/>
        <v>Scissors</v>
      </c>
    </row>
    <row r="22064" spans="3:6" x14ac:dyDescent="0.45">
      <c r="C22064" s="3">
        <f t="shared" ca="1" si="1386"/>
        <v>3664.03</v>
      </c>
      <c r="D22064" t="str">
        <f t="shared" ca="1" si="1384"/>
        <v>Normal Sale</v>
      </c>
      <c r="E22064" s="1">
        <f t="shared" ca="1" si="1387"/>
        <v>41102</v>
      </c>
      <c r="F22064" t="str">
        <f t="shared" ca="1" si="1385"/>
        <v>Pens</v>
      </c>
    </row>
    <row r="22065" spans="3:6" x14ac:dyDescent="0.45">
      <c r="C22065" s="3">
        <f t="shared" ca="1" si="1386"/>
        <v>2867.01</v>
      </c>
      <c r="D22065" t="str">
        <f t="shared" ca="1" si="1384"/>
        <v>Normal Sale</v>
      </c>
      <c r="E22065" s="1">
        <f t="shared" ca="1" si="1387"/>
        <v>41582</v>
      </c>
      <c r="F22065" t="str">
        <f t="shared" ca="1" si="1385"/>
        <v>Markers</v>
      </c>
    </row>
    <row r="22066" spans="3:6" x14ac:dyDescent="0.45">
      <c r="C22066" s="3">
        <f t="shared" ca="1" si="1386"/>
        <v>935.72</v>
      </c>
      <c r="D22066" t="str">
        <f t="shared" ca="1" si="1384"/>
        <v>Normal Sale</v>
      </c>
      <c r="E22066" s="1">
        <f t="shared" ca="1" si="1387"/>
        <v>41396</v>
      </c>
      <c r="F22066" t="str">
        <f t="shared" ca="1" si="1385"/>
        <v>Glue</v>
      </c>
    </row>
    <row r="22067" spans="3:6" x14ac:dyDescent="0.45">
      <c r="C22067" s="3">
        <f t="shared" ca="1" si="1386"/>
        <v>3263.65</v>
      </c>
      <c r="D22067" t="str">
        <f t="shared" ca="1" si="1384"/>
        <v>Normal Sale</v>
      </c>
      <c r="E22067" s="1">
        <f t="shared" ca="1" si="1387"/>
        <v>41362</v>
      </c>
      <c r="F22067" t="str">
        <f t="shared" ca="1" si="1385"/>
        <v>Paint</v>
      </c>
    </row>
    <row r="22068" spans="3:6" x14ac:dyDescent="0.45">
      <c r="C22068" s="3">
        <f t="shared" ca="1" si="1386"/>
        <v>844.16</v>
      </c>
      <c r="D22068" t="str">
        <f t="shared" ca="1" si="1384"/>
        <v>Normal Sale</v>
      </c>
      <c r="E22068" s="1">
        <f t="shared" ca="1" si="1387"/>
        <v>41601</v>
      </c>
      <c r="F22068" t="str">
        <f t="shared" ca="1" si="1385"/>
        <v>Markers</v>
      </c>
    </row>
    <row r="22069" spans="3:6" x14ac:dyDescent="0.45">
      <c r="C22069" s="3">
        <f t="shared" ca="1" si="1386"/>
        <v>610.97</v>
      </c>
      <c r="D22069" t="str">
        <f t="shared" ca="1" si="1384"/>
        <v>Normal Sale</v>
      </c>
      <c r="E22069" s="1">
        <f t="shared" ca="1" si="1387"/>
        <v>41070</v>
      </c>
      <c r="F22069" t="str">
        <f t="shared" ca="1" si="1385"/>
        <v>Markers</v>
      </c>
    </row>
    <row r="22070" spans="3:6" x14ac:dyDescent="0.45">
      <c r="C22070" s="3">
        <f t="shared" ca="1" si="1386"/>
        <v>3430.46</v>
      </c>
      <c r="D22070" t="str">
        <f t="shared" ca="1" si="1384"/>
        <v>Refund</v>
      </c>
      <c r="E22070" s="1">
        <f t="shared" ca="1" si="1387"/>
        <v>41489</v>
      </c>
      <c r="F22070" t="str">
        <f t="shared" ca="1" si="1385"/>
        <v>Markers</v>
      </c>
    </row>
    <row r="22071" spans="3:6" x14ac:dyDescent="0.45">
      <c r="C22071" s="3">
        <f t="shared" ca="1" si="1386"/>
        <v>3369.56</v>
      </c>
      <c r="D22071" t="str">
        <f t="shared" ca="1" si="1384"/>
        <v>Normal Sale</v>
      </c>
      <c r="E22071" s="1">
        <f t="shared" ca="1" si="1387"/>
        <v>41262</v>
      </c>
      <c r="F22071" t="str">
        <f t="shared" ca="1" si="1385"/>
        <v>Markers</v>
      </c>
    </row>
    <row r="22072" spans="3:6" x14ac:dyDescent="0.45">
      <c r="C22072" s="3">
        <f t="shared" ca="1" si="1386"/>
        <v>2838.14</v>
      </c>
      <c r="D22072" t="str">
        <f t="shared" ca="1" si="1384"/>
        <v>Normal Sale</v>
      </c>
      <c r="E22072" s="1">
        <f t="shared" ca="1" si="1387"/>
        <v>41035</v>
      </c>
      <c r="F22072" t="str">
        <f t="shared" ca="1" si="1385"/>
        <v>Pencils</v>
      </c>
    </row>
    <row r="22073" spans="3:6" x14ac:dyDescent="0.45">
      <c r="C22073" s="3">
        <f t="shared" ca="1" si="1386"/>
        <v>3076.61</v>
      </c>
      <c r="D22073" t="str">
        <f t="shared" ca="1" si="1384"/>
        <v>Normal Sale</v>
      </c>
      <c r="E22073" s="1">
        <f t="shared" ca="1" si="1387"/>
        <v>40965</v>
      </c>
      <c r="F22073" t="str">
        <f t="shared" ca="1" si="1385"/>
        <v>Markers</v>
      </c>
    </row>
    <row r="22074" spans="3:6" x14ac:dyDescent="0.45">
      <c r="C22074" s="3">
        <f t="shared" ca="1" si="1386"/>
        <v>1889.64</v>
      </c>
      <c r="D22074" t="str">
        <f t="shared" ca="1" si="1384"/>
        <v>Voided Transaction</v>
      </c>
      <c r="E22074" s="1">
        <f t="shared" ca="1" si="1387"/>
        <v>41117</v>
      </c>
      <c r="F22074" t="str">
        <f t="shared" ca="1" si="1385"/>
        <v>Paper</v>
      </c>
    </row>
    <row r="22075" spans="3:6" x14ac:dyDescent="0.45">
      <c r="C22075" s="3">
        <f t="shared" ca="1" si="1386"/>
        <v>614.64</v>
      </c>
      <c r="D22075" t="str">
        <f t="shared" ca="1" si="1384"/>
        <v>Normal Sale</v>
      </c>
      <c r="E22075" s="1">
        <f t="shared" ca="1" si="1387"/>
        <v>41573</v>
      </c>
      <c r="F22075" t="str">
        <f t="shared" ca="1" si="1385"/>
        <v>Scissors</v>
      </c>
    </row>
    <row r="22076" spans="3:6" x14ac:dyDescent="0.45">
      <c r="C22076" s="3">
        <f t="shared" ca="1" si="1386"/>
        <v>3882.95</v>
      </c>
      <c r="D22076" t="str">
        <f t="shared" ca="1" si="1384"/>
        <v>Normal Sale</v>
      </c>
      <c r="E22076" s="1">
        <f t="shared" ca="1" si="1387"/>
        <v>41302</v>
      </c>
      <c r="F22076" t="str">
        <f t="shared" ca="1" si="1385"/>
        <v>Glue</v>
      </c>
    </row>
    <row r="22077" spans="3:6" x14ac:dyDescent="0.45">
      <c r="C22077" s="3">
        <f t="shared" ca="1" si="1386"/>
        <v>3349.59</v>
      </c>
      <c r="D22077" t="str">
        <f t="shared" ca="1" si="1384"/>
        <v>Normal Sale</v>
      </c>
      <c r="E22077" s="1">
        <f t="shared" ca="1" si="1387"/>
        <v>41085</v>
      </c>
      <c r="F22077" t="str">
        <f t="shared" ca="1" si="1385"/>
        <v>Markers</v>
      </c>
    </row>
    <row r="22078" spans="3:6" x14ac:dyDescent="0.45">
      <c r="C22078" s="3">
        <f t="shared" ca="1" si="1386"/>
        <v>167.7</v>
      </c>
      <c r="D22078" t="str">
        <f t="shared" ca="1" si="1384"/>
        <v>Voided Transaction</v>
      </c>
      <c r="E22078" s="1">
        <f t="shared" ca="1" si="1387"/>
        <v>40989</v>
      </c>
      <c r="F22078" t="str">
        <f t="shared" ca="1" si="1385"/>
        <v>Paper</v>
      </c>
    </row>
    <row r="22079" spans="3:6" x14ac:dyDescent="0.45">
      <c r="C22079" s="3">
        <f t="shared" ca="1" si="1386"/>
        <v>4237.2</v>
      </c>
      <c r="D22079" t="str">
        <f t="shared" ca="1" si="1384"/>
        <v>Refund</v>
      </c>
      <c r="E22079" s="1">
        <f t="shared" ca="1" si="1387"/>
        <v>41608</v>
      </c>
      <c r="F22079" t="str">
        <f t="shared" ca="1" si="1385"/>
        <v>Pencils</v>
      </c>
    </row>
    <row r="22080" spans="3:6" x14ac:dyDescent="0.45">
      <c r="C22080" s="3">
        <f t="shared" ca="1" si="1386"/>
        <v>670.91</v>
      </c>
      <c r="D22080" t="str">
        <f t="shared" ca="1" si="1384"/>
        <v>Normal Sale</v>
      </c>
      <c r="E22080" s="1">
        <f t="shared" ca="1" si="1387"/>
        <v>41260</v>
      </c>
      <c r="F22080" t="str">
        <f t="shared" ca="1" si="1385"/>
        <v>Pens</v>
      </c>
    </row>
    <row r="22081" spans="3:6" x14ac:dyDescent="0.45">
      <c r="C22081" s="3">
        <f t="shared" ca="1" si="1386"/>
        <v>2754.53</v>
      </c>
      <c r="D22081" t="str">
        <f t="shared" ca="1" si="1384"/>
        <v>Normal Sale</v>
      </c>
      <c r="E22081" s="1">
        <f t="shared" ca="1" si="1387"/>
        <v>41217</v>
      </c>
      <c r="F22081" t="str">
        <f t="shared" ca="1" si="1385"/>
        <v>Pens</v>
      </c>
    </row>
    <row r="22082" spans="3:6" x14ac:dyDescent="0.45">
      <c r="C22082" s="3">
        <f t="shared" ca="1" si="1386"/>
        <v>4984.75</v>
      </c>
      <c r="D22082" t="str">
        <f t="shared" ca="1" si="1384"/>
        <v>Normal Sale</v>
      </c>
      <c r="E22082" s="1">
        <f t="shared" ca="1" si="1387"/>
        <v>41204</v>
      </c>
      <c r="F22082" t="str">
        <f t="shared" ca="1" si="1385"/>
        <v>Pens</v>
      </c>
    </row>
    <row r="22083" spans="3:6" x14ac:dyDescent="0.45">
      <c r="C22083" s="3">
        <f t="shared" ca="1" si="1386"/>
        <v>2557.5100000000002</v>
      </c>
      <c r="D22083" t="str">
        <f t="shared" ref="D22083:D22146" ca="1" si="1388">INDEX(TransTYpe,RANDBETWEEN(1,10))</f>
        <v>Promotional Sale</v>
      </c>
      <c r="E22083" s="1">
        <f t="shared" ca="1" si="1387"/>
        <v>41349</v>
      </c>
      <c r="F22083" t="str">
        <f t="shared" ref="F22083:F22146" ca="1" si="1389">INDEX(Products,RANDBETWEEN(1,7))</f>
        <v>Paint</v>
      </c>
    </row>
    <row r="22084" spans="3:6" x14ac:dyDescent="0.45">
      <c r="C22084" s="3">
        <f t="shared" ca="1" si="1386"/>
        <v>482.75</v>
      </c>
      <c r="D22084" t="str">
        <f t="shared" ca="1" si="1388"/>
        <v>Voided Transaction</v>
      </c>
      <c r="E22084" s="1">
        <f t="shared" ca="1" si="1387"/>
        <v>41474</v>
      </c>
      <c r="F22084" t="str">
        <f t="shared" ca="1" si="1389"/>
        <v>Paper</v>
      </c>
    </row>
    <row r="22085" spans="3:6" x14ac:dyDescent="0.45">
      <c r="C22085" s="3">
        <f t="shared" ca="1" si="1386"/>
        <v>4879.7299999999996</v>
      </c>
      <c r="D22085" t="str">
        <f t="shared" ca="1" si="1388"/>
        <v>Refund</v>
      </c>
      <c r="E22085" s="1">
        <f t="shared" ca="1" si="1387"/>
        <v>41089</v>
      </c>
      <c r="F22085" t="str">
        <f t="shared" ca="1" si="1389"/>
        <v>Markers</v>
      </c>
    </row>
    <row r="22086" spans="3:6" x14ac:dyDescent="0.45">
      <c r="C22086" s="3">
        <f t="shared" ca="1" si="1386"/>
        <v>4158.76</v>
      </c>
      <c r="D22086" t="str">
        <f t="shared" ca="1" si="1388"/>
        <v>Normal Sale</v>
      </c>
      <c r="E22086" s="1">
        <f t="shared" ca="1" si="1387"/>
        <v>41080</v>
      </c>
      <c r="F22086" t="str">
        <f t="shared" ca="1" si="1389"/>
        <v>Paint</v>
      </c>
    </row>
    <row r="22087" spans="3:6" x14ac:dyDescent="0.45">
      <c r="C22087" s="3">
        <f t="shared" ca="1" si="1386"/>
        <v>2902.79</v>
      </c>
      <c r="D22087" t="str">
        <f t="shared" ca="1" si="1388"/>
        <v>Refund</v>
      </c>
      <c r="E22087" s="1">
        <f t="shared" ca="1" si="1387"/>
        <v>41388</v>
      </c>
      <c r="F22087" t="str">
        <f t="shared" ca="1" si="1389"/>
        <v>Pens</v>
      </c>
    </row>
    <row r="22088" spans="3:6" x14ac:dyDescent="0.45">
      <c r="C22088" s="3">
        <f t="shared" ca="1" si="1386"/>
        <v>3451.95</v>
      </c>
      <c r="D22088" t="str">
        <f t="shared" ca="1" si="1388"/>
        <v>Normal Sale</v>
      </c>
      <c r="E22088" s="1">
        <f t="shared" ca="1" si="1387"/>
        <v>41617</v>
      </c>
      <c r="F22088" t="str">
        <f t="shared" ca="1" si="1389"/>
        <v>Scissors</v>
      </c>
    </row>
    <row r="22089" spans="3:6" x14ac:dyDescent="0.45">
      <c r="C22089" s="3">
        <f t="shared" ca="1" si="1386"/>
        <v>4402.4799999999996</v>
      </c>
      <c r="D22089" t="str">
        <f t="shared" ca="1" si="1388"/>
        <v>Normal Sale</v>
      </c>
      <c r="E22089" s="1">
        <f t="shared" ca="1" si="1387"/>
        <v>41275</v>
      </c>
      <c r="F22089" t="str">
        <f t="shared" ca="1" si="1389"/>
        <v>Pens</v>
      </c>
    </row>
    <row r="22090" spans="3:6" x14ac:dyDescent="0.45">
      <c r="C22090" s="3">
        <f t="shared" ca="1" si="1386"/>
        <v>360.15</v>
      </c>
      <c r="D22090" t="str">
        <f t="shared" ca="1" si="1388"/>
        <v>Promotional Sale</v>
      </c>
      <c r="E22090" s="1">
        <f t="shared" ca="1" si="1387"/>
        <v>41577</v>
      </c>
      <c r="F22090" t="str">
        <f t="shared" ca="1" si="1389"/>
        <v>Scissors</v>
      </c>
    </row>
    <row r="22091" spans="3:6" x14ac:dyDescent="0.45">
      <c r="C22091" s="3">
        <f t="shared" ca="1" si="1386"/>
        <v>2321.12</v>
      </c>
      <c r="D22091" t="str">
        <f t="shared" ca="1" si="1388"/>
        <v>Normal Sale</v>
      </c>
      <c r="E22091" s="1">
        <f t="shared" ca="1" si="1387"/>
        <v>41245</v>
      </c>
      <c r="F22091" t="str">
        <f t="shared" ca="1" si="1389"/>
        <v>Markers</v>
      </c>
    </row>
    <row r="22092" spans="3:6" x14ac:dyDescent="0.45">
      <c r="C22092" s="3">
        <f t="shared" ca="1" si="1386"/>
        <v>2694.08</v>
      </c>
      <c r="D22092" t="str">
        <f t="shared" ca="1" si="1388"/>
        <v>Normal Sale</v>
      </c>
      <c r="E22092" s="1">
        <f t="shared" ca="1" si="1387"/>
        <v>40992</v>
      </c>
      <c r="F22092" t="str">
        <f t="shared" ca="1" si="1389"/>
        <v>Pencils</v>
      </c>
    </row>
    <row r="22093" spans="3:6" x14ac:dyDescent="0.45">
      <c r="C22093" s="3">
        <f t="shared" ca="1" si="1386"/>
        <v>4561.04</v>
      </c>
      <c r="D22093" t="str">
        <f t="shared" ca="1" si="1388"/>
        <v>Normal Sale</v>
      </c>
      <c r="E22093" s="1">
        <f t="shared" ca="1" si="1387"/>
        <v>41241</v>
      </c>
      <c r="F22093" t="str">
        <f t="shared" ca="1" si="1389"/>
        <v>Scissors</v>
      </c>
    </row>
    <row r="22094" spans="3:6" x14ac:dyDescent="0.45">
      <c r="C22094" s="3">
        <f t="shared" ca="1" si="1386"/>
        <v>2199.9</v>
      </c>
      <c r="D22094" t="str">
        <f t="shared" ca="1" si="1388"/>
        <v>Normal Sale</v>
      </c>
      <c r="E22094" s="1">
        <f t="shared" ca="1" si="1387"/>
        <v>41305</v>
      </c>
      <c r="F22094" t="str">
        <f t="shared" ca="1" si="1389"/>
        <v>Scissors</v>
      </c>
    </row>
    <row r="22095" spans="3:6" x14ac:dyDescent="0.45">
      <c r="C22095" s="3">
        <f t="shared" ca="1" si="1386"/>
        <v>269.2</v>
      </c>
      <c r="D22095" t="str">
        <f t="shared" ca="1" si="1388"/>
        <v>Normal Sale</v>
      </c>
      <c r="E22095" s="1">
        <f t="shared" ca="1" si="1387"/>
        <v>41098</v>
      </c>
      <c r="F22095" t="str">
        <f t="shared" ca="1" si="1389"/>
        <v>Pencils</v>
      </c>
    </row>
    <row r="22096" spans="3:6" x14ac:dyDescent="0.45">
      <c r="C22096" s="3">
        <f t="shared" ca="1" si="1386"/>
        <v>1228.73</v>
      </c>
      <c r="D22096" t="str">
        <f t="shared" ca="1" si="1388"/>
        <v>Normal Sale</v>
      </c>
      <c r="E22096" s="1">
        <f t="shared" ca="1" si="1387"/>
        <v>41258</v>
      </c>
      <c r="F22096" t="str">
        <f t="shared" ca="1" si="1389"/>
        <v>Markers</v>
      </c>
    </row>
    <row r="22097" spans="3:6" x14ac:dyDescent="0.45">
      <c r="C22097" s="3">
        <f t="shared" ca="1" si="1386"/>
        <v>313.67</v>
      </c>
      <c r="D22097" t="str">
        <f t="shared" ca="1" si="1388"/>
        <v>Normal Sale</v>
      </c>
      <c r="E22097" s="1">
        <f t="shared" ca="1" si="1387"/>
        <v>41458</v>
      </c>
      <c r="F22097" t="str">
        <f t="shared" ca="1" si="1389"/>
        <v>Markers</v>
      </c>
    </row>
    <row r="22098" spans="3:6" x14ac:dyDescent="0.45">
      <c r="C22098" s="3">
        <f t="shared" ca="1" si="1386"/>
        <v>2407.75</v>
      </c>
      <c r="D22098" t="str">
        <f t="shared" ca="1" si="1388"/>
        <v>Normal Sale</v>
      </c>
      <c r="E22098" s="1">
        <f t="shared" ca="1" si="1387"/>
        <v>41333</v>
      </c>
      <c r="F22098" t="str">
        <f t="shared" ca="1" si="1389"/>
        <v>Scissors</v>
      </c>
    </row>
    <row r="22099" spans="3:6" x14ac:dyDescent="0.45">
      <c r="C22099" s="3">
        <f t="shared" ca="1" si="1386"/>
        <v>4149.2</v>
      </c>
      <c r="D22099" t="str">
        <f t="shared" ca="1" si="1388"/>
        <v>Normal Sale</v>
      </c>
      <c r="E22099" s="1">
        <f t="shared" ca="1" si="1387"/>
        <v>40939</v>
      </c>
      <c r="F22099" t="str">
        <f t="shared" ca="1" si="1389"/>
        <v>Pencils</v>
      </c>
    </row>
    <row r="22100" spans="3:6" x14ac:dyDescent="0.45">
      <c r="C22100" s="3">
        <f t="shared" ca="1" si="1386"/>
        <v>749.42</v>
      </c>
      <c r="D22100" t="str">
        <f t="shared" ca="1" si="1388"/>
        <v>Normal Sale</v>
      </c>
      <c r="E22100" s="1">
        <f t="shared" ca="1" si="1387"/>
        <v>41585</v>
      </c>
      <c r="F22100" t="str">
        <f t="shared" ca="1" si="1389"/>
        <v>Markers</v>
      </c>
    </row>
    <row r="22101" spans="3:6" x14ac:dyDescent="0.45">
      <c r="C22101" s="3">
        <f t="shared" ca="1" si="1386"/>
        <v>3727.55</v>
      </c>
      <c r="D22101" t="str">
        <f t="shared" ca="1" si="1388"/>
        <v>Normal Sale</v>
      </c>
      <c r="E22101" s="1">
        <f t="shared" ca="1" si="1387"/>
        <v>41335</v>
      </c>
      <c r="F22101" t="str">
        <f t="shared" ca="1" si="1389"/>
        <v>Paint</v>
      </c>
    </row>
    <row r="22102" spans="3:6" x14ac:dyDescent="0.45">
      <c r="C22102" s="3">
        <f t="shared" ca="1" si="1386"/>
        <v>2718.42</v>
      </c>
      <c r="D22102" t="str">
        <f t="shared" ca="1" si="1388"/>
        <v>Refund</v>
      </c>
      <c r="E22102" s="1">
        <f t="shared" ca="1" si="1387"/>
        <v>41112</v>
      </c>
      <c r="F22102" t="str">
        <f t="shared" ca="1" si="1389"/>
        <v>Paint</v>
      </c>
    </row>
    <row r="22103" spans="3:6" x14ac:dyDescent="0.45">
      <c r="C22103" s="3">
        <f t="shared" ca="1" si="1386"/>
        <v>2182.13</v>
      </c>
      <c r="D22103" t="str">
        <f t="shared" ca="1" si="1388"/>
        <v>Promotional Sale</v>
      </c>
      <c r="E22103" s="1">
        <f t="shared" ca="1" si="1387"/>
        <v>40989</v>
      </c>
      <c r="F22103" t="str">
        <f t="shared" ca="1" si="1389"/>
        <v>Pencils</v>
      </c>
    </row>
    <row r="22104" spans="3:6" x14ac:dyDescent="0.45">
      <c r="C22104" s="3">
        <f t="shared" ca="1" si="1386"/>
        <v>949.15</v>
      </c>
      <c r="D22104" t="str">
        <f t="shared" ca="1" si="1388"/>
        <v>Normal Sale</v>
      </c>
      <c r="E22104" s="1">
        <f t="shared" ca="1" si="1387"/>
        <v>41470</v>
      </c>
      <c r="F22104" t="str">
        <f t="shared" ca="1" si="1389"/>
        <v>Pens</v>
      </c>
    </row>
    <row r="22105" spans="3:6" x14ac:dyDescent="0.45">
      <c r="C22105" s="3">
        <f t="shared" ca="1" si="1386"/>
        <v>2608.96</v>
      </c>
      <c r="D22105" t="str">
        <f t="shared" ca="1" si="1388"/>
        <v>Normal Sale</v>
      </c>
      <c r="E22105" s="1">
        <f t="shared" ca="1" si="1387"/>
        <v>41313</v>
      </c>
      <c r="F22105" t="str">
        <f t="shared" ca="1" si="1389"/>
        <v>Paint</v>
      </c>
    </row>
    <row r="22106" spans="3:6" x14ac:dyDescent="0.45">
      <c r="C22106" s="3">
        <f t="shared" ca="1" si="1386"/>
        <v>3304.46</v>
      </c>
      <c r="D22106" t="str">
        <f t="shared" ca="1" si="1388"/>
        <v>Normal Sale</v>
      </c>
      <c r="E22106" s="1">
        <f t="shared" ca="1" si="1387"/>
        <v>41030</v>
      </c>
      <c r="F22106" t="str">
        <f t="shared" ca="1" si="1389"/>
        <v>Scissors</v>
      </c>
    </row>
    <row r="22107" spans="3:6" x14ac:dyDescent="0.45">
      <c r="C22107" s="3">
        <f t="shared" ca="1" si="1386"/>
        <v>3164.56</v>
      </c>
      <c r="D22107" t="str">
        <f t="shared" ca="1" si="1388"/>
        <v>Voided Transaction</v>
      </c>
      <c r="E22107" s="1">
        <f t="shared" ca="1" si="1387"/>
        <v>40997</v>
      </c>
      <c r="F22107" t="str">
        <f t="shared" ca="1" si="1389"/>
        <v>Scissors</v>
      </c>
    </row>
    <row r="22108" spans="3:6" x14ac:dyDescent="0.45">
      <c r="C22108" s="3">
        <f t="shared" ca="1" si="1386"/>
        <v>241.64</v>
      </c>
      <c r="D22108" t="str">
        <f t="shared" ca="1" si="1388"/>
        <v>Normal Sale</v>
      </c>
      <c r="E22108" s="1">
        <f t="shared" ca="1" si="1387"/>
        <v>41602</v>
      </c>
      <c r="F22108" t="str">
        <f t="shared" ca="1" si="1389"/>
        <v>Pencils</v>
      </c>
    </row>
    <row r="22109" spans="3:6" x14ac:dyDescent="0.45">
      <c r="C22109" s="3">
        <f t="shared" ca="1" si="1386"/>
        <v>4095.12</v>
      </c>
      <c r="D22109" t="str">
        <f t="shared" ca="1" si="1388"/>
        <v>Voided Transaction</v>
      </c>
      <c r="E22109" s="1">
        <f t="shared" ca="1" si="1387"/>
        <v>41429</v>
      </c>
      <c r="F22109" t="str">
        <f t="shared" ca="1" si="1389"/>
        <v>Glue</v>
      </c>
    </row>
    <row r="22110" spans="3:6" x14ac:dyDescent="0.45">
      <c r="C22110" s="3">
        <f t="shared" ref="C22110:C22173" ca="1" si="1390">RANDBETWEEN(50,5000)+RANDBETWEEN(0,100)/100</f>
        <v>3408.6</v>
      </c>
      <c r="D22110" t="str">
        <f t="shared" ca="1" si="1388"/>
        <v>Normal Sale</v>
      </c>
      <c r="E22110" s="1">
        <f t="shared" ref="E22110:E22173" ca="1" si="1391">RANDBETWEEN(40910,41640)</f>
        <v>40928</v>
      </c>
      <c r="F22110" t="str">
        <f t="shared" ca="1" si="1389"/>
        <v>Pencils</v>
      </c>
    </row>
    <row r="22111" spans="3:6" x14ac:dyDescent="0.45">
      <c r="C22111" s="3">
        <f t="shared" ca="1" si="1390"/>
        <v>4692.9399999999996</v>
      </c>
      <c r="D22111" t="str">
        <f t="shared" ca="1" si="1388"/>
        <v>Refund</v>
      </c>
      <c r="E22111" s="1">
        <f t="shared" ca="1" si="1391"/>
        <v>41312</v>
      </c>
      <c r="F22111" t="str">
        <f t="shared" ca="1" si="1389"/>
        <v>Markers</v>
      </c>
    </row>
    <row r="22112" spans="3:6" x14ac:dyDescent="0.45">
      <c r="C22112" s="3">
        <f t="shared" ca="1" si="1390"/>
        <v>4785.8599999999997</v>
      </c>
      <c r="D22112" t="str">
        <f t="shared" ca="1" si="1388"/>
        <v>Normal Sale</v>
      </c>
      <c r="E22112" s="1">
        <f t="shared" ca="1" si="1391"/>
        <v>41451</v>
      </c>
      <c r="F22112" t="str">
        <f t="shared" ca="1" si="1389"/>
        <v>Pencils</v>
      </c>
    </row>
    <row r="22113" spans="3:6" x14ac:dyDescent="0.45">
      <c r="C22113" s="3">
        <f t="shared" ca="1" si="1390"/>
        <v>3050.85</v>
      </c>
      <c r="D22113" t="str">
        <f t="shared" ca="1" si="1388"/>
        <v>Normal Sale</v>
      </c>
      <c r="E22113" s="1">
        <f t="shared" ca="1" si="1391"/>
        <v>41402</v>
      </c>
      <c r="F22113" t="str">
        <f t="shared" ca="1" si="1389"/>
        <v>Paper</v>
      </c>
    </row>
    <row r="22114" spans="3:6" x14ac:dyDescent="0.45">
      <c r="C22114" s="3">
        <f t="shared" ca="1" si="1390"/>
        <v>1321.11</v>
      </c>
      <c r="D22114" t="str">
        <f t="shared" ca="1" si="1388"/>
        <v>Normal Sale</v>
      </c>
      <c r="E22114" s="1">
        <f t="shared" ca="1" si="1391"/>
        <v>41628</v>
      </c>
      <c r="F22114" t="str">
        <f t="shared" ca="1" si="1389"/>
        <v>Pens</v>
      </c>
    </row>
    <row r="22115" spans="3:6" x14ac:dyDescent="0.45">
      <c r="C22115" s="3">
        <f t="shared" ca="1" si="1390"/>
        <v>2613.71</v>
      </c>
      <c r="D22115" t="str">
        <f t="shared" ca="1" si="1388"/>
        <v>Normal Sale</v>
      </c>
      <c r="E22115" s="1">
        <f t="shared" ca="1" si="1391"/>
        <v>41467</v>
      </c>
      <c r="F22115" t="str">
        <f t="shared" ca="1" si="1389"/>
        <v>Paint</v>
      </c>
    </row>
    <row r="22116" spans="3:6" x14ac:dyDescent="0.45">
      <c r="C22116" s="3">
        <f t="shared" ca="1" si="1390"/>
        <v>3149.66</v>
      </c>
      <c r="D22116" t="str">
        <f t="shared" ca="1" si="1388"/>
        <v>Normal Sale</v>
      </c>
      <c r="E22116" s="1">
        <f t="shared" ca="1" si="1391"/>
        <v>41134</v>
      </c>
      <c r="F22116" t="str">
        <f t="shared" ca="1" si="1389"/>
        <v>Paper</v>
      </c>
    </row>
    <row r="22117" spans="3:6" x14ac:dyDescent="0.45">
      <c r="C22117" s="3">
        <f t="shared" ca="1" si="1390"/>
        <v>4829.9799999999996</v>
      </c>
      <c r="D22117" t="str">
        <f t="shared" ca="1" si="1388"/>
        <v>Normal Sale</v>
      </c>
      <c r="E22117" s="1">
        <f t="shared" ca="1" si="1391"/>
        <v>41522</v>
      </c>
      <c r="F22117" t="str">
        <f t="shared" ca="1" si="1389"/>
        <v>Scissors</v>
      </c>
    </row>
    <row r="22118" spans="3:6" x14ac:dyDescent="0.45">
      <c r="C22118" s="3">
        <f t="shared" ca="1" si="1390"/>
        <v>1472.77</v>
      </c>
      <c r="D22118" t="str">
        <f t="shared" ca="1" si="1388"/>
        <v>Refund</v>
      </c>
      <c r="E22118" s="1">
        <f t="shared" ca="1" si="1391"/>
        <v>41535</v>
      </c>
      <c r="F22118" t="str">
        <f t="shared" ca="1" si="1389"/>
        <v>Paint</v>
      </c>
    </row>
    <row r="22119" spans="3:6" x14ac:dyDescent="0.45">
      <c r="C22119" s="3">
        <f t="shared" ca="1" si="1390"/>
        <v>3173.15</v>
      </c>
      <c r="D22119" t="str">
        <f t="shared" ca="1" si="1388"/>
        <v>Normal Sale</v>
      </c>
      <c r="E22119" s="1">
        <f t="shared" ca="1" si="1391"/>
        <v>41585</v>
      </c>
      <c r="F22119" t="str">
        <f t="shared" ca="1" si="1389"/>
        <v>Paper</v>
      </c>
    </row>
    <row r="22120" spans="3:6" x14ac:dyDescent="0.45">
      <c r="C22120" s="3">
        <f t="shared" ca="1" si="1390"/>
        <v>2761.69</v>
      </c>
      <c r="D22120" t="str">
        <f t="shared" ca="1" si="1388"/>
        <v>Normal Sale</v>
      </c>
      <c r="E22120" s="1">
        <f t="shared" ca="1" si="1391"/>
        <v>41452</v>
      </c>
      <c r="F22120" t="str">
        <f t="shared" ca="1" si="1389"/>
        <v>Scissors</v>
      </c>
    </row>
    <row r="22121" spans="3:6" x14ac:dyDescent="0.45">
      <c r="C22121" s="3">
        <f t="shared" ca="1" si="1390"/>
        <v>3365.43</v>
      </c>
      <c r="D22121" t="str">
        <f t="shared" ca="1" si="1388"/>
        <v>Normal Sale</v>
      </c>
      <c r="E22121" s="1">
        <f t="shared" ca="1" si="1391"/>
        <v>41633</v>
      </c>
      <c r="F22121" t="str">
        <f t="shared" ca="1" si="1389"/>
        <v>Scissors</v>
      </c>
    </row>
    <row r="22122" spans="3:6" x14ac:dyDescent="0.45">
      <c r="C22122" s="3">
        <f t="shared" ca="1" si="1390"/>
        <v>2424.59</v>
      </c>
      <c r="D22122" t="str">
        <f t="shared" ca="1" si="1388"/>
        <v>Promotional Sale</v>
      </c>
      <c r="E22122" s="1">
        <f t="shared" ca="1" si="1391"/>
        <v>41429</v>
      </c>
      <c r="F22122" t="str">
        <f t="shared" ca="1" si="1389"/>
        <v>Glue</v>
      </c>
    </row>
    <row r="22123" spans="3:6" x14ac:dyDescent="0.45">
      <c r="C22123" s="3">
        <f t="shared" ca="1" si="1390"/>
        <v>65.900000000000006</v>
      </c>
      <c r="D22123" t="str">
        <f t="shared" ca="1" si="1388"/>
        <v>Normal Sale</v>
      </c>
      <c r="E22123" s="1">
        <f t="shared" ca="1" si="1391"/>
        <v>41012</v>
      </c>
      <c r="F22123" t="str">
        <f t="shared" ca="1" si="1389"/>
        <v>Paper</v>
      </c>
    </row>
    <row r="22124" spans="3:6" x14ac:dyDescent="0.45">
      <c r="C22124" s="3">
        <f t="shared" ca="1" si="1390"/>
        <v>62.09</v>
      </c>
      <c r="D22124" t="str">
        <f t="shared" ca="1" si="1388"/>
        <v>Normal Sale</v>
      </c>
      <c r="E22124" s="1">
        <f t="shared" ca="1" si="1391"/>
        <v>41147</v>
      </c>
      <c r="F22124" t="str">
        <f t="shared" ca="1" si="1389"/>
        <v>Glue</v>
      </c>
    </row>
    <row r="22125" spans="3:6" x14ac:dyDescent="0.45">
      <c r="C22125" s="3">
        <f t="shared" ca="1" si="1390"/>
        <v>2294</v>
      </c>
      <c r="D22125" t="str">
        <f t="shared" ca="1" si="1388"/>
        <v>Normal Sale</v>
      </c>
      <c r="E22125" s="1">
        <f t="shared" ca="1" si="1391"/>
        <v>41488</v>
      </c>
      <c r="F22125" t="str">
        <f t="shared" ca="1" si="1389"/>
        <v>Pens</v>
      </c>
    </row>
    <row r="22126" spans="3:6" x14ac:dyDescent="0.45">
      <c r="C22126" s="3">
        <f t="shared" ca="1" si="1390"/>
        <v>2524.5300000000002</v>
      </c>
      <c r="D22126" t="str">
        <f t="shared" ca="1" si="1388"/>
        <v>Promotional Sale</v>
      </c>
      <c r="E22126" s="1">
        <f t="shared" ca="1" si="1391"/>
        <v>41518</v>
      </c>
      <c r="F22126" t="str">
        <f t="shared" ca="1" si="1389"/>
        <v>Paint</v>
      </c>
    </row>
    <row r="22127" spans="3:6" x14ac:dyDescent="0.45">
      <c r="C22127" s="3">
        <f t="shared" ca="1" si="1390"/>
        <v>941.8</v>
      </c>
      <c r="D22127" t="str">
        <f t="shared" ca="1" si="1388"/>
        <v>Normal Sale</v>
      </c>
      <c r="E22127" s="1">
        <f t="shared" ca="1" si="1391"/>
        <v>41591</v>
      </c>
      <c r="F22127" t="str">
        <f t="shared" ca="1" si="1389"/>
        <v>Paint</v>
      </c>
    </row>
    <row r="22128" spans="3:6" x14ac:dyDescent="0.45">
      <c r="C22128" s="3">
        <f t="shared" ca="1" si="1390"/>
        <v>4407.67</v>
      </c>
      <c r="D22128" t="str">
        <f t="shared" ca="1" si="1388"/>
        <v>Normal Sale</v>
      </c>
      <c r="E22128" s="1">
        <f t="shared" ca="1" si="1391"/>
        <v>41062</v>
      </c>
      <c r="F22128" t="str">
        <f t="shared" ca="1" si="1389"/>
        <v>Pens</v>
      </c>
    </row>
    <row r="22129" spans="3:6" x14ac:dyDescent="0.45">
      <c r="C22129" s="3">
        <f t="shared" ca="1" si="1390"/>
        <v>4779.01</v>
      </c>
      <c r="D22129" t="str">
        <f t="shared" ca="1" si="1388"/>
        <v>Normal Sale</v>
      </c>
      <c r="E22129" s="1">
        <f t="shared" ca="1" si="1391"/>
        <v>41071</v>
      </c>
      <c r="F22129" t="str">
        <f t="shared" ca="1" si="1389"/>
        <v>Pencils</v>
      </c>
    </row>
    <row r="22130" spans="3:6" x14ac:dyDescent="0.45">
      <c r="C22130" s="3">
        <f t="shared" ca="1" si="1390"/>
        <v>1346.72</v>
      </c>
      <c r="D22130" t="str">
        <f t="shared" ca="1" si="1388"/>
        <v>Normal Sale</v>
      </c>
      <c r="E22130" s="1">
        <f t="shared" ca="1" si="1391"/>
        <v>41359</v>
      </c>
      <c r="F22130" t="str">
        <f t="shared" ca="1" si="1389"/>
        <v>Scissors</v>
      </c>
    </row>
    <row r="22131" spans="3:6" x14ac:dyDescent="0.45">
      <c r="C22131" s="3">
        <f t="shared" ca="1" si="1390"/>
        <v>3123.23</v>
      </c>
      <c r="D22131" t="str">
        <f t="shared" ca="1" si="1388"/>
        <v>Normal Sale</v>
      </c>
      <c r="E22131" s="1">
        <f t="shared" ca="1" si="1391"/>
        <v>41122</v>
      </c>
      <c r="F22131" t="str">
        <f t="shared" ca="1" si="1389"/>
        <v>Markers</v>
      </c>
    </row>
    <row r="22132" spans="3:6" x14ac:dyDescent="0.45">
      <c r="C22132" s="3">
        <f t="shared" ca="1" si="1390"/>
        <v>4896</v>
      </c>
      <c r="D22132" t="str">
        <f t="shared" ca="1" si="1388"/>
        <v>Normal Sale</v>
      </c>
      <c r="E22132" s="1">
        <f t="shared" ca="1" si="1391"/>
        <v>41249</v>
      </c>
      <c r="F22132" t="str">
        <f t="shared" ca="1" si="1389"/>
        <v>Pencils</v>
      </c>
    </row>
    <row r="22133" spans="3:6" x14ac:dyDescent="0.45">
      <c r="C22133" s="3">
        <f t="shared" ca="1" si="1390"/>
        <v>4493.05</v>
      </c>
      <c r="D22133" t="str">
        <f t="shared" ca="1" si="1388"/>
        <v>Refund</v>
      </c>
      <c r="E22133" s="1">
        <f t="shared" ca="1" si="1391"/>
        <v>41107</v>
      </c>
      <c r="F22133" t="str">
        <f t="shared" ca="1" si="1389"/>
        <v>Pencils</v>
      </c>
    </row>
    <row r="22134" spans="3:6" x14ac:dyDescent="0.45">
      <c r="C22134" s="3">
        <f t="shared" ca="1" si="1390"/>
        <v>4778.87</v>
      </c>
      <c r="D22134" t="str">
        <f t="shared" ca="1" si="1388"/>
        <v>Normal Sale</v>
      </c>
      <c r="E22134" s="1">
        <f t="shared" ca="1" si="1391"/>
        <v>41587</v>
      </c>
      <c r="F22134" t="str">
        <f t="shared" ca="1" si="1389"/>
        <v>Pens</v>
      </c>
    </row>
    <row r="22135" spans="3:6" x14ac:dyDescent="0.45">
      <c r="C22135" s="3">
        <f t="shared" ca="1" si="1390"/>
        <v>762.47</v>
      </c>
      <c r="D22135" t="str">
        <f t="shared" ca="1" si="1388"/>
        <v>Normal Sale</v>
      </c>
      <c r="E22135" s="1">
        <f t="shared" ca="1" si="1391"/>
        <v>41526</v>
      </c>
      <c r="F22135" t="str">
        <f t="shared" ca="1" si="1389"/>
        <v>Pens</v>
      </c>
    </row>
    <row r="22136" spans="3:6" x14ac:dyDescent="0.45">
      <c r="C22136" s="3">
        <f t="shared" ca="1" si="1390"/>
        <v>4784.3999999999996</v>
      </c>
      <c r="D22136" t="str">
        <f t="shared" ca="1" si="1388"/>
        <v>Refund</v>
      </c>
      <c r="E22136" s="1">
        <f t="shared" ca="1" si="1391"/>
        <v>41271</v>
      </c>
      <c r="F22136" t="str">
        <f t="shared" ca="1" si="1389"/>
        <v>Scissors</v>
      </c>
    </row>
    <row r="22137" spans="3:6" x14ac:dyDescent="0.45">
      <c r="C22137" s="3">
        <f t="shared" ca="1" si="1390"/>
        <v>4621.42</v>
      </c>
      <c r="D22137" t="str">
        <f t="shared" ca="1" si="1388"/>
        <v>Normal Sale</v>
      </c>
      <c r="E22137" s="1">
        <f t="shared" ca="1" si="1391"/>
        <v>41611</v>
      </c>
      <c r="F22137" t="str">
        <f t="shared" ca="1" si="1389"/>
        <v>Glue</v>
      </c>
    </row>
    <row r="22138" spans="3:6" x14ac:dyDescent="0.45">
      <c r="C22138" s="3">
        <f t="shared" ca="1" si="1390"/>
        <v>2110.3000000000002</v>
      </c>
      <c r="D22138" t="str">
        <f t="shared" ca="1" si="1388"/>
        <v>Normal Sale</v>
      </c>
      <c r="E22138" s="1">
        <f t="shared" ca="1" si="1391"/>
        <v>41493</v>
      </c>
      <c r="F22138" t="str">
        <f t="shared" ca="1" si="1389"/>
        <v>Pencils</v>
      </c>
    </row>
    <row r="22139" spans="3:6" x14ac:dyDescent="0.45">
      <c r="C22139" s="3">
        <f t="shared" ca="1" si="1390"/>
        <v>436.58</v>
      </c>
      <c r="D22139" t="str">
        <f t="shared" ca="1" si="1388"/>
        <v>Normal Sale</v>
      </c>
      <c r="E22139" s="1">
        <f t="shared" ca="1" si="1391"/>
        <v>41443</v>
      </c>
      <c r="F22139" t="str">
        <f t="shared" ca="1" si="1389"/>
        <v>Pens</v>
      </c>
    </row>
    <row r="22140" spans="3:6" x14ac:dyDescent="0.45">
      <c r="C22140" s="3">
        <f t="shared" ca="1" si="1390"/>
        <v>923.54</v>
      </c>
      <c r="D22140" t="str">
        <f t="shared" ca="1" si="1388"/>
        <v>Normal Sale</v>
      </c>
      <c r="E22140" s="1">
        <f t="shared" ca="1" si="1391"/>
        <v>41362</v>
      </c>
      <c r="F22140" t="str">
        <f t="shared" ca="1" si="1389"/>
        <v>Scissors</v>
      </c>
    </row>
    <row r="22141" spans="3:6" x14ac:dyDescent="0.45">
      <c r="C22141" s="3">
        <f t="shared" ca="1" si="1390"/>
        <v>4281.01</v>
      </c>
      <c r="D22141" t="str">
        <f t="shared" ca="1" si="1388"/>
        <v>Normal Sale</v>
      </c>
      <c r="E22141" s="1">
        <f t="shared" ca="1" si="1391"/>
        <v>41504</v>
      </c>
      <c r="F22141" t="str">
        <f t="shared" ca="1" si="1389"/>
        <v>Scissors</v>
      </c>
    </row>
    <row r="22142" spans="3:6" x14ac:dyDescent="0.45">
      <c r="C22142" s="3">
        <f t="shared" ca="1" si="1390"/>
        <v>2934.81</v>
      </c>
      <c r="D22142" t="str">
        <f t="shared" ca="1" si="1388"/>
        <v>Voided Transaction</v>
      </c>
      <c r="E22142" s="1">
        <f t="shared" ca="1" si="1391"/>
        <v>41613</v>
      </c>
      <c r="F22142" t="str">
        <f t="shared" ca="1" si="1389"/>
        <v>Paper</v>
      </c>
    </row>
    <row r="22143" spans="3:6" x14ac:dyDescent="0.45">
      <c r="C22143" s="3">
        <f t="shared" ca="1" si="1390"/>
        <v>2164.54</v>
      </c>
      <c r="D22143" t="str">
        <f t="shared" ca="1" si="1388"/>
        <v>Normal Sale</v>
      </c>
      <c r="E22143" s="1">
        <f t="shared" ca="1" si="1391"/>
        <v>41400</v>
      </c>
      <c r="F22143" t="str">
        <f t="shared" ca="1" si="1389"/>
        <v>Pencils</v>
      </c>
    </row>
    <row r="22144" spans="3:6" x14ac:dyDescent="0.45">
      <c r="C22144" s="3">
        <f t="shared" ca="1" si="1390"/>
        <v>303.95</v>
      </c>
      <c r="D22144" t="str">
        <f t="shared" ca="1" si="1388"/>
        <v>Normal Sale</v>
      </c>
      <c r="E22144" s="1">
        <f t="shared" ca="1" si="1391"/>
        <v>41111</v>
      </c>
      <c r="F22144" t="str">
        <f t="shared" ca="1" si="1389"/>
        <v>Pencils</v>
      </c>
    </row>
    <row r="22145" spans="3:6" x14ac:dyDescent="0.45">
      <c r="C22145" s="3">
        <f t="shared" ca="1" si="1390"/>
        <v>176.93</v>
      </c>
      <c r="D22145" t="str">
        <f t="shared" ca="1" si="1388"/>
        <v>Normal Sale</v>
      </c>
      <c r="E22145" s="1">
        <f t="shared" ca="1" si="1391"/>
        <v>41258</v>
      </c>
      <c r="F22145" t="str">
        <f t="shared" ca="1" si="1389"/>
        <v>Paper</v>
      </c>
    </row>
    <row r="22146" spans="3:6" x14ac:dyDescent="0.45">
      <c r="C22146" s="3">
        <f t="shared" ca="1" si="1390"/>
        <v>3368.24</v>
      </c>
      <c r="D22146" t="str">
        <f t="shared" ca="1" si="1388"/>
        <v>Normal Sale</v>
      </c>
      <c r="E22146" s="1">
        <f t="shared" ca="1" si="1391"/>
        <v>41230</v>
      </c>
      <c r="F22146" t="str">
        <f t="shared" ca="1" si="1389"/>
        <v>Pencils</v>
      </c>
    </row>
    <row r="22147" spans="3:6" x14ac:dyDescent="0.45">
      <c r="C22147" s="3">
        <f t="shared" ca="1" si="1390"/>
        <v>84.21</v>
      </c>
      <c r="D22147" t="str">
        <f t="shared" ref="D22147:D22210" ca="1" si="1392">INDEX(TransTYpe,RANDBETWEEN(1,10))</f>
        <v>Normal Sale</v>
      </c>
      <c r="E22147" s="1">
        <f t="shared" ca="1" si="1391"/>
        <v>41257</v>
      </c>
      <c r="F22147" t="str">
        <f t="shared" ref="F22147:F22210" ca="1" si="1393">INDEX(Products,RANDBETWEEN(1,7))</f>
        <v>Glue</v>
      </c>
    </row>
    <row r="22148" spans="3:6" x14ac:dyDescent="0.45">
      <c r="C22148" s="3">
        <f t="shared" ca="1" si="1390"/>
        <v>3513.45</v>
      </c>
      <c r="D22148" t="str">
        <f t="shared" ca="1" si="1392"/>
        <v>Normal Sale</v>
      </c>
      <c r="E22148" s="1">
        <f t="shared" ca="1" si="1391"/>
        <v>41083</v>
      </c>
      <c r="F22148" t="str">
        <f t="shared" ca="1" si="1393"/>
        <v>Glue</v>
      </c>
    </row>
    <row r="22149" spans="3:6" x14ac:dyDescent="0.45">
      <c r="C22149" s="3">
        <f t="shared" ca="1" si="1390"/>
        <v>2696.46</v>
      </c>
      <c r="D22149" t="str">
        <f t="shared" ca="1" si="1392"/>
        <v>Normal Sale</v>
      </c>
      <c r="E22149" s="1">
        <f t="shared" ca="1" si="1391"/>
        <v>41633</v>
      </c>
      <c r="F22149" t="str">
        <f t="shared" ca="1" si="1393"/>
        <v>Pens</v>
      </c>
    </row>
    <row r="22150" spans="3:6" x14ac:dyDescent="0.45">
      <c r="C22150" s="3">
        <f t="shared" ca="1" si="1390"/>
        <v>1676.25</v>
      </c>
      <c r="D22150" t="str">
        <f t="shared" ca="1" si="1392"/>
        <v>Normal Sale</v>
      </c>
      <c r="E22150" s="1">
        <f t="shared" ca="1" si="1391"/>
        <v>41452</v>
      </c>
      <c r="F22150" t="str">
        <f t="shared" ca="1" si="1393"/>
        <v>Glue</v>
      </c>
    </row>
    <row r="22151" spans="3:6" x14ac:dyDescent="0.45">
      <c r="C22151" s="3">
        <f t="shared" ca="1" si="1390"/>
        <v>2856.36</v>
      </c>
      <c r="D22151" t="str">
        <f t="shared" ca="1" si="1392"/>
        <v>Normal Sale</v>
      </c>
      <c r="E22151" s="1">
        <f t="shared" ca="1" si="1391"/>
        <v>41231</v>
      </c>
      <c r="F22151" t="str">
        <f t="shared" ca="1" si="1393"/>
        <v>Pencils</v>
      </c>
    </row>
    <row r="22152" spans="3:6" x14ac:dyDescent="0.45">
      <c r="C22152" s="3">
        <f t="shared" ca="1" si="1390"/>
        <v>3219.32</v>
      </c>
      <c r="D22152" t="str">
        <f t="shared" ca="1" si="1392"/>
        <v>Normal Sale</v>
      </c>
      <c r="E22152" s="1">
        <f t="shared" ca="1" si="1391"/>
        <v>41198</v>
      </c>
      <c r="F22152" t="str">
        <f t="shared" ca="1" si="1393"/>
        <v>Paint</v>
      </c>
    </row>
    <row r="22153" spans="3:6" x14ac:dyDescent="0.45">
      <c r="C22153" s="3">
        <f t="shared" ca="1" si="1390"/>
        <v>1547.64</v>
      </c>
      <c r="D22153" t="str">
        <f t="shared" ca="1" si="1392"/>
        <v>Refund</v>
      </c>
      <c r="E22153" s="1">
        <f t="shared" ca="1" si="1391"/>
        <v>41110</v>
      </c>
      <c r="F22153" t="str">
        <f t="shared" ca="1" si="1393"/>
        <v>Glue</v>
      </c>
    </row>
    <row r="22154" spans="3:6" x14ac:dyDescent="0.45">
      <c r="C22154" s="3">
        <f t="shared" ca="1" si="1390"/>
        <v>2756.78</v>
      </c>
      <c r="D22154" t="str">
        <f t="shared" ca="1" si="1392"/>
        <v>Normal Sale</v>
      </c>
      <c r="E22154" s="1">
        <f t="shared" ca="1" si="1391"/>
        <v>41637</v>
      </c>
      <c r="F22154" t="str">
        <f t="shared" ca="1" si="1393"/>
        <v>Glue</v>
      </c>
    </row>
    <row r="22155" spans="3:6" x14ac:dyDescent="0.45">
      <c r="C22155" s="3">
        <f t="shared" ca="1" si="1390"/>
        <v>3505.58</v>
      </c>
      <c r="D22155" t="str">
        <f t="shared" ca="1" si="1392"/>
        <v>Promotional Sale</v>
      </c>
      <c r="E22155" s="1">
        <f t="shared" ca="1" si="1391"/>
        <v>41640</v>
      </c>
      <c r="F22155" t="str">
        <f t="shared" ca="1" si="1393"/>
        <v>Paper</v>
      </c>
    </row>
    <row r="22156" spans="3:6" x14ac:dyDescent="0.45">
      <c r="C22156" s="3">
        <f t="shared" ca="1" si="1390"/>
        <v>1981.7</v>
      </c>
      <c r="D22156" t="str">
        <f t="shared" ca="1" si="1392"/>
        <v>Normal Sale</v>
      </c>
      <c r="E22156" s="1">
        <f t="shared" ca="1" si="1391"/>
        <v>40920</v>
      </c>
      <c r="F22156" t="str">
        <f t="shared" ca="1" si="1393"/>
        <v>Scissors</v>
      </c>
    </row>
    <row r="22157" spans="3:6" x14ac:dyDescent="0.45">
      <c r="C22157" s="3">
        <f t="shared" ca="1" si="1390"/>
        <v>1669.28</v>
      </c>
      <c r="D22157" t="str">
        <f t="shared" ca="1" si="1392"/>
        <v>Normal Sale</v>
      </c>
      <c r="E22157" s="1">
        <f t="shared" ca="1" si="1391"/>
        <v>41540</v>
      </c>
      <c r="F22157" t="str">
        <f t="shared" ca="1" si="1393"/>
        <v>Markers</v>
      </c>
    </row>
    <row r="22158" spans="3:6" x14ac:dyDescent="0.45">
      <c r="C22158" s="3">
        <f t="shared" ca="1" si="1390"/>
        <v>3793.51</v>
      </c>
      <c r="D22158" t="str">
        <f t="shared" ca="1" si="1392"/>
        <v>Normal Sale</v>
      </c>
      <c r="E22158" s="1">
        <f t="shared" ca="1" si="1391"/>
        <v>40959</v>
      </c>
      <c r="F22158" t="str">
        <f t="shared" ca="1" si="1393"/>
        <v>Scissors</v>
      </c>
    </row>
    <row r="22159" spans="3:6" x14ac:dyDescent="0.45">
      <c r="C22159" s="3">
        <f t="shared" ca="1" si="1390"/>
        <v>2423.35</v>
      </c>
      <c r="D22159" t="str">
        <f t="shared" ca="1" si="1392"/>
        <v>Refund</v>
      </c>
      <c r="E22159" s="1">
        <f t="shared" ca="1" si="1391"/>
        <v>41195</v>
      </c>
      <c r="F22159" t="str">
        <f t="shared" ca="1" si="1393"/>
        <v>Paint</v>
      </c>
    </row>
    <row r="22160" spans="3:6" x14ac:dyDescent="0.45">
      <c r="C22160" s="3">
        <f t="shared" ca="1" si="1390"/>
        <v>2080.9299999999998</v>
      </c>
      <c r="D22160" t="str">
        <f t="shared" ca="1" si="1392"/>
        <v>Normal Sale</v>
      </c>
      <c r="E22160" s="1">
        <f t="shared" ca="1" si="1391"/>
        <v>41355</v>
      </c>
      <c r="F22160" t="str">
        <f t="shared" ca="1" si="1393"/>
        <v>Pens</v>
      </c>
    </row>
    <row r="22161" spans="3:6" x14ac:dyDescent="0.45">
      <c r="C22161" s="3">
        <f t="shared" ca="1" si="1390"/>
        <v>778.98</v>
      </c>
      <c r="D22161" t="str">
        <f t="shared" ca="1" si="1392"/>
        <v>Normal Sale</v>
      </c>
      <c r="E22161" s="1">
        <f t="shared" ca="1" si="1391"/>
        <v>41318</v>
      </c>
      <c r="F22161" t="str">
        <f t="shared" ca="1" si="1393"/>
        <v>Glue</v>
      </c>
    </row>
    <row r="22162" spans="3:6" x14ac:dyDescent="0.45">
      <c r="C22162" s="3">
        <f t="shared" ca="1" si="1390"/>
        <v>722.1</v>
      </c>
      <c r="D22162" t="str">
        <f t="shared" ca="1" si="1392"/>
        <v>Refund</v>
      </c>
      <c r="E22162" s="1">
        <f t="shared" ca="1" si="1391"/>
        <v>41504</v>
      </c>
      <c r="F22162" t="str">
        <f t="shared" ca="1" si="1393"/>
        <v>Scissors</v>
      </c>
    </row>
    <row r="22163" spans="3:6" x14ac:dyDescent="0.45">
      <c r="C22163" s="3">
        <f t="shared" ca="1" si="1390"/>
        <v>3081.25</v>
      </c>
      <c r="D22163" t="str">
        <f t="shared" ca="1" si="1392"/>
        <v>Normal Sale</v>
      </c>
      <c r="E22163" s="1">
        <f t="shared" ca="1" si="1391"/>
        <v>41375</v>
      </c>
      <c r="F22163" t="str">
        <f t="shared" ca="1" si="1393"/>
        <v>Pens</v>
      </c>
    </row>
    <row r="22164" spans="3:6" x14ac:dyDescent="0.45">
      <c r="C22164" s="3">
        <f t="shared" ca="1" si="1390"/>
        <v>791.99</v>
      </c>
      <c r="D22164" t="str">
        <f t="shared" ca="1" si="1392"/>
        <v>Normal Sale</v>
      </c>
      <c r="E22164" s="1">
        <f t="shared" ca="1" si="1391"/>
        <v>41280</v>
      </c>
      <c r="F22164" t="str">
        <f t="shared" ca="1" si="1393"/>
        <v>Markers</v>
      </c>
    </row>
    <row r="22165" spans="3:6" x14ac:dyDescent="0.45">
      <c r="C22165" s="3">
        <f t="shared" ca="1" si="1390"/>
        <v>487.32</v>
      </c>
      <c r="D22165" t="str">
        <f t="shared" ca="1" si="1392"/>
        <v>Promotional Sale</v>
      </c>
      <c r="E22165" s="1">
        <f t="shared" ca="1" si="1391"/>
        <v>41212</v>
      </c>
      <c r="F22165" t="str">
        <f t="shared" ca="1" si="1393"/>
        <v>Scissors</v>
      </c>
    </row>
    <row r="22166" spans="3:6" x14ac:dyDescent="0.45">
      <c r="C22166" s="3">
        <f t="shared" ca="1" si="1390"/>
        <v>1197.06</v>
      </c>
      <c r="D22166" t="str">
        <f t="shared" ca="1" si="1392"/>
        <v>Normal Sale</v>
      </c>
      <c r="E22166" s="1">
        <f t="shared" ca="1" si="1391"/>
        <v>41136</v>
      </c>
      <c r="F22166" t="str">
        <f t="shared" ca="1" si="1393"/>
        <v>Pens</v>
      </c>
    </row>
    <row r="22167" spans="3:6" x14ac:dyDescent="0.45">
      <c r="C22167" s="3">
        <f t="shared" ca="1" si="1390"/>
        <v>4728.0600000000004</v>
      </c>
      <c r="D22167" t="str">
        <f t="shared" ca="1" si="1392"/>
        <v>Normal Sale</v>
      </c>
      <c r="E22167" s="1">
        <f t="shared" ca="1" si="1391"/>
        <v>41008</v>
      </c>
      <c r="F22167" t="str">
        <f t="shared" ca="1" si="1393"/>
        <v>Scissors</v>
      </c>
    </row>
    <row r="22168" spans="3:6" x14ac:dyDescent="0.45">
      <c r="C22168" s="3">
        <f t="shared" ca="1" si="1390"/>
        <v>2018.82</v>
      </c>
      <c r="D22168" t="str">
        <f t="shared" ca="1" si="1392"/>
        <v>Normal Sale</v>
      </c>
      <c r="E22168" s="1">
        <f t="shared" ca="1" si="1391"/>
        <v>41107</v>
      </c>
      <c r="F22168" t="str">
        <f t="shared" ca="1" si="1393"/>
        <v>Markers</v>
      </c>
    </row>
    <row r="22169" spans="3:6" x14ac:dyDescent="0.45">
      <c r="C22169" s="3">
        <f t="shared" ca="1" si="1390"/>
        <v>1662.92</v>
      </c>
      <c r="D22169" t="str">
        <f t="shared" ca="1" si="1392"/>
        <v>Normal Sale</v>
      </c>
      <c r="E22169" s="1">
        <f t="shared" ca="1" si="1391"/>
        <v>41292</v>
      </c>
      <c r="F22169" t="str">
        <f t="shared" ca="1" si="1393"/>
        <v>Glue</v>
      </c>
    </row>
    <row r="22170" spans="3:6" x14ac:dyDescent="0.45">
      <c r="C22170" s="3">
        <f t="shared" ca="1" si="1390"/>
        <v>1525.32</v>
      </c>
      <c r="D22170" t="str">
        <f t="shared" ca="1" si="1392"/>
        <v>Promotional Sale</v>
      </c>
      <c r="E22170" s="1">
        <f t="shared" ca="1" si="1391"/>
        <v>41559</v>
      </c>
      <c r="F22170" t="str">
        <f t="shared" ca="1" si="1393"/>
        <v>Scissors</v>
      </c>
    </row>
    <row r="22171" spans="3:6" x14ac:dyDescent="0.45">
      <c r="C22171" s="3">
        <f t="shared" ca="1" si="1390"/>
        <v>2730.73</v>
      </c>
      <c r="D22171" t="str">
        <f t="shared" ca="1" si="1392"/>
        <v>Normal Sale</v>
      </c>
      <c r="E22171" s="1">
        <f t="shared" ca="1" si="1391"/>
        <v>41262</v>
      </c>
      <c r="F22171" t="str">
        <f t="shared" ca="1" si="1393"/>
        <v>Markers</v>
      </c>
    </row>
    <row r="22172" spans="3:6" x14ac:dyDescent="0.45">
      <c r="C22172" s="3">
        <f t="shared" ca="1" si="1390"/>
        <v>392.59</v>
      </c>
      <c r="D22172" t="str">
        <f t="shared" ca="1" si="1392"/>
        <v>Voided Transaction</v>
      </c>
      <c r="E22172" s="1">
        <f t="shared" ca="1" si="1391"/>
        <v>41434</v>
      </c>
      <c r="F22172" t="str">
        <f t="shared" ca="1" si="1393"/>
        <v>Glue</v>
      </c>
    </row>
    <row r="22173" spans="3:6" x14ac:dyDescent="0.45">
      <c r="C22173" s="3">
        <f t="shared" ca="1" si="1390"/>
        <v>3016.69</v>
      </c>
      <c r="D22173" t="str">
        <f t="shared" ca="1" si="1392"/>
        <v>Promotional Sale</v>
      </c>
      <c r="E22173" s="1">
        <f t="shared" ca="1" si="1391"/>
        <v>40995</v>
      </c>
      <c r="F22173" t="str">
        <f t="shared" ca="1" si="1393"/>
        <v>Paint</v>
      </c>
    </row>
    <row r="22174" spans="3:6" x14ac:dyDescent="0.45">
      <c r="C22174" s="3">
        <f t="shared" ref="C22174:C22237" ca="1" si="1394">RANDBETWEEN(50,5000)+RANDBETWEEN(0,100)/100</f>
        <v>2716.36</v>
      </c>
      <c r="D22174" t="str">
        <f t="shared" ca="1" si="1392"/>
        <v>Normal Sale</v>
      </c>
      <c r="E22174" s="1">
        <f t="shared" ref="E22174:E22237" ca="1" si="1395">RANDBETWEEN(40910,41640)</f>
        <v>41233</v>
      </c>
      <c r="F22174" t="str">
        <f t="shared" ca="1" si="1393"/>
        <v>Paint</v>
      </c>
    </row>
    <row r="22175" spans="3:6" x14ac:dyDescent="0.45">
      <c r="C22175" s="3">
        <f t="shared" ca="1" si="1394"/>
        <v>3864.19</v>
      </c>
      <c r="D22175" t="str">
        <f t="shared" ca="1" si="1392"/>
        <v>Normal Sale</v>
      </c>
      <c r="E22175" s="1">
        <f t="shared" ca="1" si="1395"/>
        <v>41336</v>
      </c>
      <c r="F22175" t="str">
        <f t="shared" ca="1" si="1393"/>
        <v>Glue</v>
      </c>
    </row>
    <row r="22176" spans="3:6" x14ac:dyDescent="0.45">
      <c r="C22176" s="3">
        <f t="shared" ca="1" si="1394"/>
        <v>3583.99</v>
      </c>
      <c r="D22176" t="str">
        <f t="shared" ca="1" si="1392"/>
        <v>Normal Sale</v>
      </c>
      <c r="E22176" s="1">
        <f t="shared" ca="1" si="1395"/>
        <v>41136</v>
      </c>
      <c r="F22176" t="str">
        <f t="shared" ca="1" si="1393"/>
        <v>Pens</v>
      </c>
    </row>
    <row r="22177" spans="3:6" x14ac:dyDescent="0.45">
      <c r="C22177" s="3">
        <f t="shared" ca="1" si="1394"/>
        <v>1051.3399999999999</v>
      </c>
      <c r="D22177" t="str">
        <f t="shared" ca="1" si="1392"/>
        <v>Refund</v>
      </c>
      <c r="E22177" s="1">
        <f t="shared" ca="1" si="1395"/>
        <v>40935</v>
      </c>
      <c r="F22177" t="str">
        <f t="shared" ca="1" si="1393"/>
        <v>Glue</v>
      </c>
    </row>
    <row r="22178" spans="3:6" x14ac:dyDescent="0.45">
      <c r="C22178" s="3">
        <f t="shared" ca="1" si="1394"/>
        <v>1887.81</v>
      </c>
      <c r="D22178" t="str">
        <f t="shared" ca="1" si="1392"/>
        <v>Normal Sale</v>
      </c>
      <c r="E22178" s="1">
        <f t="shared" ca="1" si="1395"/>
        <v>41378</v>
      </c>
      <c r="F22178" t="str">
        <f t="shared" ca="1" si="1393"/>
        <v>Pens</v>
      </c>
    </row>
    <row r="22179" spans="3:6" x14ac:dyDescent="0.45">
      <c r="C22179" s="3">
        <f t="shared" ca="1" si="1394"/>
        <v>3062.2</v>
      </c>
      <c r="D22179" t="str">
        <f t="shared" ca="1" si="1392"/>
        <v>Normal Sale</v>
      </c>
      <c r="E22179" s="1">
        <f t="shared" ca="1" si="1395"/>
        <v>41525</v>
      </c>
      <c r="F22179" t="str">
        <f t="shared" ca="1" si="1393"/>
        <v>Scissors</v>
      </c>
    </row>
    <row r="22180" spans="3:6" x14ac:dyDescent="0.45">
      <c r="C22180" s="3">
        <f t="shared" ca="1" si="1394"/>
        <v>3321.69</v>
      </c>
      <c r="D22180" t="str">
        <f t="shared" ca="1" si="1392"/>
        <v>Normal Sale</v>
      </c>
      <c r="E22180" s="1">
        <f t="shared" ca="1" si="1395"/>
        <v>41169</v>
      </c>
      <c r="F22180" t="str">
        <f t="shared" ca="1" si="1393"/>
        <v>Glue</v>
      </c>
    </row>
    <row r="22181" spans="3:6" x14ac:dyDescent="0.45">
      <c r="C22181" s="3">
        <f t="shared" ca="1" si="1394"/>
        <v>1116.55</v>
      </c>
      <c r="D22181" t="str">
        <f t="shared" ca="1" si="1392"/>
        <v>Normal Sale</v>
      </c>
      <c r="E22181" s="1">
        <f t="shared" ca="1" si="1395"/>
        <v>41602</v>
      </c>
      <c r="F22181" t="str">
        <f t="shared" ca="1" si="1393"/>
        <v>Paint</v>
      </c>
    </row>
    <row r="22182" spans="3:6" x14ac:dyDescent="0.45">
      <c r="C22182" s="3">
        <f t="shared" ca="1" si="1394"/>
        <v>4041.58</v>
      </c>
      <c r="D22182" t="str">
        <f t="shared" ca="1" si="1392"/>
        <v>Normal Sale</v>
      </c>
      <c r="E22182" s="1">
        <f t="shared" ca="1" si="1395"/>
        <v>41037</v>
      </c>
      <c r="F22182" t="str">
        <f t="shared" ca="1" si="1393"/>
        <v>Glue</v>
      </c>
    </row>
    <row r="22183" spans="3:6" x14ac:dyDescent="0.45">
      <c r="C22183" s="3">
        <f t="shared" ca="1" si="1394"/>
        <v>359.28</v>
      </c>
      <c r="D22183" t="str">
        <f t="shared" ca="1" si="1392"/>
        <v>Normal Sale</v>
      </c>
      <c r="E22183" s="1">
        <f t="shared" ca="1" si="1395"/>
        <v>41034</v>
      </c>
      <c r="F22183" t="str">
        <f t="shared" ca="1" si="1393"/>
        <v>Paper</v>
      </c>
    </row>
    <row r="22184" spans="3:6" x14ac:dyDescent="0.45">
      <c r="C22184" s="3">
        <f t="shared" ca="1" si="1394"/>
        <v>96.6</v>
      </c>
      <c r="D22184" t="str">
        <f t="shared" ca="1" si="1392"/>
        <v>Normal Sale</v>
      </c>
      <c r="E22184" s="1">
        <f t="shared" ca="1" si="1395"/>
        <v>40970</v>
      </c>
      <c r="F22184" t="str">
        <f t="shared" ca="1" si="1393"/>
        <v>Scissors</v>
      </c>
    </row>
    <row r="22185" spans="3:6" x14ac:dyDescent="0.45">
      <c r="C22185" s="3">
        <f t="shared" ca="1" si="1394"/>
        <v>237.03</v>
      </c>
      <c r="D22185" t="str">
        <f t="shared" ca="1" si="1392"/>
        <v>Voided Transaction</v>
      </c>
      <c r="E22185" s="1">
        <f t="shared" ca="1" si="1395"/>
        <v>41349</v>
      </c>
      <c r="F22185" t="str">
        <f t="shared" ca="1" si="1393"/>
        <v>Paper</v>
      </c>
    </row>
    <row r="22186" spans="3:6" x14ac:dyDescent="0.45">
      <c r="C22186" s="3">
        <f t="shared" ca="1" si="1394"/>
        <v>3679.55</v>
      </c>
      <c r="D22186" t="str">
        <f t="shared" ca="1" si="1392"/>
        <v>Normal Sale</v>
      </c>
      <c r="E22186" s="1">
        <f t="shared" ca="1" si="1395"/>
        <v>41206</v>
      </c>
      <c r="F22186" t="str">
        <f t="shared" ca="1" si="1393"/>
        <v>Pens</v>
      </c>
    </row>
    <row r="22187" spans="3:6" x14ac:dyDescent="0.45">
      <c r="C22187" s="3">
        <f t="shared" ca="1" si="1394"/>
        <v>4740.91</v>
      </c>
      <c r="D22187" t="str">
        <f t="shared" ca="1" si="1392"/>
        <v>Normal Sale</v>
      </c>
      <c r="E22187" s="1">
        <f t="shared" ca="1" si="1395"/>
        <v>41346</v>
      </c>
      <c r="F22187" t="str">
        <f t="shared" ca="1" si="1393"/>
        <v>Glue</v>
      </c>
    </row>
    <row r="22188" spans="3:6" x14ac:dyDescent="0.45">
      <c r="C22188" s="3">
        <f t="shared" ca="1" si="1394"/>
        <v>2459.4899999999998</v>
      </c>
      <c r="D22188" t="str">
        <f t="shared" ca="1" si="1392"/>
        <v>Normal Sale</v>
      </c>
      <c r="E22188" s="1">
        <f t="shared" ca="1" si="1395"/>
        <v>41594</v>
      </c>
      <c r="F22188" t="str">
        <f t="shared" ca="1" si="1393"/>
        <v>Markers</v>
      </c>
    </row>
    <row r="22189" spans="3:6" x14ac:dyDescent="0.45">
      <c r="C22189" s="3">
        <f t="shared" ca="1" si="1394"/>
        <v>1297.3</v>
      </c>
      <c r="D22189" t="str">
        <f t="shared" ca="1" si="1392"/>
        <v>Normal Sale</v>
      </c>
      <c r="E22189" s="1">
        <f t="shared" ca="1" si="1395"/>
        <v>41186</v>
      </c>
      <c r="F22189" t="str">
        <f t="shared" ca="1" si="1393"/>
        <v>Pencils</v>
      </c>
    </row>
    <row r="22190" spans="3:6" x14ac:dyDescent="0.45">
      <c r="C22190" s="3">
        <f t="shared" ca="1" si="1394"/>
        <v>3283.06</v>
      </c>
      <c r="D22190" t="str">
        <f t="shared" ca="1" si="1392"/>
        <v>Normal Sale</v>
      </c>
      <c r="E22190" s="1">
        <f t="shared" ca="1" si="1395"/>
        <v>41346</v>
      </c>
      <c r="F22190" t="str">
        <f t="shared" ca="1" si="1393"/>
        <v>Scissors</v>
      </c>
    </row>
    <row r="22191" spans="3:6" x14ac:dyDescent="0.45">
      <c r="C22191" s="3">
        <f t="shared" ca="1" si="1394"/>
        <v>3864.21</v>
      </c>
      <c r="D22191" t="str">
        <f t="shared" ca="1" si="1392"/>
        <v>Voided Transaction</v>
      </c>
      <c r="E22191" s="1">
        <f t="shared" ca="1" si="1395"/>
        <v>41583</v>
      </c>
      <c r="F22191" t="str">
        <f t="shared" ca="1" si="1393"/>
        <v>Glue</v>
      </c>
    </row>
    <row r="22192" spans="3:6" x14ac:dyDescent="0.45">
      <c r="C22192" s="3">
        <f t="shared" ca="1" si="1394"/>
        <v>4472.01</v>
      </c>
      <c r="D22192" t="str">
        <f t="shared" ca="1" si="1392"/>
        <v>Normal Sale</v>
      </c>
      <c r="E22192" s="1">
        <f t="shared" ca="1" si="1395"/>
        <v>41583</v>
      </c>
      <c r="F22192" t="str">
        <f t="shared" ca="1" si="1393"/>
        <v>Pencils</v>
      </c>
    </row>
    <row r="22193" spans="3:6" x14ac:dyDescent="0.45">
      <c r="C22193" s="3">
        <f t="shared" ca="1" si="1394"/>
        <v>1781.11</v>
      </c>
      <c r="D22193" t="str">
        <f t="shared" ca="1" si="1392"/>
        <v>Normal Sale</v>
      </c>
      <c r="E22193" s="1">
        <f t="shared" ca="1" si="1395"/>
        <v>41017</v>
      </c>
      <c r="F22193" t="str">
        <f t="shared" ca="1" si="1393"/>
        <v>Markers</v>
      </c>
    </row>
    <row r="22194" spans="3:6" x14ac:dyDescent="0.45">
      <c r="C22194" s="3">
        <f t="shared" ca="1" si="1394"/>
        <v>3557.2</v>
      </c>
      <c r="D22194" t="str">
        <f t="shared" ca="1" si="1392"/>
        <v>Normal Sale</v>
      </c>
      <c r="E22194" s="1">
        <f t="shared" ca="1" si="1395"/>
        <v>41602</v>
      </c>
      <c r="F22194" t="str">
        <f t="shared" ca="1" si="1393"/>
        <v>Paint</v>
      </c>
    </row>
    <row r="22195" spans="3:6" x14ac:dyDescent="0.45">
      <c r="C22195" s="3">
        <f t="shared" ca="1" si="1394"/>
        <v>792.63</v>
      </c>
      <c r="D22195" t="str">
        <f t="shared" ca="1" si="1392"/>
        <v>Normal Sale</v>
      </c>
      <c r="E22195" s="1">
        <f t="shared" ca="1" si="1395"/>
        <v>41102</v>
      </c>
      <c r="F22195" t="str">
        <f t="shared" ca="1" si="1393"/>
        <v>Pencils</v>
      </c>
    </row>
    <row r="22196" spans="3:6" x14ac:dyDescent="0.45">
      <c r="C22196" s="3">
        <f t="shared" ca="1" si="1394"/>
        <v>1152.04</v>
      </c>
      <c r="D22196" t="str">
        <f t="shared" ca="1" si="1392"/>
        <v>Normal Sale</v>
      </c>
      <c r="E22196" s="1">
        <f t="shared" ca="1" si="1395"/>
        <v>41104</v>
      </c>
      <c r="F22196" t="str">
        <f t="shared" ca="1" si="1393"/>
        <v>Pens</v>
      </c>
    </row>
    <row r="22197" spans="3:6" x14ac:dyDescent="0.45">
      <c r="C22197" s="3">
        <f t="shared" ca="1" si="1394"/>
        <v>3190.13</v>
      </c>
      <c r="D22197" t="str">
        <f t="shared" ca="1" si="1392"/>
        <v>Voided Transaction</v>
      </c>
      <c r="E22197" s="1">
        <f t="shared" ca="1" si="1395"/>
        <v>41359</v>
      </c>
      <c r="F22197" t="str">
        <f t="shared" ca="1" si="1393"/>
        <v>Paint</v>
      </c>
    </row>
    <row r="22198" spans="3:6" x14ac:dyDescent="0.45">
      <c r="C22198" s="3">
        <f t="shared" ca="1" si="1394"/>
        <v>1019.49</v>
      </c>
      <c r="D22198" t="str">
        <f t="shared" ca="1" si="1392"/>
        <v>Promotional Sale</v>
      </c>
      <c r="E22198" s="1">
        <f t="shared" ca="1" si="1395"/>
        <v>41516</v>
      </c>
      <c r="F22198" t="str">
        <f t="shared" ca="1" si="1393"/>
        <v>Paper</v>
      </c>
    </row>
    <row r="22199" spans="3:6" x14ac:dyDescent="0.45">
      <c r="C22199" s="3">
        <f t="shared" ca="1" si="1394"/>
        <v>320.68</v>
      </c>
      <c r="D22199" t="str">
        <f t="shared" ca="1" si="1392"/>
        <v>Normal Sale</v>
      </c>
      <c r="E22199" s="1">
        <f t="shared" ca="1" si="1395"/>
        <v>41533</v>
      </c>
      <c r="F22199" t="str">
        <f t="shared" ca="1" si="1393"/>
        <v>Paint</v>
      </c>
    </row>
    <row r="22200" spans="3:6" x14ac:dyDescent="0.45">
      <c r="C22200" s="3">
        <f t="shared" ca="1" si="1394"/>
        <v>2840.74</v>
      </c>
      <c r="D22200" t="str">
        <f t="shared" ca="1" si="1392"/>
        <v>Normal Sale</v>
      </c>
      <c r="E22200" s="1">
        <f t="shared" ca="1" si="1395"/>
        <v>41574</v>
      </c>
      <c r="F22200" t="str">
        <f t="shared" ca="1" si="1393"/>
        <v>Markers</v>
      </c>
    </row>
    <row r="22201" spans="3:6" x14ac:dyDescent="0.45">
      <c r="C22201" s="3">
        <f t="shared" ca="1" si="1394"/>
        <v>1005.39</v>
      </c>
      <c r="D22201" t="str">
        <f t="shared" ca="1" si="1392"/>
        <v>Normal Sale</v>
      </c>
      <c r="E22201" s="1">
        <f t="shared" ca="1" si="1395"/>
        <v>41188</v>
      </c>
      <c r="F22201" t="str">
        <f t="shared" ca="1" si="1393"/>
        <v>Paint</v>
      </c>
    </row>
    <row r="22202" spans="3:6" x14ac:dyDescent="0.45">
      <c r="C22202" s="3">
        <f t="shared" ca="1" si="1394"/>
        <v>1015.33</v>
      </c>
      <c r="D22202" t="str">
        <f t="shared" ca="1" si="1392"/>
        <v>Promotional Sale</v>
      </c>
      <c r="E22202" s="1">
        <f t="shared" ca="1" si="1395"/>
        <v>40960</v>
      </c>
      <c r="F22202" t="str">
        <f t="shared" ca="1" si="1393"/>
        <v>Scissors</v>
      </c>
    </row>
    <row r="22203" spans="3:6" x14ac:dyDescent="0.45">
      <c r="C22203" s="3">
        <f t="shared" ca="1" si="1394"/>
        <v>4714.1099999999997</v>
      </c>
      <c r="D22203" t="str">
        <f t="shared" ca="1" si="1392"/>
        <v>Promotional Sale</v>
      </c>
      <c r="E22203" s="1">
        <f t="shared" ca="1" si="1395"/>
        <v>41098</v>
      </c>
      <c r="F22203" t="str">
        <f t="shared" ca="1" si="1393"/>
        <v>Markers</v>
      </c>
    </row>
    <row r="22204" spans="3:6" x14ac:dyDescent="0.45">
      <c r="C22204" s="3">
        <f t="shared" ca="1" si="1394"/>
        <v>1023.69</v>
      </c>
      <c r="D22204" t="str">
        <f t="shared" ca="1" si="1392"/>
        <v>Normal Sale</v>
      </c>
      <c r="E22204" s="1">
        <f t="shared" ca="1" si="1395"/>
        <v>40943</v>
      </c>
      <c r="F22204" t="str">
        <f t="shared" ca="1" si="1393"/>
        <v>Paint</v>
      </c>
    </row>
    <row r="22205" spans="3:6" x14ac:dyDescent="0.45">
      <c r="C22205" s="3">
        <f t="shared" ca="1" si="1394"/>
        <v>2610.5700000000002</v>
      </c>
      <c r="D22205" t="str">
        <f t="shared" ca="1" si="1392"/>
        <v>Normal Sale</v>
      </c>
      <c r="E22205" s="1">
        <f t="shared" ca="1" si="1395"/>
        <v>41403</v>
      </c>
      <c r="F22205" t="str">
        <f t="shared" ca="1" si="1393"/>
        <v>Pens</v>
      </c>
    </row>
    <row r="22206" spans="3:6" x14ac:dyDescent="0.45">
      <c r="C22206" s="3">
        <f t="shared" ca="1" si="1394"/>
        <v>2752.74</v>
      </c>
      <c r="D22206" t="str">
        <f t="shared" ca="1" si="1392"/>
        <v>Refund</v>
      </c>
      <c r="E22206" s="1">
        <f t="shared" ca="1" si="1395"/>
        <v>40940</v>
      </c>
      <c r="F22206" t="str">
        <f t="shared" ca="1" si="1393"/>
        <v>Paper</v>
      </c>
    </row>
    <row r="22207" spans="3:6" x14ac:dyDescent="0.45">
      <c r="C22207" s="3">
        <f t="shared" ca="1" si="1394"/>
        <v>4889.1499999999996</v>
      </c>
      <c r="D22207" t="str">
        <f t="shared" ca="1" si="1392"/>
        <v>Normal Sale</v>
      </c>
      <c r="E22207" s="1">
        <f t="shared" ca="1" si="1395"/>
        <v>41056</v>
      </c>
      <c r="F22207" t="str">
        <f t="shared" ca="1" si="1393"/>
        <v>Glue</v>
      </c>
    </row>
    <row r="22208" spans="3:6" x14ac:dyDescent="0.45">
      <c r="C22208" s="3">
        <f t="shared" ca="1" si="1394"/>
        <v>2523.9</v>
      </c>
      <c r="D22208" t="str">
        <f t="shared" ca="1" si="1392"/>
        <v>Refund</v>
      </c>
      <c r="E22208" s="1">
        <f t="shared" ca="1" si="1395"/>
        <v>41084</v>
      </c>
      <c r="F22208" t="str">
        <f t="shared" ca="1" si="1393"/>
        <v>Markers</v>
      </c>
    </row>
    <row r="22209" spans="3:6" x14ac:dyDescent="0.45">
      <c r="C22209" s="3">
        <f t="shared" ca="1" si="1394"/>
        <v>3398.49</v>
      </c>
      <c r="D22209" t="str">
        <f t="shared" ca="1" si="1392"/>
        <v>Promotional Sale</v>
      </c>
      <c r="E22209" s="1">
        <f t="shared" ca="1" si="1395"/>
        <v>41627</v>
      </c>
      <c r="F22209" t="str">
        <f t="shared" ca="1" si="1393"/>
        <v>Glue</v>
      </c>
    </row>
    <row r="22210" spans="3:6" x14ac:dyDescent="0.45">
      <c r="C22210" s="3">
        <f t="shared" ca="1" si="1394"/>
        <v>1509.39</v>
      </c>
      <c r="D22210" t="str">
        <f t="shared" ca="1" si="1392"/>
        <v>Normal Sale</v>
      </c>
      <c r="E22210" s="1">
        <f t="shared" ca="1" si="1395"/>
        <v>41010</v>
      </c>
      <c r="F22210" t="str">
        <f t="shared" ca="1" si="1393"/>
        <v>Scissors</v>
      </c>
    </row>
    <row r="22211" spans="3:6" x14ac:dyDescent="0.45">
      <c r="C22211" s="3">
        <f t="shared" ca="1" si="1394"/>
        <v>4204.6899999999996</v>
      </c>
      <c r="D22211" t="str">
        <f t="shared" ref="D22211:D22274" ca="1" si="1396">INDEX(TransTYpe,RANDBETWEEN(1,10))</f>
        <v>Normal Sale</v>
      </c>
      <c r="E22211" s="1">
        <f t="shared" ca="1" si="1395"/>
        <v>41289</v>
      </c>
      <c r="F22211" t="str">
        <f t="shared" ref="F22211:F22274" ca="1" si="1397">INDEX(Products,RANDBETWEEN(1,7))</f>
        <v>Paint</v>
      </c>
    </row>
    <row r="22212" spans="3:6" x14ac:dyDescent="0.45">
      <c r="C22212" s="3">
        <f t="shared" ca="1" si="1394"/>
        <v>1913.73</v>
      </c>
      <c r="D22212" t="str">
        <f t="shared" ca="1" si="1396"/>
        <v>Normal Sale</v>
      </c>
      <c r="E22212" s="1">
        <f t="shared" ca="1" si="1395"/>
        <v>41262</v>
      </c>
      <c r="F22212" t="str">
        <f t="shared" ca="1" si="1397"/>
        <v>Pencils</v>
      </c>
    </row>
    <row r="22213" spans="3:6" x14ac:dyDescent="0.45">
      <c r="C22213" s="3">
        <f t="shared" ca="1" si="1394"/>
        <v>874.27</v>
      </c>
      <c r="D22213" t="str">
        <f t="shared" ca="1" si="1396"/>
        <v>Normal Sale</v>
      </c>
      <c r="E22213" s="1">
        <f t="shared" ca="1" si="1395"/>
        <v>41498</v>
      </c>
      <c r="F22213" t="str">
        <f t="shared" ca="1" si="1397"/>
        <v>Glue</v>
      </c>
    </row>
    <row r="22214" spans="3:6" x14ac:dyDescent="0.45">
      <c r="C22214" s="3">
        <f t="shared" ca="1" si="1394"/>
        <v>3075.87</v>
      </c>
      <c r="D22214" t="str">
        <f t="shared" ca="1" si="1396"/>
        <v>Refund</v>
      </c>
      <c r="E22214" s="1">
        <f t="shared" ca="1" si="1395"/>
        <v>41478</v>
      </c>
      <c r="F22214" t="str">
        <f t="shared" ca="1" si="1397"/>
        <v>Pencils</v>
      </c>
    </row>
    <row r="22215" spans="3:6" x14ac:dyDescent="0.45">
      <c r="C22215" s="3">
        <f t="shared" ca="1" si="1394"/>
        <v>3892.6</v>
      </c>
      <c r="D22215" t="str">
        <f t="shared" ca="1" si="1396"/>
        <v>Normal Sale</v>
      </c>
      <c r="E22215" s="1">
        <f t="shared" ca="1" si="1395"/>
        <v>41061</v>
      </c>
      <c r="F22215" t="str">
        <f t="shared" ca="1" si="1397"/>
        <v>Scissors</v>
      </c>
    </row>
    <row r="22216" spans="3:6" x14ac:dyDescent="0.45">
      <c r="C22216" s="3">
        <f t="shared" ca="1" si="1394"/>
        <v>1499.05</v>
      </c>
      <c r="D22216" t="str">
        <f t="shared" ca="1" si="1396"/>
        <v>Normal Sale</v>
      </c>
      <c r="E22216" s="1">
        <f t="shared" ca="1" si="1395"/>
        <v>40952</v>
      </c>
      <c r="F22216" t="str">
        <f t="shared" ca="1" si="1397"/>
        <v>Glue</v>
      </c>
    </row>
    <row r="22217" spans="3:6" x14ac:dyDescent="0.45">
      <c r="C22217" s="3">
        <f t="shared" ca="1" si="1394"/>
        <v>1145.57</v>
      </c>
      <c r="D22217" t="str">
        <f t="shared" ca="1" si="1396"/>
        <v>Normal Sale</v>
      </c>
      <c r="E22217" s="1">
        <f t="shared" ca="1" si="1395"/>
        <v>41482</v>
      </c>
      <c r="F22217" t="str">
        <f t="shared" ca="1" si="1397"/>
        <v>Glue</v>
      </c>
    </row>
    <row r="22218" spans="3:6" x14ac:dyDescent="0.45">
      <c r="C22218" s="3">
        <f t="shared" ca="1" si="1394"/>
        <v>1140.98</v>
      </c>
      <c r="D22218" t="str">
        <f t="shared" ca="1" si="1396"/>
        <v>Refund</v>
      </c>
      <c r="E22218" s="1">
        <f t="shared" ca="1" si="1395"/>
        <v>41596</v>
      </c>
      <c r="F22218" t="str">
        <f t="shared" ca="1" si="1397"/>
        <v>Pencils</v>
      </c>
    </row>
    <row r="22219" spans="3:6" x14ac:dyDescent="0.45">
      <c r="C22219" s="3">
        <f t="shared" ca="1" si="1394"/>
        <v>961.91</v>
      </c>
      <c r="D22219" t="str">
        <f t="shared" ca="1" si="1396"/>
        <v>Normal Sale</v>
      </c>
      <c r="E22219" s="1">
        <f t="shared" ca="1" si="1395"/>
        <v>41615</v>
      </c>
      <c r="F22219" t="str">
        <f t="shared" ca="1" si="1397"/>
        <v>Scissors</v>
      </c>
    </row>
    <row r="22220" spans="3:6" x14ac:dyDescent="0.45">
      <c r="C22220" s="3">
        <f t="shared" ca="1" si="1394"/>
        <v>4799.96</v>
      </c>
      <c r="D22220" t="str">
        <f t="shared" ca="1" si="1396"/>
        <v>Normal Sale</v>
      </c>
      <c r="E22220" s="1">
        <f t="shared" ca="1" si="1395"/>
        <v>40931</v>
      </c>
      <c r="F22220" t="str">
        <f t="shared" ca="1" si="1397"/>
        <v>Scissors</v>
      </c>
    </row>
    <row r="22221" spans="3:6" x14ac:dyDescent="0.45">
      <c r="C22221" s="3">
        <f t="shared" ca="1" si="1394"/>
        <v>3046.53</v>
      </c>
      <c r="D22221" t="str">
        <f t="shared" ca="1" si="1396"/>
        <v>Refund</v>
      </c>
      <c r="E22221" s="1">
        <f t="shared" ca="1" si="1395"/>
        <v>41099</v>
      </c>
      <c r="F22221" t="str">
        <f t="shared" ca="1" si="1397"/>
        <v>Pens</v>
      </c>
    </row>
    <row r="22222" spans="3:6" x14ac:dyDescent="0.45">
      <c r="C22222" s="3">
        <f t="shared" ca="1" si="1394"/>
        <v>4285.75</v>
      </c>
      <c r="D22222" t="str">
        <f t="shared" ca="1" si="1396"/>
        <v>Normal Sale</v>
      </c>
      <c r="E22222" s="1">
        <f t="shared" ca="1" si="1395"/>
        <v>41195</v>
      </c>
      <c r="F22222" t="str">
        <f t="shared" ca="1" si="1397"/>
        <v>Glue</v>
      </c>
    </row>
    <row r="22223" spans="3:6" x14ac:dyDescent="0.45">
      <c r="C22223" s="3">
        <f t="shared" ca="1" si="1394"/>
        <v>2835.34</v>
      </c>
      <c r="D22223" t="str">
        <f t="shared" ca="1" si="1396"/>
        <v>Voided Transaction</v>
      </c>
      <c r="E22223" s="1">
        <f t="shared" ca="1" si="1395"/>
        <v>40978</v>
      </c>
      <c r="F22223" t="str">
        <f t="shared" ca="1" si="1397"/>
        <v>Markers</v>
      </c>
    </row>
    <row r="22224" spans="3:6" x14ac:dyDescent="0.45">
      <c r="C22224" s="3">
        <f t="shared" ca="1" si="1394"/>
        <v>4154.67</v>
      </c>
      <c r="D22224" t="str">
        <f t="shared" ca="1" si="1396"/>
        <v>Normal Sale</v>
      </c>
      <c r="E22224" s="1">
        <f t="shared" ca="1" si="1395"/>
        <v>41049</v>
      </c>
      <c r="F22224" t="str">
        <f t="shared" ca="1" si="1397"/>
        <v>Markers</v>
      </c>
    </row>
    <row r="22225" spans="3:6" x14ac:dyDescent="0.45">
      <c r="C22225" s="3">
        <f t="shared" ca="1" si="1394"/>
        <v>1784.53</v>
      </c>
      <c r="D22225" t="str">
        <f t="shared" ca="1" si="1396"/>
        <v>Normal Sale</v>
      </c>
      <c r="E22225" s="1">
        <f t="shared" ca="1" si="1395"/>
        <v>41015</v>
      </c>
      <c r="F22225" t="str">
        <f t="shared" ca="1" si="1397"/>
        <v>Paint</v>
      </c>
    </row>
    <row r="22226" spans="3:6" x14ac:dyDescent="0.45">
      <c r="C22226" s="3">
        <f t="shared" ca="1" si="1394"/>
        <v>2416.29</v>
      </c>
      <c r="D22226" t="str">
        <f t="shared" ca="1" si="1396"/>
        <v>Normal Sale</v>
      </c>
      <c r="E22226" s="1">
        <f t="shared" ca="1" si="1395"/>
        <v>41235</v>
      </c>
      <c r="F22226" t="str">
        <f t="shared" ca="1" si="1397"/>
        <v>Glue</v>
      </c>
    </row>
    <row r="22227" spans="3:6" x14ac:dyDescent="0.45">
      <c r="C22227" s="3">
        <f t="shared" ca="1" si="1394"/>
        <v>1638.28</v>
      </c>
      <c r="D22227" t="str">
        <f t="shared" ca="1" si="1396"/>
        <v>Normal Sale</v>
      </c>
      <c r="E22227" s="1">
        <f t="shared" ca="1" si="1395"/>
        <v>41243</v>
      </c>
      <c r="F22227" t="str">
        <f t="shared" ca="1" si="1397"/>
        <v>Paper</v>
      </c>
    </row>
    <row r="22228" spans="3:6" x14ac:dyDescent="0.45">
      <c r="C22228" s="3">
        <f t="shared" ca="1" si="1394"/>
        <v>2781.36</v>
      </c>
      <c r="D22228" t="str">
        <f t="shared" ca="1" si="1396"/>
        <v>Normal Sale</v>
      </c>
      <c r="E22228" s="1">
        <f t="shared" ca="1" si="1395"/>
        <v>40989</v>
      </c>
      <c r="F22228" t="str">
        <f t="shared" ca="1" si="1397"/>
        <v>Markers</v>
      </c>
    </row>
    <row r="22229" spans="3:6" x14ac:dyDescent="0.45">
      <c r="C22229" s="3">
        <f t="shared" ca="1" si="1394"/>
        <v>2690.89</v>
      </c>
      <c r="D22229" t="str">
        <f t="shared" ca="1" si="1396"/>
        <v>Refund</v>
      </c>
      <c r="E22229" s="1">
        <f t="shared" ca="1" si="1395"/>
        <v>41389</v>
      </c>
      <c r="F22229" t="str">
        <f t="shared" ca="1" si="1397"/>
        <v>Pens</v>
      </c>
    </row>
    <row r="22230" spans="3:6" x14ac:dyDescent="0.45">
      <c r="C22230" s="3">
        <f t="shared" ca="1" si="1394"/>
        <v>2599.04</v>
      </c>
      <c r="D22230" t="str">
        <f t="shared" ca="1" si="1396"/>
        <v>Normal Sale</v>
      </c>
      <c r="E22230" s="1">
        <f t="shared" ca="1" si="1395"/>
        <v>41450</v>
      </c>
      <c r="F22230" t="str">
        <f t="shared" ca="1" si="1397"/>
        <v>Scissors</v>
      </c>
    </row>
    <row r="22231" spans="3:6" x14ac:dyDescent="0.45">
      <c r="C22231" s="3">
        <f t="shared" ca="1" si="1394"/>
        <v>4501.3599999999997</v>
      </c>
      <c r="D22231" t="str">
        <f t="shared" ca="1" si="1396"/>
        <v>Normal Sale</v>
      </c>
      <c r="E22231" s="1">
        <f t="shared" ca="1" si="1395"/>
        <v>41440</v>
      </c>
      <c r="F22231" t="str">
        <f t="shared" ca="1" si="1397"/>
        <v>Pencils</v>
      </c>
    </row>
    <row r="22232" spans="3:6" x14ac:dyDescent="0.45">
      <c r="C22232" s="3">
        <f t="shared" ca="1" si="1394"/>
        <v>2315.4899999999998</v>
      </c>
      <c r="D22232" t="str">
        <f t="shared" ca="1" si="1396"/>
        <v>Normal Sale</v>
      </c>
      <c r="E22232" s="1">
        <f t="shared" ca="1" si="1395"/>
        <v>41434</v>
      </c>
      <c r="F22232" t="str">
        <f t="shared" ca="1" si="1397"/>
        <v>Glue</v>
      </c>
    </row>
    <row r="22233" spans="3:6" x14ac:dyDescent="0.45">
      <c r="C22233" s="3">
        <f t="shared" ca="1" si="1394"/>
        <v>2795.66</v>
      </c>
      <c r="D22233" t="str">
        <f t="shared" ca="1" si="1396"/>
        <v>Normal Sale</v>
      </c>
      <c r="E22233" s="1">
        <f t="shared" ca="1" si="1395"/>
        <v>41381</v>
      </c>
      <c r="F22233" t="str">
        <f t="shared" ca="1" si="1397"/>
        <v>Paper</v>
      </c>
    </row>
    <row r="22234" spans="3:6" x14ac:dyDescent="0.45">
      <c r="C22234" s="3">
        <f t="shared" ca="1" si="1394"/>
        <v>3464.01</v>
      </c>
      <c r="D22234" t="str">
        <f t="shared" ca="1" si="1396"/>
        <v>Normal Sale</v>
      </c>
      <c r="E22234" s="1">
        <f t="shared" ca="1" si="1395"/>
        <v>40996</v>
      </c>
      <c r="F22234" t="str">
        <f t="shared" ca="1" si="1397"/>
        <v>Markers</v>
      </c>
    </row>
    <row r="22235" spans="3:6" x14ac:dyDescent="0.45">
      <c r="C22235" s="3">
        <f t="shared" ca="1" si="1394"/>
        <v>3838.05</v>
      </c>
      <c r="D22235" t="str">
        <f t="shared" ca="1" si="1396"/>
        <v>Normal Sale</v>
      </c>
      <c r="E22235" s="1">
        <f t="shared" ca="1" si="1395"/>
        <v>41631</v>
      </c>
      <c r="F22235" t="str">
        <f t="shared" ca="1" si="1397"/>
        <v>Glue</v>
      </c>
    </row>
    <row r="22236" spans="3:6" x14ac:dyDescent="0.45">
      <c r="C22236" s="3">
        <f t="shared" ca="1" si="1394"/>
        <v>1072.81</v>
      </c>
      <c r="D22236" t="str">
        <f t="shared" ca="1" si="1396"/>
        <v>Normal Sale</v>
      </c>
      <c r="E22236" s="1">
        <f t="shared" ca="1" si="1395"/>
        <v>41092</v>
      </c>
      <c r="F22236" t="str">
        <f t="shared" ca="1" si="1397"/>
        <v>Pencils</v>
      </c>
    </row>
    <row r="22237" spans="3:6" x14ac:dyDescent="0.45">
      <c r="C22237" s="3">
        <f t="shared" ca="1" si="1394"/>
        <v>4323.8900000000003</v>
      </c>
      <c r="D22237" t="str">
        <f t="shared" ca="1" si="1396"/>
        <v>Normal Sale</v>
      </c>
      <c r="E22237" s="1">
        <f t="shared" ca="1" si="1395"/>
        <v>41115</v>
      </c>
      <c r="F22237" t="str">
        <f t="shared" ca="1" si="1397"/>
        <v>Paint</v>
      </c>
    </row>
    <row r="22238" spans="3:6" x14ac:dyDescent="0.45">
      <c r="C22238" s="3">
        <f t="shared" ref="C22238:C22301" ca="1" si="1398">RANDBETWEEN(50,5000)+RANDBETWEEN(0,100)/100</f>
        <v>1871.02</v>
      </c>
      <c r="D22238" t="str">
        <f t="shared" ca="1" si="1396"/>
        <v>Refund</v>
      </c>
      <c r="E22238" s="1">
        <f t="shared" ref="E22238:E22301" ca="1" si="1399">RANDBETWEEN(40910,41640)</f>
        <v>41248</v>
      </c>
      <c r="F22238" t="str">
        <f t="shared" ca="1" si="1397"/>
        <v>Markers</v>
      </c>
    </row>
    <row r="22239" spans="3:6" x14ac:dyDescent="0.45">
      <c r="C22239" s="3">
        <f t="shared" ca="1" si="1398"/>
        <v>1447.76</v>
      </c>
      <c r="D22239" t="str">
        <f t="shared" ca="1" si="1396"/>
        <v>Normal Sale</v>
      </c>
      <c r="E22239" s="1">
        <f t="shared" ca="1" si="1399"/>
        <v>41070</v>
      </c>
      <c r="F22239" t="str">
        <f t="shared" ca="1" si="1397"/>
        <v>Pencils</v>
      </c>
    </row>
    <row r="22240" spans="3:6" x14ac:dyDescent="0.45">
      <c r="C22240" s="3">
        <f t="shared" ca="1" si="1398"/>
        <v>4325.4399999999996</v>
      </c>
      <c r="D22240" t="str">
        <f t="shared" ca="1" si="1396"/>
        <v>Normal Sale</v>
      </c>
      <c r="E22240" s="1">
        <f t="shared" ca="1" si="1399"/>
        <v>41376</v>
      </c>
      <c r="F22240" t="str">
        <f t="shared" ca="1" si="1397"/>
        <v>Glue</v>
      </c>
    </row>
    <row r="22241" spans="3:6" x14ac:dyDescent="0.45">
      <c r="C22241" s="3">
        <f t="shared" ca="1" si="1398"/>
        <v>2352.88</v>
      </c>
      <c r="D22241" t="str">
        <f t="shared" ca="1" si="1396"/>
        <v>Refund</v>
      </c>
      <c r="E22241" s="1">
        <f t="shared" ca="1" si="1399"/>
        <v>41000</v>
      </c>
      <c r="F22241" t="str">
        <f t="shared" ca="1" si="1397"/>
        <v>Paper</v>
      </c>
    </row>
    <row r="22242" spans="3:6" x14ac:dyDescent="0.45">
      <c r="C22242" s="3">
        <f t="shared" ca="1" si="1398"/>
        <v>466.83</v>
      </c>
      <c r="D22242" t="str">
        <f t="shared" ca="1" si="1396"/>
        <v>Normal Sale</v>
      </c>
      <c r="E22242" s="1">
        <f t="shared" ca="1" si="1399"/>
        <v>40987</v>
      </c>
      <c r="F22242" t="str">
        <f t="shared" ca="1" si="1397"/>
        <v>Glue</v>
      </c>
    </row>
    <row r="22243" spans="3:6" x14ac:dyDescent="0.45">
      <c r="C22243" s="3">
        <f t="shared" ca="1" si="1398"/>
        <v>2521.48</v>
      </c>
      <c r="D22243" t="str">
        <f t="shared" ca="1" si="1396"/>
        <v>Normal Sale</v>
      </c>
      <c r="E22243" s="1">
        <f t="shared" ca="1" si="1399"/>
        <v>41143</v>
      </c>
      <c r="F22243" t="str">
        <f t="shared" ca="1" si="1397"/>
        <v>Paper</v>
      </c>
    </row>
    <row r="22244" spans="3:6" x14ac:dyDescent="0.45">
      <c r="C22244" s="3">
        <f t="shared" ca="1" si="1398"/>
        <v>3517.26</v>
      </c>
      <c r="D22244" t="str">
        <f t="shared" ca="1" si="1396"/>
        <v>Normal Sale</v>
      </c>
      <c r="E22244" s="1">
        <f t="shared" ca="1" si="1399"/>
        <v>41469</v>
      </c>
      <c r="F22244" t="str">
        <f t="shared" ca="1" si="1397"/>
        <v>Markers</v>
      </c>
    </row>
    <row r="22245" spans="3:6" x14ac:dyDescent="0.45">
      <c r="C22245" s="3">
        <f t="shared" ca="1" si="1398"/>
        <v>3459.4</v>
      </c>
      <c r="D22245" t="str">
        <f t="shared" ca="1" si="1396"/>
        <v>Normal Sale</v>
      </c>
      <c r="E22245" s="1">
        <f t="shared" ca="1" si="1399"/>
        <v>41123</v>
      </c>
      <c r="F22245" t="str">
        <f t="shared" ca="1" si="1397"/>
        <v>Pencils</v>
      </c>
    </row>
    <row r="22246" spans="3:6" x14ac:dyDescent="0.45">
      <c r="C22246" s="3">
        <f t="shared" ca="1" si="1398"/>
        <v>1469.11</v>
      </c>
      <c r="D22246" t="str">
        <f t="shared" ca="1" si="1396"/>
        <v>Normal Sale</v>
      </c>
      <c r="E22246" s="1">
        <f t="shared" ca="1" si="1399"/>
        <v>41351</v>
      </c>
      <c r="F22246" t="str">
        <f t="shared" ca="1" si="1397"/>
        <v>Pens</v>
      </c>
    </row>
    <row r="22247" spans="3:6" x14ac:dyDescent="0.45">
      <c r="C22247" s="3">
        <f t="shared" ca="1" si="1398"/>
        <v>4328.47</v>
      </c>
      <c r="D22247" t="str">
        <f t="shared" ca="1" si="1396"/>
        <v>Normal Sale</v>
      </c>
      <c r="E22247" s="1">
        <f t="shared" ca="1" si="1399"/>
        <v>41435</v>
      </c>
      <c r="F22247" t="str">
        <f t="shared" ca="1" si="1397"/>
        <v>Glue</v>
      </c>
    </row>
    <row r="22248" spans="3:6" x14ac:dyDescent="0.45">
      <c r="C22248" s="3">
        <f t="shared" ca="1" si="1398"/>
        <v>232.51</v>
      </c>
      <c r="D22248" t="str">
        <f t="shared" ca="1" si="1396"/>
        <v>Promotional Sale</v>
      </c>
      <c r="E22248" s="1">
        <f t="shared" ca="1" si="1399"/>
        <v>41232</v>
      </c>
      <c r="F22248" t="str">
        <f t="shared" ca="1" si="1397"/>
        <v>Glue</v>
      </c>
    </row>
    <row r="22249" spans="3:6" x14ac:dyDescent="0.45">
      <c r="C22249" s="3">
        <f t="shared" ca="1" si="1398"/>
        <v>563.92999999999995</v>
      </c>
      <c r="D22249" t="str">
        <f t="shared" ca="1" si="1396"/>
        <v>Promotional Sale</v>
      </c>
      <c r="E22249" s="1">
        <f t="shared" ca="1" si="1399"/>
        <v>41412</v>
      </c>
      <c r="F22249" t="str">
        <f t="shared" ca="1" si="1397"/>
        <v>Scissors</v>
      </c>
    </row>
    <row r="22250" spans="3:6" x14ac:dyDescent="0.45">
      <c r="C22250" s="3">
        <f t="shared" ca="1" si="1398"/>
        <v>420.17</v>
      </c>
      <c r="D22250" t="str">
        <f t="shared" ca="1" si="1396"/>
        <v>Normal Sale</v>
      </c>
      <c r="E22250" s="1">
        <f t="shared" ca="1" si="1399"/>
        <v>41600</v>
      </c>
      <c r="F22250" t="str">
        <f t="shared" ca="1" si="1397"/>
        <v>Glue</v>
      </c>
    </row>
    <row r="22251" spans="3:6" x14ac:dyDescent="0.45">
      <c r="C22251" s="3">
        <f t="shared" ca="1" si="1398"/>
        <v>1773.43</v>
      </c>
      <c r="D22251" t="str">
        <f t="shared" ca="1" si="1396"/>
        <v>Normal Sale</v>
      </c>
      <c r="E22251" s="1">
        <f t="shared" ca="1" si="1399"/>
        <v>41372</v>
      </c>
      <c r="F22251" t="str">
        <f t="shared" ca="1" si="1397"/>
        <v>Pens</v>
      </c>
    </row>
    <row r="22252" spans="3:6" x14ac:dyDescent="0.45">
      <c r="C22252" s="3">
        <f t="shared" ca="1" si="1398"/>
        <v>4410.05</v>
      </c>
      <c r="D22252" t="str">
        <f t="shared" ca="1" si="1396"/>
        <v>Normal Sale</v>
      </c>
      <c r="E22252" s="1">
        <f t="shared" ca="1" si="1399"/>
        <v>41313</v>
      </c>
      <c r="F22252" t="str">
        <f t="shared" ca="1" si="1397"/>
        <v>Scissors</v>
      </c>
    </row>
    <row r="22253" spans="3:6" x14ac:dyDescent="0.45">
      <c r="C22253" s="3">
        <f t="shared" ca="1" si="1398"/>
        <v>3337.31</v>
      </c>
      <c r="D22253" t="str">
        <f t="shared" ca="1" si="1396"/>
        <v>Voided Transaction</v>
      </c>
      <c r="E22253" s="1">
        <f t="shared" ca="1" si="1399"/>
        <v>41345</v>
      </c>
      <c r="F22253" t="str">
        <f t="shared" ca="1" si="1397"/>
        <v>Paper</v>
      </c>
    </row>
    <row r="22254" spans="3:6" x14ac:dyDescent="0.45">
      <c r="C22254" s="3">
        <f t="shared" ca="1" si="1398"/>
        <v>2115.64</v>
      </c>
      <c r="D22254" t="str">
        <f t="shared" ca="1" si="1396"/>
        <v>Normal Sale</v>
      </c>
      <c r="E22254" s="1">
        <f t="shared" ca="1" si="1399"/>
        <v>41041</v>
      </c>
      <c r="F22254" t="str">
        <f t="shared" ca="1" si="1397"/>
        <v>Pencils</v>
      </c>
    </row>
    <row r="22255" spans="3:6" x14ac:dyDescent="0.45">
      <c r="C22255" s="3">
        <f t="shared" ca="1" si="1398"/>
        <v>4784.78</v>
      </c>
      <c r="D22255" t="str">
        <f t="shared" ca="1" si="1396"/>
        <v>Normal Sale</v>
      </c>
      <c r="E22255" s="1">
        <f t="shared" ca="1" si="1399"/>
        <v>41295</v>
      </c>
      <c r="F22255" t="str">
        <f t="shared" ca="1" si="1397"/>
        <v>Pens</v>
      </c>
    </row>
    <row r="22256" spans="3:6" x14ac:dyDescent="0.45">
      <c r="C22256" s="3">
        <f t="shared" ca="1" si="1398"/>
        <v>3617.91</v>
      </c>
      <c r="D22256" t="str">
        <f t="shared" ca="1" si="1396"/>
        <v>Normal Sale</v>
      </c>
      <c r="E22256" s="1">
        <f t="shared" ca="1" si="1399"/>
        <v>41350</v>
      </c>
      <c r="F22256" t="str">
        <f t="shared" ca="1" si="1397"/>
        <v>Scissors</v>
      </c>
    </row>
    <row r="22257" spans="3:6" x14ac:dyDescent="0.45">
      <c r="C22257" s="3">
        <f t="shared" ca="1" si="1398"/>
        <v>3119.4</v>
      </c>
      <c r="D22257" t="str">
        <f t="shared" ca="1" si="1396"/>
        <v>Normal Sale</v>
      </c>
      <c r="E22257" s="1">
        <f t="shared" ca="1" si="1399"/>
        <v>41286</v>
      </c>
      <c r="F22257" t="str">
        <f t="shared" ca="1" si="1397"/>
        <v>Glue</v>
      </c>
    </row>
    <row r="22258" spans="3:6" x14ac:dyDescent="0.45">
      <c r="C22258" s="3">
        <f t="shared" ca="1" si="1398"/>
        <v>2629.89</v>
      </c>
      <c r="D22258" t="str">
        <f t="shared" ca="1" si="1396"/>
        <v>Normal Sale</v>
      </c>
      <c r="E22258" s="1">
        <f t="shared" ca="1" si="1399"/>
        <v>41563</v>
      </c>
      <c r="F22258" t="str">
        <f t="shared" ca="1" si="1397"/>
        <v>Scissors</v>
      </c>
    </row>
    <row r="22259" spans="3:6" x14ac:dyDescent="0.45">
      <c r="C22259" s="3">
        <f t="shared" ca="1" si="1398"/>
        <v>2949.26</v>
      </c>
      <c r="D22259" t="str">
        <f t="shared" ca="1" si="1396"/>
        <v>Voided Transaction</v>
      </c>
      <c r="E22259" s="1">
        <f t="shared" ca="1" si="1399"/>
        <v>41609</v>
      </c>
      <c r="F22259" t="str">
        <f t="shared" ca="1" si="1397"/>
        <v>Pencils</v>
      </c>
    </row>
    <row r="22260" spans="3:6" x14ac:dyDescent="0.45">
      <c r="C22260" s="3">
        <f t="shared" ca="1" si="1398"/>
        <v>1766.87</v>
      </c>
      <c r="D22260" t="str">
        <f t="shared" ca="1" si="1396"/>
        <v>Normal Sale</v>
      </c>
      <c r="E22260" s="1">
        <f t="shared" ca="1" si="1399"/>
        <v>41084</v>
      </c>
      <c r="F22260" t="str">
        <f t="shared" ca="1" si="1397"/>
        <v>Pencils</v>
      </c>
    </row>
    <row r="22261" spans="3:6" x14ac:dyDescent="0.45">
      <c r="C22261" s="3">
        <f t="shared" ca="1" si="1398"/>
        <v>1784.15</v>
      </c>
      <c r="D22261" t="str">
        <f t="shared" ca="1" si="1396"/>
        <v>Normal Sale</v>
      </c>
      <c r="E22261" s="1">
        <f t="shared" ca="1" si="1399"/>
        <v>41241</v>
      </c>
      <c r="F22261" t="str">
        <f t="shared" ca="1" si="1397"/>
        <v>Markers</v>
      </c>
    </row>
    <row r="22262" spans="3:6" x14ac:dyDescent="0.45">
      <c r="C22262" s="3">
        <f t="shared" ca="1" si="1398"/>
        <v>4392.3100000000004</v>
      </c>
      <c r="D22262" t="str">
        <f t="shared" ca="1" si="1396"/>
        <v>Refund</v>
      </c>
      <c r="E22262" s="1">
        <f t="shared" ca="1" si="1399"/>
        <v>40940</v>
      </c>
      <c r="F22262" t="str">
        <f t="shared" ca="1" si="1397"/>
        <v>Paper</v>
      </c>
    </row>
    <row r="22263" spans="3:6" x14ac:dyDescent="0.45">
      <c r="C22263" s="3">
        <f t="shared" ca="1" si="1398"/>
        <v>4831.82</v>
      </c>
      <c r="D22263" t="str">
        <f t="shared" ca="1" si="1396"/>
        <v>Promotional Sale</v>
      </c>
      <c r="E22263" s="1">
        <f t="shared" ca="1" si="1399"/>
        <v>41382</v>
      </c>
      <c r="F22263" t="str">
        <f t="shared" ca="1" si="1397"/>
        <v>Markers</v>
      </c>
    </row>
    <row r="22264" spans="3:6" x14ac:dyDescent="0.45">
      <c r="C22264" s="3">
        <f t="shared" ca="1" si="1398"/>
        <v>100.63</v>
      </c>
      <c r="D22264" t="str">
        <f t="shared" ca="1" si="1396"/>
        <v>Normal Sale</v>
      </c>
      <c r="E22264" s="1">
        <f t="shared" ca="1" si="1399"/>
        <v>41085</v>
      </c>
      <c r="F22264" t="str">
        <f t="shared" ca="1" si="1397"/>
        <v>Markers</v>
      </c>
    </row>
    <row r="22265" spans="3:6" x14ac:dyDescent="0.45">
      <c r="C22265" s="3">
        <f t="shared" ca="1" si="1398"/>
        <v>314.18</v>
      </c>
      <c r="D22265" t="str">
        <f t="shared" ca="1" si="1396"/>
        <v>Normal Sale</v>
      </c>
      <c r="E22265" s="1">
        <f t="shared" ca="1" si="1399"/>
        <v>41157</v>
      </c>
      <c r="F22265" t="str">
        <f t="shared" ca="1" si="1397"/>
        <v>Markers</v>
      </c>
    </row>
    <row r="22266" spans="3:6" x14ac:dyDescent="0.45">
      <c r="C22266" s="3">
        <f t="shared" ca="1" si="1398"/>
        <v>2377.5700000000002</v>
      </c>
      <c r="D22266" t="str">
        <f t="shared" ca="1" si="1396"/>
        <v>Normal Sale</v>
      </c>
      <c r="E22266" s="1">
        <f t="shared" ca="1" si="1399"/>
        <v>41418</v>
      </c>
      <c r="F22266" t="str">
        <f t="shared" ca="1" si="1397"/>
        <v>Pencils</v>
      </c>
    </row>
    <row r="22267" spans="3:6" x14ac:dyDescent="0.45">
      <c r="C22267" s="3">
        <f t="shared" ca="1" si="1398"/>
        <v>577.75</v>
      </c>
      <c r="D22267" t="str">
        <f t="shared" ca="1" si="1396"/>
        <v>Normal Sale</v>
      </c>
      <c r="E22267" s="1">
        <f t="shared" ca="1" si="1399"/>
        <v>40925</v>
      </c>
      <c r="F22267" t="str">
        <f t="shared" ca="1" si="1397"/>
        <v>Pens</v>
      </c>
    </row>
    <row r="22268" spans="3:6" x14ac:dyDescent="0.45">
      <c r="C22268" s="3">
        <f t="shared" ca="1" si="1398"/>
        <v>2517</v>
      </c>
      <c r="D22268" t="str">
        <f t="shared" ca="1" si="1396"/>
        <v>Normal Sale</v>
      </c>
      <c r="E22268" s="1">
        <f t="shared" ca="1" si="1399"/>
        <v>40910</v>
      </c>
      <c r="F22268" t="str">
        <f t="shared" ca="1" si="1397"/>
        <v>Markers</v>
      </c>
    </row>
    <row r="22269" spans="3:6" x14ac:dyDescent="0.45">
      <c r="C22269" s="3">
        <f t="shared" ca="1" si="1398"/>
        <v>2547.15</v>
      </c>
      <c r="D22269" t="str">
        <f t="shared" ca="1" si="1396"/>
        <v>Normal Sale</v>
      </c>
      <c r="E22269" s="1">
        <f t="shared" ca="1" si="1399"/>
        <v>41311</v>
      </c>
      <c r="F22269" t="str">
        <f t="shared" ca="1" si="1397"/>
        <v>Scissors</v>
      </c>
    </row>
    <row r="22270" spans="3:6" x14ac:dyDescent="0.45">
      <c r="C22270" s="3">
        <f t="shared" ca="1" si="1398"/>
        <v>492.39</v>
      </c>
      <c r="D22270" t="str">
        <f t="shared" ca="1" si="1396"/>
        <v>Normal Sale</v>
      </c>
      <c r="E22270" s="1">
        <f t="shared" ca="1" si="1399"/>
        <v>41386</v>
      </c>
      <c r="F22270" t="str">
        <f t="shared" ca="1" si="1397"/>
        <v>Glue</v>
      </c>
    </row>
    <row r="22271" spans="3:6" x14ac:dyDescent="0.45">
      <c r="C22271" s="3">
        <f t="shared" ca="1" si="1398"/>
        <v>4518.1400000000003</v>
      </c>
      <c r="D22271" t="str">
        <f t="shared" ca="1" si="1396"/>
        <v>Normal Sale</v>
      </c>
      <c r="E22271" s="1">
        <f t="shared" ca="1" si="1399"/>
        <v>40939</v>
      </c>
      <c r="F22271" t="str">
        <f t="shared" ca="1" si="1397"/>
        <v>Scissors</v>
      </c>
    </row>
    <row r="22272" spans="3:6" x14ac:dyDescent="0.45">
      <c r="C22272" s="3">
        <f t="shared" ca="1" si="1398"/>
        <v>1262.24</v>
      </c>
      <c r="D22272" t="str">
        <f t="shared" ca="1" si="1396"/>
        <v>Normal Sale</v>
      </c>
      <c r="E22272" s="1">
        <f t="shared" ca="1" si="1399"/>
        <v>41520</v>
      </c>
      <c r="F22272" t="str">
        <f t="shared" ca="1" si="1397"/>
        <v>Glue</v>
      </c>
    </row>
    <row r="22273" spans="3:6" x14ac:dyDescent="0.45">
      <c r="C22273" s="3">
        <f t="shared" ca="1" si="1398"/>
        <v>3956.05</v>
      </c>
      <c r="D22273" t="str">
        <f t="shared" ca="1" si="1396"/>
        <v>Promotional Sale</v>
      </c>
      <c r="E22273" s="1">
        <f t="shared" ca="1" si="1399"/>
        <v>41365</v>
      </c>
      <c r="F22273" t="str">
        <f t="shared" ca="1" si="1397"/>
        <v>Scissors</v>
      </c>
    </row>
    <row r="22274" spans="3:6" x14ac:dyDescent="0.45">
      <c r="C22274" s="3">
        <f t="shared" ca="1" si="1398"/>
        <v>2981.05</v>
      </c>
      <c r="D22274" t="str">
        <f t="shared" ca="1" si="1396"/>
        <v>Normal Sale</v>
      </c>
      <c r="E22274" s="1">
        <f t="shared" ca="1" si="1399"/>
        <v>41317</v>
      </c>
      <c r="F22274" t="str">
        <f t="shared" ca="1" si="1397"/>
        <v>Glue</v>
      </c>
    </row>
    <row r="22275" spans="3:6" x14ac:dyDescent="0.45">
      <c r="C22275" s="3">
        <f t="shared" ca="1" si="1398"/>
        <v>1884.93</v>
      </c>
      <c r="D22275" t="str">
        <f t="shared" ref="D22275:D22338" ca="1" si="1400">INDEX(TransTYpe,RANDBETWEEN(1,10))</f>
        <v>Refund</v>
      </c>
      <c r="E22275" s="1">
        <f t="shared" ca="1" si="1399"/>
        <v>41236</v>
      </c>
      <c r="F22275" t="str">
        <f t="shared" ref="F22275:F22338" ca="1" si="1401">INDEX(Products,RANDBETWEEN(1,7))</f>
        <v>Scissors</v>
      </c>
    </row>
    <row r="22276" spans="3:6" x14ac:dyDescent="0.45">
      <c r="C22276" s="3">
        <f t="shared" ca="1" si="1398"/>
        <v>2580.21</v>
      </c>
      <c r="D22276" t="str">
        <f t="shared" ca="1" si="1400"/>
        <v>Normal Sale</v>
      </c>
      <c r="E22276" s="1">
        <f t="shared" ca="1" si="1399"/>
        <v>41024</v>
      </c>
      <c r="F22276" t="str">
        <f t="shared" ca="1" si="1401"/>
        <v>Markers</v>
      </c>
    </row>
    <row r="22277" spans="3:6" x14ac:dyDescent="0.45">
      <c r="C22277" s="3">
        <f t="shared" ca="1" si="1398"/>
        <v>3727.01</v>
      </c>
      <c r="D22277" t="str">
        <f t="shared" ca="1" si="1400"/>
        <v>Normal Sale</v>
      </c>
      <c r="E22277" s="1">
        <f t="shared" ca="1" si="1399"/>
        <v>40924</v>
      </c>
      <c r="F22277" t="str">
        <f t="shared" ca="1" si="1401"/>
        <v>Markers</v>
      </c>
    </row>
    <row r="22278" spans="3:6" x14ac:dyDescent="0.45">
      <c r="C22278" s="3">
        <f t="shared" ca="1" si="1398"/>
        <v>4842.3999999999996</v>
      </c>
      <c r="D22278" t="str">
        <f t="shared" ca="1" si="1400"/>
        <v>Normal Sale</v>
      </c>
      <c r="E22278" s="1">
        <f t="shared" ca="1" si="1399"/>
        <v>40951</v>
      </c>
      <c r="F22278" t="str">
        <f t="shared" ca="1" si="1401"/>
        <v>Paper</v>
      </c>
    </row>
    <row r="22279" spans="3:6" x14ac:dyDescent="0.45">
      <c r="C22279" s="3">
        <f t="shared" ca="1" si="1398"/>
        <v>549.71</v>
      </c>
      <c r="D22279" t="str">
        <f t="shared" ca="1" si="1400"/>
        <v>Normal Sale</v>
      </c>
      <c r="E22279" s="1">
        <f t="shared" ca="1" si="1399"/>
        <v>41277</v>
      </c>
      <c r="F22279" t="str">
        <f t="shared" ca="1" si="1401"/>
        <v>Paint</v>
      </c>
    </row>
    <row r="22280" spans="3:6" x14ac:dyDescent="0.45">
      <c r="C22280" s="3">
        <f t="shared" ca="1" si="1398"/>
        <v>4969.4799999999996</v>
      </c>
      <c r="D22280" t="str">
        <f t="shared" ca="1" si="1400"/>
        <v>Refund</v>
      </c>
      <c r="E22280" s="1">
        <f t="shared" ca="1" si="1399"/>
        <v>41497</v>
      </c>
      <c r="F22280" t="str">
        <f t="shared" ca="1" si="1401"/>
        <v>Scissors</v>
      </c>
    </row>
    <row r="22281" spans="3:6" x14ac:dyDescent="0.45">
      <c r="C22281" s="3">
        <f t="shared" ca="1" si="1398"/>
        <v>2201.3200000000002</v>
      </c>
      <c r="D22281" t="str">
        <f t="shared" ca="1" si="1400"/>
        <v>Normal Sale</v>
      </c>
      <c r="E22281" s="1">
        <f t="shared" ca="1" si="1399"/>
        <v>41533</v>
      </c>
      <c r="F22281" t="str">
        <f t="shared" ca="1" si="1401"/>
        <v>Pens</v>
      </c>
    </row>
    <row r="22282" spans="3:6" x14ac:dyDescent="0.45">
      <c r="C22282" s="3">
        <f t="shared" ca="1" si="1398"/>
        <v>1842.26</v>
      </c>
      <c r="D22282" t="str">
        <f t="shared" ca="1" si="1400"/>
        <v>Refund</v>
      </c>
      <c r="E22282" s="1">
        <f t="shared" ca="1" si="1399"/>
        <v>41438</v>
      </c>
      <c r="F22282" t="str">
        <f t="shared" ca="1" si="1401"/>
        <v>Pencils</v>
      </c>
    </row>
    <row r="22283" spans="3:6" x14ac:dyDescent="0.45">
      <c r="C22283" s="3">
        <f t="shared" ca="1" si="1398"/>
        <v>398.66</v>
      </c>
      <c r="D22283" t="str">
        <f t="shared" ca="1" si="1400"/>
        <v>Normal Sale</v>
      </c>
      <c r="E22283" s="1">
        <f t="shared" ca="1" si="1399"/>
        <v>41539</v>
      </c>
      <c r="F22283" t="str">
        <f t="shared" ca="1" si="1401"/>
        <v>Paper</v>
      </c>
    </row>
    <row r="22284" spans="3:6" x14ac:dyDescent="0.45">
      <c r="C22284" s="3">
        <f t="shared" ca="1" si="1398"/>
        <v>3087.49</v>
      </c>
      <c r="D22284" t="str">
        <f t="shared" ca="1" si="1400"/>
        <v>Normal Sale</v>
      </c>
      <c r="E22284" s="1">
        <f t="shared" ca="1" si="1399"/>
        <v>41340</v>
      </c>
      <c r="F22284" t="str">
        <f t="shared" ca="1" si="1401"/>
        <v>Glue</v>
      </c>
    </row>
    <row r="22285" spans="3:6" x14ac:dyDescent="0.45">
      <c r="C22285" s="3">
        <f t="shared" ca="1" si="1398"/>
        <v>1694.46</v>
      </c>
      <c r="D22285" t="str">
        <f t="shared" ca="1" si="1400"/>
        <v>Normal Sale</v>
      </c>
      <c r="E22285" s="1">
        <f t="shared" ca="1" si="1399"/>
        <v>41105</v>
      </c>
      <c r="F22285" t="str">
        <f t="shared" ca="1" si="1401"/>
        <v>Paper</v>
      </c>
    </row>
    <row r="22286" spans="3:6" x14ac:dyDescent="0.45">
      <c r="C22286" s="3">
        <f t="shared" ca="1" si="1398"/>
        <v>1401.86</v>
      </c>
      <c r="D22286" t="str">
        <f t="shared" ca="1" si="1400"/>
        <v>Normal Sale</v>
      </c>
      <c r="E22286" s="1">
        <f t="shared" ca="1" si="1399"/>
        <v>41357</v>
      </c>
      <c r="F22286" t="str">
        <f t="shared" ca="1" si="1401"/>
        <v>Paint</v>
      </c>
    </row>
    <row r="22287" spans="3:6" x14ac:dyDescent="0.45">
      <c r="C22287" s="3">
        <f t="shared" ca="1" si="1398"/>
        <v>1274.48</v>
      </c>
      <c r="D22287" t="str">
        <f t="shared" ca="1" si="1400"/>
        <v>Promotional Sale</v>
      </c>
      <c r="E22287" s="1">
        <f t="shared" ca="1" si="1399"/>
        <v>41406</v>
      </c>
      <c r="F22287" t="str">
        <f t="shared" ca="1" si="1401"/>
        <v>Pens</v>
      </c>
    </row>
    <row r="22288" spans="3:6" x14ac:dyDescent="0.45">
      <c r="C22288" s="3">
        <f t="shared" ca="1" si="1398"/>
        <v>3437.66</v>
      </c>
      <c r="D22288" t="str">
        <f t="shared" ca="1" si="1400"/>
        <v>Promotional Sale</v>
      </c>
      <c r="E22288" s="1">
        <f t="shared" ca="1" si="1399"/>
        <v>40980</v>
      </c>
      <c r="F22288" t="str">
        <f t="shared" ca="1" si="1401"/>
        <v>Paint</v>
      </c>
    </row>
    <row r="22289" spans="3:6" x14ac:dyDescent="0.45">
      <c r="C22289" s="3">
        <f t="shared" ca="1" si="1398"/>
        <v>574.1</v>
      </c>
      <c r="D22289" t="str">
        <f t="shared" ca="1" si="1400"/>
        <v>Normal Sale</v>
      </c>
      <c r="E22289" s="1">
        <f t="shared" ca="1" si="1399"/>
        <v>41561</v>
      </c>
      <c r="F22289" t="str">
        <f t="shared" ca="1" si="1401"/>
        <v>Paper</v>
      </c>
    </row>
    <row r="22290" spans="3:6" x14ac:dyDescent="0.45">
      <c r="C22290" s="3">
        <f t="shared" ca="1" si="1398"/>
        <v>637.5</v>
      </c>
      <c r="D22290" t="str">
        <f t="shared" ca="1" si="1400"/>
        <v>Normal Sale</v>
      </c>
      <c r="E22290" s="1">
        <f t="shared" ca="1" si="1399"/>
        <v>41639</v>
      </c>
      <c r="F22290" t="str">
        <f t="shared" ca="1" si="1401"/>
        <v>Paint</v>
      </c>
    </row>
    <row r="22291" spans="3:6" x14ac:dyDescent="0.45">
      <c r="C22291" s="3">
        <f t="shared" ca="1" si="1398"/>
        <v>2473.09</v>
      </c>
      <c r="D22291" t="str">
        <f t="shared" ca="1" si="1400"/>
        <v>Normal Sale</v>
      </c>
      <c r="E22291" s="1">
        <f t="shared" ca="1" si="1399"/>
        <v>40980</v>
      </c>
      <c r="F22291" t="str">
        <f t="shared" ca="1" si="1401"/>
        <v>Pens</v>
      </c>
    </row>
    <row r="22292" spans="3:6" x14ac:dyDescent="0.45">
      <c r="C22292" s="3">
        <f t="shared" ca="1" si="1398"/>
        <v>4552.5</v>
      </c>
      <c r="D22292" t="str">
        <f t="shared" ca="1" si="1400"/>
        <v>Normal Sale</v>
      </c>
      <c r="E22292" s="1">
        <f t="shared" ca="1" si="1399"/>
        <v>41463</v>
      </c>
      <c r="F22292" t="str">
        <f t="shared" ca="1" si="1401"/>
        <v>Pens</v>
      </c>
    </row>
    <row r="22293" spans="3:6" x14ac:dyDescent="0.45">
      <c r="C22293" s="3">
        <f t="shared" ca="1" si="1398"/>
        <v>285.33</v>
      </c>
      <c r="D22293" t="str">
        <f t="shared" ca="1" si="1400"/>
        <v>Normal Sale</v>
      </c>
      <c r="E22293" s="1">
        <f t="shared" ca="1" si="1399"/>
        <v>41230</v>
      </c>
      <c r="F22293" t="str">
        <f t="shared" ca="1" si="1401"/>
        <v>Markers</v>
      </c>
    </row>
    <row r="22294" spans="3:6" x14ac:dyDescent="0.45">
      <c r="C22294" s="3">
        <f t="shared" ca="1" si="1398"/>
        <v>2287.2399999999998</v>
      </c>
      <c r="D22294" t="str">
        <f t="shared" ca="1" si="1400"/>
        <v>Normal Sale</v>
      </c>
      <c r="E22294" s="1">
        <f t="shared" ca="1" si="1399"/>
        <v>41057</v>
      </c>
      <c r="F22294" t="str">
        <f t="shared" ca="1" si="1401"/>
        <v>Scissors</v>
      </c>
    </row>
    <row r="22295" spans="3:6" x14ac:dyDescent="0.45">
      <c r="C22295" s="3">
        <f t="shared" ca="1" si="1398"/>
        <v>1427.44</v>
      </c>
      <c r="D22295" t="str">
        <f t="shared" ca="1" si="1400"/>
        <v>Normal Sale</v>
      </c>
      <c r="E22295" s="1">
        <f t="shared" ca="1" si="1399"/>
        <v>41375</v>
      </c>
      <c r="F22295" t="str">
        <f t="shared" ca="1" si="1401"/>
        <v>Paint</v>
      </c>
    </row>
    <row r="22296" spans="3:6" x14ac:dyDescent="0.45">
      <c r="C22296" s="3">
        <f t="shared" ca="1" si="1398"/>
        <v>4252.4399999999996</v>
      </c>
      <c r="D22296" t="str">
        <f t="shared" ca="1" si="1400"/>
        <v>Voided Transaction</v>
      </c>
      <c r="E22296" s="1">
        <f t="shared" ca="1" si="1399"/>
        <v>41445</v>
      </c>
      <c r="F22296" t="str">
        <f t="shared" ca="1" si="1401"/>
        <v>Pencils</v>
      </c>
    </row>
    <row r="22297" spans="3:6" x14ac:dyDescent="0.45">
      <c r="C22297" s="3">
        <f t="shared" ca="1" si="1398"/>
        <v>1599.14</v>
      </c>
      <c r="D22297" t="str">
        <f t="shared" ca="1" si="1400"/>
        <v>Normal Sale</v>
      </c>
      <c r="E22297" s="1">
        <f t="shared" ca="1" si="1399"/>
        <v>41633</v>
      </c>
      <c r="F22297" t="str">
        <f t="shared" ca="1" si="1401"/>
        <v>Paper</v>
      </c>
    </row>
    <row r="22298" spans="3:6" x14ac:dyDescent="0.45">
      <c r="C22298" s="3">
        <f t="shared" ca="1" si="1398"/>
        <v>814.58</v>
      </c>
      <c r="D22298" t="str">
        <f t="shared" ca="1" si="1400"/>
        <v>Normal Sale</v>
      </c>
      <c r="E22298" s="1">
        <f t="shared" ca="1" si="1399"/>
        <v>41418</v>
      </c>
      <c r="F22298" t="str">
        <f t="shared" ca="1" si="1401"/>
        <v>Paint</v>
      </c>
    </row>
    <row r="22299" spans="3:6" x14ac:dyDescent="0.45">
      <c r="C22299" s="3">
        <f t="shared" ca="1" si="1398"/>
        <v>4514.24</v>
      </c>
      <c r="D22299" t="str">
        <f t="shared" ca="1" si="1400"/>
        <v>Refund</v>
      </c>
      <c r="E22299" s="1">
        <f t="shared" ca="1" si="1399"/>
        <v>41306</v>
      </c>
      <c r="F22299" t="str">
        <f t="shared" ca="1" si="1401"/>
        <v>Glue</v>
      </c>
    </row>
    <row r="22300" spans="3:6" x14ac:dyDescent="0.45">
      <c r="C22300" s="3">
        <f t="shared" ca="1" si="1398"/>
        <v>2836.85</v>
      </c>
      <c r="D22300" t="str">
        <f t="shared" ca="1" si="1400"/>
        <v>Normal Sale</v>
      </c>
      <c r="E22300" s="1">
        <f t="shared" ca="1" si="1399"/>
        <v>41021</v>
      </c>
      <c r="F22300" t="str">
        <f t="shared" ca="1" si="1401"/>
        <v>Glue</v>
      </c>
    </row>
    <row r="22301" spans="3:6" x14ac:dyDescent="0.45">
      <c r="C22301" s="3">
        <f t="shared" ca="1" si="1398"/>
        <v>1953.49</v>
      </c>
      <c r="D22301" t="str">
        <f t="shared" ca="1" si="1400"/>
        <v>Normal Sale</v>
      </c>
      <c r="E22301" s="1">
        <f t="shared" ca="1" si="1399"/>
        <v>41338</v>
      </c>
      <c r="F22301" t="str">
        <f t="shared" ca="1" si="1401"/>
        <v>Paper</v>
      </c>
    </row>
    <row r="22302" spans="3:6" x14ac:dyDescent="0.45">
      <c r="C22302" s="3">
        <f t="shared" ref="C22302:C22365" ca="1" si="1402">RANDBETWEEN(50,5000)+RANDBETWEEN(0,100)/100</f>
        <v>1896.86</v>
      </c>
      <c r="D22302" t="str">
        <f t="shared" ca="1" si="1400"/>
        <v>Normal Sale</v>
      </c>
      <c r="E22302" s="1">
        <f t="shared" ref="E22302:E22365" ca="1" si="1403">RANDBETWEEN(40910,41640)</f>
        <v>41367</v>
      </c>
      <c r="F22302" t="str">
        <f t="shared" ca="1" si="1401"/>
        <v>Pencils</v>
      </c>
    </row>
    <row r="22303" spans="3:6" x14ac:dyDescent="0.45">
      <c r="C22303" s="3">
        <f t="shared" ca="1" si="1402"/>
        <v>160.16</v>
      </c>
      <c r="D22303" t="str">
        <f t="shared" ca="1" si="1400"/>
        <v>Normal Sale</v>
      </c>
      <c r="E22303" s="1">
        <f t="shared" ca="1" si="1403"/>
        <v>41550</v>
      </c>
      <c r="F22303" t="str">
        <f t="shared" ca="1" si="1401"/>
        <v>Pens</v>
      </c>
    </row>
    <row r="22304" spans="3:6" x14ac:dyDescent="0.45">
      <c r="C22304" s="3">
        <f t="shared" ca="1" si="1402"/>
        <v>3243.53</v>
      </c>
      <c r="D22304" t="str">
        <f t="shared" ca="1" si="1400"/>
        <v>Normal Sale</v>
      </c>
      <c r="E22304" s="1">
        <f t="shared" ca="1" si="1403"/>
        <v>41502</v>
      </c>
      <c r="F22304" t="str">
        <f t="shared" ca="1" si="1401"/>
        <v>Pens</v>
      </c>
    </row>
    <row r="22305" spans="3:6" x14ac:dyDescent="0.45">
      <c r="C22305" s="3">
        <f t="shared" ca="1" si="1402"/>
        <v>547.16999999999996</v>
      </c>
      <c r="D22305" t="str">
        <f t="shared" ca="1" si="1400"/>
        <v>Promotional Sale</v>
      </c>
      <c r="E22305" s="1">
        <f t="shared" ca="1" si="1403"/>
        <v>40991</v>
      </c>
      <c r="F22305" t="str">
        <f t="shared" ca="1" si="1401"/>
        <v>Markers</v>
      </c>
    </row>
    <row r="22306" spans="3:6" x14ac:dyDescent="0.45">
      <c r="C22306" s="3">
        <f t="shared" ca="1" si="1402"/>
        <v>1853.88</v>
      </c>
      <c r="D22306" t="str">
        <f t="shared" ca="1" si="1400"/>
        <v>Normal Sale</v>
      </c>
      <c r="E22306" s="1">
        <f t="shared" ca="1" si="1403"/>
        <v>41374</v>
      </c>
      <c r="F22306" t="str">
        <f t="shared" ca="1" si="1401"/>
        <v>Markers</v>
      </c>
    </row>
    <row r="22307" spans="3:6" x14ac:dyDescent="0.45">
      <c r="C22307" s="3">
        <f t="shared" ca="1" si="1402"/>
        <v>2408.48</v>
      </c>
      <c r="D22307" t="str">
        <f t="shared" ca="1" si="1400"/>
        <v>Refund</v>
      </c>
      <c r="E22307" s="1">
        <f t="shared" ca="1" si="1403"/>
        <v>41206</v>
      </c>
      <c r="F22307" t="str">
        <f t="shared" ca="1" si="1401"/>
        <v>Pens</v>
      </c>
    </row>
    <row r="22308" spans="3:6" x14ac:dyDescent="0.45">
      <c r="C22308" s="3">
        <f t="shared" ca="1" si="1402"/>
        <v>4560.51</v>
      </c>
      <c r="D22308" t="str">
        <f t="shared" ca="1" si="1400"/>
        <v>Normal Sale</v>
      </c>
      <c r="E22308" s="1">
        <f t="shared" ca="1" si="1403"/>
        <v>41317</v>
      </c>
      <c r="F22308" t="str">
        <f t="shared" ca="1" si="1401"/>
        <v>Pens</v>
      </c>
    </row>
    <row r="22309" spans="3:6" x14ac:dyDescent="0.45">
      <c r="C22309" s="3">
        <f t="shared" ca="1" si="1402"/>
        <v>485.01</v>
      </c>
      <c r="D22309" t="str">
        <f t="shared" ca="1" si="1400"/>
        <v>Refund</v>
      </c>
      <c r="E22309" s="1">
        <f t="shared" ca="1" si="1403"/>
        <v>41636</v>
      </c>
      <c r="F22309" t="str">
        <f t="shared" ca="1" si="1401"/>
        <v>Pens</v>
      </c>
    </row>
    <row r="22310" spans="3:6" x14ac:dyDescent="0.45">
      <c r="C22310" s="3">
        <f t="shared" ca="1" si="1402"/>
        <v>4510.82</v>
      </c>
      <c r="D22310" t="str">
        <f t="shared" ca="1" si="1400"/>
        <v>Promotional Sale</v>
      </c>
      <c r="E22310" s="1">
        <f t="shared" ca="1" si="1403"/>
        <v>41495</v>
      </c>
      <c r="F22310" t="str">
        <f t="shared" ca="1" si="1401"/>
        <v>Paper</v>
      </c>
    </row>
    <row r="22311" spans="3:6" x14ac:dyDescent="0.45">
      <c r="C22311" s="3">
        <f t="shared" ca="1" si="1402"/>
        <v>3801.19</v>
      </c>
      <c r="D22311" t="str">
        <f t="shared" ca="1" si="1400"/>
        <v>Normal Sale</v>
      </c>
      <c r="E22311" s="1">
        <f t="shared" ca="1" si="1403"/>
        <v>41351</v>
      </c>
      <c r="F22311" t="str">
        <f t="shared" ca="1" si="1401"/>
        <v>Paper</v>
      </c>
    </row>
    <row r="22312" spans="3:6" x14ac:dyDescent="0.45">
      <c r="C22312" s="3">
        <f t="shared" ca="1" si="1402"/>
        <v>2040.68</v>
      </c>
      <c r="D22312" t="str">
        <f t="shared" ca="1" si="1400"/>
        <v>Normal Sale</v>
      </c>
      <c r="E22312" s="1">
        <f t="shared" ca="1" si="1403"/>
        <v>41546</v>
      </c>
      <c r="F22312" t="str">
        <f t="shared" ca="1" si="1401"/>
        <v>Scissors</v>
      </c>
    </row>
    <row r="22313" spans="3:6" x14ac:dyDescent="0.45">
      <c r="C22313" s="3">
        <f t="shared" ca="1" si="1402"/>
        <v>3616.86</v>
      </c>
      <c r="D22313" t="str">
        <f t="shared" ca="1" si="1400"/>
        <v>Normal Sale</v>
      </c>
      <c r="E22313" s="1">
        <f t="shared" ca="1" si="1403"/>
        <v>41323</v>
      </c>
      <c r="F22313" t="str">
        <f t="shared" ca="1" si="1401"/>
        <v>Paint</v>
      </c>
    </row>
    <row r="22314" spans="3:6" x14ac:dyDescent="0.45">
      <c r="C22314" s="3">
        <f t="shared" ca="1" si="1402"/>
        <v>4138.43</v>
      </c>
      <c r="D22314" t="str">
        <f t="shared" ca="1" si="1400"/>
        <v>Normal Sale</v>
      </c>
      <c r="E22314" s="1">
        <f t="shared" ca="1" si="1403"/>
        <v>41313</v>
      </c>
      <c r="F22314" t="str">
        <f t="shared" ca="1" si="1401"/>
        <v>Pens</v>
      </c>
    </row>
    <row r="22315" spans="3:6" x14ac:dyDescent="0.45">
      <c r="C22315" s="3">
        <f t="shared" ca="1" si="1402"/>
        <v>3606.49</v>
      </c>
      <c r="D22315" t="str">
        <f t="shared" ca="1" si="1400"/>
        <v>Normal Sale</v>
      </c>
      <c r="E22315" s="1">
        <f t="shared" ca="1" si="1403"/>
        <v>40951</v>
      </c>
      <c r="F22315" t="str">
        <f t="shared" ca="1" si="1401"/>
        <v>Pens</v>
      </c>
    </row>
    <row r="22316" spans="3:6" x14ac:dyDescent="0.45">
      <c r="C22316" s="3">
        <f t="shared" ca="1" si="1402"/>
        <v>987.89</v>
      </c>
      <c r="D22316" t="str">
        <f t="shared" ca="1" si="1400"/>
        <v>Normal Sale</v>
      </c>
      <c r="E22316" s="1">
        <f t="shared" ca="1" si="1403"/>
        <v>41114</v>
      </c>
      <c r="F22316" t="str">
        <f t="shared" ca="1" si="1401"/>
        <v>Pens</v>
      </c>
    </row>
    <row r="22317" spans="3:6" x14ac:dyDescent="0.45">
      <c r="C22317" s="3">
        <f t="shared" ca="1" si="1402"/>
        <v>3205.35</v>
      </c>
      <c r="D22317" t="str">
        <f t="shared" ca="1" si="1400"/>
        <v>Refund</v>
      </c>
      <c r="E22317" s="1">
        <f t="shared" ca="1" si="1403"/>
        <v>41131</v>
      </c>
      <c r="F22317" t="str">
        <f t="shared" ca="1" si="1401"/>
        <v>Markers</v>
      </c>
    </row>
    <row r="22318" spans="3:6" x14ac:dyDescent="0.45">
      <c r="C22318" s="3">
        <f t="shared" ca="1" si="1402"/>
        <v>3585.58</v>
      </c>
      <c r="D22318" t="str">
        <f t="shared" ca="1" si="1400"/>
        <v>Normal Sale</v>
      </c>
      <c r="E22318" s="1">
        <f t="shared" ca="1" si="1403"/>
        <v>41609</v>
      </c>
      <c r="F22318" t="str">
        <f t="shared" ca="1" si="1401"/>
        <v>Pens</v>
      </c>
    </row>
    <row r="22319" spans="3:6" x14ac:dyDescent="0.45">
      <c r="C22319" s="3">
        <f t="shared" ca="1" si="1402"/>
        <v>3951.79</v>
      </c>
      <c r="D22319" t="str">
        <f t="shared" ca="1" si="1400"/>
        <v>Normal Sale</v>
      </c>
      <c r="E22319" s="1">
        <f t="shared" ca="1" si="1403"/>
        <v>41536</v>
      </c>
      <c r="F22319" t="str">
        <f t="shared" ca="1" si="1401"/>
        <v>Markers</v>
      </c>
    </row>
    <row r="22320" spans="3:6" x14ac:dyDescent="0.45">
      <c r="C22320" s="3">
        <f t="shared" ca="1" si="1402"/>
        <v>4468.45</v>
      </c>
      <c r="D22320" t="str">
        <f t="shared" ca="1" si="1400"/>
        <v>Normal Sale</v>
      </c>
      <c r="E22320" s="1">
        <f t="shared" ca="1" si="1403"/>
        <v>41481</v>
      </c>
      <c r="F22320" t="str">
        <f t="shared" ca="1" si="1401"/>
        <v>Markers</v>
      </c>
    </row>
    <row r="22321" spans="3:6" x14ac:dyDescent="0.45">
      <c r="C22321" s="3">
        <f t="shared" ca="1" si="1402"/>
        <v>1951.88</v>
      </c>
      <c r="D22321" t="str">
        <f t="shared" ca="1" si="1400"/>
        <v>Voided Transaction</v>
      </c>
      <c r="E22321" s="1">
        <f t="shared" ca="1" si="1403"/>
        <v>41503</v>
      </c>
      <c r="F22321" t="str">
        <f t="shared" ca="1" si="1401"/>
        <v>Glue</v>
      </c>
    </row>
    <row r="22322" spans="3:6" x14ac:dyDescent="0.45">
      <c r="C22322" s="3">
        <f t="shared" ca="1" si="1402"/>
        <v>681.12</v>
      </c>
      <c r="D22322" t="str">
        <f t="shared" ca="1" si="1400"/>
        <v>Normal Sale</v>
      </c>
      <c r="E22322" s="1">
        <f t="shared" ca="1" si="1403"/>
        <v>41353</v>
      </c>
      <c r="F22322" t="str">
        <f t="shared" ca="1" si="1401"/>
        <v>Glue</v>
      </c>
    </row>
    <row r="22323" spans="3:6" x14ac:dyDescent="0.45">
      <c r="C22323" s="3">
        <f t="shared" ca="1" si="1402"/>
        <v>658.84</v>
      </c>
      <c r="D22323" t="str">
        <f t="shared" ca="1" si="1400"/>
        <v>Promotional Sale</v>
      </c>
      <c r="E22323" s="1">
        <f t="shared" ca="1" si="1403"/>
        <v>41013</v>
      </c>
      <c r="F22323" t="str">
        <f t="shared" ca="1" si="1401"/>
        <v>Pencils</v>
      </c>
    </row>
    <row r="22324" spans="3:6" x14ac:dyDescent="0.45">
      <c r="C22324" s="3">
        <f t="shared" ca="1" si="1402"/>
        <v>4551.55</v>
      </c>
      <c r="D22324" t="str">
        <f t="shared" ca="1" si="1400"/>
        <v>Normal Sale</v>
      </c>
      <c r="E22324" s="1">
        <f t="shared" ca="1" si="1403"/>
        <v>41165</v>
      </c>
      <c r="F22324" t="str">
        <f t="shared" ca="1" si="1401"/>
        <v>Scissors</v>
      </c>
    </row>
    <row r="22325" spans="3:6" x14ac:dyDescent="0.45">
      <c r="C22325" s="3">
        <f t="shared" ca="1" si="1402"/>
        <v>4979.0600000000004</v>
      </c>
      <c r="D22325" t="str">
        <f t="shared" ca="1" si="1400"/>
        <v>Normal Sale</v>
      </c>
      <c r="E22325" s="1">
        <f t="shared" ca="1" si="1403"/>
        <v>41148</v>
      </c>
      <c r="F22325" t="str">
        <f t="shared" ca="1" si="1401"/>
        <v>Paint</v>
      </c>
    </row>
    <row r="22326" spans="3:6" x14ac:dyDescent="0.45">
      <c r="C22326" s="3">
        <f t="shared" ca="1" si="1402"/>
        <v>162.47</v>
      </c>
      <c r="D22326" t="str">
        <f t="shared" ca="1" si="1400"/>
        <v>Voided Transaction</v>
      </c>
      <c r="E22326" s="1">
        <f t="shared" ca="1" si="1403"/>
        <v>41209</v>
      </c>
      <c r="F22326" t="str">
        <f t="shared" ca="1" si="1401"/>
        <v>Paint</v>
      </c>
    </row>
    <row r="22327" spans="3:6" x14ac:dyDescent="0.45">
      <c r="C22327" s="3">
        <f t="shared" ca="1" si="1402"/>
        <v>4334.22</v>
      </c>
      <c r="D22327" t="str">
        <f t="shared" ca="1" si="1400"/>
        <v>Promotional Sale</v>
      </c>
      <c r="E22327" s="1">
        <f t="shared" ca="1" si="1403"/>
        <v>41153</v>
      </c>
      <c r="F22327" t="str">
        <f t="shared" ca="1" si="1401"/>
        <v>Markers</v>
      </c>
    </row>
    <row r="22328" spans="3:6" x14ac:dyDescent="0.45">
      <c r="C22328" s="3">
        <f t="shared" ca="1" si="1402"/>
        <v>375.46</v>
      </c>
      <c r="D22328" t="str">
        <f t="shared" ca="1" si="1400"/>
        <v>Refund</v>
      </c>
      <c r="E22328" s="1">
        <f t="shared" ca="1" si="1403"/>
        <v>41285</v>
      </c>
      <c r="F22328" t="str">
        <f t="shared" ca="1" si="1401"/>
        <v>Glue</v>
      </c>
    </row>
    <row r="22329" spans="3:6" x14ac:dyDescent="0.45">
      <c r="C22329" s="3">
        <f t="shared" ca="1" si="1402"/>
        <v>1724.05</v>
      </c>
      <c r="D22329" t="str">
        <f t="shared" ca="1" si="1400"/>
        <v>Refund</v>
      </c>
      <c r="E22329" s="1">
        <f t="shared" ca="1" si="1403"/>
        <v>40934</v>
      </c>
      <c r="F22329" t="str">
        <f t="shared" ca="1" si="1401"/>
        <v>Scissors</v>
      </c>
    </row>
    <row r="22330" spans="3:6" x14ac:dyDescent="0.45">
      <c r="C22330" s="3">
        <f t="shared" ca="1" si="1402"/>
        <v>235.06</v>
      </c>
      <c r="D22330" t="str">
        <f t="shared" ca="1" si="1400"/>
        <v>Normal Sale</v>
      </c>
      <c r="E22330" s="1">
        <f t="shared" ca="1" si="1403"/>
        <v>40986</v>
      </c>
      <c r="F22330" t="str">
        <f t="shared" ca="1" si="1401"/>
        <v>Paint</v>
      </c>
    </row>
    <row r="22331" spans="3:6" x14ac:dyDescent="0.45">
      <c r="C22331" s="3">
        <f t="shared" ca="1" si="1402"/>
        <v>2473.9499999999998</v>
      </c>
      <c r="D22331" t="str">
        <f t="shared" ca="1" si="1400"/>
        <v>Promotional Sale</v>
      </c>
      <c r="E22331" s="1">
        <f t="shared" ca="1" si="1403"/>
        <v>41438</v>
      </c>
      <c r="F22331" t="str">
        <f t="shared" ca="1" si="1401"/>
        <v>Scissors</v>
      </c>
    </row>
    <row r="22332" spans="3:6" x14ac:dyDescent="0.45">
      <c r="C22332" s="3">
        <f t="shared" ca="1" si="1402"/>
        <v>1151.3499999999999</v>
      </c>
      <c r="D22332" t="str">
        <f t="shared" ca="1" si="1400"/>
        <v>Normal Sale</v>
      </c>
      <c r="E22332" s="1">
        <f t="shared" ca="1" si="1403"/>
        <v>41460</v>
      </c>
      <c r="F22332" t="str">
        <f t="shared" ca="1" si="1401"/>
        <v>Paint</v>
      </c>
    </row>
    <row r="22333" spans="3:6" x14ac:dyDescent="0.45">
      <c r="C22333" s="3">
        <f t="shared" ca="1" si="1402"/>
        <v>4187.9399999999996</v>
      </c>
      <c r="D22333" t="str">
        <f t="shared" ca="1" si="1400"/>
        <v>Normal Sale</v>
      </c>
      <c r="E22333" s="1">
        <f t="shared" ca="1" si="1403"/>
        <v>40919</v>
      </c>
      <c r="F22333" t="str">
        <f t="shared" ca="1" si="1401"/>
        <v>Scissors</v>
      </c>
    </row>
    <row r="22334" spans="3:6" x14ac:dyDescent="0.45">
      <c r="C22334" s="3">
        <f t="shared" ca="1" si="1402"/>
        <v>4220.42</v>
      </c>
      <c r="D22334" t="str">
        <f t="shared" ca="1" si="1400"/>
        <v>Normal Sale</v>
      </c>
      <c r="E22334" s="1">
        <f t="shared" ca="1" si="1403"/>
        <v>41502</v>
      </c>
      <c r="F22334" t="str">
        <f t="shared" ca="1" si="1401"/>
        <v>Glue</v>
      </c>
    </row>
    <row r="22335" spans="3:6" x14ac:dyDescent="0.45">
      <c r="C22335" s="3">
        <f t="shared" ca="1" si="1402"/>
        <v>153.85</v>
      </c>
      <c r="D22335" t="str">
        <f t="shared" ca="1" si="1400"/>
        <v>Normal Sale</v>
      </c>
      <c r="E22335" s="1">
        <f t="shared" ca="1" si="1403"/>
        <v>41445</v>
      </c>
      <c r="F22335" t="str">
        <f t="shared" ca="1" si="1401"/>
        <v>Pens</v>
      </c>
    </row>
    <row r="22336" spans="3:6" x14ac:dyDescent="0.45">
      <c r="C22336" s="3">
        <f t="shared" ca="1" si="1402"/>
        <v>1283.42</v>
      </c>
      <c r="D22336" t="str">
        <f t="shared" ca="1" si="1400"/>
        <v>Refund</v>
      </c>
      <c r="E22336" s="1">
        <f t="shared" ca="1" si="1403"/>
        <v>41171</v>
      </c>
      <c r="F22336" t="str">
        <f t="shared" ca="1" si="1401"/>
        <v>Paint</v>
      </c>
    </row>
    <row r="22337" spans="3:6" x14ac:dyDescent="0.45">
      <c r="C22337" s="3">
        <f t="shared" ca="1" si="1402"/>
        <v>4637.8900000000003</v>
      </c>
      <c r="D22337" t="str">
        <f t="shared" ca="1" si="1400"/>
        <v>Normal Sale</v>
      </c>
      <c r="E22337" s="1">
        <f t="shared" ca="1" si="1403"/>
        <v>41629</v>
      </c>
      <c r="F22337" t="str">
        <f t="shared" ca="1" si="1401"/>
        <v>Markers</v>
      </c>
    </row>
    <row r="22338" spans="3:6" x14ac:dyDescent="0.45">
      <c r="C22338" s="3">
        <f t="shared" ca="1" si="1402"/>
        <v>2669.99</v>
      </c>
      <c r="D22338" t="str">
        <f t="shared" ca="1" si="1400"/>
        <v>Normal Sale</v>
      </c>
      <c r="E22338" s="1">
        <f t="shared" ca="1" si="1403"/>
        <v>41506</v>
      </c>
      <c r="F22338" t="str">
        <f t="shared" ca="1" si="1401"/>
        <v>Scissors</v>
      </c>
    </row>
    <row r="22339" spans="3:6" x14ac:dyDescent="0.45">
      <c r="C22339" s="3">
        <f t="shared" ca="1" si="1402"/>
        <v>3538.95</v>
      </c>
      <c r="D22339" t="str">
        <f t="shared" ref="D22339:D22402" ca="1" si="1404">INDEX(TransTYpe,RANDBETWEEN(1,10))</f>
        <v>Normal Sale</v>
      </c>
      <c r="E22339" s="1">
        <f t="shared" ca="1" si="1403"/>
        <v>41275</v>
      </c>
      <c r="F22339" t="str">
        <f t="shared" ref="F22339:F22402" ca="1" si="1405">INDEX(Products,RANDBETWEEN(1,7))</f>
        <v>Paint</v>
      </c>
    </row>
    <row r="22340" spans="3:6" x14ac:dyDescent="0.45">
      <c r="C22340" s="3">
        <f t="shared" ca="1" si="1402"/>
        <v>2309.6799999999998</v>
      </c>
      <c r="D22340" t="str">
        <f t="shared" ca="1" si="1404"/>
        <v>Normal Sale</v>
      </c>
      <c r="E22340" s="1">
        <f t="shared" ca="1" si="1403"/>
        <v>41303</v>
      </c>
      <c r="F22340" t="str">
        <f t="shared" ca="1" si="1405"/>
        <v>Paint</v>
      </c>
    </row>
    <row r="22341" spans="3:6" x14ac:dyDescent="0.45">
      <c r="C22341" s="3">
        <f t="shared" ca="1" si="1402"/>
        <v>1824.89</v>
      </c>
      <c r="D22341" t="str">
        <f t="shared" ca="1" si="1404"/>
        <v>Normal Sale</v>
      </c>
      <c r="E22341" s="1">
        <f t="shared" ca="1" si="1403"/>
        <v>41119</v>
      </c>
      <c r="F22341" t="str">
        <f t="shared" ca="1" si="1405"/>
        <v>Pens</v>
      </c>
    </row>
    <row r="22342" spans="3:6" x14ac:dyDescent="0.45">
      <c r="C22342" s="3">
        <f t="shared" ca="1" si="1402"/>
        <v>2160.59</v>
      </c>
      <c r="D22342" t="str">
        <f t="shared" ca="1" si="1404"/>
        <v>Voided Transaction</v>
      </c>
      <c r="E22342" s="1">
        <f t="shared" ca="1" si="1403"/>
        <v>41511</v>
      </c>
      <c r="F22342" t="str">
        <f t="shared" ca="1" si="1405"/>
        <v>Paint</v>
      </c>
    </row>
    <row r="22343" spans="3:6" x14ac:dyDescent="0.45">
      <c r="C22343" s="3">
        <f t="shared" ca="1" si="1402"/>
        <v>436.29</v>
      </c>
      <c r="D22343" t="str">
        <f t="shared" ca="1" si="1404"/>
        <v>Refund</v>
      </c>
      <c r="E22343" s="1">
        <f t="shared" ca="1" si="1403"/>
        <v>41467</v>
      </c>
      <c r="F22343" t="str">
        <f t="shared" ca="1" si="1405"/>
        <v>Paper</v>
      </c>
    </row>
    <row r="22344" spans="3:6" x14ac:dyDescent="0.45">
      <c r="C22344" s="3">
        <f t="shared" ca="1" si="1402"/>
        <v>1958.93</v>
      </c>
      <c r="D22344" t="str">
        <f t="shared" ca="1" si="1404"/>
        <v>Refund</v>
      </c>
      <c r="E22344" s="1">
        <f t="shared" ca="1" si="1403"/>
        <v>41277</v>
      </c>
      <c r="F22344" t="str">
        <f t="shared" ca="1" si="1405"/>
        <v>Scissors</v>
      </c>
    </row>
    <row r="22345" spans="3:6" x14ac:dyDescent="0.45">
      <c r="C22345" s="3">
        <f t="shared" ca="1" si="1402"/>
        <v>4065.1</v>
      </c>
      <c r="D22345" t="str">
        <f t="shared" ca="1" si="1404"/>
        <v>Refund</v>
      </c>
      <c r="E22345" s="1">
        <f t="shared" ca="1" si="1403"/>
        <v>41080</v>
      </c>
      <c r="F22345" t="str">
        <f t="shared" ca="1" si="1405"/>
        <v>Paint</v>
      </c>
    </row>
    <row r="22346" spans="3:6" x14ac:dyDescent="0.45">
      <c r="C22346" s="3">
        <f t="shared" ca="1" si="1402"/>
        <v>1510.61</v>
      </c>
      <c r="D22346" t="str">
        <f t="shared" ca="1" si="1404"/>
        <v>Normal Sale</v>
      </c>
      <c r="E22346" s="1">
        <f t="shared" ca="1" si="1403"/>
        <v>41228</v>
      </c>
      <c r="F22346" t="str">
        <f t="shared" ca="1" si="1405"/>
        <v>Pens</v>
      </c>
    </row>
    <row r="22347" spans="3:6" x14ac:dyDescent="0.45">
      <c r="C22347" s="3">
        <f t="shared" ca="1" si="1402"/>
        <v>2788.14</v>
      </c>
      <c r="D22347" t="str">
        <f t="shared" ca="1" si="1404"/>
        <v>Promotional Sale</v>
      </c>
      <c r="E22347" s="1">
        <f t="shared" ca="1" si="1403"/>
        <v>41401</v>
      </c>
      <c r="F22347" t="str">
        <f t="shared" ca="1" si="1405"/>
        <v>Pens</v>
      </c>
    </row>
    <row r="22348" spans="3:6" x14ac:dyDescent="0.45">
      <c r="C22348" s="3">
        <f t="shared" ca="1" si="1402"/>
        <v>336.17</v>
      </c>
      <c r="D22348" t="str">
        <f t="shared" ca="1" si="1404"/>
        <v>Refund</v>
      </c>
      <c r="E22348" s="1">
        <f t="shared" ca="1" si="1403"/>
        <v>41446</v>
      </c>
      <c r="F22348" t="str">
        <f t="shared" ca="1" si="1405"/>
        <v>Markers</v>
      </c>
    </row>
    <row r="22349" spans="3:6" x14ac:dyDescent="0.45">
      <c r="C22349" s="3">
        <f t="shared" ca="1" si="1402"/>
        <v>2985.55</v>
      </c>
      <c r="D22349" t="str">
        <f t="shared" ca="1" si="1404"/>
        <v>Normal Sale</v>
      </c>
      <c r="E22349" s="1">
        <f t="shared" ca="1" si="1403"/>
        <v>41010</v>
      </c>
      <c r="F22349" t="str">
        <f t="shared" ca="1" si="1405"/>
        <v>Glue</v>
      </c>
    </row>
    <row r="22350" spans="3:6" x14ac:dyDescent="0.45">
      <c r="C22350" s="3">
        <f t="shared" ca="1" si="1402"/>
        <v>2496.6799999999998</v>
      </c>
      <c r="D22350" t="str">
        <f t="shared" ca="1" si="1404"/>
        <v>Normal Sale</v>
      </c>
      <c r="E22350" s="1">
        <f t="shared" ca="1" si="1403"/>
        <v>40918</v>
      </c>
      <c r="F22350" t="str">
        <f t="shared" ca="1" si="1405"/>
        <v>Pens</v>
      </c>
    </row>
    <row r="22351" spans="3:6" x14ac:dyDescent="0.45">
      <c r="C22351" s="3">
        <f t="shared" ca="1" si="1402"/>
        <v>2927.23</v>
      </c>
      <c r="D22351" t="str">
        <f t="shared" ca="1" si="1404"/>
        <v>Normal Sale</v>
      </c>
      <c r="E22351" s="1">
        <f t="shared" ca="1" si="1403"/>
        <v>41412</v>
      </c>
      <c r="F22351" t="str">
        <f t="shared" ca="1" si="1405"/>
        <v>Paper</v>
      </c>
    </row>
    <row r="22352" spans="3:6" x14ac:dyDescent="0.45">
      <c r="C22352" s="3">
        <f t="shared" ca="1" si="1402"/>
        <v>1341.64</v>
      </c>
      <c r="D22352" t="str">
        <f t="shared" ca="1" si="1404"/>
        <v>Normal Sale</v>
      </c>
      <c r="E22352" s="1">
        <f t="shared" ca="1" si="1403"/>
        <v>41488</v>
      </c>
      <c r="F22352" t="str">
        <f t="shared" ca="1" si="1405"/>
        <v>Paper</v>
      </c>
    </row>
    <row r="22353" spans="3:6" x14ac:dyDescent="0.45">
      <c r="C22353" s="3">
        <f t="shared" ca="1" si="1402"/>
        <v>4778.47</v>
      </c>
      <c r="D22353" t="str">
        <f t="shared" ca="1" si="1404"/>
        <v>Normal Sale</v>
      </c>
      <c r="E22353" s="1">
        <f t="shared" ca="1" si="1403"/>
        <v>41163</v>
      </c>
      <c r="F22353" t="str">
        <f t="shared" ca="1" si="1405"/>
        <v>Markers</v>
      </c>
    </row>
    <row r="22354" spans="3:6" x14ac:dyDescent="0.45">
      <c r="C22354" s="3">
        <f t="shared" ca="1" si="1402"/>
        <v>2546.75</v>
      </c>
      <c r="D22354" t="str">
        <f t="shared" ca="1" si="1404"/>
        <v>Normal Sale</v>
      </c>
      <c r="E22354" s="1">
        <f t="shared" ca="1" si="1403"/>
        <v>41568</v>
      </c>
      <c r="F22354" t="str">
        <f t="shared" ca="1" si="1405"/>
        <v>Glue</v>
      </c>
    </row>
    <row r="22355" spans="3:6" x14ac:dyDescent="0.45">
      <c r="C22355" s="3">
        <f t="shared" ca="1" si="1402"/>
        <v>157.9</v>
      </c>
      <c r="D22355" t="str">
        <f t="shared" ca="1" si="1404"/>
        <v>Refund</v>
      </c>
      <c r="E22355" s="1">
        <f t="shared" ca="1" si="1403"/>
        <v>41439</v>
      </c>
      <c r="F22355" t="str">
        <f t="shared" ca="1" si="1405"/>
        <v>Paint</v>
      </c>
    </row>
    <row r="22356" spans="3:6" x14ac:dyDescent="0.45">
      <c r="C22356" s="3">
        <f t="shared" ca="1" si="1402"/>
        <v>2462.7800000000002</v>
      </c>
      <c r="D22356" t="str">
        <f t="shared" ca="1" si="1404"/>
        <v>Normal Sale</v>
      </c>
      <c r="E22356" s="1">
        <f t="shared" ca="1" si="1403"/>
        <v>41564</v>
      </c>
      <c r="F22356" t="str">
        <f t="shared" ca="1" si="1405"/>
        <v>Scissors</v>
      </c>
    </row>
    <row r="22357" spans="3:6" x14ac:dyDescent="0.45">
      <c r="C22357" s="3">
        <f t="shared" ca="1" si="1402"/>
        <v>4633.1000000000004</v>
      </c>
      <c r="D22357" t="str">
        <f t="shared" ca="1" si="1404"/>
        <v>Promotional Sale</v>
      </c>
      <c r="E22357" s="1">
        <f t="shared" ca="1" si="1403"/>
        <v>41413</v>
      </c>
      <c r="F22357" t="str">
        <f t="shared" ca="1" si="1405"/>
        <v>Markers</v>
      </c>
    </row>
    <row r="22358" spans="3:6" x14ac:dyDescent="0.45">
      <c r="C22358" s="3">
        <f t="shared" ca="1" si="1402"/>
        <v>1260.28</v>
      </c>
      <c r="D22358" t="str">
        <f t="shared" ca="1" si="1404"/>
        <v>Normal Sale</v>
      </c>
      <c r="E22358" s="1">
        <f t="shared" ca="1" si="1403"/>
        <v>41275</v>
      </c>
      <c r="F22358" t="str">
        <f t="shared" ca="1" si="1405"/>
        <v>Pencils</v>
      </c>
    </row>
    <row r="22359" spans="3:6" x14ac:dyDescent="0.45">
      <c r="C22359" s="3">
        <f t="shared" ca="1" si="1402"/>
        <v>1096.45</v>
      </c>
      <c r="D22359" t="str">
        <f t="shared" ca="1" si="1404"/>
        <v>Normal Sale</v>
      </c>
      <c r="E22359" s="1">
        <f t="shared" ca="1" si="1403"/>
        <v>40921</v>
      </c>
      <c r="F22359" t="str">
        <f t="shared" ca="1" si="1405"/>
        <v>Scissors</v>
      </c>
    </row>
    <row r="22360" spans="3:6" x14ac:dyDescent="0.45">
      <c r="C22360" s="3">
        <f t="shared" ca="1" si="1402"/>
        <v>1787.97</v>
      </c>
      <c r="D22360" t="str">
        <f t="shared" ca="1" si="1404"/>
        <v>Normal Sale</v>
      </c>
      <c r="E22360" s="1">
        <f t="shared" ca="1" si="1403"/>
        <v>41360</v>
      </c>
      <c r="F22360" t="str">
        <f t="shared" ca="1" si="1405"/>
        <v>Pens</v>
      </c>
    </row>
    <row r="22361" spans="3:6" x14ac:dyDescent="0.45">
      <c r="C22361" s="3">
        <f t="shared" ca="1" si="1402"/>
        <v>822.29</v>
      </c>
      <c r="D22361" t="str">
        <f t="shared" ca="1" si="1404"/>
        <v>Normal Sale</v>
      </c>
      <c r="E22361" s="1">
        <f t="shared" ca="1" si="1403"/>
        <v>41171</v>
      </c>
      <c r="F22361" t="str">
        <f t="shared" ca="1" si="1405"/>
        <v>Paint</v>
      </c>
    </row>
    <row r="22362" spans="3:6" x14ac:dyDescent="0.45">
      <c r="C22362" s="3">
        <f t="shared" ca="1" si="1402"/>
        <v>4988.84</v>
      </c>
      <c r="D22362" t="str">
        <f t="shared" ca="1" si="1404"/>
        <v>Normal Sale</v>
      </c>
      <c r="E22362" s="1">
        <f t="shared" ca="1" si="1403"/>
        <v>41177</v>
      </c>
      <c r="F22362" t="str">
        <f t="shared" ca="1" si="1405"/>
        <v>Pencils</v>
      </c>
    </row>
    <row r="22363" spans="3:6" x14ac:dyDescent="0.45">
      <c r="C22363" s="3">
        <f t="shared" ca="1" si="1402"/>
        <v>1368.47</v>
      </c>
      <c r="D22363" t="str">
        <f t="shared" ca="1" si="1404"/>
        <v>Normal Sale</v>
      </c>
      <c r="E22363" s="1">
        <f t="shared" ca="1" si="1403"/>
        <v>41430</v>
      </c>
      <c r="F22363" t="str">
        <f t="shared" ca="1" si="1405"/>
        <v>Paper</v>
      </c>
    </row>
    <row r="22364" spans="3:6" x14ac:dyDescent="0.45">
      <c r="C22364" s="3">
        <f t="shared" ca="1" si="1402"/>
        <v>4397.0600000000004</v>
      </c>
      <c r="D22364" t="str">
        <f t="shared" ca="1" si="1404"/>
        <v>Promotional Sale</v>
      </c>
      <c r="E22364" s="1">
        <f t="shared" ca="1" si="1403"/>
        <v>41003</v>
      </c>
      <c r="F22364" t="str">
        <f t="shared" ca="1" si="1405"/>
        <v>Pencils</v>
      </c>
    </row>
    <row r="22365" spans="3:6" x14ac:dyDescent="0.45">
      <c r="C22365" s="3">
        <f t="shared" ca="1" si="1402"/>
        <v>3024.97</v>
      </c>
      <c r="D22365" t="str">
        <f t="shared" ca="1" si="1404"/>
        <v>Normal Sale</v>
      </c>
      <c r="E22365" s="1">
        <f t="shared" ca="1" si="1403"/>
        <v>41348</v>
      </c>
      <c r="F22365" t="str">
        <f t="shared" ca="1" si="1405"/>
        <v>Paint</v>
      </c>
    </row>
    <row r="22366" spans="3:6" x14ac:dyDescent="0.45">
      <c r="C22366" s="3">
        <f t="shared" ref="C22366:C22429" ca="1" si="1406">RANDBETWEEN(50,5000)+RANDBETWEEN(0,100)/100</f>
        <v>3236.74</v>
      </c>
      <c r="D22366" t="str">
        <f t="shared" ca="1" si="1404"/>
        <v>Normal Sale</v>
      </c>
      <c r="E22366" s="1">
        <f t="shared" ref="E22366:E22429" ca="1" si="1407">RANDBETWEEN(40910,41640)</f>
        <v>41145</v>
      </c>
      <c r="F22366" t="str">
        <f t="shared" ca="1" si="1405"/>
        <v>Pens</v>
      </c>
    </row>
    <row r="22367" spans="3:6" x14ac:dyDescent="0.45">
      <c r="C22367" s="3">
        <f t="shared" ca="1" si="1406"/>
        <v>441.11</v>
      </c>
      <c r="D22367" t="str">
        <f t="shared" ca="1" si="1404"/>
        <v>Normal Sale</v>
      </c>
      <c r="E22367" s="1">
        <f t="shared" ca="1" si="1407"/>
        <v>41417</v>
      </c>
      <c r="F22367" t="str">
        <f t="shared" ca="1" si="1405"/>
        <v>Scissors</v>
      </c>
    </row>
    <row r="22368" spans="3:6" x14ac:dyDescent="0.45">
      <c r="C22368" s="3">
        <f t="shared" ca="1" si="1406"/>
        <v>3557.84</v>
      </c>
      <c r="D22368" t="str">
        <f t="shared" ca="1" si="1404"/>
        <v>Normal Sale</v>
      </c>
      <c r="E22368" s="1">
        <f t="shared" ca="1" si="1407"/>
        <v>41069</v>
      </c>
      <c r="F22368" t="str">
        <f t="shared" ca="1" si="1405"/>
        <v>Pencils</v>
      </c>
    </row>
    <row r="22369" spans="3:6" x14ac:dyDescent="0.45">
      <c r="C22369" s="3">
        <f t="shared" ca="1" si="1406"/>
        <v>3821.35</v>
      </c>
      <c r="D22369" t="str">
        <f t="shared" ca="1" si="1404"/>
        <v>Normal Sale</v>
      </c>
      <c r="E22369" s="1">
        <f t="shared" ca="1" si="1407"/>
        <v>41235</v>
      </c>
      <c r="F22369" t="str">
        <f t="shared" ca="1" si="1405"/>
        <v>Pencils</v>
      </c>
    </row>
    <row r="22370" spans="3:6" x14ac:dyDescent="0.45">
      <c r="C22370" s="3">
        <f t="shared" ca="1" si="1406"/>
        <v>3638.69</v>
      </c>
      <c r="D22370" t="str">
        <f t="shared" ca="1" si="1404"/>
        <v>Voided Transaction</v>
      </c>
      <c r="E22370" s="1">
        <f t="shared" ca="1" si="1407"/>
        <v>40931</v>
      </c>
      <c r="F22370" t="str">
        <f t="shared" ca="1" si="1405"/>
        <v>Pens</v>
      </c>
    </row>
    <row r="22371" spans="3:6" x14ac:dyDescent="0.45">
      <c r="C22371" s="3">
        <f t="shared" ca="1" si="1406"/>
        <v>1311.1</v>
      </c>
      <c r="D22371" t="str">
        <f t="shared" ca="1" si="1404"/>
        <v>Normal Sale</v>
      </c>
      <c r="E22371" s="1">
        <f t="shared" ca="1" si="1407"/>
        <v>41223</v>
      </c>
      <c r="F22371" t="str">
        <f t="shared" ca="1" si="1405"/>
        <v>Markers</v>
      </c>
    </row>
    <row r="22372" spans="3:6" x14ac:dyDescent="0.45">
      <c r="C22372" s="3">
        <f t="shared" ca="1" si="1406"/>
        <v>1804.21</v>
      </c>
      <c r="D22372" t="str">
        <f t="shared" ca="1" si="1404"/>
        <v>Normal Sale</v>
      </c>
      <c r="E22372" s="1">
        <f t="shared" ca="1" si="1407"/>
        <v>41053</v>
      </c>
      <c r="F22372" t="str">
        <f t="shared" ca="1" si="1405"/>
        <v>Scissors</v>
      </c>
    </row>
    <row r="22373" spans="3:6" x14ac:dyDescent="0.45">
      <c r="C22373" s="3">
        <f t="shared" ca="1" si="1406"/>
        <v>208.23</v>
      </c>
      <c r="D22373" t="str">
        <f t="shared" ca="1" si="1404"/>
        <v>Normal Sale</v>
      </c>
      <c r="E22373" s="1">
        <f t="shared" ca="1" si="1407"/>
        <v>41600</v>
      </c>
      <c r="F22373" t="str">
        <f t="shared" ca="1" si="1405"/>
        <v>Pencils</v>
      </c>
    </row>
    <row r="22374" spans="3:6" x14ac:dyDescent="0.45">
      <c r="C22374" s="3">
        <f t="shared" ca="1" si="1406"/>
        <v>4257.05</v>
      </c>
      <c r="D22374" t="str">
        <f t="shared" ca="1" si="1404"/>
        <v>Normal Sale</v>
      </c>
      <c r="E22374" s="1">
        <f t="shared" ca="1" si="1407"/>
        <v>41236</v>
      </c>
      <c r="F22374" t="str">
        <f t="shared" ca="1" si="1405"/>
        <v>Pencils</v>
      </c>
    </row>
    <row r="22375" spans="3:6" x14ac:dyDescent="0.45">
      <c r="C22375" s="3">
        <f t="shared" ca="1" si="1406"/>
        <v>1232.3900000000001</v>
      </c>
      <c r="D22375" t="str">
        <f t="shared" ca="1" si="1404"/>
        <v>Promotional Sale</v>
      </c>
      <c r="E22375" s="1">
        <f t="shared" ca="1" si="1407"/>
        <v>41179</v>
      </c>
      <c r="F22375" t="str">
        <f t="shared" ca="1" si="1405"/>
        <v>Scissors</v>
      </c>
    </row>
    <row r="22376" spans="3:6" x14ac:dyDescent="0.45">
      <c r="C22376" s="3">
        <f t="shared" ca="1" si="1406"/>
        <v>2115.87</v>
      </c>
      <c r="D22376" t="str">
        <f t="shared" ca="1" si="1404"/>
        <v>Normal Sale</v>
      </c>
      <c r="E22376" s="1">
        <f t="shared" ca="1" si="1407"/>
        <v>41327</v>
      </c>
      <c r="F22376" t="str">
        <f t="shared" ca="1" si="1405"/>
        <v>Markers</v>
      </c>
    </row>
    <row r="22377" spans="3:6" x14ac:dyDescent="0.45">
      <c r="C22377" s="3">
        <f t="shared" ca="1" si="1406"/>
        <v>568.80999999999995</v>
      </c>
      <c r="D22377" t="str">
        <f t="shared" ca="1" si="1404"/>
        <v>Normal Sale</v>
      </c>
      <c r="E22377" s="1">
        <f t="shared" ca="1" si="1407"/>
        <v>41467</v>
      </c>
      <c r="F22377" t="str">
        <f t="shared" ca="1" si="1405"/>
        <v>Glue</v>
      </c>
    </row>
    <row r="22378" spans="3:6" x14ac:dyDescent="0.45">
      <c r="C22378" s="3">
        <f t="shared" ca="1" si="1406"/>
        <v>374.97</v>
      </c>
      <c r="D22378" t="str">
        <f t="shared" ca="1" si="1404"/>
        <v>Normal Sale</v>
      </c>
      <c r="E22378" s="1">
        <f t="shared" ca="1" si="1407"/>
        <v>40998</v>
      </c>
      <c r="F22378" t="str">
        <f t="shared" ca="1" si="1405"/>
        <v>Markers</v>
      </c>
    </row>
    <row r="22379" spans="3:6" x14ac:dyDescent="0.45">
      <c r="C22379" s="3">
        <f t="shared" ca="1" si="1406"/>
        <v>4343.91</v>
      </c>
      <c r="D22379" t="str">
        <f t="shared" ca="1" si="1404"/>
        <v>Normal Sale</v>
      </c>
      <c r="E22379" s="1">
        <f t="shared" ca="1" si="1407"/>
        <v>41635</v>
      </c>
      <c r="F22379" t="str">
        <f t="shared" ca="1" si="1405"/>
        <v>Scissors</v>
      </c>
    </row>
    <row r="22380" spans="3:6" x14ac:dyDescent="0.45">
      <c r="C22380" s="3">
        <f t="shared" ca="1" si="1406"/>
        <v>3245.14</v>
      </c>
      <c r="D22380" t="str">
        <f t="shared" ca="1" si="1404"/>
        <v>Refund</v>
      </c>
      <c r="E22380" s="1">
        <f t="shared" ca="1" si="1407"/>
        <v>40952</v>
      </c>
      <c r="F22380" t="str">
        <f t="shared" ca="1" si="1405"/>
        <v>Paper</v>
      </c>
    </row>
    <row r="22381" spans="3:6" x14ac:dyDescent="0.45">
      <c r="C22381" s="3">
        <f t="shared" ca="1" si="1406"/>
        <v>2944.41</v>
      </c>
      <c r="D22381" t="str">
        <f t="shared" ca="1" si="1404"/>
        <v>Normal Sale</v>
      </c>
      <c r="E22381" s="1">
        <f t="shared" ca="1" si="1407"/>
        <v>41403</v>
      </c>
      <c r="F22381" t="str">
        <f t="shared" ca="1" si="1405"/>
        <v>Pencils</v>
      </c>
    </row>
    <row r="22382" spans="3:6" x14ac:dyDescent="0.45">
      <c r="C22382" s="3">
        <f t="shared" ca="1" si="1406"/>
        <v>2459.19</v>
      </c>
      <c r="D22382" t="str">
        <f t="shared" ca="1" si="1404"/>
        <v>Normal Sale</v>
      </c>
      <c r="E22382" s="1">
        <f t="shared" ca="1" si="1407"/>
        <v>41231</v>
      </c>
      <c r="F22382" t="str">
        <f t="shared" ca="1" si="1405"/>
        <v>Pencils</v>
      </c>
    </row>
    <row r="22383" spans="3:6" x14ac:dyDescent="0.45">
      <c r="C22383" s="3">
        <f t="shared" ca="1" si="1406"/>
        <v>321.85000000000002</v>
      </c>
      <c r="D22383" t="str">
        <f t="shared" ca="1" si="1404"/>
        <v>Normal Sale</v>
      </c>
      <c r="E22383" s="1">
        <f t="shared" ca="1" si="1407"/>
        <v>41558</v>
      </c>
      <c r="F22383" t="str">
        <f t="shared" ca="1" si="1405"/>
        <v>Paper</v>
      </c>
    </row>
    <row r="22384" spans="3:6" x14ac:dyDescent="0.45">
      <c r="C22384" s="3">
        <f t="shared" ca="1" si="1406"/>
        <v>4493.76</v>
      </c>
      <c r="D22384" t="str">
        <f t="shared" ca="1" si="1404"/>
        <v>Normal Sale</v>
      </c>
      <c r="E22384" s="1">
        <f t="shared" ca="1" si="1407"/>
        <v>41350</v>
      </c>
      <c r="F22384" t="str">
        <f t="shared" ca="1" si="1405"/>
        <v>Pens</v>
      </c>
    </row>
    <row r="22385" spans="3:6" x14ac:dyDescent="0.45">
      <c r="C22385" s="3">
        <f t="shared" ca="1" si="1406"/>
        <v>1712.11</v>
      </c>
      <c r="D22385" t="str">
        <f t="shared" ca="1" si="1404"/>
        <v>Normal Sale</v>
      </c>
      <c r="E22385" s="1">
        <f t="shared" ca="1" si="1407"/>
        <v>41246</v>
      </c>
      <c r="F22385" t="str">
        <f t="shared" ca="1" si="1405"/>
        <v>Pens</v>
      </c>
    </row>
    <row r="22386" spans="3:6" x14ac:dyDescent="0.45">
      <c r="C22386" s="3">
        <f t="shared" ca="1" si="1406"/>
        <v>223.65</v>
      </c>
      <c r="D22386" t="str">
        <f t="shared" ca="1" si="1404"/>
        <v>Promotional Sale</v>
      </c>
      <c r="E22386" s="1">
        <f t="shared" ca="1" si="1407"/>
        <v>41551</v>
      </c>
      <c r="F22386" t="str">
        <f t="shared" ca="1" si="1405"/>
        <v>Markers</v>
      </c>
    </row>
    <row r="22387" spans="3:6" x14ac:dyDescent="0.45">
      <c r="C22387" s="3">
        <f t="shared" ca="1" si="1406"/>
        <v>3450.11</v>
      </c>
      <c r="D22387" t="str">
        <f t="shared" ca="1" si="1404"/>
        <v>Normal Sale</v>
      </c>
      <c r="E22387" s="1">
        <f t="shared" ca="1" si="1407"/>
        <v>41430</v>
      </c>
      <c r="F22387" t="str">
        <f t="shared" ca="1" si="1405"/>
        <v>Markers</v>
      </c>
    </row>
    <row r="22388" spans="3:6" x14ac:dyDescent="0.45">
      <c r="C22388" s="3">
        <f t="shared" ca="1" si="1406"/>
        <v>3399.33</v>
      </c>
      <c r="D22388" t="str">
        <f t="shared" ca="1" si="1404"/>
        <v>Normal Sale</v>
      </c>
      <c r="E22388" s="1">
        <f t="shared" ca="1" si="1407"/>
        <v>40973</v>
      </c>
      <c r="F22388" t="str">
        <f t="shared" ca="1" si="1405"/>
        <v>Paint</v>
      </c>
    </row>
    <row r="22389" spans="3:6" x14ac:dyDescent="0.45">
      <c r="C22389" s="3">
        <f t="shared" ca="1" si="1406"/>
        <v>959.8</v>
      </c>
      <c r="D22389" t="str">
        <f t="shared" ca="1" si="1404"/>
        <v>Normal Sale</v>
      </c>
      <c r="E22389" s="1">
        <f t="shared" ca="1" si="1407"/>
        <v>41514</v>
      </c>
      <c r="F22389" t="str">
        <f t="shared" ca="1" si="1405"/>
        <v>Paper</v>
      </c>
    </row>
    <row r="22390" spans="3:6" x14ac:dyDescent="0.45">
      <c r="C22390" s="3">
        <f t="shared" ca="1" si="1406"/>
        <v>3294.68</v>
      </c>
      <c r="D22390" t="str">
        <f t="shared" ca="1" si="1404"/>
        <v>Normal Sale</v>
      </c>
      <c r="E22390" s="1">
        <f t="shared" ca="1" si="1407"/>
        <v>41304</v>
      </c>
      <c r="F22390" t="str">
        <f t="shared" ca="1" si="1405"/>
        <v>Markers</v>
      </c>
    </row>
    <row r="22391" spans="3:6" x14ac:dyDescent="0.45">
      <c r="C22391" s="3">
        <f t="shared" ca="1" si="1406"/>
        <v>4936.17</v>
      </c>
      <c r="D22391" t="str">
        <f t="shared" ca="1" si="1404"/>
        <v>Normal Sale</v>
      </c>
      <c r="E22391" s="1">
        <f t="shared" ca="1" si="1407"/>
        <v>41600</v>
      </c>
      <c r="F22391" t="str">
        <f t="shared" ca="1" si="1405"/>
        <v>Pens</v>
      </c>
    </row>
    <row r="22392" spans="3:6" x14ac:dyDescent="0.45">
      <c r="C22392" s="3">
        <f t="shared" ca="1" si="1406"/>
        <v>702.96</v>
      </c>
      <c r="D22392" t="str">
        <f t="shared" ca="1" si="1404"/>
        <v>Normal Sale</v>
      </c>
      <c r="E22392" s="1">
        <f t="shared" ca="1" si="1407"/>
        <v>40926</v>
      </c>
      <c r="F22392" t="str">
        <f t="shared" ca="1" si="1405"/>
        <v>Glue</v>
      </c>
    </row>
    <row r="22393" spans="3:6" x14ac:dyDescent="0.45">
      <c r="C22393" s="3">
        <f t="shared" ca="1" si="1406"/>
        <v>2708.67</v>
      </c>
      <c r="D22393" t="str">
        <f t="shared" ca="1" si="1404"/>
        <v>Normal Sale</v>
      </c>
      <c r="E22393" s="1">
        <f t="shared" ca="1" si="1407"/>
        <v>41101</v>
      </c>
      <c r="F22393" t="str">
        <f t="shared" ca="1" si="1405"/>
        <v>Markers</v>
      </c>
    </row>
    <row r="22394" spans="3:6" x14ac:dyDescent="0.45">
      <c r="C22394" s="3">
        <f t="shared" ca="1" si="1406"/>
        <v>3142.12</v>
      </c>
      <c r="D22394" t="str">
        <f t="shared" ca="1" si="1404"/>
        <v>Voided Transaction</v>
      </c>
      <c r="E22394" s="1">
        <f t="shared" ca="1" si="1407"/>
        <v>41465</v>
      </c>
      <c r="F22394" t="str">
        <f t="shared" ca="1" si="1405"/>
        <v>Glue</v>
      </c>
    </row>
    <row r="22395" spans="3:6" x14ac:dyDescent="0.45">
      <c r="C22395" s="3">
        <f t="shared" ca="1" si="1406"/>
        <v>3988.17</v>
      </c>
      <c r="D22395" t="str">
        <f t="shared" ca="1" si="1404"/>
        <v>Normal Sale</v>
      </c>
      <c r="E22395" s="1">
        <f t="shared" ca="1" si="1407"/>
        <v>40979</v>
      </c>
      <c r="F22395" t="str">
        <f t="shared" ca="1" si="1405"/>
        <v>Pencils</v>
      </c>
    </row>
    <row r="22396" spans="3:6" x14ac:dyDescent="0.45">
      <c r="C22396" s="3">
        <f t="shared" ca="1" si="1406"/>
        <v>1574.6</v>
      </c>
      <c r="D22396" t="str">
        <f t="shared" ca="1" si="1404"/>
        <v>Voided Transaction</v>
      </c>
      <c r="E22396" s="1">
        <f t="shared" ca="1" si="1407"/>
        <v>41610</v>
      </c>
      <c r="F22396" t="str">
        <f t="shared" ca="1" si="1405"/>
        <v>Paint</v>
      </c>
    </row>
    <row r="22397" spans="3:6" x14ac:dyDescent="0.45">
      <c r="C22397" s="3">
        <f t="shared" ca="1" si="1406"/>
        <v>4216.43</v>
      </c>
      <c r="D22397" t="str">
        <f t="shared" ca="1" si="1404"/>
        <v>Promotional Sale</v>
      </c>
      <c r="E22397" s="1">
        <f t="shared" ca="1" si="1407"/>
        <v>41237</v>
      </c>
      <c r="F22397" t="str">
        <f t="shared" ca="1" si="1405"/>
        <v>Pens</v>
      </c>
    </row>
    <row r="22398" spans="3:6" x14ac:dyDescent="0.45">
      <c r="C22398" s="3">
        <f t="shared" ca="1" si="1406"/>
        <v>3470.78</v>
      </c>
      <c r="D22398" t="str">
        <f t="shared" ca="1" si="1404"/>
        <v>Normal Sale</v>
      </c>
      <c r="E22398" s="1">
        <f t="shared" ca="1" si="1407"/>
        <v>41016</v>
      </c>
      <c r="F22398" t="str">
        <f t="shared" ca="1" si="1405"/>
        <v>Pencils</v>
      </c>
    </row>
    <row r="22399" spans="3:6" x14ac:dyDescent="0.45">
      <c r="C22399" s="3">
        <f t="shared" ca="1" si="1406"/>
        <v>1997.59</v>
      </c>
      <c r="D22399" t="str">
        <f t="shared" ca="1" si="1404"/>
        <v>Normal Sale</v>
      </c>
      <c r="E22399" s="1">
        <f t="shared" ca="1" si="1407"/>
        <v>41589</v>
      </c>
      <c r="F22399" t="str">
        <f t="shared" ca="1" si="1405"/>
        <v>Scissors</v>
      </c>
    </row>
    <row r="22400" spans="3:6" x14ac:dyDescent="0.45">
      <c r="C22400" s="3">
        <f t="shared" ca="1" si="1406"/>
        <v>2884.24</v>
      </c>
      <c r="D22400" t="str">
        <f t="shared" ca="1" si="1404"/>
        <v>Voided Transaction</v>
      </c>
      <c r="E22400" s="1">
        <f t="shared" ca="1" si="1407"/>
        <v>40984</v>
      </c>
      <c r="F22400" t="str">
        <f t="shared" ca="1" si="1405"/>
        <v>Pens</v>
      </c>
    </row>
    <row r="22401" spans="3:6" x14ac:dyDescent="0.45">
      <c r="C22401" s="3">
        <f t="shared" ca="1" si="1406"/>
        <v>2389.25</v>
      </c>
      <c r="D22401" t="str">
        <f t="shared" ca="1" si="1404"/>
        <v>Normal Sale</v>
      </c>
      <c r="E22401" s="1">
        <f t="shared" ca="1" si="1407"/>
        <v>41199</v>
      </c>
      <c r="F22401" t="str">
        <f t="shared" ca="1" si="1405"/>
        <v>Paper</v>
      </c>
    </row>
    <row r="22402" spans="3:6" x14ac:dyDescent="0.45">
      <c r="C22402" s="3">
        <f t="shared" ca="1" si="1406"/>
        <v>2640.98</v>
      </c>
      <c r="D22402" t="str">
        <f t="shared" ca="1" si="1404"/>
        <v>Normal Sale</v>
      </c>
      <c r="E22402" s="1">
        <f t="shared" ca="1" si="1407"/>
        <v>41138</v>
      </c>
      <c r="F22402" t="str">
        <f t="shared" ca="1" si="1405"/>
        <v>Pencils</v>
      </c>
    </row>
    <row r="22403" spans="3:6" x14ac:dyDescent="0.45">
      <c r="C22403" s="3">
        <f t="shared" ca="1" si="1406"/>
        <v>4710.1400000000003</v>
      </c>
      <c r="D22403" t="str">
        <f t="shared" ref="D22403:D22466" ca="1" si="1408">INDEX(TransTYpe,RANDBETWEEN(1,10))</f>
        <v>Normal Sale</v>
      </c>
      <c r="E22403" s="1">
        <f t="shared" ca="1" si="1407"/>
        <v>41442</v>
      </c>
      <c r="F22403" t="str">
        <f t="shared" ref="F22403:F22466" ca="1" si="1409">INDEX(Products,RANDBETWEEN(1,7))</f>
        <v>Paint</v>
      </c>
    </row>
    <row r="22404" spans="3:6" x14ac:dyDescent="0.45">
      <c r="C22404" s="3">
        <f t="shared" ca="1" si="1406"/>
        <v>145.94</v>
      </c>
      <c r="D22404" t="str">
        <f t="shared" ca="1" si="1408"/>
        <v>Normal Sale</v>
      </c>
      <c r="E22404" s="1">
        <f t="shared" ca="1" si="1407"/>
        <v>41165</v>
      </c>
      <c r="F22404" t="str">
        <f t="shared" ca="1" si="1409"/>
        <v>Glue</v>
      </c>
    </row>
    <row r="22405" spans="3:6" x14ac:dyDescent="0.45">
      <c r="C22405" s="3">
        <f t="shared" ca="1" si="1406"/>
        <v>4083.19</v>
      </c>
      <c r="D22405" t="str">
        <f t="shared" ca="1" si="1408"/>
        <v>Normal Sale</v>
      </c>
      <c r="E22405" s="1">
        <f t="shared" ca="1" si="1407"/>
        <v>41083</v>
      </c>
      <c r="F22405" t="str">
        <f t="shared" ca="1" si="1409"/>
        <v>Paper</v>
      </c>
    </row>
    <row r="22406" spans="3:6" x14ac:dyDescent="0.45">
      <c r="C22406" s="3">
        <f t="shared" ca="1" si="1406"/>
        <v>3323.24</v>
      </c>
      <c r="D22406" t="str">
        <f t="shared" ca="1" si="1408"/>
        <v>Normal Sale</v>
      </c>
      <c r="E22406" s="1">
        <f t="shared" ca="1" si="1407"/>
        <v>41032</v>
      </c>
      <c r="F22406" t="str">
        <f t="shared" ca="1" si="1409"/>
        <v>Pens</v>
      </c>
    </row>
    <row r="22407" spans="3:6" x14ac:dyDescent="0.45">
      <c r="C22407" s="3">
        <f t="shared" ca="1" si="1406"/>
        <v>223.9</v>
      </c>
      <c r="D22407" t="str">
        <f t="shared" ca="1" si="1408"/>
        <v>Normal Sale</v>
      </c>
      <c r="E22407" s="1">
        <f t="shared" ca="1" si="1407"/>
        <v>41018</v>
      </c>
      <c r="F22407" t="str">
        <f t="shared" ca="1" si="1409"/>
        <v>Paper</v>
      </c>
    </row>
    <row r="22408" spans="3:6" x14ac:dyDescent="0.45">
      <c r="C22408" s="3">
        <f t="shared" ca="1" si="1406"/>
        <v>1079.68</v>
      </c>
      <c r="D22408" t="str">
        <f t="shared" ca="1" si="1408"/>
        <v>Voided Transaction</v>
      </c>
      <c r="E22408" s="1">
        <f t="shared" ca="1" si="1407"/>
        <v>41088</v>
      </c>
      <c r="F22408" t="str">
        <f t="shared" ca="1" si="1409"/>
        <v>Scissors</v>
      </c>
    </row>
    <row r="22409" spans="3:6" x14ac:dyDescent="0.45">
      <c r="C22409" s="3">
        <f t="shared" ca="1" si="1406"/>
        <v>3401.5</v>
      </c>
      <c r="D22409" t="str">
        <f t="shared" ca="1" si="1408"/>
        <v>Voided Transaction</v>
      </c>
      <c r="E22409" s="1">
        <f t="shared" ca="1" si="1407"/>
        <v>41034</v>
      </c>
      <c r="F22409" t="str">
        <f t="shared" ca="1" si="1409"/>
        <v>Pencils</v>
      </c>
    </row>
    <row r="22410" spans="3:6" x14ac:dyDescent="0.45">
      <c r="C22410" s="3">
        <f t="shared" ca="1" si="1406"/>
        <v>4144.5200000000004</v>
      </c>
      <c r="D22410" t="str">
        <f t="shared" ca="1" si="1408"/>
        <v>Normal Sale</v>
      </c>
      <c r="E22410" s="1">
        <f t="shared" ca="1" si="1407"/>
        <v>41116</v>
      </c>
      <c r="F22410" t="str">
        <f t="shared" ca="1" si="1409"/>
        <v>Pencils</v>
      </c>
    </row>
    <row r="22411" spans="3:6" x14ac:dyDescent="0.45">
      <c r="C22411" s="3">
        <f t="shared" ca="1" si="1406"/>
        <v>2325.04</v>
      </c>
      <c r="D22411" t="str">
        <f t="shared" ca="1" si="1408"/>
        <v>Normal Sale</v>
      </c>
      <c r="E22411" s="1">
        <f t="shared" ca="1" si="1407"/>
        <v>41202</v>
      </c>
      <c r="F22411" t="str">
        <f t="shared" ca="1" si="1409"/>
        <v>Paper</v>
      </c>
    </row>
    <row r="22412" spans="3:6" x14ac:dyDescent="0.45">
      <c r="C22412" s="3">
        <f t="shared" ca="1" si="1406"/>
        <v>1392.1</v>
      </c>
      <c r="D22412" t="str">
        <f t="shared" ca="1" si="1408"/>
        <v>Normal Sale</v>
      </c>
      <c r="E22412" s="1">
        <f t="shared" ca="1" si="1407"/>
        <v>41113</v>
      </c>
      <c r="F22412" t="str">
        <f t="shared" ca="1" si="1409"/>
        <v>Markers</v>
      </c>
    </row>
    <row r="22413" spans="3:6" x14ac:dyDescent="0.45">
      <c r="C22413" s="3">
        <f t="shared" ca="1" si="1406"/>
        <v>2054.63</v>
      </c>
      <c r="D22413" t="str">
        <f t="shared" ca="1" si="1408"/>
        <v>Promotional Sale</v>
      </c>
      <c r="E22413" s="1">
        <f t="shared" ca="1" si="1407"/>
        <v>41479</v>
      </c>
      <c r="F22413" t="str">
        <f t="shared" ca="1" si="1409"/>
        <v>Paint</v>
      </c>
    </row>
    <row r="22414" spans="3:6" x14ac:dyDescent="0.45">
      <c r="C22414" s="3">
        <f t="shared" ca="1" si="1406"/>
        <v>3867.97</v>
      </c>
      <c r="D22414" t="str">
        <f t="shared" ca="1" si="1408"/>
        <v>Promotional Sale</v>
      </c>
      <c r="E22414" s="1">
        <f t="shared" ca="1" si="1407"/>
        <v>41354</v>
      </c>
      <c r="F22414" t="str">
        <f t="shared" ca="1" si="1409"/>
        <v>Scissors</v>
      </c>
    </row>
    <row r="22415" spans="3:6" x14ac:dyDescent="0.45">
      <c r="C22415" s="3">
        <f t="shared" ca="1" si="1406"/>
        <v>3061.68</v>
      </c>
      <c r="D22415" t="str">
        <f t="shared" ca="1" si="1408"/>
        <v>Voided Transaction</v>
      </c>
      <c r="E22415" s="1">
        <f t="shared" ca="1" si="1407"/>
        <v>41064</v>
      </c>
      <c r="F22415" t="str">
        <f t="shared" ca="1" si="1409"/>
        <v>Glue</v>
      </c>
    </row>
    <row r="22416" spans="3:6" x14ac:dyDescent="0.45">
      <c r="C22416" s="3">
        <f t="shared" ca="1" si="1406"/>
        <v>3227.7</v>
      </c>
      <c r="D22416" t="str">
        <f t="shared" ca="1" si="1408"/>
        <v>Normal Sale</v>
      </c>
      <c r="E22416" s="1">
        <f t="shared" ca="1" si="1407"/>
        <v>41044</v>
      </c>
      <c r="F22416" t="str">
        <f t="shared" ca="1" si="1409"/>
        <v>Paint</v>
      </c>
    </row>
    <row r="22417" spans="3:6" x14ac:dyDescent="0.45">
      <c r="C22417" s="3">
        <f t="shared" ca="1" si="1406"/>
        <v>3030.25</v>
      </c>
      <c r="D22417" t="str">
        <f t="shared" ca="1" si="1408"/>
        <v>Normal Sale</v>
      </c>
      <c r="E22417" s="1">
        <f t="shared" ca="1" si="1407"/>
        <v>41441</v>
      </c>
      <c r="F22417" t="str">
        <f t="shared" ca="1" si="1409"/>
        <v>Scissors</v>
      </c>
    </row>
    <row r="22418" spans="3:6" x14ac:dyDescent="0.45">
      <c r="C22418" s="3">
        <f t="shared" ca="1" si="1406"/>
        <v>457.8</v>
      </c>
      <c r="D22418" t="str">
        <f t="shared" ca="1" si="1408"/>
        <v>Normal Sale</v>
      </c>
      <c r="E22418" s="1">
        <f t="shared" ca="1" si="1407"/>
        <v>41208</v>
      </c>
      <c r="F22418" t="str">
        <f t="shared" ca="1" si="1409"/>
        <v>Paint</v>
      </c>
    </row>
    <row r="22419" spans="3:6" x14ac:dyDescent="0.45">
      <c r="C22419" s="3">
        <f t="shared" ca="1" si="1406"/>
        <v>2597.71</v>
      </c>
      <c r="D22419" t="str">
        <f t="shared" ca="1" si="1408"/>
        <v>Normal Sale</v>
      </c>
      <c r="E22419" s="1">
        <f t="shared" ca="1" si="1407"/>
        <v>41306</v>
      </c>
      <c r="F22419" t="str">
        <f t="shared" ca="1" si="1409"/>
        <v>Scissors</v>
      </c>
    </row>
    <row r="22420" spans="3:6" x14ac:dyDescent="0.45">
      <c r="C22420" s="3">
        <f t="shared" ca="1" si="1406"/>
        <v>1213.92</v>
      </c>
      <c r="D22420" t="str">
        <f t="shared" ca="1" si="1408"/>
        <v>Normal Sale</v>
      </c>
      <c r="E22420" s="1">
        <f t="shared" ca="1" si="1407"/>
        <v>41123</v>
      </c>
      <c r="F22420" t="str">
        <f t="shared" ca="1" si="1409"/>
        <v>Scissors</v>
      </c>
    </row>
    <row r="22421" spans="3:6" x14ac:dyDescent="0.45">
      <c r="C22421" s="3">
        <f t="shared" ca="1" si="1406"/>
        <v>1712.91</v>
      </c>
      <c r="D22421" t="str">
        <f t="shared" ca="1" si="1408"/>
        <v>Normal Sale</v>
      </c>
      <c r="E22421" s="1">
        <f t="shared" ca="1" si="1407"/>
        <v>41028</v>
      </c>
      <c r="F22421" t="str">
        <f t="shared" ca="1" si="1409"/>
        <v>Markers</v>
      </c>
    </row>
    <row r="22422" spans="3:6" x14ac:dyDescent="0.45">
      <c r="C22422" s="3">
        <f t="shared" ca="1" si="1406"/>
        <v>3337.12</v>
      </c>
      <c r="D22422" t="str">
        <f t="shared" ca="1" si="1408"/>
        <v>Normal Sale</v>
      </c>
      <c r="E22422" s="1">
        <f t="shared" ca="1" si="1407"/>
        <v>41112</v>
      </c>
      <c r="F22422" t="str">
        <f t="shared" ca="1" si="1409"/>
        <v>Pens</v>
      </c>
    </row>
    <row r="22423" spans="3:6" x14ac:dyDescent="0.45">
      <c r="C22423" s="3">
        <f t="shared" ca="1" si="1406"/>
        <v>660.56</v>
      </c>
      <c r="D22423" t="str">
        <f t="shared" ca="1" si="1408"/>
        <v>Normal Sale</v>
      </c>
      <c r="E22423" s="1">
        <f t="shared" ca="1" si="1407"/>
        <v>41133</v>
      </c>
      <c r="F22423" t="str">
        <f t="shared" ca="1" si="1409"/>
        <v>Glue</v>
      </c>
    </row>
    <row r="22424" spans="3:6" x14ac:dyDescent="0.45">
      <c r="C22424" s="3">
        <f t="shared" ca="1" si="1406"/>
        <v>3488.25</v>
      </c>
      <c r="D22424" t="str">
        <f t="shared" ca="1" si="1408"/>
        <v>Normal Sale</v>
      </c>
      <c r="E22424" s="1">
        <f t="shared" ca="1" si="1407"/>
        <v>41612</v>
      </c>
      <c r="F22424" t="str">
        <f t="shared" ca="1" si="1409"/>
        <v>Markers</v>
      </c>
    </row>
    <row r="22425" spans="3:6" x14ac:dyDescent="0.45">
      <c r="C22425" s="3">
        <f t="shared" ca="1" si="1406"/>
        <v>3253.67</v>
      </c>
      <c r="D22425" t="str">
        <f t="shared" ca="1" si="1408"/>
        <v>Refund</v>
      </c>
      <c r="E22425" s="1">
        <f t="shared" ca="1" si="1407"/>
        <v>41394</v>
      </c>
      <c r="F22425" t="str">
        <f t="shared" ca="1" si="1409"/>
        <v>Markers</v>
      </c>
    </row>
    <row r="22426" spans="3:6" x14ac:dyDescent="0.45">
      <c r="C22426" s="3">
        <f t="shared" ca="1" si="1406"/>
        <v>1765.36</v>
      </c>
      <c r="D22426" t="str">
        <f t="shared" ca="1" si="1408"/>
        <v>Promotional Sale</v>
      </c>
      <c r="E22426" s="1">
        <f t="shared" ca="1" si="1407"/>
        <v>40918</v>
      </c>
      <c r="F22426" t="str">
        <f t="shared" ca="1" si="1409"/>
        <v>Pens</v>
      </c>
    </row>
    <row r="22427" spans="3:6" x14ac:dyDescent="0.45">
      <c r="C22427" s="3">
        <f t="shared" ca="1" si="1406"/>
        <v>936.69</v>
      </c>
      <c r="D22427" t="str">
        <f t="shared" ca="1" si="1408"/>
        <v>Normal Sale</v>
      </c>
      <c r="E22427" s="1">
        <f t="shared" ca="1" si="1407"/>
        <v>40966</v>
      </c>
      <c r="F22427" t="str">
        <f t="shared" ca="1" si="1409"/>
        <v>Paint</v>
      </c>
    </row>
    <row r="22428" spans="3:6" x14ac:dyDescent="0.45">
      <c r="C22428" s="3">
        <f t="shared" ca="1" si="1406"/>
        <v>1112.06</v>
      </c>
      <c r="D22428" t="str">
        <f t="shared" ca="1" si="1408"/>
        <v>Normal Sale</v>
      </c>
      <c r="E22428" s="1">
        <f t="shared" ca="1" si="1407"/>
        <v>40928</v>
      </c>
      <c r="F22428" t="str">
        <f t="shared" ca="1" si="1409"/>
        <v>Pencils</v>
      </c>
    </row>
    <row r="22429" spans="3:6" x14ac:dyDescent="0.45">
      <c r="C22429" s="3">
        <f t="shared" ca="1" si="1406"/>
        <v>2379.79</v>
      </c>
      <c r="D22429" t="str">
        <f t="shared" ca="1" si="1408"/>
        <v>Normal Sale</v>
      </c>
      <c r="E22429" s="1">
        <f t="shared" ca="1" si="1407"/>
        <v>41213</v>
      </c>
      <c r="F22429" t="str">
        <f t="shared" ca="1" si="1409"/>
        <v>Pens</v>
      </c>
    </row>
    <row r="22430" spans="3:6" x14ac:dyDescent="0.45">
      <c r="C22430" s="3">
        <f t="shared" ref="C22430:C22493" ca="1" si="1410">RANDBETWEEN(50,5000)+RANDBETWEEN(0,100)/100</f>
        <v>1037.25</v>
      </c>
      <c r="D22430" t="str">
        <f t="shared" ca="1" si="1408"/>
        <v>Normal Sale</v>
      </c>
      <c r="E22430" s="1">
        <f t="shared" ref="E22430:E22493" ca="1" si="1411">RANDBETWEEN(40910,41640)</f>
        <v>41547</v>
      </c>
      <c r="F22430" t="str">
        <f t="shared" ca="1" si="1409"/>
        <v>Markers</v>
      </c>
    </row>
    <row r="22431" spans="3:6" x14ac:dyDescent="0.45">
      <c r="C22431" s="3">
        <f t="shared" ca="1" si="1410"/>
        <v>486.04</v>
      </c>
      <c r="D22431" t="str">
        <f t="shared" ca="1" si="1408"/>
        <v>Promotional Sale</v>
      </c>
      <c r="E22431" s="1">
        <f t="shared" ca="1" si="1411"/>
        <v>41617</v>
      </c>
      <c r="F22431" t="str">
        <f t="shared" ca="1" si="1409"/>
        <v>Pencils</v>
      </c>
    </row>
    <row r="22432" spans="3:6" x14ac:dyDescent="0.45">
      <c r="C22432" s="3">
        <f t="shared" ca="1" si="1410"/>
        <v>3606.84</v>
      </c>
      <c r="D22432" t="str">
        <f t="shared" ca="1" si="1408"/>
        <v>Normal Sale</v>
      </c>
      <c r="E22432" s="1">
        <f t="shared" ca="1" si="1411"/>
        <v>41040</v>
      </c>
      <c r="F22432" t="str">
        <f t="shared" ca="1" si="1409"/>
        <v>Markers</v>
      </c>
    </row>
    <row r="22433" spans="3:6" x14ac:dyDescent="0.45">
      <c r="C22433" s="3">
        <f t="shared" ca="1" si="1410"/>
        <v>4256.07</v>
      </c>
      <c r="D22433" t="str">
        <f t="shared" ca="1" si="1408"/>
        <v>Normal Sale</v>
      </c>
      <c r="E22433" s="1">
        <f t="shared" ca="1" si="1411"/>
        <v>41310</v>
      </c>
      <c r="F22433" t="str">
        <f t="shared" ca="1" si="1409"/>
        <v>Paper</v>
      </c>
    </row>
    <row r="22434" spans="3:6" x14ac:dyDescent="0.45">
      <c r="C22434" s="3">
        <f t="shared" ca="1" si="1410"/>
        <v>4409.4799999999996</v>
      </c>
      <c r="D22434" t="str">
        <f t="shared" ca="1" si="1408"/>
        <v>Promotional Sale</v>
      </c>
      <c r="E22434" s="1">
        <f t="shared" ca="1" si="1411"/>
        <v>41390</v>
      </c>
      <c r="F22434" t="str">
        <f t="shared" ca="1" si="1409"/>
        <v>Markers</v>
      </c>
    </row>
    <row r="22435" spans="3:6" x14ac:dyDescent="0.45">
      <c r="C22435" s="3">
        <f t="shared" ca="1" si="1410"/>
        <v>1625.87</v>
      </c>
      <c r="D22435" t="str">
        <f t="shared" ca="1" si="1408"/>
        <v>Promotional Sale</v>
      </c>
      <c r="E22435" s="1">
        <f t="shared" ca="1" si="1411"/>
        <v>41209</v>
      </c>
      <c r="F22435" t="str">
        <f t="shared" ca="1" si="1409"/>
        <v>Paper</v>
      </c>
    </row>
    <row r="22436" spans="3:6" x14ac:dyDescent="0.45">
      <c r="C22436" s="3">
        <f t="shared" ca="1" si="1410"/>
        <v>2386.34</v>
      </c>
      <c r="D22436" t="str">
        <f t="shared" ca="1" si="1408"/>
        <v>Normal Sale</v>
      </c>
      <c r="E22436" s="1">
        <f t="shared" ca="1" si="1411"/>
        <v>41006</v>
      </c>
      <c r="F22436" t="str">
        <f t="shared" ca="1" si="1409"/>
        <v>Glue</v>
      </c>
    </row>
    <row r="22437" spans="3:6" x14ac:dyDescent="0.45">
      <c r="C22437" s="3">
        <f t="shared" ca="1" si="1410"/>
        <v>4027.57</v>
      </c>
      <c r="D22437" t="str">
        <f t="shared" ca="1" si="1408"/>
        <v>Normal Sale</v>
      </c>
      <c r="E22437" s="1">
        <f t="shared" ca="1" si="1411"/>
        <v>41143</v>
      </c>
      <c r="F22437" t="str">
        <f t="shared" ca="1" si="1409"/>
        <v>Pencils</v>
      </c>
    </row>
    <row r="22438" spans="3:6" x14ac:dyDescent="0.45">
      <c r="C22438" s="3">
        <f t="shared" ca="1" si="1410"/>
        <v>2287.9</v>
      </c>
      <c r="D22438" t="str">
        <f t="shared" ca="1" si="1408"/>
        <v>Normal Sale</v>
      </c>
      <c r="E22438" s="1">
        <f t="shared" ca="1" si="1411"/>
        <v>41108</v>
      </c>
      <c r="F22438" t="str">
        <f t="shared" ca="1" si="1409"/>
        <v>Glue</v>
      </c>
    </row>
    <row r="22439" spans="3:6" x14ac:dyDescent="0.45">
      <c r="C22439" s="3">
        <f t="shared" ca="1" si="1410"/>
        <v>3362.92</v>
      </c>
      <c r="D22439" t="str">
        <f t="shared" ca="1" si="1408"/>
        <v>Normal Sale</v>
      </c>
      <c r="E22439" s="1">
        <f t="shared" ca="1" si="1411"/>
        <v>41427</v>
      </c>
      <c r="F22439" t="str">
        <f t="shared" ca="1" si="1409"/>
        <v>Scissors</v>
      </c>
    </row>
    <row r="22440" spans="3:6" x14ac:dyDescent="0.45">
      <c r="C22440" s="3">
        <f t="shared" ca="1" si="1410"/>
        <v>589.27</v>
      </c>
      <c r="D22440" t="str">
        <f t="shared" ca="1" si="1408"/>
        <v>Normal Sale</v>
      </c>
      <c r="E22440" s="1">
        <f t="shared" ca="1" si="1411"/>
        <v>41522</v>
      </c>
      <c r="F22440" t="str">
        <f t="shared" ca="1" si="1409"/>
        <v>Pens</v>
      </c>
    </row>
    <row r="22441" spans="3:6" x14ac:dyDescent="0.45">
      <c r="C22441" s="3">
        <f t="shared" ca="1" si="1410"/>
        <v>827.28</v>
      </c>
      <c r="D22441" t="str">
        <f t="shared" ca="1" si="1408"/>
        <v>Normal Sale</v>
      </c>
      <c r="E22441" s="1">
        <f t="shared" ca="1" si="1411"/>
        <v>41565</v>
      </c>
      <c r="F22441" t="str">
        <f t="shared" ca="1" si="1409"/>
        <v>Markers</v>
      </c>
    </row>
    <row r="22442" spans="3:6" x14ac:dyDescent="0.45">
      <c r="C22442" s="3">
        <f t="shared" ca="1" si="1410"/>
        <v>4123.1400000000003</v>
      </c>
      <c r="D22442" t="str">
        <f t="shared" ca="1" si="1408"/>
        <v>Promotional Sale</v>
      </c>
      <c r="E22442" s="1">
        <f t="shared" ca="1" si="1411"/>
        <v>41537</v>
      </c>
      <c r="F22442" t="str">
        <f t="shared" ca="1" si="1409"/>
        <v>Scissors</v>
      </c>
    </row>
    <row r="22443" spans="3:6" x14ac:dyDescent="0.45">
      <c r="C22443" s="3">
        <f t="shared" ca="1" si="1410"/>
        <v>3491.14</v>
      </c>
      <c r="D22443" t="str">
        <f t="shared" ca="1" si="1408"/>
        <v>Promotional Sale</v>
      </c>
      <c r="E22443" s="1">
        <f t="shared" ca="1" si="1411"/>
        <v>41584</v>
      </c>
      <c r="F22443" t="str">
        <f t="shared" ca="1" si="1409"/>
        <v>Pens</v>
      </c>
    </row>
    <row r="22444" spans="3:6" x14ac:dyDescent="0.45">
      <c r="C22444" s="3">
        <f t="shared" ca="1" si="1410"/>
        <v>2983.44</v>
      </c>
      <c r="D22444" t="str">
        <f t="shared" ca="1" si="1408"/>
        <v>Normal Sale</v>
      </c>
      <c r="E22444" s="1">
        <f t="shared" ca="1" si="1411"/>
        <v>41569</v>
      </c>
      <c r="F22444" t="str">
        <f t="shared" ca="1" si="1409"/>
        <v>Paint</v>
      </c>
    </row>
    <row r="22445" spans="3:6" x14ac:dyDescent="0.45">
      <c r="C22445" s="3">
        <f t="shared" ca="1" si="1410"/>
        <v>652.21</v>
      </c>
      <c r="D22445" t="str">
        <f t="shared" ca="1" si="1408"/>
        <v>Normal Sale</v>
      </c>
      <c r="E22445" s="1">
        <f t="shared" ca="1" si="1411"/>
        <v>41511</v>
      </c>
      <c r="F22445" t="str">
        <f t="shared" ca="1" si="1409"/>
        <v>Paint</v>
      </c>
    </row>
    <row r="22446" spans="3:6" x14ac:dyDescent="0.45">
      <c r="C22446" s="3">
        <f t="shared" ca="1" si="1410"/>
        <v>4047.86</v>
      </c>
      <c r="D22446" t="str">
        <f t="shared" ca="1" si="1408"/>
        <v>Voided Transaction</v>
      </c>
      <c r="E22446" s="1">
        <f t="shared" ca="1" si="1411"/>
        <v>41512</v>
      </c>
      <c r="F22446" t="str">
        <f t="shared" ca="1" si="1409"/>
        <v>Paint</v>
      </c>
    </row>
    <row r="22447" spans="3:6" x14ac:dyDescent="0.45">
      <c r="C22447" s="3">
        <f t="shared" ca="1" si="1410"/>
        <v>3255.2</v>
      </c>
      <c r="D22447" t="str">
        <f t="shared" ca="1" si="1408"/>
        <v>Normal Sale</v>
      </c>
      <c r="E22447" s="1">
        <f t="shared" ca="1" si="1411"/>
        <v>41450</v>
      </c>
      <c r="F22447" t="str">
        <f t="shared" ca="1" si="1409"/>
        <v>Pencils</v>
      </c>
    </row>
    <row r="22448" spans="3:6" x14ac:dyDescent="0.45">
      <c r="C22448" s="3">
        <f t="shared" ca="1" si="1410"/>
        <v>253.63</v>
      </c>
      <c r="D22448" t="str">
        <f t="shared" ca="1" si="1408"/>
        <v>Normal Sale</v>
      </c>
      <c r="E22448" s="1">
        <f t="shared" ca="1" si="1411"/>
        <v>41308</v>
      </c>
      <c r="F22448" t="str">
        <f t="shared" ca="1" si="1409"/>
        <v>Pencils</v>
      </c>
    </row>
    <row r="22449" spans="3:6" x14ac:dyDescent="0.45">
      <c r="C22449" s="3">
        <f t="shared" ca="1" si="1410"/>
        <v>893.34</v>
      </c>
      <c r="D22449" t="str">
        <f t="shared" ca="1" si="1408"/>
        <v>Promotional Sale</v>
      </c>
      <c r="E22449" s="1">
        <f t="shared" ca="1" si="1411"/>
        <v>41080</v>
      </c>
      <c r="F22449" t="str">
        <f t="shared" ca="1" si="1409"/>
        <v>Scissors</v>
      </c>
    </row>
    <row r="22450" spans="3:6" x14ac:dyDescent="0.45">
      <c r="C22450" s="3">
        <f t="shared" ca="1" si="1410"/>
        <v>1432.35</v>
      </c>
      <c r="D22450" t="str">
        <f t="shared" ca="1" si="1408"/>
        <v>Normal Sale</v>
      </c>
      <c r="E22450" s="1">
        <f t="shared" ca="1" si="1411"/>
        <v>41547</v>
      </c>
      <c r="F22450" t="str">
        <f t="shared" ca="1" si="1409"/>
        <v>Pens</v>
      </c>
    </row>
    <row r="22451" spans="3:6" x14ac:dyDescent="0.45">
      <c r="C22451" s="3">
        <f t="shared" ca="1" si="1410"/>
        <v>1813.54</v>
      </c>
      <c r="D22451" t="str">
        <f t="shared" ca="1" si="1408"/>
        <v>Normal Sale</v>
      </c>
      <c r="E22451" s="1">
        <f t="shared" ca="1" si="1411"/>
        <v>40955</v>
      </c>
      <c r="F22451" t="str">
        <f t="shared" ca="1" si="1409"/>
        <v>Paint</v>
      </c>
    </row>
    <row r="22452" spans="3:6" x14ac:dyDescent="0.45">
      <c r="C22452" s="3">
        <f t="shared" ca="1" si="1410"/>
        <v>2840.69</v>
      </c>
      <c r="D22452" t="str">
        <f t="shared" ca="1" si="1408"/>
        <v>Voided Transaction</v>
      </c>
      <c r="E22452" s="1">
        <f t="shared" ca="1" si="1411"/>
        <v>41357</v>
      </c>
      <c r="F22452" t="str">
        <f t="shared" ca="1" si="1409"/>
        <v>Pencils</v>
      </c>
    </row>
    <row r="22453" spans="3:6" x14ac:dyDescent="0.45">
      <c r="C22453" s="3">
        <f t="shared" ca="1" si="1410"/>
        <v>2340.17</v>
      </c>
      <c r="D22453" t="str">
        <f t="shared" ca="1" si="1408"/>
        <v>Normal Sale</v>
      </c>
      <c r="E22453" s="1">
        <f t="shared" ca="1" si="1411"/>
        <v>41419</v>
      </c>
      <c r="F22453" t="str">
        <f t="shared" ca="1" si="1409"/>
        <v>Glue</v>
      </c>
    </row>
    <row r="22454" spans="3:6" x14ac:dyDescent="0.45">
      <c r="C22454" s="3">
        <f t="shared" ca="1" si="1410"/>
        <v>348.76</v>
      </c>
      <c r="D22454" t="str">
        <f t="shared" ca="1" si="1408"/>
        <v>Refund</v>
      </c>
      <c r="E22454" s="1">
        <f t="shared" ca="1" si="1411"/>
        <v>41431</v>
      </c>
      <c r="F22454" t="str">
        <f t="shared" ca="1" si="1409"/>
        <v>Paint</v>
      </c>
    </row>
    <row r="22455" spans="3:6" x14ac:dyDescent="0.45">
      <c r="C22455" s="3">
        <f t="shared" ca="1" si="1410"/>
        <v>3680.4</v>
      </c>
      <c r="D22455" t="str">
        <f t="shared" ca="1" si="1408"/>
        <v>Normal Sale</v>
      </c>
      <c r="E22455" s="1">
        <f t="shared" ca="1" si="1411"/>
        <v>41329</v>
      </c>
      <c r="F22455" t="str">
        <f t="shared" ca="1" si="1409"/>
        <v>Pens</v>
      </c>
    </row>
    <row r="22456" spans="3:6" x14ac:dyDescent="0.45">
      <c r="C22456" s="3">
        <f t="shared" ca="1" si="1410"/>
        <v>244.33</v>
      </c>
      <c r="D22456" t="str">
        <f t="shared" ca="1" si="1408"/>
        <v>Refund</v>
      </c>
      <c r="E22456" s="1">
        <f t="shared" ca="1" si="1411"/>
        <v>40961</v>
      </c>
      <c r="F22456" t="str">
        <f t="shared" ca="1" si="1409"/>
        <v>Markers</v>
      </c>
    </row>
    <row r="22457" spans="3:6" x14ac:dyDescent="0.45">
      <c r="C22457" s="3">
        <f t="shared" ca="1" si="1410"/>
        <v>4857.55</v>
      </c>
      <c r="D22457" t="str">
        <f t="shared" ca="1" si="1408"/>
        <v>Normal Sale</v>
      </c>
      <c r="E22457" s="1">
        <f t="shared" ca="1" si="1411"/>
        <v>41402</v>
      </c>
      <c r="F22457" t="str">
        <f t="shared" ca="1" si="1409"/>
        <v>Pens</v>
      </c>
    </row>
    <row r="22458" spans="3:6" x14ac:dyDescent="0.45">
      <c r="C22458" s="3">
        <f t="shared" ca="1" si="1410"/>
        <v>410.3</v>
      </c>
      <c r="D22458" t="str">
        <f t="shared" ca="1" si="1408"/>
        <v>Voided Transaction</v>
      </c>
      <c r="E22458" s="1">
        <f t="shared" ca="1" si="1411"/>
        <v>41130</v>
      </c>
      <c r="F22458" t="str">
        <f t="shared" ca="1" si="1409"/>
        <v>Paint</v>
      </c>
    </row>
    <row r="22459" spans="3:6" x14ac:dyDescent="0.45">
      <c r="C22459" s="3">
        <f t="shared" ca="1" si="1410"/>
        <v>4242.37</v>
      </c>
      <c r="D22459" t="str">
        <f t="shared" ca="1" si="1408"/>
        <v>Refund</v>
      </c>
      <c r="E22459" s="1">
        <f t="shared" ca="1" si="1411"/>
        <v>40926</v>
      </c>
      <c r="F22459" t="str">
        <f t="shared" ca="1" si="1409"/>
        <v>Glue</v>
      </c>
    </row>
    <row r="22460" spans="3:6" x14ac:dyDescent="0.45">
      <c r="C22460" s="3">
        <f t="shared" ca="1" si="1410"/>
        <v>4694.4399999999996</v>
      </c>
      <c r="D22460" t="str">
        <f t="shared" ca="1" si="1408"/>
        <v>Promotional Sale</v>
      </c>
      <c r="E22460" s="1">
        <f t="shared" ca="1" si="1411"/>
        <v>40944</v>
      </c>
      <c r="F22460" t="str">
        <f t="shared" ca="1" si="1409"/>
        <v>Pencils</v>
      </c>
    </row>
    <row r="22461" spans="3:6" x14ac:dyDescent="0.45">
      <c r="C22461" s="3">
        <f t="shared" ca="1" si="1410"/>
        <v>4967.4399999999996</v>
      </c>
      <c r="D22461" t="str">
        <f t="shared" ca="1" si="1408"/>
        <v>Normal Sale</v>
      </c>
      <c r="E22461" s="1">
        <f t="shared" ca="1" si="1411"/>
        <v>41385</v>
      </c>
      <c r="F22461" t="str">
        <f t="shared" ca="1" si="1409"/>
        <v>Markers</v>
      </c>
    </row>
    <row r="22462" spans="3:6" x14ac:dyDescent="0.45">
      <c r="C22462" s="3">
        <f t="shared" ca="1" si="1410"/>
        <v>2498.7600000000002</v>
      </c>
      <c r="D22462" t="str">
        <f t="shared" ca="1" si="1408"/>
        <v>Normal Sale</v>
      </c>
      <c r="E22462" s="1">
        <f t="shared" ca="1" si="1411"/>
        <v>40924</v>
      </c>
      <c r="F22462" t="str">
        <f t="shared" ca="1" si="1409"/>
        <v>Glue</v>
      </c>
    </row>
    <row r="22463" spans="3:6" x14ac:dyDescent="0.45">
      <c r="C22463" s="3">
        <f t="shared" ca="1" si="1410"/>
        <v>673.72</v>
      </c>
      <c r="D22463" t="str">
        <f t="shared" ca="1" si="1408"/>
        <v>Refund</v>
      </c>
      <c r="E22463" s="1">
        <f t="shared" ca="1" si="1411"/>
        <v>41311</v>
      </c>
      <c r="F22463" t="str">
        <f t="shared" ca="1" si="1409"/>
        <v>Pencils</v>
      </c>
    </row>
    <row r="22464" spans="3:6" x14ac:dyDescent="0.45">
      <c r="C22464" s="3">
        <f t="shared" ca="1" si="1410"/>
        <v>2567.87</v>
      </c>
      <c r="D22464" t="str">
        <f t="shared" ca="1" si="1408"/>
        <v>Refund</v>
      </c>
      <c r="E22464" s="1">
        <f t="shared" ca="1" si="1411"/>
        <v>41391</v>
      </c>
      <c r="F22464" t="str">
        <f t="shared" ca="1" si="1409"/>
        <v>Pencils</v>
      </c>
    </row>
    <row r="22465" spans="3:6" x14ac:dyDescent="0.45">
      <c r="C22465" s="3">
        <f t="shared" ca="1" si="1410"/>
        <v>332.73</v>
      </c>
      <c r="D22465" t="str">
        <f t="shared" ca="1" si="1408"/>
        <v>Voided Transaction</v>
      </c>
      <c r="E22465" s="1">
        <f t="shared" ca="1" si="1411"/>
        <v>41235</v>
      </c>
      <c r="F22465" t="str">
        <f t="shared" ca="1" si="1409"/>
        <v>Markers</v>
      </c>
    </row>
    <row r="22466" spans="3:6" x14ac:dyDescent="0.45">
      <c r="C22466" s="3">
        <f t="shared" ca="1" si="1410"/>
        <v>2202.96</v>
      </c>
      <c r="D22466" t="str">
        <f t="shared" ca="1" si="1408"/>
        <v>Voided Transaction</v>
      </c>
      <c r="E22466" s="1">
        <f t="shared" ca="1" si="1411"/>
        <v>41566</v>
      </c>
      <c r="F22466" t="str">
        <f t="shared" ca="1" si="1409"/>
        <v>Glue</v>
      </c>
    </row>
    <row r="22467" spans="3:6" x14ac:dyDescent="0.45">
      <c r="C22467" s="3">
        <f t="shared" ca="1" si="1410"/>
        <v>1716.46</v>
      </c>
      <c r="D22467" t="str">
        <f t="shared" ref="D22467:D22530" ca="1" si="1412">INDEX(TransTYpe,RANDBETWEEN(1,10))</f>
        <v>Refund</v>
      </c>
      <c r="E22467" s="1">
        <f t="shared" ca="1" si="1411"/>
        <v>41564</v>
      </c>
      <c r="F22467" t="str">
        <f t="shared" ref="F22467:F22530" ca="1" si="1413">INDEX(Products,RANDBETWEEN(1,7))</f>
        <v>Paint</v>
      </c>
    </row>
    <row r="22468" spans="3:6" x14ac:dyDescent="0.45">
      <c r="C22468" s="3">
        <f t="shared" ca="1" si="1410"/>
        <v>3870.03</v>
      </c>
      <c r="D22468" t="str">
        <f t="shared" ca="1" si="1412"/>
        <v>Normal Sale</v>
      </c>
      <c r="E22468" s="1">
        <f t="shared" ca="1" si="1411"/>
        <v>41368</v>
      </c>
      <c r="F22468" t="str">
        <f t="shared" ca="1" si="1413"/>
        <v>Markers</v>
      </c>
    </row>
    <row r="22469" spans="3:6" x14ac:dyDescent="0.45">
      <c r="C22469" s="3">
        <f t="shared" ca="1" si="1410"/>
        <v>2819.55</v>
      </c>
      <c r="D22469" t="str">
        <f t="shared" ca="1" si="1412"/>
        <v>Normal Sale</v>
      </c>
      <c r="E22469" s="1">
        <f t="shared" ca="1" si="1411"/>
        <v>41350</v>
      </c>
      <c r="F22469" t="str">
        <f t="shared" ca="1" si="1413"/>
        <v>Paper</v>
      </c>
    </row>
    <row r="22470" spans="3:6" x14ac:dyDescent="0.45">
      <c r="C22470" s="3">
        <f t="shared" ca="1" si="1410"/>
        <v>1651.14</v>
      </c>
      <c r="D22470" t="str">
        <f t="shared" ca="1" si="1412"/>
        <v>Voided Transaction</v>
      </c>
      <c r="E22470" s="1">
        <f t="shared" ca="1" si="1411"/>
        <v>40992</v>
      </c>
      <c r="F22470" t="str">
        <f t="shared" ca="1" si="1413"/>
        <v>Glue</v>
      </c>
    </row>
    <row r="22471" spans="3:6" x14ac:dyDescent="0.45">
      <c r="C22471" s="3">
        <f t="shared" ca="1" si="1410"/>
        <v>1537.46</v>
      </c>
      <c r="D22471" t="str">
        <f t="shared" ca="1" si="1412"/>
        <v>Voided Transaction</v>
      </c>
      <c r="E22471" s="1">
        <f t="shared" ca="1" si="1411"/>
        <v>41002</v>
      </c>
      <c r="F22471" t="str">
        <f t="shared" ca="1" si="1413"/>
        <v>Pencils</v>
      </c>
    </row>
    <row r="22472" spans="3:6" x14ac:dyDescent="0.45">
      <c r="C22472" s="3">
        <f t="shared" ca="1" si="1410"/>
        <v>1722.01</v>
      </c>
      <c r="D22472" t="str">
        <f t="shared" ca="1" si="1412"/>
        <v>Refund</v>
      </c>
      <c r="E22472" s="1">
        <f t="shared" ca="1" si="1411"/>
        <v>41394</v>
      </c>
      <c r="F22472" t="str">
        <f t="shared" ca="1" si="1413"/>
        <v>Glue</v>
      </c>
    </row>
    <row r="22473" spans="3:6" x14ac:dyDescent="0.45">
      <c r="C22473" s="3">
        <f t="shared" ca="1" si="1410"/>
        <v>89.1</v>
      </c>
      <c r="D22473" t="str">
        <f t="shared" ca="1" si="1412"/>
        <v>Normal Sale</v>
      </c>
      <c r="E22473" s="1">
        <f t="shared" ca="1" si="1411"/>
        <v>41075</v>
      </c>
      <c r="F22473" t="str">
        <f t="shared" ca="1" si="1413"/>
        <v>Paper</v>
      </c>
    </row>
    <row r="22474" spans="3:6" x14ac:dyDescent="0.45">
      <c r="C22474" s="3">
        <f t="shared" ca="1" si="1410"/>
        <v>4644.1400000000003</v>
      </c>
      <c r="D22474" t="str">
        <f t="shared" ca="1" si="1412"/>
        <v>Voided Transaction</v>
      </c>
      <c r="E22474" s="1">
        <f t="shared" ca="1" si="1411"/>
        <v>41421</v>
      </c>
      <c r="F22474" t="str">
        <f t="shared" ca="1" si="1413"/>
        <v>Pencils</v>
      </c>
    </row>
    <row r="22475" spans="3:6" x14ac:dyDescent="0.45">
      <c r="C22475" s="3">
        <f t="shared" ca="1" si="1410"/>
        <v>1305.77</v>
      </c>
      <c r="D22475" t="str">
        <f t="shared" ca="1" si="1412"/>
        <v>Normal Sale</v>
      </c>
      <c r="E22475" s="1">
        <f t="shared" ca="1" si="1411"/>
        <v>41159</v>
      </c>
      <c r="F22475" t="str">
        <f t="shared" ca="1" si="1413"/>
        <v>Pens</v>
      </c>
    </row>
    <row r="22476" spans="3:6" x14ac:dyDescent="0.45">
      <c r="C22476" s="3">
        <f t="shared" ca="1" si="1410"/>
        <v>1888.2</v>
      </c>
      <c r="D22476" t="str">
        <f t="shared" ca="1" si="1412"/>
        <v>Normal Sale</v>
      </c>
      <c r="E22476" s="1">
        <f t="shared" ca="1" si="1411"/>
        <v>41136</v>
      </c>
      <c r="F22476" t="str">
        <f t="shared" ca="1" si="1413"/>
        <v>Pencils</v>
      </c>
    </row>
    <row r="22477" spans="3:6" x14ac:dyDescent="0.45">
      <c r="C22477" s="3">
        <f t="shared" ca="1" si="1410"/>
        <v>1993.64</v>
      </c>
      <c r="D22477" t="str">
        <f t="shared" ca="1" si="1412"/>
        <v>Refund</v>
      </c>
      <c r="E22477" s="1">
        <f t="shared" ca="1" si="1411"/>
        <v>41017</v>
      </c>
      <c r="F22477" t="str">
        <f t="shared" ca="1" si="1413"/>
        <v>Glue</v>
      </c>
    </row>
    <row r="22478" spans="3:6" x14ac:dyDescent="0.45">
      <c r="C22478" s="3">
        <f t="shared" ca="1" si="1410"/>
        <v>1873.15</v>
      </c>
      <c r="D22478" t="str">
        <f t="shared" ca="1" si="1412"/>
        <v>Refund</v>
      </c>
      <c r="E22478" s="1">
        <f t="shared" ca="1" si="1411"/>
        <v>40954</v>
      </c>
      <c r="F22478" t="str">
        <f t="shared" ca="1" si="1413"/>
        <v>Paint</v>
      </c>
    </row>
    <row r="22479" spans="3:6" x14ac:dyDescent="0.45">
      <c r="C22479" s="3">
        <f t="shared" ca="1" si="1410"/>
        <v>4964.93</v>
      </c>
      <c r="D22479" t="str">
        <f t="shared" ca="1" si="1412"/>
        <v>Voided Transaction</v>
      </c>
      <c r="E22479" s="1">
        <f t="shared" ca="1" si="1411"/>
        <v>41029</v>
      </c>
      <c r="F22479" t="str">
        <f t="shared" ca="1" si="1413"/>
        <v>Glue</v>
      </c>
    </row>
    <row r="22480" spans="3:6" x14ac:dyDescent="0.45">
      <c r="C22480" s="3">
        <f t="shared" ca="1" si="1410"/>
        <v>1610.44</v>
      </c>
      <c r="D22480" t="str">
        <f t="shared" ca="1" si="1412"/>
        <v>Normal Sale</v>
      </c>
      <c r="E22480" s="1">
        <f t="shared" ca="1" si="1411"/>
        <v>41393</v>
      </c>
      <c r="F22480" t="str">
        <f t="shared" ca="1" si="1413"/>
        <v>Pencils</v>
      </c>
    </row>
    <row r="22481" spans="3:6" x14ac:dyDescent="0.45">
      <c r="C22481" s="3">
        <f t="shared" ca="1" si="1410"/>
        <v>1589.16</v>
      </c>
      <c r="D22481" t="str">
        <f t="shared" ca="1" si="1412"/>
        <v>Refund</v>
      </c>
      <c r="E22481" s="1">
        <f t="shared" ca="1" si="1411"/>
        <v>41376</v>
      </c>
      <c r="F22481" t="str">
        <f t="shared" ca="1" si="1413"/>
        <v>Pencils</v>
      </c>
    </row>
    <row r="22482" spans="3:6" x14ac:dyDescent="0.45">
      <c r="C22482" s="3">
        <f t="shared" ca="1" si="1410"/>
        <v>785.55</v>
      </c>
      <c r="D22482" t="str">
        <f t="shared" ca="1" si="1412"/>
        <v>Promotional Sale</v>
      </c>
      <c r="E22482" s="1">
        <f t="shared" ca="1" si="1411"/>
        <v>41544</v>
      </c>
      <c r="F22482" t="str">
        <f t="shared" ca="1" si="1413"/>
        <v>Scissors</v>
      </c>
    </row>
    <row r="22483" spans="3:6" x14ac:dyDescent="0.45">
      <c r="C22483" s="3">
        <f t="shared" ca="1" si="1410"/>
        <v>3774.83</v>
      </c>
      <c r="D22483" t="str">
        <f t="shared" ca="1" si="1412"/>
        <v>Promotional Sale</v>
      </c>
      <c r="E22483" s="1">
        <f t="shared" ca="1" si="1411"/>
        <v>41314</v>
      </c>
      <c r="F22483" t="str">
        <f t="shared" ca="1" si="1413"/>
        <v>Markers</v>
      </c>
    </row>
    <row r="22484" spans="3:6" x14ac:dyDescent="0.45">
      <c r="C22484" s="3">
        <f t="shared" ca="1" si="1410"/>
        <v>2705.47</v>
      </c>
      <c r="D22484" t="str">
        <f t="shared" ca="1" si="1412"/>
        <v>Promotional Sale</v>
      </c>
      <c r="E22484" s="1">
        <f t="shared" ca="1" si="1411"/>
        <v>41400</v>
      </c>
      <c r="F22484" t="str">
        <f t="shared" ca="1" si="1413"/>
        <v>Paper</v>
      </c>
    </row>
    <row r="22485" spans="3:6" x14ac:dyDescent="0.45">
      <c r="C22485" s="3">
        <f t="shared" ca="1" si="1410"/>
        <v>2647.13</v>
      </c>
      <c r="D22485" t="str">
        <f t="shared" ca="1" si="1412"/>
        <v>Voided Transaction</v>
      </c>
      <c r="E22485" s="1">
        <f t="shared" ca="1" si="1411"/>
        <v>41562</v>
      </c>
      <c r="F22485" t="str">
        <f t="shared" ca="1" si="1413"/>
        <v>Markers</v>
      </c>
    </row>
    <row r="22486" spans="3:6" x14ac:dyDescent="0.45">
      <c r="C22486" s="3">
        <f t="shared" ca="1" si="1410"/>
        <v>1119.81</v>
      </c>
      <c r="D22486" t="str">
        <f t="shared" ca="1" si="1412"/>
        <v>Normal Sale</v>
      </c>
      <c r="E22486" s="1">
        <f t="shared" ca="1" si="1411"/>
        <v>41291</v>
      </c>
      <c r="F22486" t="str">
        <f t="shared" ca="1" si="1413"/>
        <v>Pens</v>
      </c>
    </row>
    <row r="22487" spans="3:6" x14ac:dyDescent="0.45">
      <c r="C22487" s="3">
        <f t="shared" ca="1" si="1410"/>
        <v>2060.9299999999998</v>
      </c>
      <c r="D22487" t="str">
        <f t="shared" ca="1" si="1412"/>
        <v>Normal Sale</v>
      </c>
      <c r="E22487" s="1">
        <f t="shared" ca="1" si="1411"/>
        <v>41244</v>
      </c>
      <c r="F22487" t="str">
        <f t="shared" ca="1" si="1413"/>
        <v>Paint</v>
      </c>
    </row>
    <row r="22488" spans="3:6" x14ac:dyDescent="0.45">
      <c r="C22488" s="3">
        <f t="shared" ca="1" si="1410"/>
        <v>425.26</v>
      </c>
      <c r="D22488" t="str">
        <f t="shared" ca="1" si="1412"/>
        <v>Normal Sale</v>
      </c>
      <c r="E22488" s="1">
        <f t="shared" ca="1" si="1411"/>
        <v>41088</v>
      </c>
      <c r="F22488" t="str">
        <f t="shared" ca="1" si="1413"/>
        <v>Pens</v>
      </c>
    </row>
    <row r="22489" spans="3:6" x14ac:dyDescent="0.45">
      <c r="C22489" s="3">
        <f t="shared" ca="1" si="1410"/>
        <v>1658.87</v>
      </c>
      <c r="D22489" t="str">
        <f t="shared" ca="1" si="1412"/>
        <v>Normal Sale</v>
      </c>
      <c r="E22489" s="1">
        <f t="shared" ca="1" si="1411"/>
        <v>41437</v>
      </c>
      <c r="F22489" t="str">
        <f t="shared" ca="1" si="1413"/>
        <v>Paper</v>
      </c>
    </row>
    <row r="22490" spans="3:6" x14ac:dyDescent="0.45">
      <c r="C22490" s="3">
        <f t="shared" ca="1" si="1410"/>
        <v>663.45</v>
      </c>
      <c r="D22490" t="str">
        <f t="shared" ca="1" si="1412"/>
        <v>Normal Sale</v>
      </c>
      <c r="E22490" s="1">
        <f t="shared" ca="1" si="1411"/>
        <v>41313</v>
      </c>
      <c r="F22490" t="str">
        <f t="shared" ca="1" si="1413"/>
        <v>Paper</v>
      </c>
    </row>
    <row r="22491" spans="3:6" x14ac:dyDescent="0.45">
      <c r="C22491" s="3">
        <f t="shared" ca="1" si="1410"/>
        <v>2568.44</v>
      </c>
      <c r="D22491" t="str">
        <f t="shared" ca="1" si="1412"/>
        <v>Normal Sale</v>
      </c>
      <c r="E22491" s="1">
        <f t="shared" ca="1" si="1411"/>
        <v>41592</v>
      </c>
      <c r="F22491" t="str">
        <f t="shared" ca="1" si="1413"/>
        <v>Glue</v>
      </c>
    </row>
    <row r="22492" spans="3:6" x14ac:dyDescent="0.45">
      <c r="C22492" s="3">
        <f t="shared" ca="1" si="1410"/>
        <v>1692.28</v>
      </c>
      <c r="D22492" t="str">
        <f t="shared" ca="1" si="1412"/>
        <v>Normal Sale</v>
      </c>
      <c r="E22492" s="1">
        <f t="shared" ca="1" si="1411"/>
        <v>41385</v>
      </c>
      <c r="F22492" t="str">
        <f t="shared" ca="1" si="1413"/>
        <v>Scissors</v>
      </c>
    </row>
    <row r="22493" spans="3:6" x14ac:dyDescent="0.45">
      <c r="C22493" s="3">
        <f t="shared" ca="1" si="1410"/>
        <v>321.06</v>
      </c>
      <c r="D22493" t="str">
        <f t="shared" ca="1" si="1412"/>
        <v>Normal Sale</v>
      </c>
      <c r="E22493" s="1">
        <f t="shared" ca="1" si="1411"/>
        <v>41566</v>
      </c>
      <c r="F22493" t="str">
        <f t="shared" ca="1" si="1413"/>
        <v>Glue</v>
      </c>
    </row>
    <row r="22494" spans="3:6" x14ac:dyDescent="0.45">
      <c r="C22494" s="3">
        <f t="shared" ref="C22494:C22557" ca="1" si="1414">RANDBETWEEN(50,5000)+RANDBETWEEN(0,100)/100</f>
        <v>3517.37</v>
      </c>
      <c r="D22494" t="str">
        <f t="shared" ca="1" si="1412"/>
        <v>Normal Sale</v>
      </c>
      <c r="E22494" s="1">
        <f t="shared" ref="E22494:E22557" ca="1" si="1415">RANDBETWEEN(40910,41640)</f>
        <v>41243</v>
      </c>
      <c r="F22494" t="str">
        <f t="shared" ca="1" si="1413"/>
        <v>Markers</v>
      </c>
    </row>
    <row r="22495" spans="3:6" x14ac:dyDescent="0.45">
      <c r="C22495" s="3">
        <f t="shared" ca="1" si="1414"/>
        <v>4704.92</v>
      </c>
      <c r="D22495" t="str">
        <f t="shared" ca="1" si="1412"/>
        <v>Voided Transaction</v>
      </c>
      <c r="E22495" s="1">
        <f t="shared" ca="1" si="1415"/>
        <v>41104</v>
      </c>
      <c r="F22495" t="str">
        <f t="shared" ca="1" si="1413"/>
        <v>Markers</v>
      </c>
    </row>
    <row r="22496" spans="3:6" x14ac:dyDescent="0.45">
      <c r="C22496" s="3">
        <f t="shared" ca="1" si="1414"/>
        <v>4954.53</v>
      </c>
      <c r="D22496" t="str">
        <f t="shared" ca="1" si="1412"/>
        <v>Normal Sale</v>
      </c>
      <c r="E22496" s="1">
        <f t="shared" ca="1" si="1415"/>
        <v>40995</v>
      </c>
      <c r="F22496" t="str">
        <f t="shared" ca="1" si="1413"/>
        <v>Paper</v>
      </c>
    </row>
    <row r="22497" spans="3:6" x14ac:dyDescent="0.45">
      <c r="C22497" s="3">
        <f t="shared" ca="1" si="1414"/>
        <v>3335.26</v>
      </c>
      <c r="D22497" t="str">
        <f t="shared" ca="1" si="1412"/>
        <v>Normal Sale</v>
      </c>
      <c r="E22497" s="1">
        <f t="shared" ca="1" si="1415"/>
        <v>41323</v>
      </c>
      <c r="F22497" t="str">
        <f t="shared" ca="1" si="1413"/>
        <v>Pens</v>
      </c>
    </row>
    <row r="22498" spans="3:6" x14ac:dyDescent="0.45">
      <c r="C22498" s="3">
        <f t="shared" ca="1" si="1414"/>
        <v>3579.07</v>
      </c>
      <c r="D22498" t="str">
        <f t="shared" ca="1" si="1412"/>
        <v>Normal Sale</v>
      </c>
      <c r="E22498" s="1">
        <f t="shared" ca="1" si="1415"/>
        <v>41365</v>
      </c>
      <c r="F22498" t="str">
        <f t="shared" ca="1" si="1413"/>
        <v>Paper</v>
      </c>
    </row>
    <row r="22499" spans="3:6" x14ac:dyDescent="0.45">
      <c r="C22499" s="3">
        <f t="shared" ca="1" si="1414"/>
        <v>2149.75</v>
      </c>
      <c r="D22499" t="str">
        <f t="shared" ca="1" si="1412"/>
        <v>Normal Sale</v>
      </c>
      <c r="E22499" s="1">
        <f t="shared" ca="1" si="1415"/>
        <v>41160</v>
      </c>
      <c r="F22499" t="str">
        <f t="shared" ca="1" si="1413"/>
        <v>Paint</v>
      </c>
    </row>
    <row r="22500" spans="3:6" x14ac:dyDescent="0.45">
      <c r="C22500" s="3">
        <f t="shared" ca="1" si="1414"/>
        <v>2147.41</v>
      </c>
      <c r="D22500" t="str">
        <f t="shared" ca="1" si="1412"/>
        <v>Promotional Sale</v>
      </c>
      <c r="E22500" s="1">
        <f t="shared" ca="1" si="1415"/>
        <v>41633</v>
      </c>
      <c r="F22500" t="str">
        <f t="shared" ca="1" si="1413"/>
        <v>Glue</v>
      </c>
    </row>
    <row r="22501" spans="3:6" x14ac:dyDescent="0.45">
      <c r="C22501" s="3">
        <f t="shared" ca="1" si="1414"/>
        <v>2407.25</v>
      </c>
      <c r="D22501" t="str">
        <f t="shared" ca="1" si="1412"/>
        <v>Normal Sale</v>
      </c>
      <c r="E22501" s="1">
        <f t="shared" ca="1" si="1415"/>
        <v>41141</v>
      </c>
      <c r="F22501" t="str">
        <f t="shared" ca="1" si="1413"/>
        <v>Glue</v>
      </c>
    </row>
    <row r="22502" spans="3:6" x14ac:dyDescent="0.45">
      <c r="C22502" s="3">
        <f t="shared" ca="1" si="1414"/>
        <v>2720.89</v>
      </c>
      <c r="D22502" t="str">
        <f t="shared" ca="1" si="1412"/>
        <v>Normal Sale</v>
      </c>
      <c r="E22502" s="1">
        <f t="shared" ca="1" si="1415"/>
        <v>41090</v>
      </c>
      <c r="F22502" t="str">
        <f t="shared" ca="1" si="1413"/>
        <v>Glue</v>
      </c>
    </row>
    <row r="22503" spans="3:6" x14ac:dyDescent="0.45">
      <c r="C22503" s="3">
        <f t="shared" ca="1" si="1414"/>
        <v>990.02</v>
      </c>
      <c r="D22503" t="str">
        <f t="shared" ca="1" si="1412"/>
        <v>Promotional Sale</v>
      </c>
      <c r="E22503" s="1">
        <f t="shared" ca="1" si="1415"/>
        <v>41199</v>
      </c>
      <c r="F22503" t="str">
        <f t="shared" ca="1" si="1413"/>
        <v>Pencils</v>
      </c>
    </row>
    <row r="22504" spans="3:6" x14ac:dyDescent="0.45">
      <c r="C22504" s="3">
        <f t="shared" ca="1" si="1414"/>
        <v>3365.91</v>
      </c>
      <c r="D22504" t="str">
        <f t="shared" ca="1" si="1412"/>
        <v>Voided Transaction</v>
      </c>
      <c r="E22504" s="1">
        <f t="shared" ca="1" si="1415"/>
        <v>41094</v>
      </c>
      <c r="F22504" t="str">
        <f t="shared" ca="1" si="1413"/>
        <v>Scissors</v>
      </c>
    </row>
    <row r="22505" spans="3:6" x14ac:dyDescent="0.45">
      <c r="C22505" s="3">
        <f t="shared" ca="1" si="1414"/>
        <v>2032.79</v>
      </c>
      <c r="D22505" t="str">
        <f t="shared" ca="1" si="1412"/>
        <v>Normal Sale</v>
      </c>
      <c r="E22505" s="1">
        <f t="shared" ca="1" si="1415"/>
        <v>41393</v>
      </c>
      <c r="F22505" t="str">
        <f t="shared" ca="1" si="1413"/>
        <v>Pens</v>
      </c>
    </row>
    <row r="22506" spans="3:6" x14ac:dyDescent="0.45">
      <c r="C22506" s="3">
        <f t="shared" ca="1" si="1414"/>
        <v>3572.02</v>
      </c>
      <c r="D22506" t="str">
        <f t="shared" ca="1" si="1412"/>
        <v>Voided Transaction</v>
      </c>
      <c r="E22506" s="1">
        <f t="shared" ca="1" si="1415"/>
        <v>41398</v>
      </c>
      <c r="F22506" t="str">
        <f t="shared" ca="1" si="1413"/>
        <v>Pens</v>
      </c>
    </row>
    <row r="22507" spans="3:6" x14ac:dyDescent="0.45">
      <c r="C22507" s="3">
        <f t="shared" ca="1" si="1414"/>
        <v>2117.58</v>
      </c>
      <c r="D22507" t="str">
        <f t="shared" ca="1" si="1412"/>
        <v>Refund</v>
      </c>
      <c r="E22507" s="1">
        <f t="shared" ca="1" si="1415"/>
        <v>40967</v>
      </c>
      <c r="F22507" t="str">
        <f t="shared" ca="1" si="1413"/>
        <v>Pens</v>
      </c>
    </row>
    <row r="22508" spans="3:6" x14ac:dyDescent="0.45">
      <c r="C22508" s="3">
        <f t="shared" ca="1" si="1414"/>
        <v>1887.02</v>
      </c>
      <c r="D22508" t="str">
        <f t="shared" ca="1" si="1412"/>
        <v>Refund</v>
      </c>
      <c r="E22508" s="1">
        <f t="shared" ca="1" si="1415"/>
        <v>41061</v>
      </c>
      <c r="F22508" t="str">
        <f t="shared" ca="1" si="1413"/>
        <v>Paper</v>
      </c>
    </row>
    <row r="22509" spans="3:6" x14ac:dyDescent="0.45">
      <c r="C22509" s="3">
        <f t="shared" ca="1" si="1414"/>
        <v>852.57</v>
      </c>
      <c r="D22509" t="str">
        <f t="shared" ca="1" si="1412"/>
        <v>Voided Transaction</v>
      </c>
      <c r="E22509" s="1">
        <f t="shared" ca="1" si="1415"/>
        <v>41619</v>
      </c>
      <c r="F22509" t="str">
        <f t="shared" ca="1" si="1413"/>
        <v>Glue</v>
      </c>
    </row>
    <row r="22510" spans="3:6" x14ac:dyDescent="0.45">
      <c r="C22510" s="3">
        <f t="shared" ca="1" si="1414"/>
        <v>3108.08</v>
      </c>
      <c r="D22510" t="str">
        <f t="shared" ca="1" si="1412"/>
        <v>Normal Sale</v>
      </c>
      <c r="E22510" s="1">
        <f t="shared" ca="1" si="1415"/>
        <v>41130</v>
      </c>
      <c r="F22510" t="str">
        <f t="shared" ca="1" si="1413"/>
        <v>Paint</v>
      </c>
    </row>
    <row r="22511" spans="3:6" x14ac:dyDescent="0.45">
      <c r="C22511" s="3">
        <f t="shared" ca="1" si="1414"/>
        <v>2838.12</v>
      </c>
      <c r="D22511" t="str">
        <f t="shared" ca="1" si="1412"/>
        <v>Normal Sale</v>
      </c>
      <c r="E22511" s="1">
        <f t="shared" ca="1" si="1415"/>
        <v>41059</v>
      </c>
      <c r="F22511" t="str">
        <f t="shared" ca="1" si="1413"/>
        <v>Pencils</v>
      </c>
    </row>
    <row r="22512" spans="3:6" x14ac:dyDescent="0.45">
      <c r="C22512" s="3">
        <f t="shared" ca="1" si="1414"/>
        <v>1585.61</v>
      </c>
      <c r="D22512" t="str">
        <f t="shared" ca="1" si="1412"/>
        <v>Normal Sale</v>
      </c>
      <c r="E22512" s="1">
        <f t="shared" ca="1" si="1415"/>
        <v>41052</v>
      </c>
      <c r="F22512" t="str">
        <f t="shared" ca="1" si="1413"/>
        <v>Paint</v>
      </c>
    </row>
    <row r="22513" spans="3:6" x14ac:dyDescent="0.45">
      <c r="C22513" s="3">
        <f t="shared" ca="1" si="1414"/>
        <v>3133.9</v>
      </c>
      <c r="D22513" t="str">
        <f t="shared" ca="1" si="1412"/>
        <v>Normal Sale</v>
      </c>
      <c r="E22513" s="1">
        <f t="shared" ca="1" si="1415"/>
        <v>41260</v>
      </c>
      <c r="F22513" t="str">
        <f t="shared" ca="1" si="1413"/>
        <v>Pens</v>
      </c>
    </row>
    <row r="22514" spans="3:6" x14ac:dyDescent="0.45">
      <c r="C22514" s="3">
        <f t="shared" ca="1" si="1414"/>
        <v>134.94999999999999</v>
      </c>
      <c r="D22514" t="str">
        <f t="shared" ca="1" si="1412"/>
        <v>Normal Sale</v>
      </c>
      <c r="E22514" s="1">
        <f t="shared" ca="1" si="1415"/>
        <v>41204</v>
      </c>
      <c r="F22514" t="str">
        <f t="shared" ca="1" si="1413"/>
        <v>Glue</v>
      </c>
    </row>
    <row r="22515" spans="3:6" x14ac:dyDescent="0.45">
      <c r="C22515" s="3">
        <f t="shared" ca="1" si="1414"/>
        <v>1127.58</v>
      </c>
      <c r="D22515" t="str">
        <f t="shared" ca="1" si="1412"/>
        <v>Normal Sale</v>
      </c>
      <c r="E22515" s="1">
        <f t="shared" ca="1" si="1415"/>
        <v>40927</v>
      </c>
      <c r="F22515" t="str">
        <f t="shared" ca="1" si="1413"/>
        <v>Glue</v>
      </c>
    </row>
    <row r="22516" spans="3:6" x14ac:dyDescent="0.45">
      <c r="C22516" s="3">
        <f t="shared" ca="1" si="1414"/>
        <v>991.85</v>
      </c>
      <c r="D22516" t="str">
        <f t="shared" ca="1" si="1412"/>
        <v>Normal Sale</v>
      </c>
      <c r="E22516" s="1">
        <f t="shared" ca="1" si="1415"/>
        <v>41506</v>
      </c>
      <c r="F22516" t="str">
        <f t="shared" ca="1" si="1413"/>
        <v>Pens</v>
      </c>
    </row>
    <row r="22517" spans="3:6" x14ac:dyDescent="0.45">
      <c r="C22517" s="3">
        <f t="shared" ca="1" si="1414"/>
        <v>1795.51</v>
      </c>
      <c r="D22517" t="str">
        <f t="shared" ca="1" si="1412"/>
        <v>Normal Sale</v>
      </c>
      <c r="E22517" s="1">
        <f t="shared" ca="1" si="1415"/>
        <v>41398</v>
      </c>
      <c r="F22517" t="str">
        <f t="shared" ca="1" si="1413"/>
        <v>Glue</v>
      </c>
    </row>
    <row r="22518" spans="3:6" x14ac:dyDescent="0.45">
      <c r="C22518" s="3">
        <f t="shared" ca="1" si="1414"/>
        <v>2796.42</v>
      </c>
      <c r="D22518" t="str">
        <f t="shared" ca="1" si="1412"/>
        <v>Normal Sale</v>
      </c>
      <c r="E22518" s="1">
        <f t="shared" ca="1" si="1415"/>
        <v>41584</v>
      </c>
      <c r="F22518" t="str">
        <f t="shared" ca="1" si="1413"/>
        <v>Paper</v>
      </c>
    </row>
    <row r="22519" spans="3:6" x14ac:dyDescent="0.45">
      <c r="C22519" s="3">
        <f t="shared" ca="1" si="1414"/>
        <v>1916.45</v>
      </c>
      <c r="D22519" t="str">
        <f t="shared" ca="1" si="1412"/>
        <v>Normal Sale</v>
      </c>
      <c r="E22519" s="1">
        <f t="shared" ca="1" si="1415"/>
        <v>41115</v>
      </c>
      <c r="F22519" t="str">
        <f t="shared" ca="1" si="1413"/>
        <v>Scissors</v>
      </c>
    </row>
    <row r="22520" spans="3:6" x14ac:dyDescent="0.45">
      <c r="C22520" s="3">
        <f t="shared" ca="1" si="1414"/>
        <v>4015.31</v>
      </c>
      <c r="D22520" t="str">
        <f t="shared" ca="1" si="1412"/>
        <v>Normal Sale</v>
      </c>
      <c r="E22520" s="1">
        <f t="shared" ca="1" si="1415"/>
        <v>41346</v>
      </c>
      <c r="F22520" t="str">
        <f t="shared" ca="1" si="1413"/>
        <v>Markers</v>
      </c>
    </row>
    <row r="22521" spans="3:6" x14ac:dyDescent="0.45">
      <c r="C22521" s="3">
        <f t="shared" ca="1" si="1414"/>
        <v>3130.87</v>
      </c>
      <c r="D22521" t="str">
        <f t="shared" ca="1" si="1412"/>
        <v>Refund</v>
      </c>
      <c r="E22521" s="1">
        <f t="shared" ca="1" si="1415"/>
        <v>41073</v>
      </c>
      <c r="F22521" t="str">
        <f t="shared" ca="1" si="1413"/>
        <v>Pencils</v>
      </c>
    </row>
    <row r="22522" spans="3:6" x14ac:dyDescent="0.45">
      <c r="C22522" s="3">
        <f t="shared" ca="1" si="1414"/>
        <v>2917.7</v>
      </c>
      <c r="D22522" t="str">
        <f t="shared" ca="1" si="1412"/>
        <v>Normal Sale</v>
      </c>
      <c r="E22522" s="1">
        <f t="shared" ca="1" si="1415"/>
        <v>41529</v>
      </c>
      <c r="F22522" t="str">
        <f t="shared" ca="1" si="1413"/>
        <v>Pens</v>
      </c>
    </row>
    <row r="22523" spans="3:6" x14ac:dyDescent="0.45">
      <c r="C22523" s="3">
        <f t="shared" ca="1" si="1414"/>
        <v>1336.62</v>
      </c>
      <c r="D22523" t="str">
        <f t="shared" ca="1" si="1412"/>
        <v>Normal Sale</v>
      </c>
      <c r="E22523" s="1">
        <f t="shared" ca="1" si="1415"/>
        <v>41232</v>
      </c>
      <c r="F22523" t="str">
        <f t="shared" ca="1" si="1413"/>
        <v>Glue</v>
      </c>
    </row>
    <row r="22524" spans="3:6" x14ac:dyDescent="0.45">
      <c r="C22524" s="3">
        <f t="shared" ca="1" si="1414"/>
        <v>1108.1199999999999</v>
      </c>
      <c r="D22524" t="str">
        <f t="shared" ca="1" si="1412"/>
        <v>Normal Sale</v>
      </c>
      <c r="E22524" s="1">
        <f t="shared" ca="1" si="1415"/>
        <v>41286</v>
      </c>
      <c r="F22524" t="str">
        <f t="shared" ca="1" si="1413"/>
        <v>Pens</v>
      </c>
    </row>
    <row r="22525" spans="3:6" x14ac:dyDescent="0.45">
      <c r="C22525" s="3">
        <f t="shared" ca="1" si="1414"/>
        <v>4281.92</v>
      </c>
      <c r="D22525" t="str">
        <f t="shared" ca="1" si="1412"/>
        <v>Normal Sale</v>
      </c>
      <c r="E22525" s="1">
        <f t="shared" ca="1" si="1415"/>
        <v>40999</v>
      </c>
      <c r="F22525" t="str">
        <f t="shared" ca="1" si="1413"/>
        <v>Scissors</v>
      </c>
    </row>
    <row r="22526" spans="3:6" x14ac:dyDescent="0.45">
      <c r="C22526" s="3">
        <f t="shared" ca="1" si="1414"/>
        <v>3794.35</v>
      </c>
      <c r="D22526" t="str">
        <f t="shared" ca="1" si="1412"/>
        <v>Normal Sale</v>
      </c>
      <c r="E22526" s="1">
        <f t="shared" ca="1" si="1415"/>
        <v>41399</v>
      </c>
      <c r="F22526" t="str">
        <f t="shared" ca="1" si="1413"/>
        <v>Markers</v>
      </c>
    </row>
    <row r="22527" spans="3:6" x14ac:dyDescent="0.45">
      <c r="C22527" s="3">
        <f t="shared" ca="1" si="1414"/>
        <v>3208.5</v>
      </c>
      <c r="D22527" t="str">
        <f t="shared" ca="1" si="1412"/>
        <v>Promotional Sale</v>
      </c>
      <c r="E22527" s="1">
        <f t="shared" ca="1" si="1415"/>
        <v>41113</v>
      </c>
      <c r="F22527" t="str">
        <f t="shared" ca="1" si="1413"/>
        <v>Pencils</v>
      </c>
    </row>
    <row r="22528" spans="3:6" x14ac:dyDescent="0.45">
      <c r="C22528" s="3">
        <f t="shared" ca="1" si="1414"/>
        <v>4843.28</v>
      </c>
      <c r="D22528" t="str">
        <f t="shared" ca="1" si="1412"/>
        <v>Normal Sale</v>
      </c>
      <c r="E22528" s="1">
        <f t="shared" ca="1" si="1415"/>
        <v>41221</v>
      </c>
      <c r="F22528" t="str">
        <f t="shared" ca="1" si="1413"/>
        <v>Glue</v>
      </c>
    </row>
    <row r="22529" spans="3:6" x14ac:dyDescent="0.45">
      <c r="C22529" s="3">
        <f t="shared" ca="1" si="1414"/>
        <v>1830.36</v>
      </c>
      <c r="D22529" t="str">
        <f t="shared" ca="1" si="1412"/>
        <v>Normal Sale</v>
      </c>
      <c r="E22529" s="1">
        <f t="shared" ca="1" si="1415"/>
        <v>41276</v>
      </c>
      <c r="F22529" t="str">
        <f t="shared" ca="1" si="1413"/>
        <v>Pencils</v>
      </c>
    </row>
    <row r="22530" spans="3:6" x14ac:dyDescent="0.45">
      <c r="C22530" s="3">
        <f t="shared" ca="1" si="1414"/>
        <v>3438.97</v>
      </c>
      <c r="D22530" t="str">
        <f t="shared" ca="1" si="1412"/>
        <v>Promotional Sale</v>
      </c>
      <c r="E22530" s="1">
        <f t="shared" ca="1" si="1415"/>
        <v>41539</v>
      </c>
      <c r="F22530" t="str">
        <f t="shared" ca="1" si="1413"/>
        <v>Paper</v>
      </c>
    </row>
    <row r="22531" spans="3:6" x14ac:dyDescent="0.45">
      <c r="C22531" s="3">
        <f t="shared" ca="1" si="1414"/>
        <v>2798.6</v>
      </c>
      <c r="D22531" t="str">
        <f t="shared" ref="D22531:D22594" ca="1" si="1416">INDEX(TransTYpe,RANDBETWEEN(1,10))</f>
        <v>Voided Transaction</v>
      </c>
      <c r="E22531" s="1">
        <f t="shared" ca="1" si="1415"/>
        <v>40976</v>
      </c>
      <c r="F22531" t="str">
        <f t="shared" ref="F22531:F22594" ca="1" si="1417">INDEX(Products,RANDBETWEEN(1,7))</f>
        <v>Paint</v>
      </c>
    </row>
    <row r="22532" spans="3:6" x14ac:dyDescent="0.45">
      <c r="C22532" s="3">
        <f t="shared" ca="1" si="1414"/>
        <v>3777.71</v>
      </c>
      <c r="D22532" t="str">
        <f t="shared" ca="1" si="1416"/>
        <v>Normal Sale</v>
      </c>
      <c r="E22532" s="1">
        <f t="shared" ca="1" si="1415"/>
        <v>41344</v>
      </c>
      <c r="F22532" t="str">
        <f t="shared" ca="1" si="1417"/>
        <v>Markers</v>
      </c>
    </row>
    <row r="22533" spans="3:6" x14ac:dyDescent="0.45">
      <c r="C22533" s="3">
        <f t="shared" ca="1" si="1414"/>
        <v>408.53</v>
      </c>
      <c r="D22533" t="str">
        <f t="shared" ca="1" si="1416"/>
        <v>Normal Sale</v>
      </c>
      <c r="E22533" s="1">
        <f t="shared" ca="1" si="1415"/>
        <v>41053</v>
      </c>
      <c r="F22533" t="str">
        <f t="shared" ca="1" si="1417"/>
        <v>Glue</v>
      </c>
    </row>
    <row r="22534" spans="3:6" x14ac:dyDescent="0.45">
      <c r="C22534" s="3">
        <f t="shared" ca="1" si="1414"/>
        <v>1349.9</v>
      </c>
      <c r="D22534" t="str">
        <f t="shared" ca="1" si="1416"/>
        <v>Normal Sale</v>
      </c>
      <c r="E22534" s="1">
        <f t="shared" ca="1" si="1415"/>
        <v>41599</v>
      </c>
      <c r="F22534" t="str">
        <f t="shared" ca="1" si="1417"/>
        <v>Scissors</v>
      </c>
    </row>
    <row r="22535" spans="3:6" x14ac:dyDescent="0.45">
      <c r="C22535" s="3">
        <f t="shared" ca="1" si="1414"/>
        <v>3653.99</v>
      </c>
      <c r="D22535" t="str">
        <f t="shared" ca="1" si="1416"/>
        <v>Normal Sale</v>
      </c>
      <c r="E22535" s="1">
        <f t="shared" ca="1" si="1415"/>
        <v>41295</v>
      </c>
      <c r="F22535" t="str">
        <f t="shared" ca="1" si="1417"/>
        <v>Markers</v>
      </c>
    </row>
    <row r="22536" spans="3:6" x14ac:dyDescent="0.45">
      <c r="C22536" s="3">
        <f t="shared" ca="1" si="1414"/>
        <v>2744.57</v>
      </c>
      <c r="D22536" t="str">
        <f t="shared" ca="1" si="1416"/>
        <v>Promotional Sale</v>
      </c>
      <c r="E22536" s="1">
        <f t="shared" ca="1" si="1415"/>
        <v>41055</v>
      </c>
      <c r="F22536" t="str">
        <f t="shared" ca="1" si="1417"/>
        <v>Pencils</v>
      </c>
    </row>
    <row r="22537" spans="3:6" x14ac:dyDescent="0.45">
      <c r="C22537" s="3">
        <f t="shared" ca="1" si="1414"/>
        <v>4061.04</v>
      </c>
      <c r="D22537" t="str">
        <f t="shared" ca="1" si="1416"/>
        <v>Normal Sale</v>
      </c>
      <c r="E22537" s="1">
        <f t="shared" ca="1" si="1415"/>
        <v>40980</v>
      </c>
      <c r="F22537" t="str">
        <f t="shared" ca="1" si="1417"/>
        <v>Paint</v>
      </c>
    </row>
    <row r="22538" spans="3:6" x14ac:dyDescent="0.45">
      <c r="C22538" s="3">
        <f t="shared" ca="1" si="1414"/>
        <v>722.38</v>
      </c>
      <c r="D22538" t="str">
        <f t="shared" ca="1" si="1416"/>
        <v>Normal Sale</v>
      </c>
      <c r="E22538" s="1">
        <f t="shared" ca="1" si="1415"/>
        <v>41453</v>
      </c>
      <c r="F22538" t="str">
        <f t="shared" ca="1" si="1417"/>
        <v>Scissors</v>
      </c>
    </row>
    <row r="22539" spans="3:6" x14ac:dyDescent="0.45">
      <c r="C22539" s="3">
        <f t="shared" ca="1" si="1414"/>
        <v>588.97</v>
      </c>
      <c r="D22539" t="str">
        <f t="shared" ca="1" si="1416"/>
        <v>Promotional Sale</v>
      </c>
      <c r="E22539" s="1">
        <f t="shared" ca="1" si="1415"/>
        <v>41178</v>
      </c>
      <c r="F22539" t="str">
        <f t="shared" ca="1" si="1417"/>
        <v>Paper</v>
      </c>
    </row>
    <row r="22540" spans="3:6" x14ac:dyDescent="0.45">
      <c r="C22540" s="3">
        <f t="shared" ca="1" si="1414"/>
        <v>1852.69</v>
      </c>
      <c r="D22540" t="str">
        <f t="shared" ca="1" si="1416"/>
        <v>Promotional Sale</v>
      </c>
      <c r="E22540" s="1">
        <f t="shared" ca="1" si="1415"/>
        <v>41195</v>
      </c>
      <c r="F22540" t="str">
        <f t="shared" ca="1" si="1417"/>
        <v>Paper</v>
      </c>
    </row>
    <row r="22541" spans="3:6" x14ac:dyDescent="0.45">
      <c r="C22541" s="3">
        <f t="shared" ca="1" si="1414"/>
        <v>859.37</v>
      </c>
      <c r="D22541" t="str">
        <f t="shared" ca="1" si="1416"/>
        <v>Normal Sale</v>
      </c>
      <c r="E22541" s="1">
        <f t="shared" ca="1" si="1415"/>
        <v>41525</v>
      </c>
      <c r="F22541" t="str">
        <f t="shared" ca="1" si="1417"/>
        <v>Paper</v>
      </c>
    </row>
    <row r="22542" spans="3:6" x14ac:dyDescent="0.45">
      <c r="C22542" s="3">
        <f t="shared" ca="1" si="1414"/>
        <v>4726.8</v>
      </c>
      <c r="D22542" t="str">
        <f t="shared" ca="1" si="1416"/>
        <v>Normal Sale</v>
      </c>
      <c r="E22542" s="1">
        <f t="shared" ca="1" si="1415"/>
        <v>41231</v>
      </c>
      <c r="F22542" t="str">
        <f t="shared" ca="1" si="1417"/>
        <v>Glue</v>
      </c>
    </row>
    <row r="22543" spans="3:6" x14ac:dyDescent="0.45">
      <c r="C22543" s="3">
        <f t="shared" ca="1" si="1414"/>
        <v>3086.74</v>
      </c>
      <c r="D22543" t="str">
        <f t="shared" ca="1" si="1416"/>
        <v>Normal Sale</v>
      </c>
      <c r="E22543" s="1">
        <f t="shared" ca="1" si="1415"/>
        <v>41573</v>
      </c>
      <c r="F22543" t="str">
        <f t="shared" ca="1" si="1417"/>
        <v>Scissors</v>
      </c>
    </row>
    <row r="22544" spans="3:6" x14ac:dyDescent="0.45">
      <c r="C22544" s="3">
        <f t="shared" ca="1" si="1414"/>
        <v>2992.25</v>
      </c>
      <c r="D22544" t="str">
        <f t="shared" ca="1" si="1416"/>
        <v>Refund</v>
      </c>
      <c r="E22544" s="1">
        <f t="shared" ca="1" si="1415"/>
        <v>41508</v>
      </c>
      <c r="F22544" t="str">
        <f t="shared" ca="1" si="1417"/>
        <v>Paper</v>
      </c>
    </row>
    <row r="22545" spans="3:6" x14ac:dyDescent="0.45">
      <c r="C22545" s="3">
        <f t="shared" ca="1" si="1414"/>
        <v>4236.4399999999996</v>
      </c>
      <c r="D22545" t="str">
        <f t="shared" ca="1" si="1416"/>
        <v>Normal Sale</v>
      </c>
      <c r="E22545" s="1">
        <f t="shared" ca="1" si="1415"/>
        <v>41596</v>
      </c>
      <c r="F22545" t="str">
        <f t="shared" ca="1" si="1417"/>
        <v>Pens</v>
      </c>
    </row>
    <row r="22546" spans="3:6" x14ac:dyDescent="0.45">
      <c r="C22546" s="3">
        <f t="shared" ca="1" si="1414"/>
        <v>477.5</v>
      </c>
      <c r="D22546" t="str">
        <f t="shared" ca="1" si="1416"/>
        <v>Normal Sale</v>
      </c>
      <c r="E22546" s="1">
        <f t="shared" ca="1" si="1415"/>
        <v>40927</v>
      </c>
      <c r="F22546" t="str">
        <f t="shared" ca="1" si="1417"/>
        <v>Scissors</v>
      </c>
    </row>
    <row r="22547" spans="3:6" x14ac:dyDescent="0.45">
      <c r="C22547" s="3">
        <f t="shared" ca="1" si="1414"/>
        <v>4255.33</v>
      </c>
      <c r="D22547" t="str">
        <f t="shared" ca="1" si="1416"/>
        <v>Normal Sale</v>
      </c>
      <c r="E22547" s="1">
        <f t="shared" ca="1" si="1415"/>
        <v>41251</v>
      </c>
      <c r="F22547" t="str">
        <f t="shared" ca="1" si="1417"/>
        <v>Scissors</v>
      </c>
    </row>
    <row r="22548" spans="3:6" x14ac:dyDescent="0.45">
      <c r="C22548" s="3">
        <f t="shared" ca="1" si="1414"/>
        <v>3762.49</v>
      </c>
      <c r="D22548" t="str">
        <f t="shared" ca="1" si="1416"/>
        <v>Normal Sale</v>
      </c>
      <c r="E22548" s="1">
        <f t="shared" ca="1" si="1415"/>
        <v>41156</v>
      </c>
      <c r="F22548" t="str">
        <f t="shared" ca="1" si="1417"/>
        <v>Paint</v>
      </c>
    </row>
    <row r="22549" spans="3:6" x14ac:dyDescent="0.45">
      <c r="C22549" s="3">
        <f t="shared" ca="1" si="1414"/>
        <v>928.44</v>
      </c>
      <c r="D22549" t="str">
        <f t="shared" ca="1" si="1416"/>
        <v>Normal Sale</v>
      </c>
      <c r="E22549" s="1">
        <f t="shared" ca="1" si="1415"/>
        <v>41117</v>
      </c>
      <c r="F22549" t="str">
        <f t="shared" ca="1" si="1417"/>
        <v>Glue</v>
      </c>
    </row>
    <row r="22550" spans="3:6" x14ac:dyDescent="0.45">
      <c r="C22550" s="3">
        <f t="shared" ca="1" si="1414"/>
        <v>4148.51</v>
      </c>
      <c r="D22550" t="str">
        <f t="shared" ca="1" si="1416"/>
        <v>Normal Sale</v>
      </c>
      <c r="E22550" s="1">
        <f t="shared" ca="1" si="1415"/>
        <v>40934</v>
      </c>
      <c r="F22550" t="str">
        <f t="shared" ca="1" si="1417"/>
        <v>Paint</v>
      </c>
    </row>
    <row r="22551" spans="3:6" x14ac:dyDescent="0.45">
      <c r="C22551" s="3">
        <f t="shared" ca="1" si="1414"/>
        <v>522.24</v>
      </c>
      <c r="D22551" t="str">
        <f t="shared" ca="1" si="1416"/>
        <v>Normal Sale</v>
      </c>
      <c r="E22551" s="1">
        <f t="shared" ca="1" si="1415"/>
        <v>41557</v>
      </c>
      <c r="F22551" t="str">
        <f t="shared" ca="1" si="1417"/>
        <v>Pencils</v>
      </c>
    </row>
    <row r="22552" spans="3:6" x14ac:dyDescent="0.45">
      <c r="C22552" s="3">
        <f t="shared" ca="1" si="1414"/>
        <v>2384.1799999999998</v>
      </c>
      <c r="D22552" t="str">
        <f t="shared" ca="1" si="1416"/>
        <v>Normal Sale</v>
      </c>
      <c r="E22552" s="1">
        <f t="shared" ca="1" si="1415"/>
        <v>41356</v>
      </c>
      <c r="F22552" t="str">
        <f t="shared" ca="1" si="1417"/>
        <v>Glue</v>
      </c>
    </row>
    <row r="22553" spans="3:6" x14ac:dyDescent="0.45">
      <c r="C22553" s="3">
        <f t="shared" ca="1" si="1414"/>
        <v>4038.91</v>
      </c>
      <c r="D22553" t="str">
        <f t="shared" ca="1" si="1416"/>
        <v>Normal Sale</v>
      </c>
      <c r="E22553" s="1">
        <f t="shared" ca="1" si="1415"/>
        <v>41271</v>
      </c>
      <c r="F22553" t="str">
        <f t="shared" ca="1" si="1417"/>
        <v>Scissors</v>
      </c>
    </row>
    <row r="22554" spans="3:6" x14ac:dyDescent="0.45">
      <c r="C22554" s="3">
        <f t="shared" ca="1" si="1414"/>
        <v>2657.47</v>
      </c>
      <c r="D22554" t="str">
        <f t="shared" ca="1" si="1416"/>
        <v>Normal Sale</v>
      </c>
      <c r="E22554" s="1">
        <f t="shared" ca="1" si="1415"/>
        <v>40978</v>
      </c>
      <c r="F22554" t="str">
        <f t="shared" ca="1" si="1417"/>
        <v>Pens</v>
      </c>
    </row>
    <row r="22555" spans="3:6" x14ac:dyDescent="0.45">
      <c r="C22555" s="3">
        <f t="shared" ca="1" si="1414"/>
        <v>4555.99</v>
      </c>
      <c r="D22555" t="str">
        <f t="shared" ca="1" si="1416"/>
        <v>Normal Sale</v>
      </c>
      <c r="E22555" s="1">
        <f t="shared" ca="1" si="1415"/>
        <v>41485</v>
      </c>
      <c r="F22555" t="str">
        <f t="shared" ca="1" si="1417"/>
        <v>Pencils</v>
      </c>
    </row>
    <row r="22556" spans="3:6" x14ac:dyDescent="0.45">
      <c r="C22556" s="3">
        <f t="shared" ca="1" si="1414"/>
        <v>3499.71</v>
      </c>
      <c r="D22556" t="str">
        <f t="shared" ca="1" si="1416"/>
        <v>Promotional Sale</v>
      </c>
      <c r="E22556" s="1">
        <f t="shared" ca="1" si="1415"/>
        <v>40936</v>
      </c>
      <c r="F22556" t="str">
        <f t="shared" ca="1" si="1417"/>
        <v>Scissors</v>
      </c>
    </row>
    <row r="22557" spans="3:6" x14ac:dyDescent="0.45">
      <c r="C22557" s="3">
        <f t="shared" ca="1" si="1414"/>
        <v>4139</v>
      </c>
      <c r="D22557" t="str">
        <f t="shared" ca="1" si="1416"/>
        <v>Normal Sale</v>
      </c>
      <c r="E22557" s="1">
        <f t="shared" ca="1" si="1415"/>
        <v>41227</v>
      </c>
      <c r="F22557" t="str">
        <f t="shared" ca="1" si="1417"/>
        <v>Pens</v>
      </c>
    </row>
    <row r="22558" spans="3:6" x14ac:dyDescent="0.45">
      <c r="C22558" s="3">
        <f t="shared" ref="C22558:C22621" ca="1" si="1418">RANDBETWEEN(50,5000)+RANDBETWEEN(0,100)/100</f>
        <v>2000.16</v>
      </c>
      <c r="D22558" t="str">
        <f t="shared" ca="1" si="1416"/>
        <v>Normal Sale</v>
      </c>
      <c r="E22558" s="1">
        <f t="shared" ref="E22558:E22621" ca="1" si="1419">RANDBETWEEN(40910,41640)</f>
        <v>41511</v>
      </c>
      <c r="F22558" t="str">
        <f t="shared" ca="1" si="1417"/>
        <v>Pens</v>
      </c>
    </row>
    <row r="22559" spans="3:6" x14ac:dyDescent="0.45">
      <c r="C22559" s="3">
        <f t="shared" ca="1" si="1418"/>
        <v>242.38</v>
      </c>
      <c r="D22559" t="str">
        <f t="shared" ca="1" si="1416"/>
        <v>Refund</v>
      </c>
      <c r="E22559" s="1">
        <f t="shared" ca="1" si="1419"/>
        <v>41141</v>
      </c>
      <c r="F22559" t="str">
        <f t="shared" ca="1" si="1417"/>
        <v>Pens</v>
      </c>
    </row>
    <row r="22560" spans="3:6" x14ac:dyDescent="0.45">
      <c r="C22560" s="3">
        <f t="shared" ca="1" si="1418"/>
        <v>3851.76</v>
      </c>
      <c r="D22560" t="str">
        <f t="shared" ca="1" si="1416"/>
        <v>Refund</v>
      </c>
      <c r="E22560" s="1">
        <f t="shared" ca="1" si="1419"/>
        <v>41345</v>
      </c>
      <c r="F22560" t="str">
        <f t="shared" ca="1" si="1417"/>
        <v>Scissors</v>
      </c>
    </row>
    <row r="22561" spans="3:6" x14ac:dyDescent="0.45">
      <c r="C22561" s="3">
        <f t="shared" ca="1" si="1418"/>
        <v>2758.48</v>
      </c>
      <c r="D22561" t="str">
        <f t="shared" ca="1" si="1416"/>
        <v>Normal Sale</v>
      </c>
      <c r="E22561" s="1">
        <f t="shared" ca="1" si="1419"/>
        <v>41520</v>
      </c>
      <c r="F22561" t="str">
        <f t="shared" ca="1" si="1417"/>
        <v>Scissors</v>
      </c>
    </row>
    <row r="22562" spans="3:6" x14ac:dyDescent="0.45">
      <c r="C22562" s="3">
        <f t="shared" ca="1" si="1418"/>
        <v>3024.8</v>
      </c>
      <c r="D22562" t="str">
        <f t="shared" ca="1" si="1416"/>
        <v>Normal Sale</v>
      </c>
      <c r="E22562" s="1">
        <f t="shared" ca="1" si="1419"/>
        <v>41633</v>
      </c>
      <c r="F22562" t="str">
        <f t="shared" ca="1" si="1417"/>
        <v>Pencils</v>
      </c>
    </row>
    <row r="22563" spans="3:6" x14ac:dyDescent="0.45">
      <c r="C22563" s="3">
        <f t="shared" ca="1" si="1418"/>
        <v>2160.16</v>
      </c>
      <c r="D22563" t="str">
        <f t="shared" ca="1" si="1416"/>
        <v>Normal Sale</v>
      </c>
      <c r="E22563" s="1">
        <f t="shared" ca="1" si="1419"/>
        <v>41415</v>
      </c>
      <c r="F22563" t="str">
        <f t="shared" ca="1" si="1417"/>
        <v>Paint</v>
      </c>
    </row>
    <row r="22564" spans="3:6" x14ac:dyDescent="0.45">
      <c r="C22564" s="3">
        <f t="shared" ca="1" si="1418"/>
        <v>1560.02</v>
      </c>
      <c r="D22564" t="str">
        <f t="shared" ca="1" si="1416"/>
        <v>Normal Sale</v>
      </c>
      <c r="E22564" s="1">
        <f t="shared" ca="1" si="1419"/>
        <v>41617</v>
      </c>
      <c r="F22564" t="str">
        <f t="shared" ca="1" si="1417"/>
        <v>Scissors</v>
      </c>
    </row>
    <row r="22565" spans="3:6" x14ac:dyDescent="0.45">
      <c r="C22565" s="3">
        <f t="shared" ca="1" si="1418"/>
        <v>1804.49</v>
      </c>
      <c r="D22565" t="str">
        <f t="shared" ca="1" si="1416"/>
        <v>Normal Sale</v>
      </c>
      <c r="E22565" s="1">
        <f t="shared" ca="1" si="1419"/>
        <v>41345</v>
      </c>
      <c r="F22565" t="str">
        <f t="shared" ca="1" si="1417"/>
        <v>Glue</v>
      </c>
    </row>
    <row r="22566" spans="3:6" x14ac:dyDescent="0.45">
      <c r="C22566" s="3">
        <f t="shared" ca="1" si="1418"/>
        <v>4233.9799999999996</v>
      </c>
      <c r="D22566" t="str">
        <f t="shared" ca="1" si="1416"/>
        <v>Normal Sale</v>
      </c>
      <c r="E22566" s="1">
        <f t="shared" ca="1" si="1419"/>
        <v>40932</v>
      </c>
      <c r="F22566" t="str">
        <f t="shared" ca="1" si="1417"/>
        <v>Glue</v>
      </c>
    </row>
    <row r="22567" spans="3:6" x14ac:dyDescent="0.45">
      <c r="C22567" s="3">
        <f t="shared" ca="1" si="1418"/>
        <v>2042.3</v>
      </c>
      <c r="D22567" t="str">
        <f t="shared" ca="1" si="1416"/>
        <v>Voided Transaction</v>
      </c>
      <c r="E22567" s="1">
        <f t="shared" ca="1" si="1419"/>
        <v>41385</v>
      </c>
      <c r="F22567" t="str">
        <f t="shared" ca="1" si="1417"/>
        <v>Scissors</v>
      </c>
    </row>
    <row r="22568" spans="3:6" x14ac:dyDescent="0.45">
      <c r="C22568" s="3">
        <f t="shared" ca="1" si="1418"/>
        <v>3168.59</v>
      </c>
      <c r="D22568" t="str">
        <f t="shared" ca="1" si="1416"/>
        <v>Voided Transaction</v>
      </c>
      <c r="E22568" s="1">
        <f t="shared" ca="1" si="1419"/>
        <v>41143</v>
      </c>
      <c r="F22568" t="str">
        <f t="shared" ca="1" si="1417"/>
        <v>Scissors</v>
      </c>
    </row>
    <row r="22569" spans="3:6" x14ac:dyDescent="0.45">
      <c r="C22569" s="3">
        <f t="shared" ca="1" si="1418"/>
        <v>4599.1099999999997</v>
      </c>
      <c r="D22569" t="str">
        <f t="shared" ca="1" si="1416"/>
        <v>Normal Sale</v>
      </c>
      <c r="E22569" s="1">
        <f t="shared" ca="1" si="1419"/>
        <v>41199</v>
      </c>
      <c r="F22569" t="str">
        <f t="shared" ca="1" si="1417"/>
        <v>Scissors</v>
      </c>
    </row>
    <row r="22570" spans="3:6" x14ac:dyDescent="0.45">
      <c r="C22570" s="3">
        <f t="shared" ca="1" si="1418"/>
        <v>3008.67</v>
      </c>
      <c r="D22570" t="str">
        <f t="shared" ca="1" si="1416"/>
        <v>Normal Sale</v>
      </c>
      <c r="E22570" s="1">
        <f t="shared" ca="1" si="1419"/>
        <v>41411</v>
      </c>
      <c r="F22570" t="str">
        <f t="shared" ca="1" si="1417"/>
        <v>Paint</v>
      </c>
    </row>
    <row r="22571" spans="3:6" x14ac:dyDescent="0.45">
      <c r="C22571" s="3">
        <f t="shared" ca="1" si="1418"/>
        <v>321.94</v>
      </c>
      <c r="D22571" t="str">
        <f t="shared" ca="1" si="1416"/>
        <v>Promotional Sale</v>
      </c>
      <c r="E22571" s="1">
        <f t="shared" ca="1" si="1419"/>
        <v>41025</v>
      </c>
      <c r="F22571" t="str">
        <f t="shared" ca="1" si="1417"/>
        <v>Paint</v>
      </c>
    </row>
    <row r="22572" spans="3:6" x14ac:dyDescent="0.45">
      <c r="C22572" s="3">
        <f t="shared" ca="1" si="1418"/>
        <v>4302</v>
      </c>
      <c r="D22572" t="str">
        <f t="shared" ca="1" si="1416"/>
        <v>Normal Sale</v>
      </c>
      <c r="E22572" s="1">
        <f t="shared" ca="1" si="1419"/>
        <v>41623</v>
      </c>
      <c r="F22572" t="str">
        <f t="shared" ca="1" si="1417"/>
        <v>Scissors</v>
      </c>
    </row>
    <row r="22573" spans="3:6" x14ac:dyDescent="0.45">
      <c r="C22573" s="3">
        <f t="shared" ca="1" si="1418"/>
        <v>4857.4799999999996</v>
      </c>
      <c r="D22573" t="str">
        <f t="shared" ca="1" si="1416"/>
        <v>Normal Sale</v>
      </c>
      <c r="E22573" s="1">
        <f t="shared" ca="1" si="1419"/>
        <v>41054</v>
      </c>
      <c r="F22573" t="str">
        <f t="shared" ca="1" si="1417"/>
        <v>Pencils</v>
      </c>
    </row>
    <row r="22574" spans="3:6" x14ac:dyDescent="0.45">
      <c r="C22574" s="3">
        <f t="shared" ca="1" si="1418"/>
        <v>2522.04</v>
      </c>
      <c r="D22574" t="str">
        <f t="shared" ca="1" si="1416"/>
        <v>Promotional Sale</v>
      </c>
      <c r="E22574" s="1">
        <f t="shared" ca="1" si="1419"/>
        <v>41294</v>
      </c>
      <c r="F22574" t="str">
        <f t="shared" ca="1" si="1417"/>
        <v>Pens</v>
      </c>
    </row>
    <row r="22575" spans="3:6" x14ac:dyDescent="0.45">
      <c r="C22575" s="3">
        <f t="shared" ca="1" si="1418"/>
        <v>1662.35</v>
      </c>
      <c r="D22575" t="str">
        <f t="shared" ca="1" si="1416"/>
        <v>Normal Sale</v>
      </c>
      <c r="E22575" s="1">
        <f t="shared" ca="1" si="1419"/>
        <v>41143</v>
      </c>
      <c r="F22575" t="str">
        <f t="shared" ca="1" si="1417"/>
        <v>Pens</v>
      </c>
    </row>
    <row r="22576" spans="3:6" x14ac:dyDescent="0.45">
      <c r="C22576" s="3">
        <f t="shared" ca="1" si="1418"/>
        <v>3697.25</v>
      </c>
      <c r="D22576" t="str">
        <f t="shared" ca="1" si="1416"/>
        <v>Normal Sale</v>
      </c>
      <c r="E22576" s="1">
        <f t="shared" ca="1" si="1419"/>
        <v>41250</v>
      </c>
      <c r="F22576" t="str">
        <f t="shared" ca="1" si="1417"/>
        <v>Markers</v>
      </c>
    </row>
    <row r="22577" spans="3:6" x14ac:dyDescent="0.45">
      <c r="C22577" s="3">
        <f t="shared" ca="1" si="1418"/>
        <v>853.83</v>
      </c>
      <c r="D22577" t="str">
        <f t="shared" ca="1" si="1416"/>
        <v>Voided Transaction</v>
      </c>
      <c r="E22577" s="1">
        <f t="shared" ca="1" si="1419"/>
        <v>41100</v>
      </c>
      <c r="F22577" t="str">
        <f t="shared" ca="1" si="1417"/>
        <v>Glue</v>
      </c>
    </row>
    <row r="22578" spans="3:6" x14ac:dyDescent="0.45">
      <c r="C22578" s="3">
        <f t="shared" ca="1" si="1418"/>
        <v>1371.29</v>
      </c>
      <c r="D22578" t="str">
        <f t="shared" ca="1" si="1416"/>
        <v>Promotional Sale</v>
      </c>
      <c r="E22578" s="1">
        <f t="shared" ca="1" si="1419"/>
        <v>41477</v>
      </c>
      <c r="F22578" t="str">
        <f t="shared" ca="1" si="1417"/>
        <v>Glue</v>
      </c>
    </row>
    <row r="22579" spans="3:6" x14ac:dyDescent="0.45">
      <c r="C22579" s="3">
        <f t="shared" ca="1" si="1418"/>
        <v>2954.11</v>
      </c>
      <c r="D22579" t="str">
        <f t="shared" ca="1" si="1416"/>
        <v>Normal Sale</v>
      </c>
      <c r="E22579" s="1">
        <f t="shared" ca="1" si="1419"/>
        <v>41262</v>
      </c>
      <c r="F22579" t="str">
        <f t="shared" ca="1" si="1417"/>
        <v>Paint</v>
      </c>
    </row>
    <row r="22580" spans="3:6" x14ac:dyDescent="0.45">
      <c r="C22580" s="3">
        <f t="shared" ca="1" si="1418"/>
        <v>2262.21</v>
      </c>
      <c r="D22580" t="str">
        <f t="shared" ca="1" si="1416"/>
        <v>Refund</v>
      </c>
      <c r="E22580" s="1">
        <f t="shared" ca="1" si="1419"/>
        <v>41594</v>
      </c>
      <c r="F22580" t="str">
        <f t="shared" ca="1" si="1417"/>
        <v>Pens</v>
      </c>
    </row>
    <row r="22581" spans="3:6" x14ac:dyDescent="0.45">
      <c r="C22581" s="3">
        <f t="shared" ca="1" si="1418"/>
        <v>357.54</v>
      </c>
      <c r="D22581" t="str">
        <f t="shared" ca="1" si="1416"/>
        <v>Normal Sale</v>
      </c>
      <c r="E22581" s="1">
        <f t="shared" ca="1" si="1419"/>
        <v>41139</v>
      </c>
      <c r="F22581" t="str">
        <f t="shared" ca="1" si="1417"/>
        <v>Pencils</v>
      </c>
    </row>
    <row r="22582" spans="3:6" x14ac:dyDescent="0.45">
      <c r="C22582" s="3">
        <f t="shared" ca="1" si="1418"/>
        <v>1993.09</v>
      </c>
      <c r="D22582" t="str">
        <f t="shared" ca="1" si="1416"/>
        <v>Normal Sale</v>
      </c>
      <c r="E22582" s="1">
        <f t="shared" ca="1" si="1419"/>
        <v>41524</v>
      </c>
      <c r="F22582" t="str">
        <f t="shared" ca="1" si="1417"/>
        <v>Pens</v>
      </c>
    </row>
    <row r="22583" spans="3:6" x14ac:dyDescent="0.45">
      <c r="C22583" s="3">
        <f t="shared" ca="1" si="1418"/>
        <v>3378.98</v>
      </c>
      <c r="D22583" t="str">
        <f t="shared" ca="1" si="1416"/>
        <v>Normal Sale</v>
      </c>
      <c r="E22583" s="1">
        <f t="shared" ca="1" si="1419"/>
        <v>41032</v>
      </c>
      <c r="F22583" t="str">
        <f t="shared" ca="1" si="1417"/>
        <v>Scissors</v>
      </c>
    </row>
    <row r="22584" spans="3:6" x14ac:dyDescent="0.45">
      <c r="C22584" s="3">
        <f t="shared" ca="1" si="1418"/>
        <v>4658.75</v>
      </c>
      <c r="D22584" t="str">
        <f t="shared" ca="1" si="1416"/>
        <v>Normal Sale</v>
      </c>
      <c r="E22584" s="1">
        <f t="shared" ca="1" si="1419"/>
        <v>41626</v>
      </c>
      <c r="F22584" t="str">
        <f t="shared" ca="1" si="1417"/>
        <v>Pens</v>
      </c>
    </row>
    <row r="22585" spans="3:6" x14ac:dyDescent="0.45">
      <c r="C22585" s="3">
        <f t="shared" ca="1" si="1418"/>
        <v>4325.9799999999996</v>
      </c>
      <c r="D22585" t="str">
        <f t="shared" ca="1" si="1416"/>
        <v>Normal Sale</v>
      </c>
      <c r="E22585" s="1">
        <f t="shared" ca="1" si="1419"/>
        <v>41245</v>
      </c>
      <c r="F22585" t="str">
        <f t="shared" ca="1" si="1417"/>
        <v>Pens</v>
      </c>
    </row>
    <row r="22586" spans="3:6" x14ac:dyDescent="0.45">
      <c r="C22586" s="3">
        <f t="shared" ca="1" si="1418"/>
        <v>1980.34</v>
      </c>
      <c r="D22586" t="str">
        <f t="shared" ca="1" si="1416"/>
        <v>Normal Sale</v>
      </c>
      <c r="E22586" s="1">
        <f t="shared" ca="1" si="1419"/>
        <v>40939</v>
      </c>
      <c r="F22586" t="str">
        <f t="shared" ca="1" si="1417"/>
        <v>Scissors</v>
      </c>
    </row>
    <row r="22587" spans="3:6" x14ac:dyDescent="0.45">
      <c r="C22587" s="3">
        <f t="shared" ca="1" si="1418"/>
        <v>1636.47</v>
      </c>
      <c r="D22587" t="str">
        <f t="shared" ca="1" si="1416"/>
        <v>Promotional Sale</v>
      </c>
      <c r="E22587" s="1">
        <f t="shared" ca="1" si="1419"/>
        <v>41616</v>
      </c>
      <c r="F22587" t="str">
        <f t="shared" ca="1" si="1417"/>
        <v>Glue</v>
      </c>
    </row>
    <row r="22588" spans="3:6" x14ac:dyDescent="0.45">
      <c r="C22588" s="3">
        <f t="shared" ca="1" si="1418"/>
        <v>4149.25</v>
      </c>
      <c r="D22588" t="str">
        <f t="shared" ca="1" si="1416"/>
        <v>Normal Sale</v>
      </c>
      <c r="E22588" s="1">
        <f t="shared" ca="1" si="1419"/>
        <v>41504</v>
      </c>
      <c r="F22588" t="str">
        <f t="shared" ca="1" si="1417"/>
        <v>Glue</v>
      </c>
    </row>
    <row r="22589" spans="3:6" x14ac:dyDescent="0.45">
      <c r="C22589" s="3">
        <f t="shared" ca="1" si="1418"/>
        <v>600.65</v>
      </c>
      <c r="D22589" t="str">
        <f t="shared" ca="1" si="1416"/>
        <v>Normal Sale</v>
      </c>
      <c r="E22589" s="1">
        <f t="shared" ca="1" si="1419"/>
        <v>41347</v>
      </c>
      <c r="F22589" t="str">
        <f t="shared" ca="1" si="1417"/>
        <v>Glue</v>
      </c>
    </row>
    <row r="22590" spans="3:6" x14ac:dyDescent="0.45">
      <c r="C22590" s="3">
        <f t="shared" ca="1" si="1418"/>
        <v>2741.28</v>
      </c>
      <c r="D22590" t="str">
        <f t="shared" ca="1" si="1416"/>
        <v>Normal Sale</v>
      </c>
      <c r="E22590" s="1">
        <f t="shared" ca="1" si="1419"/>
        <v>41403</v>
      </c>
      <c r="F22590" t="str">
        <f t="shared" ca="1" si="1417"/>
        <v>Pencils</v>
      </c>
    </row>
    <row r="22591" spans="3:6" x14ac:dyDescent="0.45">
      <c r="C22591" s="3">
        <f t="shared" ca="1" si="1418"/>
        <v>2128.86</v>
      </c>
      <c r="D22591" t="str">
        <f t="shared" ca="1" si="1416"/>
        <v>Refund</v>
      </c>
      <c r="E22591" s="1">
        <f t="shared" ca="1" si="1419"/>
        <v>41092</v>
      </c>
      <c r="F22591" t="str">
        <f t="shared" ca="1" si="1417"/>
        <v>Paper</v>
      </c>
    </row>
    <row r="22592" spans="3:6" x14ac:dyDescent="0.45">
      <c r="C22592" s="3">
        <f t="shared" ca="1" si="1418"/>
        <v>1108.99</v>
      </c>
      <c r="D22592" t="str">
        <f t="shared" ca="1" si="1416"/>
        <v>Promotional Sale</v>
      </c>
      <c r="E22592" s="1">
        <f t="shared" ca="1" si="1419"/>
        <v>41215</v>
      </c>
      <c r="F22592" t="str">
        <f t="shared" ca="1" si="1417"/>
        <v>Paper</v>
      </c>
    </row>
    <row r="22593" spans="3:6" x14ac:dyDescent="0.45">
      <c r="C22593" s="3">
        <f t="shared" ca="1" si="1418"/>
        <v>2729.8</v>
      </c>
      <c r="D22593" t="str">
        <f t="shared" ca="1" si="1416"/>
        <v>Refund</v>
      </c>
      <c r="E22593" s="1">
        <f t="shared" ca="1" si="1419"/>
        <v>41198</v>
      </c>
      <c r="F22593" t="str">
        <f t="shared" ca="1" si="1417"/>
        <v>Markers</v>
      </c>
    </row>
    <row r="22594" spans="3:6" x14ac:dyDescent="0.45">
      <c r="C22594" s="3">
        <f t="shared" ca="1" si="1418"/>
        <v>4916.37</v>
      </c>
      <c r="D22594" t="str">
        <f t="shared" ca="1" si="1416"/>
        <v>Voided Transaction</v>
      </c>
      <c r="E22594" s="1">
        <f t="shared" ca="1" si="1419"/>
        <v>41585</v>
      </c>
      <c r="F22594" t="str">
        <f t="shared" ca="1" si="1417"/>
        <v>Glue</v>
      </c>
    </row>
    <row r="22595" spans="3:6" x14ac:dyDescent="0.45">
      <c r="C22595" s="3">
        <f t="shared" ca="1" si="1418"/>
        <v>4598.8</v>
      </c>
      <c r="D22595" t="str">
        <f t="shared" ref="D22595:D22658" ca="1" si="1420">INDEX(TransTYpe,RANDBETWEEN(1,10))</f>
        <v>Normal Sale</v>
      </c>
      <c r="E22595" s="1">
        <f t="shared" ca="1" si="1419"/>
        <v>41039</v>
      </c>
      <c r="F22595" t="str">
        <f t="shared" ref="F22595:F22658" ca="1" si="1421">INDEX(Products,RANDBETWEEN(1,7))</f>
        <v>Glue</v>
      </c>
    </row>
    <row r="22596" spans="3:6" x14ac:dyDescent="0.45">
      <c r="C22596" s="3">
        <f t="shared" ca="1" si="1418"/>
        <v>4713.6000000000004</v>
      </c>
      <c r="D22596" t="str">
        <f t="shared" ca="1" si="1420"/>
        <v>Promotional Sale</v>
      </c>
      <c r="E22596" s="1">
        <f t="shared" ca="1" si="1419"/>
        <v>41227</v>
      </c>
      <c r="F22596" t="str">
        <f t="shared" ca="1" si="1421"/>
        <v>Pens</v>
      </c>
    </row>
    <row r="22597" spans="3:6" x14ac:dyDescent="0.45">
      <c r="C22597" s="3">
        <f t="shared" ca="1" si="1418"/>
        <v>4204.16</v>
      </c>
      <c r="D22597" t="str">
        <f t="shared" ca="1" si="1420"/>
        <v>Voided Transaction</v>
      </c>
      <c r="E22597" s="1">
        <f t="shared" ca="1" si="1419"/>
        <v>41437</v>
      </c>
      <c r="F22597" t="str">
        <f t="shared" ca="1" si="1421"/>
        <v>Scissors</v>
      </c>
    </row>
    <row r="22598" spans="3:6" x14ac:dyDescent="0.45">
      <c r="C22598" s="3">
        <f t="shared" ca="1" si="1418"/>
        <v>4184.63</v>
      </c>
      <c r="D22598" t="str">
        <f t="shared" ca="1" si="1420"/>
        <v>Voided Transaction</v>
      </c>
      <c r="E22598" s="1">
        <f t="shared" ca="1" si="1419"/>
        <v>40947</v>
      </c>
      <c r="F22598" t="str">
        <f t="shared" ca="1" si="1421"/>
        <v>Pens</v>
      </c>
    </row>
    <row r="22599" spans="3:6" x14ac:dyDescent="0.45">
      <c r="C22599" s="3">
        <f t="shared" ca="1" si="1418"/>
        <v>4854.57</v>
      </c>
      <c r="D22599" t="str">
        <f t="shared" ca="1" si="1420"/>
        <v>Promotional Sale</v>
      </c>
      <c r="E22599" s="1">
        <f t="shared" ca="1" si="1419"/>
        <v>41525</v>
      </c>
      <c r="F22599" t="str">
        <f t="shared" ca="1" si="1421"/>
        <v>Pens</v>
      </c>
    </row>
    <row r="22600" spans="3:6" x14ac:dyDescent="0.45">
      <c r="C22600" s="3">
        <f t="shared" ca="1" si="1418"/>
        <v>762.04</v>
      </c>
      <c r="D22600" t="str">
        <f t="shared" ca="1" si="1420"/>
        <v>Normal Sale</v>
      </c>
      <c r="E22600" s="1">
        <f t="shared" ca="1" si="1419"/>
        <v>41114</v>
      </c>
      <c r="F22600" t="str">
        <f t="shared" ca="1" si="1421"/>
        <v>Scissors</v>
      </c>
    </row>
    <row r="22601" spans="3:6" x14ac:dyDescent="0.45">
      <c r="C22601" s="3">
        <f t="shared" ca="1" si="1418"/>
        <v>1854.8</v>
      </c>
      <c r="D22601" t="str">
        <f t="shared" ca="1" si="1420"/>
        <v>Normal Sale</v>
      </c>
      <c r="E22601" s="1">
        <f t="shared" ca="1" si="1419"/>
        <v>41631</v>
      </c>
      <c r="F22601" t="str">
        <f t="shared" ca="1" si="1421"/>
        <v>Scissors</v>
      </c>
    </row>
    <row r="22602" spans="3:6" x14ac:dyDescent="0.45">
      <c r="C22602" s="3">
        <f t="shared" ca="1" si="1418"/>
        <v>3793.35</v>
      </c>
      <c r="D22602" t="str">
        <f t="shared" ca="1" si="1420"/>
        <v>Normal Sale</v>
      </c>
      <c r="E22602" s="1">
        <f t="shared" ca="1" si="1419"/>
        <v>41062</v>
      </c>
      <c r="F22602" t="str">
        <f t="shared" ca="1" si="1421"/>
        <v>Paint</v>
      </c>
    </row>
    <row r="22603" spans="3:6" x14ac:dyDescent="0.45">
      <c r="C22603" s="3">
        <f t="shared" ca="1" si="1418"/>
        <v>371.13</v>
      </c>
      <c r="D22603" t="str">
        <f t="shared" ca="1" si="1420"/>
        <v>Refund</v>
      </c>
      <c r="E22603" s="1">
        <f t="shared" ca="1" si="1419"/>
        <v>41152</v>
      </c>
      <c r="F22603" t="str">
        <f t="shared" ca="1" si="1421"/>
        <v>Markers</v>
      </c>
    </row>
    <row r="22604" spans="3:6" x14ac:dyDescent="0.45">
      <c r="C22604" s="3">
        <f t="shared" ca="1" si="1418"/>
        <v>4484.7700000000004</v>
      </c>
      <c r="D22604" t="str">
        <f t="shared" ca="1" si="1420"/>
        <v>Normal Sale</v>
      </c>
      <c r="E22604" s="1">
        <f t="shared" ca="1" si="1419"/>
        <v>41335</v>
      </c>
      <c r="F22604" t="str">
        <f t="shared" ca="1" si="1421"/>
        <v>Pens</v>
      </c>
    </row>
    <row r="22605" spans="3:6" x14ac:dyDescent="0.45">
      <c r="C22605" s="3">
        <f t="shared" ca="1" si="1418"/>
        <v>1368.89</v>
      </c>
      <c r="D22605" t="str">
        <f t="shared" ca="1" si="1420"/>
        <v>Refund</v>
      </c>
      <c r="E22605" s="1">
        <f t="shared" ca="1" si="1419"/>
        <v>41119</v>
      </c>
      <c r="F22605" t="str">
        <f t="shared" ca="1" si="1421"/>
        <v>Pens</v>
      </c>
    </row>
    <row r="22606" spans="3:6" x14ac:dyDescent="0.45">
      <c r="C22606" s="3">
        <f t="shared" ca="1" si="1418"/>
        <v>804.14</v>
      </c>
      <c r="D22606" t="str">
        <f t="shared" ca="1" si="1420"/>
        <v>Normal Sale</v>
      </c>
      <c r="E22606" s="1">
        <f t="shared" ca="1" si="1419"/>
        <v>41511</v>
      </c>
      <c r="F22606" t="str">
        <f t="shared" ca="1" si="1421"/>
        <v>Markers</v>
      </c>
    </row>
    <row r="22607" spans="3:6" x14ac:dyDescent="0.45">
      <c r="C22607" s="3">
        <f t="shared" ca="1" si="1418"/>
        <v>938.89</v>
      </c>
      <c r="D22607" t="str">
        <f t="shared" ca="1" si="1420"/>
        <v>Normal Sale</v>
      </c>
      <c r="E22607" s="1">
        <f t="shared" ca="1" si="1419"/>
        <v>41175</v>
      </c>
      <c r="F22607" t="str">
        <f t="shared" ca="1" si="1421"/>
        <v>Glue</v>
      </c>
    </row>
    <row r="22608" spans="3:6" x14ac:dyDescent="0.45">
      <c r="C22608" s="3">
        <f t="shared" ca="1" si="1418"/>
        <v>2760.43</v>
      </c>
      <c r="D22608" t="str">
        <f t="shared" ca="1" si="1420"/>
        <v>Normal Sale</v>
      </c>
      <c r="E22608" s="1">
        <f t="shared" ca="1" si="1419"/>
        <v>41371</v>
      </c>
      <c r="F22608" t="str">
        <f t="shared" ca="1" si="1421"/>
        <v>Scissors</v>
      </c>
    </row>
    <row r="22609" spans="3:6" x14ac:dyDescent="0.45">
      <c r="C22609" s="3">
        <f t="shared" ca="1" si="1418"/>
        <v>2100.04</v>
      </c>
      <c r="D22609" t="str">
        <f t="shared" ca="1" si="1420"/>
        <v>Normal Sale</v>
      </c>
      <c r="E22609" s="1">
        <f t="shared" ca="1" si="1419"/>
        <v>41101</v>
      </c>
      <c r="F22609" t="str">
        <f t="shared" ca="1" si="1421"/>
        <v>Glue</v>
      </c>
    </row>
    <row r="22610" spans="3:6" x14ac:dyDescent="0.45">
      <c r="C22610" s="3">
        <f t="shared" ca="1" si="1418"/>
        <v>58.07</v>
      </c>
      <c r="D22610" t="str">
        <f t="shared" ca="1" si="1420"/>
        <v>Normal Sale</v>
      </c>
      <c r="E22610" s="1">
        <f t="shared" ca="1" si="1419"/>
        <v>41179</v>
      </c>
      <c r="F22610" t="str">
        <f t="shared" ca="1" si="1421"/>
        <v>Glue</v>
      </c>
    </row>
    <row r="22611" spans="3:6" x14ac:dyDescent="0.45">
      <c r="C22611" s="3">
        <f t="shared" ca="1" si="1418"/>
        <v>2241.11</v>
      </c>
      <c r="D22611" t="str">
        <f t="shared" ca="1" si="1420"/>
        <v>Normal Sale</v>
      </c>
      <c r="E22611" s="1">
        <f t="shared" ca="1" si="1419"/>
        <v>41611</v>
      </c>
      <c r="F22611" t="str">
        <f t="shared" ca="1" si="1421"/>
        <v>Glue</v>
      </c>
    </row>
    <row r="22612" spans="3:6" x14ac:dyDescent="0.45">
      <c r="C22612" s="3">
        <f t="shared" ca="1" si="1418"/>
        <v>3141.55</v>
      </c>
      <c r="D22612" t="str">
        <f t="shared" ca="1" si="1420"/>
        <v>Normal Sale</v>
      </c>
      <c r="E22612" s="1">
        <f t="shared" ca="1" si="1419"/>
        <v>41130</v>
      </c>
      <c r="F22612" t="str">
        <f t="shared" ca="1" si="1421"/>
        <v>Pens</v>
      </c>
    </row>
    <row r="22613" spans="3:6" x14ac:dyDescent="0.45">
      <c r="C22613" s="3">
        <f t="shared" ca="1" si="1418"/>
        <v>2920.61</v>
      </c>
      <c r="D22613" t="str">
        <f t="shared" ca="1" si="1420"/>
        <v>Normal Sale</v>
      </c>
      <c r="E22613" s="1">
        <f t="shared" ca="1" si="1419"/>
        <v>41172</v>
      </c>
      <c r="F22613" t="str">
        <f t="shared" ca="1" si="1421"/>
        <v>Paint</v>
      </c>
    </row>
    <row r="22614" spans="3:6" x14ac:dyDescent="0.45">
      <c r="C22614" s="3">
        <f t="shared" ca="1" si="1418"/>
        <v>4708.8500000000004</v>
      </c>
      <c r="D22614" t="str">
        <f t="shared" ca="1" si="1420"/>
        <v>Normal Sale</v>
      </c>
      <c r="E22614" s="1">
        <f t="shared" ca="1" si="1419"/>
        <v>41397</v>
      </c>
      <c r="F22614" t="str">
        <f t="shared" ca="1" si="1421"/>
        <v>Pens</v>
      </c>
    </row>
    <row r="22615" spans="3:6" x14ac:dyDescent="0.45">
      <c r="C22615" s="3">
        <f t="shared" ca="1" si="1418"/>
        <v>1473.36</v>
      </c>
      <c r="D22615" t="str">
        <f t="shared" ca="1" si="1420"/>
        <v>Normal Sale</v>
      </c>
      <c r="E22615" s="1">
        <f t="shared" ca="1" si="1419"/>
        <v>41368</v>
      </c>
      <c r="F22615" t="str">
        <f t="shared" ca="1" si="1421"/>
        <v>Scissors</v>
      </c>
    </row>
    <row r="22616" spans="3:6" x14ac:dyDescent="0.45">
      <c r="C22616" s="3">
        <f t="shared" ca="1" si="1418"/>
        <v>1546.62</v>
      </c>
      <c r="D22616" t="str">
        <f t="shared" ca="1" si="1420"/>
        <v>Normal Sale</v>
      </c>
      <c r="E22616" s="1">
        <f t="shared" ca="1" si="1419"/>
        <v>41592</v>
      </c>
      <c r="F22616" t="str">
        <f t="shared" ca="1" si="1421"/>
        <v>Pencils</v>
      </c>
    </row>
    <row r="22617" spans="3:6" x14ac:dyDescent="0.45">
      <c r="C22617" s="3">
        <f t="shared" ca="1" si="1418"/>
        <v>2858.27</v>
      </c>
      <c r="D22617" t="str">
        <f t="shared" ca="1" si="1420"/>
        <v>Normal Sale</v>
      </c>
      <c r="E22617" s="1">
        <f t="shared" ca="1" si="1419"/>
        <v>41021</v>
      </c>
      <c r="F22617" t="str">
        <f t="shared" ca="1" si="1421"/>
        <v>Glue</v>
      </c>
    </row>
    <row r="22618" spans="3:6" x14ac:dyDescent="0.45">
      <c r="C22618" s="3">
        <f t="shared" ca="1" si="1418"/>
        <v>754.85</v>
      </c>
      <c r="D22618" t="str">
        <f t="shared" ca="1" si="1420"/>
        <v>Normal Sale</v>
      </c>
      <c r="E22618" s="1">
        <f t="shared" ca="1" si="1419"/>
        <v>41178</v>
      </c>
      <c r="F22618" t="str">
        <f t="shared" ca="1" si="1421"/>
        <v>Pens</v>
      </c>
    </row>
    <row r="22619" spans="3:6" x14ac:dyDescent="0.45">
      <c r="C22619" s="3">
        <f t="shared" ca="1" si="1418"/>
        <v>3037.3</v>
      </c>
      <c r="D22619" t="str">
        <f t="shared" ca="1" si="1420"/>
        <v>Normal Sale</v>
      </c>
      <c r="E22619" s="1">
        <f t="shared" ca="1" si="1419"/>
        <v>41400</v>
      </c>
      <c r="F22619" t="str">
        <f t="shared" ca="1" si="1421"/>
        <v>Scissors</v>
      </c>
    </row>
    <row r="22620" spans="3:6" x14ac:dyDescent="0.45">
      <c r="C22620" s="3">
        <f t="shared" ca="1" si="1418"/>
        <v>4339.0200000000004</v>
      </c>
      <c r="D22620" t="str">
        <f t="shared" ca="1" si="1420"/>
        <v>Normal Sale</v>
      </c>
      <c r="E22620" s="1">
        <f t="shared" ca="1" si="1419"/>
        <v>41634</v>
      </c>
      <c r="F22620" t="str">
        <f t="shared" ca="1" si="1421"/>
        <v>Paint</v>
      </c>
    </row>
    <row r="22621" spans="3:6" x14ac:dyDescent="0.45">
      <c r="C22621" s="3">
        <f t="shared" ca="1" si="1418"/>
        <v>4373.3500000000004</v>
      </c>
      <c r="D22621" t="str">
        <f t="shared" ca="1" si="1420"/>
        <v>Normal Sale</v>
      </c>
      <c r="E22621" s="1">
        <f t="shared" ca="1" si="1419"/>
        <v>41336</v>
      </c>
      <c r="F22621" t="str">
        <f t="shared" ca="1" si="1421"/>
        <v>Pencils</v>
      </c>
    </row>
    <row r="22622" spans="3:6" x14ac:dyDescent="0.45">
      <c r="C22622" s="3">
        <f t="shared" ref="C22622:C22685" ca="1" si="1422">RANDBETWEEN(50,5000)+RANDBETWEEN(0,100)/100</f>
        <v>2044.06</v>
      </c>
      <c r="D22622" t="str">
        <f t="shared" ca="1" si="1420"/>
        <v>Normal Sale</v>
      </c>
      <c r="E22622" s="1">
        <f t="shared" ref="E22622:E22685" ca="1" si="1423">RANDBETWEEN(40910,41640)</f>
        <v>41412</v>
      </c>
      <c r="F22622" t="str">
        <f t="shared" ca="1" si="1421"/>
        <v>Paper</v>
      </c>
    </row>
    <row r="22623" spans="3:6" x14ac:dyDescent="0.45">
      <c r="C22623" s="3">
        <f t="shared" ca="1" si="1422"/>
        <v>1727.61</v>
      </c>
      <c r="D22623" t="str">
        <f t="shared" ca="1" si="1420"/>
        <v>Refund</v>
      </c>
      <c r="E22623" s="1">
        <f t="shared" ca="1" si="1423"/>
        <v>41315</v>
      </c>
      <c r="F22623" t="str">
        <f t="shared" ca="1" si="1421"/>
        <v>Paper</v>
      </c>
    </row>
    <row r="22624" spans="3:6" x14ac:dyDescent="0.45">
      <c r="C22624" s="3">
        <f t="shared" ca="1" si="1422"/>
        <v>1443.96</v>
      </c>
      <c r="D22624" t="str">
        <f t="shared" ca="1" si="1420"/>
        <v>Refund</v>
      </c>
      <c r="E22624" s="1">
        <f t="shared" ca="1" si="1423"/>
        <v>41471</v>
      </c>
      <c r="F22624" t="str">
        <f t="shared" ca="1" si="1421"/>
        <v>Markers</v>
      </c>
    </row>
    <row r="22625" spans="3:6" x14ac:dyDescent="0.45">
      <c r="C22625" s="3">
        <f t="shared" ca="1" si="1422"/>
        <v>4506.25</v>
      </c>
      <c r="D22625" t="str">
        <f t="shared" ca="1" si="1420"/>
        <v>Normal Sale</v>
      </c>
      <c r="E22625" s="1">
        <f t="shared" ca="1" si="1423"/>
        <v>41618</v>
      </c>
      <c r="F22625" t="str">
        <f t="shared" ca="1" si="1421"/>
        <v>Scissors</v>
      </c>
    </row>
    <row r="22626" spans="3:6" x14ac:dyDescent="0.45">
      <c r="C22626" s="3">
        <f t="shared" ca="1" si="1422"/>
        <v>2012.63</v>
      </c>
      <c r="D22626" t="str">
        <f t="shared" ca="1" si="1420"/>
        <v>Normal Sale</v>
      </c>
      <c r="E22626" s="1">
        <f t="shared" ca="1" si="1423"/>
        <v>41439</v>
      </c>
      <c r="F22626" t="str">
        <f t="shared" ca="1" si="1421"/>
        <v>Paper</v>
      </c>
    </row>
    <row r="22627" spans="3:6" x14ac:dyDescent="0.45">
      <c r="C22627" s="3">
        <f t="shared" ca="1" si="1422"/>
        <v>4669.0200000000004</v>
      </c>
      <c r="D22627" t="str">
        <f t="shared" ca="1" si="1420"/>
        <v>Normal Sale</v>
      </c>
      <c r="E22627" s="1">
        <f t="shared" ca="1" si="1423"/>
        <v>41405</v>
      </c>
      <c r="F22627" t="str">
        <f t="shared" ca="1" si="1421"/>
        <v>Markers</v>
      </c>
    </row>
    <row r="22628" spans="3:6" x14ac:dyDescent="0.45">
      <c r="C22628" s="3">
        <f t="shared" ca="1" si="1422"/>
        <v>3992.2</v>
      </c>
      <c r="D22628" t="str">
        <f t="shared" ca="1" si="1420"/>
        <v>Normal Sale</v>
      </c>
      <c r="E22628" s="1">
        <f t="shared" ca="1" si="1423"/>
        <v>41080</v>
      </c>
      <c r="F22628" t="str">
        <f t="shared" ca="1" si="1421"/>
        <v>Pens</v>
      </c>
    </row>
    <row r="22629" spans="3:6" x14ac:dyDescent="0.45">
      <c r="C22629" s="3">
        <f t="shared" ca="1" si="1422"/>
        <v>1467.19</v>
      </c>
      <c r="D22629" t="str">
        <f t="shared" ca="1" si="1420"/>
        <v>Normal Sale</v>
      </c>
      <c r="E22629" s="1">
        <f t="shared" ca="1" si="1423"/>
        <v>41283</v>
      </c>
      <c r="F22629" t="str">
        <f t="shared" ca="1" si="1421"/>
        <v>Pencils</v>
      </c>
    </row>
    <row r="22630" spans="3:6" x14ac:dyDescent="0.45">
      <c r="C22630" s="3">
        <f t="shared" ca="1" si="1422"/>
        <v>3569.29</v>
      </c>
      <c r="D22630" t="str">
        <f t="shared" ca="1" si="1420"/>
        <v>Normal Sale</v>
      </c>
      <c r="E22630" s="1">
        <f t="shared" ca="1" si="1423"/>
        <v>40965</v>
      </c>
      <c r="F22630" t="str">
        <f t="shared" ca="1" si="1421"/>
        <v>Scissors</v>
      </c>
    </row>
    <row r="22631" spans="3:6" x14ac:dyDescent="0.45">
      <c r="C22631" s="3">
        <f t="shared" ca="1" si="1422"/>
        <v>3116.26</v>
      </c>
      <c r="D22631" t="str">
        <f t="shared" ca="1" si="1420"/>
        <v>Promotional Sale</v>
      </c>
      <c r="E22631" s="1">
        <f t="shared" ca="1" si="1423"/>
        <v>41485</v>
      </c>
      <c r="F22631" t="str">
        <f t="shared" ca="1" si="1421"/>
        <v>Glue</v>
      </c>
    </row>
    <row r="22632" spans="3:6" x14ac:dyDescent="0.45">
      <c r="C22632" s="3">
        <f t="shared" ca="1" si="1422"/>
        <v>2026</v>
      </c>
      <c r="D22632" t="str">
        <f t="shared" ca="1" si="1420"/>
        <v>Normal Sale</v>
      </c>
      <c r="E22632" s="1">
        <f t="shared" ca="1" si="1423"/>
        <v>41637</v>
      </c>
      <c r="F22632" t="str">
        <f t="shared" ca="1" si="1421"/>
        <v>Pencils</v>
      </c>
    </row>
    <row r="22633" spans="3:6" x14ac:dyDescent="0.45">
      <c r="C22633" s="3">
        <f t="shared" ca="1" si="1422"/>
        <v>136.03</v>
      </c>
      <c r="D22633" t="str">
        <f t="shared" ca="1" si="1420"/>
        <v>Promotional Sale</v>
      </c>
      <c r="E22633" s="1">
        <f t="shared" ca="1" si="1423"/>
        <v>41371</v>
      </c>
      <c r="F22633" t="str">
        <f t="shared" ca="1" si="1421"/>
        <v>Scissors</v>
      </c>
    </row>
    <row r="22634" spans="3:6" x14ac:dyDescent="0.45">
      <c r="C22634" s="3">
        <f t="shared" ca="1" si="1422"/>
        <v>748.88</v>
      </c>
      <c r="D22634" t="str">
        <f t="shared" ca="1" si="1420"/>
        <v>Normal Sale</v>
      </c>
      <c r="E22634" s="1">
        <f t="shared" ca="1" si="1423"/>
        <v>41142</v>
      </c>
      <c r="F22634" t="str">
        <f t="shared" ca="1" si="1421"/>
        <v>Scissors</v>
      </c>
    </row>
    <row r="22635" spans="3:6" x14ac:dyDescent="0.45">
      <c r="C22635" s="3">
        <f t="shared" ca="1" si="1422"/>
        <v>4546.6000000000004</v>
      </c>
      <c r="D22635" t="str">
        <f t="shared" ca="1" si="1420"/>
        <v>Normal Sale</v>
      </c>
      <c r="E22635" s="1">
        <f t="shared" ca="1" si="1423"/>
        <v>41114</v>
      </c>
      <c r="F22635" t="str">
        <f t="shared" ca="1" si="1421"/>
        <v>Pens</v>
      </c>
    </row>
    <row r="22636" spans="3:6" x14ac:dyDescent="0.45">
      <c r="C22636" s="3">
        <f t="shared" ca="1" si="1422"/>
        <v>97.87</v>
      </c>
      <c r="D22636" t="str">
        <f t="shared" ca="1" si="1420"/>
        <v>Refund</v>
      </c>
      <c r="E22636" s="1">
        <f t="shared" ca="1" si="1423"/>
        <v>41115</v>
      </c>
      <c r="F22636" t="str">
        <f t="shared" ca="1" si="1421"/>
        <v>Pens</v>
      </c>
    </row>
    <row r="22637" spans="3:6" x14ac:dyDescent="0.45">
      <c r="C22637" s="3">
        <f t="shared" ca="1" si="1422"/>
        <v>111.29</v>
      </c>
      <c r="D22637" t="str">
        <f t="shared" ca="1" si="1420"/>
        <v>Voided Transaction</v>
      </c>
      <c r="E22637" s="1">
        <f t="shared" ca="1" si="1423"/>
        <v>41018</v>
      </c>
      <c r="F22637" t="str">
        <f t="shared" ca="1" si="1421"/>
        <v>Paper</v>
      </c>
    </row>
    <row r="22638" spans="3:6" x14ac:dyDescent="0.45">
      <c r="C22638" s="3">
        <f t="shared" ca="1" si="1422"/>
        <v>985.85</v>
      </c>
      <c r="D22638" t="str">
        <f t="shared" ca="1" si="1420"/>
        <v>Normal Sale</v>
      </c>
      <c r="E22638" s="1">
        <f t="shared" ca="1" si="1423"/>
        <v>41177</v>
      </c>
      <c r="F22638" t="str">
        <f t="shared" ca="1" si="1421"/>
        <v>Paper</v>
      </c>
    </row>
    <row r="22639" spans="3:6" x14ac:dyDescent="0.45">
      <c r="C22639" s="3">
        <f t="shared" ca="1" si="1422"/>
        <v>1373.72</v>
      </c>
      <c r="D22639" t="str">
        <f t="shared" ca="1" si="1420"/>
        <v>Normal Sale</v>
      </c>
      <c r="E22639" s="1">
        <f t="shared" ca="1" si="1423"/>
        <v>41177</v>
      </c>
      <c r="F22639" t="str">
        <f t="shared" ca="1" si="1421"/>
        <v>Pencils</v>
      </c>
    </row>
    <row r="22640" spans="3:6" x14ac:dyDescent="0.45">
      <c r="C22640" s="3">
        <f t="shared" ca="1" si="1422"/>
        <v>4019.88</v>
      </c>
      <c r="D22640" t="str">
        <f t="shared" ca="1" si="1420"/>
        <v>Refund</v>
      </c>
      <c r="E22640" s="1">
        <f t="shared" ca="1" si="1423"/>
        <v>41559</v>
      </c>
      <c r="F22640" t="str">
        <f t="shared" ca="1" si="1421"/>
        <v>Pencils</v>
      </c>
    </row>
    <row r="22641" spans="3:6" x14ac:dyDescent="0.45">
      <c r="C22641" s="3">
        <f t="shared" ca="1" si="1422"/>
        <v>1748.88</v>
      </c>
      <c r="D22641" t="str">
        <f t="shared" ca="1" si="1420"/>
        <v>Normal Sale</v>
      </c>
      <c r="E22641" s="1">
        <f t="shared" ca="1" si="1423"/>
        <v>41323</v>
      </c>
      <c r="F22641" t="str">
        <f t="shared" ca="1" si="1421"/>
        <v>Glue</v>
      </c>
    </row>
    <row r="22642" spans="3:6" x14ac:dyDescent="0.45">
      <c r="C22642" s="3">
        <f t="shared" ca="1" si="1422"/>
        <v>436.42</v>
      </c>
      <c r="D22642" t="str">
        <f t="shared" ca="1" si="1420"/>
        <v>Normal Sale</v>
      </c>
      <c r="E22642" s="1">
        <f t="shared" ca="1" si="1423"/>
        <v>41141</v>
      </c>
      <c r="F22642" t="str">
        <f t="shared" ca="1" si="1421"/>
        <v>Pens</v>
      </c>
    </row>
    <row r="22643" spans="3:6" x14ac:dyDescent="0.45">
      <c r="C22643" s="3">
        <f t="shared" ca="1" si="1422"/>
        <v>1838.13</v>
      </c>
      <c r="D22643" t="str">
        <f t="shared" ca="1" si="1420"/>
        <v>Voided Transaction</v>
      </c>
      <c r="E22643" s="1">
        <f t="shared" ca="1" si="1423"/>
        <v>41227</v>
      </c>
      <c r="F22643" t="str">
        <f t="shared" ca="1" si="1421"/>
        <v>Scissors</v>
      </c>
    </row>
    <row r="22644" spans="3:6" x14ac:dyDescent="0.45">
      <c r="C22644" s="3">
        <f t="shared" ca="1" si="1422"/>
        <v>2709.06</v>
      </c>
      <c r="D22644" t="str">
        <f t="shared" ca="1" si="1420"/>
        <v>Normal Sale</v>
      </c>
      <c r="E22644" s="1">
        <f t="shared" ca="1" si="1423"/>
        <v>41601</v>
      </c>
      <c r="F22644" t="str">
        <f t="shared" ca="1" si="1421"/>
        <v>Markers</v>
      </c>
    </row>
    <row r="22645" spans="3:6" x14ac:dyDescent="0.45">
      <c r="C22645" s="3">
        <f t="shared" ca="1" si="1422"/>
        <v>241.59</v>
      </c>
      <c r="D22645" t="str">
        <f t="shared" ca="1" si="1420"/>
        <v>Promotional Sale</v>
      </c>
      <c r="E22645" s="1">
        <f t="shared" ca="1" si="1423"/>
        <v>41180</v>
      </c>
      <c r="F22645" t="str">
        <f t="shared" ca="1" si="1421"/>
        <v>Paint</v>
      </c>
    </row>
    <row r="22646" spans="3:6" x14ac:dyDescent="0.45">
      <c r="C22646" s="3">
        <f t="shared" ca="1" si="1422"/>
        <v>3085.1</v>
      </c>
      <c r="D22646" t="str">
        <f t="shared" ca="1" si="1420"/>
        <v>Refund</v>
      </c>
      <c r="E22646" s="1">
        <f t="shared" ca="1" si="1423"/>
        <v>41220</v>
      </c>
      <c r="F22646" t="str">
        <f t="shared" ca="1" si="1421"/>
        <v>Scissors</v>
      </c>
    </row>
    <row r="22647" spans="3:6" x14ac:dyDescent="0.45">
      <c r="C22647" s="3">
        <f t="shared" ca="1" si="1422"/>
        <v>4148.21</v>
      </c>
      <c r="D22647" t="str">
        <f t="shared" ca="1" si="1420"/>
        <v>Normal Sale</v>
      </c>
      <c r="E22647" s="1">
        <f t="shared" ca="1" si="1423"/>
        <v>41090</v>
      </c>
      <c r="F22647" t="str">
        <f t="shared" ca="1" si="1421"/>
        <v>Glue</v>
      </c>
    </row>
    <row r="22648" spans="3:6" x14ac:dyDescent="0.45">
      <c r="C22648" s="3">
        <f t="shared" ca="1" si="1422"/>
        <v>4265.37</v>
      </c>
      <c r="D22648" t="str">
        <f t="shared" ca="1" si="1420"/>
        <v>Normal Sale</v>
      </c>
      <c r="E22648" s="1">
        <f t="shared" ca="1" si="1423"/>
        <v>41168</v>
      </c>
      <c r="F22648" t="str">
        <f t="shared" ca="1" si="1421"/>
        <v>Markers</v>
      </c>
    </row>
    <row r="22649" spans="3:6" x14ac:dyDescent="0.45">
      <c r="C22649" s="3">
        <f t="shared" ca="1" si="1422"/>
        <v>1702.33</v>
      </c>
      <c r="D22649" t="str">
        <f t="shared" ca="1" si="1420"/>
        <v>Promotional Sale</v>
      </c>
      <c r="E22649" s="1">
        <f t="shared" ca="1" si="1423"/>
        <v>40992</v>
      </c>
      <c r="F22649" t="str">
        <f t="shared" ca="1" si="1421"/>
        <v>Pencils</v>
      </c>
    </row>
    <row r="22650" spans="3:6" x14ac:dyDescent="0.45">
      <c r="C22650" s="3">
        <f t="shared" ca="1" si="1422"/>
        <v>4253.99</v>
      </c>
      <c r="D22650" t="str">
        <f t="shared" ca="1" si="1420"/>
        <v>Normal Sale</v>
      </c>
      <c r="E22650" s="1">
        <f t="shared" ca="1" si="1423"/>
        <v>41086</v>
      </c>
      <c r="F22650" t="str">
        <f t="shared" ca="1" si="1421"/>
        <v>Pens</v>
      </c>
    </row>
    <row r="22651" spans="3:6" x14ac:dyDescent="0.45">
      <c r="C22651" s="3">
        <f t="shared" ca="1" si="1422"/>
        <v>3734.91</v>
      </c>
      <c r="D22651" t="str">
        <f t="shared" ca="1" si="1420"/>
        <v>Normal Sale</v>
      </c>
      <c r="E22651" s="1">
        <f t="shared" ca="1" si="1423"/>
        <v>41442</v>
      </c>
      <c r="F22651" t="str">
        <f t="shared" ca="1" si="1421"/>
        <v>Paint</v>
      </c>
    </row>
    <row r="22652" spans="3:6" x14ac:dyDescent="0.45">
      <c r="C22652" s="3">
        <f t="shared" ca="1" si="1422"/>
        <v>813.37</v>
      </c>
      <c r="D22652" t="str">
        <f t="shared" ca="1" si="1420"/>
        <v>Normal Sale</v>
      </c>
      <c r="E22652" s="1">
        <f t="shared" ca="1" si="1423"/>
        <v>41607</v>
      </c>
      <c r="F22652" t="str">
        <f t="shared" ca="1" si="1421"/>
        <v>Pencils</v>
      </c>
    </row>
    <row r="22653" spans="3:6" x14ac:dyDescent="0.45">
      <c r="C22653" s="3">
        <f t="shared" ca="1" si="1422"/>
        <v>273.70999999999998</v>
      </c>
      <c r="D22653" t="str">
        <f t="shared" ca="1" si="1420"/>
        <v>Normal Sale</v>
      </c>
      <c r="E22653" s="1">
        <f t="shared" ca="1" si="1423"/>
        <v>41289</v>
      </c>
      <c r="F22653" t="str">
        <f t="shared" ca="1" si="1421"/>
        <v>Glue</v>
      </c>
    </row>
    <row r="22654" spans="3:6" x14ac:dyDescent="0.45">
      <c r="C22654" s="3">
        <f t="shared" ca="1" si="1422"/>
        <v>4474.66</v>
      </c>
      <c r="D22654" t="str">
        <f t="shared" ca="1" si="1420"/>
        <v>Refund</v>
      </c>
      <c r="E22654" s="1">
        <f t="shared" ca="1" si="1423"/>
        <v>41075</v>
      </c>
      <c r="F22654" t="str">
        <f t="shared" ca="1" si="1421"/>
        <v>Pens</v>
      </c>
    </row>
    <row r="22655" spans="3:6" x14ac:dyDescent="0.45">
      <c r="C22655" s="3">
        <f t="shared" ca="1" si="1422"/>
        <v>1343.7</v>
      </c>
      <c r="D22655" t="str">
        <f t="shared" ca="1" si="1420"/>
        <v>Voided Transaction</v>
      </c>
      <c r="E22655" s="1">
        <f t="shared" ca="1" si="1423"/>
        <v>41479</v>
      </c>
      <c r="F22655" t="str">
        <f t="shared" ca="1" si="1421"/>
        <v>Glue</v>
      </c>
    </row>
    <row r="22656" spans="3:6" x14ac:dyDescent="0.45">
      <c r="C22656" s="3">
        <f t="shared" ca="1" si="1422"/>
        <v>2522.5</v>
      </c>
      <c r="D22656" t="str">
        <f t="shared" ca="1" si="1420"/>
        <v>Normal Sale</v>
      </c>
      <c r="E22656" s="1">
        <f t="shared" ca="1" si="1423"/>
        <v>41551</v>
      </c>
      <c r="F22656" t="str">
        <f t="shared" ca="1" si="1421"/>
        <v>Pens</v>
      </c>
    </row>
    <row r="22657" spans="3:6" x14ac:dyDescent="0.45">
      <c r="C22657" s="3">
        <f t="shared" ca="1" si="1422"/>
        <v>1066.25</v>
      </c>
      <c r="D22657" t="str">
        <f t="shared" ca="1" si="1420"/>
        <v>Voided Transaction</v>
      </c>
      <c r="E22657" s="1">
        <f t="shared" ca="1" si="1423"/>
        <v>41122</v>
      </c>
      <c r="F22657" t="str">
        <f t="shared" ca="1" si="1421"/>
        <v>Scissors</v>
      </c>
    </row>
    <row r="22658" spans="3:6" x14ac:dyDescent="0.45">
      <c r="C22658" s="3">
        <f t="shared" ca="1" si="1422"/>
        <v>1632.46</v>
      </c>
      <c r="D22658" t="str">
        <f t="shared" ca="1" si="1420"/>
        <v>Refund</v>
      </c>
      <c r="E22658" s="1">
        <f t="shared" ca="1" si="1423"/>
        <v>41173</v>
      </c>
      <c r="F22658" t="str">
        <f t="shared" ca="1" si="1421"/>
        <v>Glue</v>
      </c>
    </row>
    <row r="22659" spans="3:6" x14ac:dyDescent="0.45">
      <c r="C22659" s="3">
        <f t="shared" ca="1" si="1422"/>
        <v>78.010000000000005</v>
      </c>
      <c r="D22659" t="str">
        <f t="shared" ref="D22659:D22722" ca="1" si="1424">INDEX(TransTYpe,RANDBETWEEN(1,10))</f>
        <v>Normal Sale</v>
      </c>
      <c r="E22659" s="1">
        <f t="shared" ca="1" si="1423"/>
        <v>40941</v>
      </c>
      <c r="F22659" t="str">
        <f t="shared" ref="F22659:F22722" ca="1" si="1425">INDEX(Products,RANDBETWEEN(1,7))</f>
        <v>Markers</v>
      </c>
    </row>
    <row r="22660" spans="3:6" x14ac:dyDescent="0.45">
      <c r="C22660" s="3">
        <f t="shared" ca="1" si="1422"/>
        <v>3260.66</v>
      </c>
      <c r="D22660" t="str">
        <f t="shared" ca="1" si="1424"/>
        <v>Normal Sale</v>
      </c>
      <c r="E22660" s="1">
        <f t="shared" ca="1" si="1423"/>
        <v>40996</v>
      </c>
      <c r="F22660" t="str">
        <f t="shared" ca="1" si="1425"/>
        <v>Pencils</v>
      </c>
    </row>
    <row r="22661" spans="3:6" x14ac:dyDescent="0.45">
      <c r="C22661" s="3">
        <f t="shared" ca="1" si="1422"/>
        <v>962.91</v>
      </c>
      <c r="D22661" t="str">
        <f t="shared" ca="1" si="1424"/>
        <v>Promotional Sale</v>
      </c>
      <c r="E22661" s="1">
        <f t="shared" ca="1" si="1423"/>
        <v>41578</v>
      </c>
      <c r="F22661" t="str">
        <f t="shared" ca="1" si="1425"/>
        <v>Pens</v>
      </c>
    </row>
    <row r="22662" spans="3:6" x14ac:dyDescent="0.45">
      <c r="C22662" s="3">
        <f t="shared" ca="1" si="1422"/>
        <v>3723.81</v>
      </c>
      <c r="D22662" t="str">
        <f t="shared" ca="1" si="1424"/>
        <v>Normal Sale</v>
      </c>
      <c r="E22662" s="1">
        <f t="shared" ca="1" si="1423"/>
        <v>41249</v>
      </c>
      <c r="F22662" t="str">
        <f t="shared" ca="1" si="1425"/>
        <v>Pencils</v>
      </c>
    </row>
    <row r="22663" spans="3:6" x14ac:dyDescent="0.45">
      <c r="C22663" s="3">
        <f t="shared" ca="1" si="1422"/>
        <v>2848.2</v>
      </c>
      <c r="D22663" t="str">
        <f t="shared" ca="1" si="1424"/>
        <v>Normal Sale</v>
      </c>
      <c r="E22663" s="1">
        <f t="shared" ca="1" si="1423"/>
        <v>41139</v>
      </c>
      <c r="F22663" t="str">
        <f t="shared" ca="1" si="1425"/>
        <v>Pens</v>
      </c>
    </row>
    <row r="22664" spans="3:6" x14ac:dyDescent="0.45">
      <c r="C22664" s="3">
        <f t="shared" ca="1" si="1422"/>
        <v>907.84</v>
      </c>
      <c r="D22664" t="str">
        <f t="shared" ca="1" si="1424"/>
        <v>Normal Sale</v>
      </c>
      <c r="E22664" s="1">
        <f t="shared" ca="1" si="1423"/>
        <v>41628</v>
      </c>
      <c r="F22664" t="str">
        <f t="shared" ca="1" si="1425"/>
        <v>Markers</v>
      </c>
    </row>
    <row r="22665" spans="3:6" x14ac:dyDescent="0.45">
      <c r="C22665" s="3">
        <f t="shared" ca="1" si="1422"/>
        <v>3227.16</v>
      </c>
      <c r="D22665" t="str">
        <f t="shared" ca="1" si="1424"/>
        <v>Voided Transaction</v>
      </c>
      <c r="E22665" s="1">
        <f t="shared" ca="1" si="1423"/>
        <v>41260</v>
      </c>
      <c r="F22665" t="str">
        <f t="shared" ca="1" si="1425"/>
        <v>Paper</v>
      </c>
    </row>
    <row r="22666" spans="3:6" x14ac:dyDescent="0.45">
      <c r="C22666" s="3">
        <f t="shared" ca="1" si="1422"/>
        <v>839.4</v>
      </c>
      <c r="D22666" t="str">
        <f t="shared" ca="1" si="1424"/>
        <v>Normal Sale</v>
      </c>
      <c r="E22666" s="1">
        <f t="shared" ca="1" si="1423"/>
        <v>41055</v>
      </c>
      <c r="F22666" t="str">
        <f t="shared" ca="1" si="1425"/>
        <v>Scissors</v>
      </c>
    </row>
    <row r="22667" spans="3:6" x14ac:dyDescent="0.45">
      <c r="C22667" s="3">
        <f t="shared" ca="1" si="1422"/>
        <v>138.96</v>
      </c>
      <c r="D22667" t="str">
        <f t="shared" ca="1" si="1424"/>
        <v>Normal Sale</v>
      </c>
      <c r="E22667" s="1">
        <f t="shared" ca="1" si="1423"/>
        <v>41182</v>
      </c>
      <c r="F22667" t="str">
        <f t="shared" ca="1" si="1425"/>
        <v>Markers</v>
      </c>
    </row>
    <row r="22668" spans="3:6" x14ac:dyDescent="0.45">
      <c r="C22668" s="3">
        <f t="shared" ca="1" si="1422"/>
        <v>3095.04</v>
      </c>
      <c r="D22668" t="str">
        <f t="shared" ca="1" si="1424"/>
        <v>Refund</v>
      </c>
      <c r="E22668" s="1">
        <f t="shared" ca="1" si="1423"/>
        <v>41461</v>
      </c>
      <c r="F22668" t="str">
        <f t="shared" ca="1" si="1425"/>
        <v>Scissors</v>
      </c>
    </row>
    <row r="22669" spans="3:6" x14ac:dyDescent="0.45">
      <c r="C22669" s="3">
        <f t="shared" ca="1" si="1422"/>
        <v>2460.1</v>
      </c>
      <c r="D22669" t="str">
        <f t="shared" ca="1" si="1424"/>
        <v>Normal Sale</v>
      </c>
      <c r="E22669" s="1">
        <f t="shared" ca="1" si="1423"/>
        <v>41310</v>
      </c>
      <c r="F22669" t="str">
        <f t="shared" ca="1" si="1425"/>
        <v>Glue</v>
      </c>
    </row>
    <row r="22670" spans="3:6" x14ac:dyDescent="0.45">
      <c r="C22670" s="3">
        <f t="shared" ca="1" si="1422"/>
        <v>131.47</v>
      </c>
      <c r="D22670" t="str">
        <f t="shared" ca="1" si="1424"/>
        <v>Promotional Sale</v>
      </c>
      <c r="E22670" s="1">
        <f t="shared" ca="1" si="1423"/>
        <v>41544</v>
      </c>
      <c r="F22670" t="str">
        <f t="shared" ca="1" si="1425"/>
        <v>Scissors</v>
      </c>
    </row>
    <row r="22671" spans="3:6" x14ac:dyDescent="0.45">
      <c r="C22671" s="3">
        <f t="shared" ca="1" si="1422"/>
        <v>4096.1099999999997</v>
      </c>
      <c r="D22671" t="str">
        <f t="shared" ca="1" si="1424"/>
        <v>Normal Sale</v>
      </c>
      <c r="E22671" s="1">
        <f t="shared" ca="1" si="1423"/>
        <v>41218</v>
      </c>
      <c r="F22671" t="str">
        <f t="shared" ca="1" si="1425"/>
        <v>Markers</v>
      </c>
    </row>
    <row r="22672" spans="3:6" x14ac:dyDescent="0.45">
      <c r="C22672" s="3">
        <f t="shared" ca="1" si="1422"/>
        <v>624.16</v>
      </c>
      <c r="D22672" t="str">
        <f t="shared" ca="1" si="1424"/>
        <v>Normal Sale</v>
      </c>
      <c r="E22672" s="1">
        <f t="shared" ca="1" si="1423"/>
        <v>41479</v>
      </c>
      <c r="F22672" t="str">
        <f t="shared" ca="1" si="1425"/>
        <v>Pens</v>
      </c>
    </row>
    <row r="22673" spans="3:6" x14ac:dyDescent="0.45">
      <c r="C22673" s="3">
        <f t="shared" ca="1" si="1422"/>
        <v>3401.7</v>
      </c>
      <c r="D22673" t="str">
        <f t="shared" ca="1" si="1424"/>
        <v>Normal Sale</v>
      </c>
      <c r="E22673" s="1">
        <f t="shared" ca="1" si="1423"/>
        <v>41065</v>
      </c>
      <c r="F22673" t="str">
        <f t="shared" ca="1" si="1425"/>
        <v>Pencils</v>
      </c>
    </row>
    <row r="22674" spans="3:6" x14ac:dyDescent="0.45">
      <c r="C22674" s="3">
        <f t="shared" ca="1" si="1422"/>
        <v>994.99</v>
      </c>
      <c r="D22674" t="str">
        <f t="shared" ca="1" si="1424"/>
        <v>Normal Sale</v>
      </c>
      <c r="E22674" s="1">
        <f t="shared" ca="1" si="1423"/>
        <v>41347</v>
      </c>
      <c r="F22674" t="str">
        <f t="shared" ca="1" si="1425"/>
        <v>Scissors</v>
      </c>
    </row>
    <row r="22675" spans="3:6" x14ac:dyDescent="0.45">
      <c r="C22675" s="3">
        <f t="shared" ca="1" si="1422"/>
        <v>3501.89</v>
      </c>
      <c r="D22675" t="str">
        <f t="shared" ca="1" si="1424"/>
        <v>Refund</v>
      </c>
      <c r="E22675" s="1">
        <f t="shared" ca="1" si="1423"/>
        <v>41037</v>
      </c>
      <c r="F22675" t="str">
        <f t="shared" ca="1" si="1425"/>
        <v>Pencils</v>
      </c>
    </row>
    <row r="22676" spans="3:6" x14ac:dyDescent="0.45">
      <c r="C22676" s="3">
        <f t="shared" ca="1" si="1422"/>
        <v>4903.3</v>
      </c>
      <c r="D22676" t="str">
        <f t="shared" ca="1" si="1424"/>
        <v>Promotional Sale</v>
      </c>
      <c r="E22676" s="1">
        <f t="shared" ca="1" si="1423"/>
        <v>40970</v>
      </c>
      <c r="F22676" t="str">
        <f t="shared" ca="1" si="1425"/>
        <v>Markers</v>
      </c>
    </row>
    <row r="22677" spans="3:6" x14ac:dyDescent="0.45">
      <c r="C22677" s="3">
        <f t="shared" ca="1" si="1422"/>
        <v>3434.03</v>
      </c>
      <c r="D22677" t="str">
        <f t="shared" ca="1" si="1424"/>
        <v>Promotional Sale</v>
      </c>
      <c r="E22677" s="1">
        <f t="shared" ca="1" si="1423"/>
        <v>41073</v>
      </c>
      <c r="F22677" t="str">
        <f t="shared" ca="1" si="1425"/>
        <v>Markers</v>
      </c>
    </row>
    <row r="22678" spans="3:6" x14ac:dyDescent="0.45">
      <c r="C22678" s="3">
        <f t="shared" ca="1" si="1422"/>
        <v>4039.14</v>
      </c>
      <c r="D22678" t="str">
        <f t="shared" ca="1" si="1424"/>
        <v>Voided Transaction</v>
      </c>
      <c r="E22678" s="1">
        <f t="shared" ca="1" si="1423"/>
        <v>41527</v>
      </c>
      <c r="F22678" t="str">
        <f t="shared" ca="1" si="1425"/>
        <v>Pens</v>
      </c>
    </row>
    <row r="22679" spans="3:6" x14ac:dyDescent="0.45">
      <c r="C22679" s="3">
        <f t="shared" ca="1" si="1422"/>
        <v>2962.65</v>
      </c>
      <c r="D22679" t="str">
        <f t="shared" ca="1" si="1424"/>
        <v>Normal Sale</v>
      </c>
      <c r="E22679" s="1">
        <f t="shared" ca="1" si="1423"/>
        <v>41164</v>
      </c>
      <c r="F22679" t="str">
        <f t="shared" ca="1" si="1425"/>
        <v>Paint</v>
      </c>
    </row>
    <row r="22680" spans="3:6" x14ac:dyDescent="0.45">
      <c r="C22680" s="3">
        <f t="shared" ca="1" si="1422"/>
        <v>2947.42</v>
      </c>
      <c r="D22680" t="str">
        <f t="shared" ca="1" si="1424"/>
        <v>Normal Sale</v>
      </c>
      <c r="E22680" s="1">
        <f t="shared" ca="1" si="1423"/>
        <v>41301</v>
      </c>
      <c r="F22680" t="str">
        <f t="shared" ca="1" si="1425"/>
        <v>Paper</v>
      </c>
    </row>
    <row r="22681" spans="3:6" x14ac:dyDescent="0.45">
      <c r="C22681" s="3">
        <f t="shared" ca="1" si="1422"/>
        <v>807.95</v>
      </c>
      <c r="D22681" t="str">
        <f t="shared" ca="1" si="1424"/>
        <v>Normal Sale</v>
      </c>
      <c r="E22681" s="1">
        <f t="shared" ca="1" si="1423"/>
        <v>41101</v>
      </c>
      <c r="F22681" t="str">
        <f t="shared" ca="1" si="1425"/>
        <v>Markers</v>
      </c>
    </row>
    <row r="22682" spans="3:6" x14ac:dyDescent="0.45">
      <c r="C22682" s="3">
        <f t="shared" ca="1" si="1422"/>
        <v>707.56</v>
      </c>
      <c r="D22682" t="str">
        <f t="shared" ca="1" si="1424"/>
        <v>Normal Sale</v>
      </c>
      <c r="E22682" s="1">
        <f t="shared" ca="1" si="1423"/>
        <v>41532</v>
      </c>
      <c r="F22682" t="str">
        <f t="shared" ca="1" si="1425"/>
        <v>Paper</v>
      </c>
    </row>
    <row r="22683" spans="3:6" x14ac:dyDescent="0.45">
      <c r="C22683" s="3">
        <f t="shared" ca="1" si="1422"/>
        <v>4752.26</v>
      </c>
      <c r="D22683" t="str">
        <f t="shared" ca="1" si="1424"/>
        <v>Normal Sale</v>
      </c>
      <c r="E22683" s="1">
        <f t="shared" ca="1" si="1423"/>
        <v>40971</v>
      </c>
      <c r="F22683" t="str">
        <f t="shared" ca="1" si="1425"/>
        <v>Scissors</v>
      </c>
    </row>
    <row r="22684" spans="3:6" x14ac:dyDescent="0.45">
      <c r="C22684" s="3">
        <f t="shared" ca="1" si="1422"/>
        <v>4521.68</v>
      </c>
      <c r="D22684" t="str">
        <f t="shared" ca="1" si="1424"/>
        <v>Normal Sale</v>
      </c>
      <c r="E22684" s="1">
        <f t="shared" ca="1" si="1423"/>
        <v>41266</v>
      </c>
      <c r="F22684" t="str">
        <f t="shared" ca="1" si="1425"/>
        <v>Glue</v>
      </c>
    </row>
    <row r="22685" spans="3:6" x14ac:dyDescent="0.45">
      <c r="C22685" s="3">
        <f t="shared" ca="1" si="1422"/>
        <v>4632.8900000000003</v>
      </c>
      <c r="D22685" t="str">
        <f t="shared" ca="1" si="1424"/>
        <v>Refund</v>
      </c>
      <c r="E22685" s="1">
        <f t="shared" ca="1" si="1423"/>
        <v>41038</v>
      </c>
      <c r="F22685" t="str">
        <f t="shared" ca="1" si="1425"/>
        <v>Paper</v>
      </c>
    </row>
    <row r="22686" spans="3:6" x14ac:dyDescent="0.45">
      <c r="C22686" s="3">
        <f t="shared" ref="C22686:C22749" ca="1" si="1426">RANDBETWEEN(50,5000)+RANDBETWEEN(0,100)/100</f>
        <v>4813.96</v>
      </c>
      <c r="D22686" t="str">
        <f t="shared" ca="1" si="1424"/>
        <v>Normal Sale</v>
      </c>
      <c r="E22686" s="1">
        <f t="shared" ref="E22686:E22749" ca="1" si="1427">RANDBETWEEN(40910,41640)</f>
        <v>41230</v>
      </c>
      <c r="F22686" t="str">
        <f t="shared" ca="1" si="1425"/>
        <v>Markers</v>
      </c>
    </row>
    <row r="22687" spans="3:6" x14ac:dyDescent="0.45">
      <c r="C22687" s="3">
        <f t="shared" ca="1" si="1426"/>
        <v>913.61</v>
      </c>
      <c r="D22687" t="str">
        <f t="shared" ca="1" si="1424"/>
        <v>Normal Sale</v>
      </c>
      <c r="E22687" s="1">
        <f t="shared" ca="1" si="1427"/>
        <v>41354</v>
      </c>
      <c r="F22687" t="str">
        <f t="shared" ca="1" si="1425"/>
        <v>Markers</v>
      </c>
    </row>
    <row r="22688" spans="3:6" x14ac:dyDescent="0.45">
      <c r="C22688" s="3">
        <f t="shared" ca="1" si="1426"/>
        <v>2290.34</v>
      </c>
      <c r="D22688" t="str">
        <f t="shared" ca="1" si="1424"/>
        <v>Normal Sale</v>
      </c>
      <c r="E22688" s="1">
        <f t="shared" ca="1" si="1427"/>
        <v>41331</v>
      </c>
      <c r="F22688" t="str">
        <f t="shared" ca="1" si="1425"/>
        <v>Paint</v>
      </c>
    </row>
    <row r="22689" spans="3:6" x14ac:dyDescent="0.45">
      <c r="C22689" s="3">
        <f t="shared" ca="1" si="1426"/>
        <v>3554.37</v>
      </c>
      <c r="D22689" t="str">
        <f t="shared" ca="1" si="1424"/>
        <v>Normal Sale</v>
      </c>
      <c r="E22689" s="1">
        <f t="shared" ca="1" si="1427"/>
        <v>41104</v>
      </c>
      <c r="F22689" t="str">
        <f t="shared" ca="1" si="1425"/>
        <v>Pens</v>
      </c>
    </row>
    <row r="22690" spans="3:6" x14ac:dyDescent="0.45">
      <c r="C22690" s="3">
        <f t="shared" ca="1" si="1426"/>
        <v>752.58</v>
      </c>
      <c r="D22690" t="str">
        <f t="shared" ca="1" si="1424"/>
        <v>Normal Sale</v>
      </c>
      <c r="E22690" s="1">
        <f t="shared" ca="1" si="1427"/>
        <v>41348</v>
      </c>
      <c r="F22690" t="str">
        <f t="shared" ca="1" si="1425"/>
        <v>Markers</v>
      </c>
    </row>
    <row r="22691" spans="3:6" x14ac:dyDescent="0.45">
      <c r="C22691" s="3">
        <f t="shared" ca="1" si="1426"/>
        <v>712.59</v>
      </c>
      <c r="D22691" t="str">
        <f t="shared" ca="1" si="1424"/>
        <v>Promotional Sale</v>
      </c>
      <c r="E22691" s="1">
        <f t="shared" ca="1" si="1427"/>
        <v>41253</v>
      </c>
      <c r="F22691" t="str">
        <f t="shared" ca="1" si="1425"/>
        <v>Scissors</v>
      </c>
    </row>
    <row r="22692" spans="3:6" x14ac:dyDescent="0.45">
      <c r="C22692" s="3">
        <f t="shared" ca="1" si="1426"/>
        <v>753.55</v>
      </c>
      <c r="D22692" t="str">
        <f t="shared" ca="1" si="1424"/>
        <v>Promotional Sale</v>
      </c>
      <c r="E22692" s="1">
        <f t="shared" ca="1" si="1427"/>
        <v>41016</v>
      </c>
      <c r="F22692" t="str">
        <f t="shared" ca="1" si="1425"/>
        <v>Markers</v>
      </c>
    </row>
    <row r="22693" spans="3:6" x14ac:dyDescent="0.45">
      <c r="C22693" s="3">
        <f t="shared" ca="1" si="1426"/>
        <v>699.35</v>
      </c>
      <c r="D22693" t="str">
        <f t="shared" ca="1" si="1424"/>
        <v>Normal Sale</v>
      </c>
      <c r="E22693" s="1">
        <f t="shared" ca="1" si="1427"/>
        <v>41055</v>
      </c>
      <c r="F22693" t="str">
        <f t="shared" ca="1" si="1425"/>
        <v>Scissors</v>
      </c>
    </row>
    <row r="22694" spans="3:6" x14ac:dyDescent="0.45">
      <c r="C22694" s="3">
        <f t="shared" ca="1" si="1426"/>
        <v>674.05</v>
      </c>
      <c r="D22694" t="str">
        <f t="shared" ca="1" si="1424"/>
        <v>Refund</v>
      </c>
      <c r="E22694" s="1">
        <f t="shared" ca="1" si="1427"/>
        <v>41533</v>
      </c>
      <c r="F22694" t="str">
        <f t="shared" ca="1" si="1425"/>
        <v>Glue</v>
      </c>
    </row>
    <row r="22695" spans="3:6" x14ac:dyDescent="0.45">
      <c r="C22695" s="3">
        <f t="shared" ca="1" si="1426"/>
        <v>4543.25</v>
      </c>
      <c r="D22695" t="str">
        <f t="shared" ca="1" si="1424"/>
        <v>Normal Sale</v>
      </c>
      <c r="E22695" s="1">
        <f t="shared" ca="1" si="1427"/>
        <v>41601</v>
      </c>
      <c r="F22695" t="str">
        <f t="shared" ca="1" si="1425"/>
        <v>Paper</v>
      </c>
    </row>
    <row r="22696" spans="3:6" x14ac:dyDescent="0.45">
      <c r="C22696" s="3">
        <f t="shared" ca="1" si="1426"/>
        <v>322.52999999999997</v>
      </c>
      <c r="D22696" t="str">
        <f t="shared" ca="1" si="1424"/>
        <v>Normal Sale</v>
      </c>
      <c r="E22696" s="1">
        <f t="shared" ca="1" si="1427"/>
        <v>41086</v>
      </c>
      <c r="F22696" t="str">
        <f t="shared" ca="1" si="1425"/>
        <v>Paint</v>
      </c>
    </row>
    <row r="22697" spans="3:6" x14ac:dyDescent="0.45">
      <c r="C22697" s="3">
        <f t="shared" ca="1" si="1426"/>
        <v>4040.48</v>
      </c>
      <c r="D22697" t="str">
        <f t="shared" ca="1" si="1424"/>
        <v>Normal Sale</v>
      </c>
      <c r="E22697" s="1">
        <f t="shared" ca="1" si="1427"/>
        <v>41136</v>
      </c>
      <c r="F22697" t="str">
        <f t="shared" ca="1" si="1425"/>
        <v>Pencils</v>
      </c>
    </row>
    <row r="22698" spans="3:6" x14ac:dyDescent="0.45">
      <c r="C22698" s="3">
        <f t="shared" ca="1" si="1426"/>
        <v>4982.6000000000004</v>
      </c>
      <c r="D22698" t="str">
        <f t="shared" ca="1" si="1424"/>
        <v>Normal Sale</v>
      </c>
      <c r="E22698" s="1">
        <f t="shared" ca="1" si="1427"/>
        <v>41095</v>
      </c>
      <c r="F22698" t="str">
        <f t="shared" ca="1" si="1425"/>
        <v>Markers</v>
      </c>
    </row>
    <row r="22699" spans="3:6" x14ac:dyDescent="0.45">
      <c r="C22699" s="3">
        <f t="shared" ca="1" si="1426"/>
        <v>513.27</v>
      </c>
      <c r="D22699" t="str">
        <f t="shared" ca="1" si="1424"/>
        <v>Voided Transaction</v>
      </c>
      <c r="E22699" s="1">
        <f t="shared" ca="1" si="1427"/>
        <v>41524</v>
      </c>
      <c r="F22699" t="str">
        <f t="shared" ca="1" si="1425"/>
        <v>Markers</v>
      </c>
    </row>
    <row r="22700" spans="3:6" x14ac:dyDescent="0.45">
      <c r="C22700" s="3">
        <f t="shared" ca="1" si="1426"/>
        <v>2970.56</v>
      </c>
      <c r="D22700" t="str">
        <f t="shared" ca="1" si="1424"/>
        <v>Normal Sale</v>
      </c>
      <c r="E22700" s="1">
        <f t="shared" ca="1" si="1427"/>
        <v>41590</v>
      </c>
      <c r="F22700" t="str">
        <f t="shared" ca="1" si="1425"/>
        <v>Pencils</v>
      </c>
    </row>
    <row r="22701" spans="3:6" x14ac:dyDescent="0.45">
      <c r="C22701" s="3">
        <f t="shared" ca="1" si="1426"/>
        <v>2764.46</v>
      </c>
      <c r="D22701" t="str">
        <f t="shared" ca="1" si="1424"/>
        <v>Normal Sale</v>
      </c>
      <c r="E22701" s="1">
        <f t="shared" ca="1" si="1427"/>
        <v>41528</v>
      </c>
      <c r="F22701" t="str">
        <f t="shared" ca="1" si="1425"/>
        <v>Pencils</v>
      </c>
    </row>
    <row r="22702" spans="3:6" x14ac:dyDescent="0.45">
      <c r="C22702" s="3">
        <f t="shared" ca="1" si="1426"/>
        <v>3295</v>
      </c>
      <c r="D22702" t="str">
        <f t="shared" ca="1" si="1424"/>
        <v>Normal Sale</v>
      </c>
      <c r="E22702" s="1">
        <f t="shared" ca="1" si="1427"/>
        <v>41452</v>
      </c>
      <c r="F22702" t="str">
        <f t="shared" ca="1" si="1425"/>
        <v>Glue</v>
      </c>
    </row>
    <row r="22703" spans="3:6" x14ac:dyDescent="0.45">
      <c r="C22703" s="3">
        <f t="shared" ca="1" si="1426"/>
        <v>630.42999999999995</v>
      </c>
      <c r="D22703" t="str">
        <f t="shared" ca="1" si="1424"/>
        <v>Normal Sale</v>
      </c>
      <c r="E22703" s="1">
        <f t="shared" ca="1" si="1427"/>
        <v>41232</v>
      </c>
      <c r="F22703" t="str">
        <f t="shared" ca="1" si="1425"/>
        <v>Markers</v>
      </c>
    </row>
    <row r="22704" spans="3:6" x14ac:dyDescent="0.45">
      <c r="C22704" s="3">
        <f t="shared" ca="1" si="1426"/>
        <v>4709.1899999999996</v>
      </c>
      <c r="D22704" t="str">
        <f t="shared" ca="1" si="1424"/>
        <v>Voided Transaction</v>
      </c>
      <c r="E22704" s="1">
        <f t="shared" ca="1" si="1427"/>
        <v>41212</v>
      </c>
      <c r="F22704" t="str">
        <f t="shared" ca="1" si="1425"/>
        <v>Paper</v>
      </c>
    </row>
    <row r="22705" spans="3:6" x14ac:dyDescent="0.45">
      <c r="C22705" s="3">
        <f t="shared" ca="1" si="1426"/>
        <v>1194.67</v>
      </c>
      <c r="D22705" t="str">
        <f t="shared" ca="1" si="1424"/>
        <v>Normal Sale</v>
      </c>
      <c r="E22705" s="1">
        <f t="shared" ca="1" si="1427"/>
        <v>41458</v>
      </c>
      <c r="F22705" t="str">
        <f t="shared" ca="1" si="1425"/>
        <v>Markers</v>
      </c>
    </row>
    <row r="22706" spans="3:6" x14ac:dyDescent="0.45">
      <c r="C22706" s="3">
        <f t="shared" ca="1" si="1426"/>
        <v>1675.75</v>
      </c>
      <c r="D22706" t="str">
        <f t="shared" ca="1" si="1424"/>
        <v>Voided Transaction</v>
      </c>
      <c r="E22706" s="1">
        <f t="shared" ca="1" si="1427"/>
        <v>41613</v>
      </c>
      <c r="F22706" t="str">
        <f t="shared" ca="1" si="1425"/>
        <v>Markers</v>
      </c>
    </row>
    <row r="22707" spans="3:6" x14ac:dyDescent="0.45">
      <c r="C22707" s="3">
        <f t="shared" ca="1" si="1426"/>
        <v>2158.4299999999998</v>
      </c>
      <c r="D22707" t="str">
        <f t="shared" ca="1" si="1424"/>
        <v>Normal Sale</v>
      </c>
      <c r="E22707" s="1">
        <f t="shared" ca="1" si="1427"/>
        <v>41059</v>
      </c>
      <c r="F22707" t="str">
        <f t="shared" ca="1" si="1425"/>
        <v>Scissors</v>
      </c>
    </row>
    <row r="22708" spans="3:6" x14ac:dyDescent="0.45">
      <c r="C22708" s="3">
        <f t="shared" ca="1" si="1426"/>
        <v>1801.47</v>
      </c>
      <c r="D22708" t="str">
        <f t="shared" ca="1" si="1424"/>
        <v>Normal Sale</v>
      </c>
      <c r="E22708" s="1">
        <f t="shared" ca="1" si="1427"/>
        <v>41107</v>
      </c>
      <c r="F22708" t="str">
        <f t="shared" ca="1" si="1425"/>
        <v>Paper</v>
      </c>
    </row>
    <row r="22709" spans="3:6" x14ac:dyDescent="0.45">
      <c r="C22709" s="3">
        <f t="shared" ca="1" si="1426"/>
        <v>2591.46</v>
      </c>
      <c r="D22709" t="str">
        <f t="shared" ca="1" si="1424"/>
        <v>Normal Sale</v>
      </c>
      <c r="E22709" s="1">
        <f t="shared" ca="1" si="1427"/>
        <v>41449</v>
      </c>
      <c r="F22709" t="str">
        <f t="shared" ca="1" si="1425"/>
        <v>Scissors</v>
      </c>
    </row>
    <row r="22710" spans="3:6" x14ac:dyDescent="0.45">
      <c r="C22710" s="3">
        <f t="shared" ca="1" si="1426"/>
        <v>2355.14</v>
      </c>
      <c r="D22710" t="str">
        <f t="shared" ca="1" si="1424"/>
        <v>Normal Sale</v>
      </c>
      <c r="E22710" s="1">
        <f t="shared" ca="1" si="1427"/>
        <v>41286</v>
      </c>
      <c r="F22710" t="str">
        <f t="shared" ca="1" si="1425"/>
        <v>Paint</v>
      </c>
    </row>
    <row r="22711" spans="3:6" x14ac:dyDescent="0.45">
      <c r="C22711" s="3">
        <f t="shared" ca="1" si="1426"/>
        <v>2362.42</v>
      </c>
      <c r="D22711" t="str">
        <f t="shared" ca="1" si="1424"/>
        <v>Normal Sale</v>
      </c>
      <c r="E22711" s="1">
        <f t="shared" ca="1" si="1427"/>
        <v>41247</v>
      </c>
      <c r="F22711" t="str">
        <f t="shared" ca="1" si="1425"/>
        <v>Paint</v>
      </c>
    </row>
    <row r="22712" spans="3:6" x14ac:dyDescent="0.45">
      <c r="C22712" s="3">
        <f t="shared" ca="1" si="1426"/>
        <v>1074.44</v>
      </c>
      <c r="D22712" t="str">
        <f t="shared" ca="1" si="1424"/>
        <v>Normal Sale</v>
      </c>
      <c r="E22712" s="1">
        <f t="shared" ca="1" si="1427"/>
        <v>41208</v>
      </c>
      <c r="F22712" t="str">
        <f t="shared" ca="1" si="1425"/>
        <v>Paper</v>
      </c>
    </row>
    <row r="22713" spans="3:6" x14ac:dyDescent="0.45">
      <c r="C22713" s="3">
        <f t="shared" ca="1" si="1426"/>
        <v>724.08</v>
      </c>
      <c r="D22713" t="str">
        <f t="shared" ca="1" si="1424"/>
        <v>Voided Transaction</v>
      </c>
      <c r="E22713" s="1">
        <f t="shared" ca="1" si="1427"/>
        <v>41603</v>
      </c>
      <c r="F22713" t="str">
        <f t="shared" ca="1" si="1425"/>
        <v>Paint</v>
      </c>
    </row>
    <row r="22714" spans="3:6" x14ac:dyDescent="0.45">
      <c r="C22714" s="3">
        <f t="shared" ca="1" si="1426"/>
        <v>2308.9</v>
      </c>
      <c r="D22714" t="str">
        <f t="shared" ca="1" si="1424"/>
        <v>Normal Sale</v>
      </c>
      <c r="E22714" s="1">
        <f t="shared" ca="1" si="1427"/>
        <v>40964</v>
      </c>
      <c r="F22714" t="str">
        <f t="shared" ca="1" si="1425"/>
        <v>Scissors</v>
      </c>
    </row>
    <row r="22715" spans="3:6" x14ac:dyDescent="0.45">
      <c r="C22715" s="3">
        <f t="shared" ca="1" si="1426"/>
        <v>2474.5300000000002</v>
      </c>
      <c r="D22715" t="str">
        <f t="shared" ca="1" si="1424"/>
        <v>Normal Sale</v>
      </c>
      <c r="E22715" s="1">
        <f t="shared" ca="1" si="1427"/>
        <v>41133</v>
      </c>
      <c r="F22715" t="str">
        <f t="shared" ca="1" si="1425"/>
        <v>Paint</v>
      </c>
    </row>
    <row r="22716" spans="3:6" x14ac:dyDescent="0.45">
      <c r="C22716" s="3">
        <f t="shared" ca="1" si="1426"/>
        <v>2769.71</v>
      </c>
      <c r="D22716" t="str">
        <f t="shared" ca="1" si="1424"/>
        <v>Normal Sale</v>
      </c>
      <c r="E22716" s="1">
        <f t="shared" ca="1" si="1427"/>
        <v>40936</v>
      </c>
      <c r="F22716" t="str">
        <f t="shared" ca="1" si="1425"/>
        <v>Pencils</v>
      </c>
    </row>
    <row r="22717" spans="3:6" x14ac:dyDescent="0.45">
      <c r="C22717" s="3">
        <f t="shared" ca="1" si="1426"/>
        <v>248.12</v>
      </c>
      <c r="D22717" t="str">
        <f t="shared" ca="1" si="1424"/>
        <v>Normal Sale</v>
      </c>
      <c r="E22717" s="1">
        <f t="shared" ca="1" si="1427"/>
        <v>41523</v>
      </c>
      <c r="F22717" t="str">
        <f t="shared" ca="1" si="1425"/>
        <v>Markers</v>
      </c>
    </row>
    <row r="22718" spans="3:6" x14ac:dyDescent="0.45">
      <c r="C22718" s="3">
        <f t="shared" ca="1" si="1426"/>
        <v>2493.6</v>
      </c>
      <c r="D22718" t="str">
        <f t="shared" ca="1" si="1424"/>
        <v>Refund</v>
      </c>
      <c r="E22718" s="1">
        <f t="shared" ca="1" si="1427"/>
        <v>41089</v>
      </c>
      <c r="F22718" t="str">
        <f t="shared" ca="1" si="1425"/>
        <v>Scissors</v>
      </c>
    </row>
    <row r="22719" spans="3:6" x14ac:dyDescent="0.45">
      <c r="C22719" s="3">
        <f t="shared" ca="1" si="1426"/>
        <v>463.03</v>
      </c>
      <c r="D22719" t="str">
        <f t="shared" ca="1" si="1424"/>
        <v>Normal Sale</v>
      </c>
      <c r="E22719" s="1">
        <f t="shared" ca="1" si="1427"/>
        <v>41228</v>
      </c>
      <c r="F22719" t="str">
        <f t="shared" ca="1" si="1425"/>
        <v>Paper</v>
      </c>
    </row>
    <row r="22720" spans="3:6" x14ac:dyDescent="0.45">
      <c r="C22720" s="3">
        <f t="shared" ca="1" si="1426"/>
        <v>2259.46</v>
      </c>
      <c r="D22720" t="str">
        <f t="shared" ca="1" si="1424"/>
        <v>Promotional Sale</v>
      </c>
      <c r="E22720" s="1">
        <f t="shared" ca="1" si="1427"/>
        <v>41345</v>
      </c>
      <c r="F22720" t="str">
        <f t="shared" ca="1" si="1425"/>
        <v>Pens</v>
      </c>
    </row>
    <row r="22721" spans="3:6" x14ac:dyDescent="0.45">
      <c r="C22721" s="3">
        <f t="shared" ca="1" si="1426"/>
        <v>1768.23</v>
      </c>
      <c r="D22721" t="str">
        <f t="shared" ca="1" si="1424"/>
        <v>Voided Transaction</v>
      </c>
      <c r="E22721" s="1">
        <f t="shared" ca="1" si="1427"/>
        <v>41556</v>
      </c>
      <c r="F22721" t="str">
        <f t="shared" ca="1" si="1425"/>
        <v>Paint</v>
      </c>
    </row>
    <row r="22722" spans="3:6" x14ac:dyDescent="0.45">
      <c r="C22722" s="3">
        <f t="shared" ca="1" si="1426"/>
        <v>1781.74</v>
      </c>
      <c r="D22722" t="str">
        <f t="shared" ca="1" si="1424"/>
        <v>Refund</v>
      </c>
      <c r="E22722" s="1">
        <f t="shared" ca="1" si="1427"/>
        <v>41429</v>
      </c>
      <c r="F22722" t="str">
        <f t="shared" ca="1" si="1425"/>
        <v>Pens</v>
      </c>
    </row>
    <row r="22723" spans="3:6" x14ac:dyDescent="0.45">
      <c r="C22723" s="3">
        <f t="shared" ca="1" si="1426"/>
        <v>2114.29</v>
      </c>
      <c r="D22723" t="str">
        <f t="shared" ref="D22723:D22786" ca="1" si="1428">INDEX(TransTYpe,RANDBETWEEN(1,10))</f>
        <v>Normal Sale</v>
      </c>
      <c r="E22723" s="1">
        <f t="shared" ca="1" si="1427"/>
        <v>41067</v>
      </c>
      <c r="F22723" t="str">
        <f t="shared" ref="F22723:F22786" ca="1" si="1429">INDEX(Products,RANDBETWEEN(1,7))</f>
        <v>Markers</v>
      </c>
    </row>
    <row r="22724" spans="3:6" x14ac:dyDescent="0.45">
      <c r="C22724" s="3">
        <f t="shared" ca="1" si="1426"/>
        <v>2769.97</v>
      </c>
      <c r="D22724" t="str">
        <f t="shared" ca="1" si="1428"/>
        <v>Normal Sale</v>
      </c>
      <c r="E22724" s="1">
        <f t="shared" ca="1" si="1427"/>
        <v>41190</v>
      </c>
      <c r="F22724" t="str">
        <f t="shared" ca="1" si="1429"/>
        <v>Glue</v>
      </c>
    </row>
    <row r="22725" spans="3:6" x14ac:dyDescent="0.45">
      <c r="C22725" s="3">
        <f t="shared" ca="1" si="1426"/>
        <v>4450.3500000000004</v>
      </c>
      <c r="D22725" t="str">
        <f t="shared" ca="1" si="1428"/>
        <v>Voided Transaction</v>
      </c>
      <c r="E22725" s="1">
        <f t="shared" ca="1" si="1427"/>
        <v>41403</v>
      </c>
      <c r="F22725" t="str">
        <f t="shared" ca="1" si="1429"/>
        <v>Paint</v>
      </c>
    </row>
    <row r="22726" spans="3:6" x14ac:dyDescent="0.45">
      <c r="C22726" s="3">
        <f t="shared" ca="1" si="1426"/>
        <v>3401.81</v>
      </c>
      <c r="D22726" t="str">
        <f t="shared" ca="1" si="1428"/>
        <v>Normal Sale</v>
      </c>
      <c r="E22726" s="1">
        <f t="shared" ca="1" si="1427"/>
        <v>41397</v>
      </c>
      <c r="F22726" t="str">
        <f t="shared" ca="1" si="1429"/>
        <v>Pencils</v>
      </c>
    </row>
    <row r="22727" spans="3:6" x14ac:dyDescent="0.45">
      <c r="C22727" s="3">
        <f t="shared" ca="1" si="1426"/>
        <v>479.54</v>
      </c>
      <c r="D22727" t="str">
        <f t="shared" ca="1" si="1428"/>
        <v>Voided Transaction</v>
      </c>
      <c r="E22727" s="1">
        <f t="shared" ca="1" si="1427"/>
        <v>41047</v>
      </c>
      <c r="F22727" t="str">
        <f t="shared" ca="1" si="1429"/>
        <v>Paper</v>
      </c>
    </row>
    <row r="22728" spans="3:6" x14ac:dyDescent="0.45">
      <c r="C22728" s="3">
        <f t="shared" ca="1" si="1426"/>
        <v>4206.8999999999996</v>
      </c>
      <c r="D22728" t="str">
        <f t="shared" ca="1" si="1428"/>
        <v>Normal Sale</v>
      </c>
      <c r="E22728" s="1">
        <f t="shared" ca="1" si="1427"/>
        <v>41067</v>
      </c>
      <c r="F22728" t="str">
        <f t="shared" ca="1" si="1429"/>
        <v>Pencils</v>
      </c>
    </row>
    <row r="22729" spans="3:6" x14ac:dyDescent="0.45">
      <c r="C22729" s="3">
        <f t="shared" ca="1" si="1426"/>
        <v>4618.83</v>
      </c>
      <c r="D22729" t="str">
        <f t="shared" ca="1" si="1428"/>
        <v>Voided Transaction</v>
      </c>
      <c r="E22729" s="1">
        <f t="shared" ca="1" si="1427"/>
        <v>41134</v>
      </c>
      <c r="F22729" t="str">
        <f t="shared" ca="1" si="1429"/>
        <v>Scissors</v>
      </c>
    </row>
    <row r="22730" spans="3:6" x14ac:dyDescent="0.45">
      <c r="C22730" s="3">
        <f t="shared" ca="1" si="1426"/>
        <v>615.09</v>
      </c>
      <c r="D22730" t="str">
        <f t="shared" ca="1" si="1428"/>
        <v>Normal Sale</v>
      </c>
      <c r="E22730" s="1">
        <f t="shared" ca="1" si="1427"/>
        <v>41202</v>
      </c>
      <c r="F22730" t="str">
        <f t="shared" ca="1" si="1429"/>
        <v>Pencils</v>
      </c>
    </row>
    <row r="22731" spans="3:6" x14ac:dyDescent="0.45">
      <c r="C22731" s="3">
        <f t="shared" ca="1" si="1426"/>
        <v>3017.3</v>
      </c>
      <c r="D22731" t="str">
        <f t="shared" ca="1" si="1428"/>
        <v>Normal Sale</v>
      </c>
      <c r="E22731" s="1">
        <f t="shared" ca="1" si="1427"/>
        <v>41364</v>
      </c>
      <c r="F22731" t="str">
        <f t="shared" ca="1" si="1429"/>
        <v>Paint</v>
      </c>
    </row>
    <row r="22732" spans="3:6" x14ac:dyDescent="0.45">
      <c r="C22732" s="3">
        <f t="shared" ca="1" si="1426"/>
        <v>2447.2199999999998</v>
      </c>
      <c r="D22732" t="str">
        <f t="shared" ca="1" si="1428"/>
        <v>Normal Sale</v>
      </c>
      <c r="E22732" s="1">
        <f t="shared" ca="1" si="1427"/>
        <v>41309</v>
      </c>
      <c r="F22732" t="str">
        <f t="shared" ca="1" si="1429"/>
        <v>Scissors</v>
      </c>
    </row>
    <row r="22733" spans="3:6" x14ac:dyDescent="0.45">
      <c r="C22733" s="3">
        <f t="shared" ca="1" si="1426"/>
        <v>3593.23</v>
      </c>
      <c r="D22733" t="str">
        <f t="shared" ca="1" si="1428"/>
        <v>Normal Sale</v>
      </c>
      <c r="E22733" s="1">
        <f t="shared" ca="1" si="1427"/>
        <v>41333</v>
      </c>
      <c r="F22733" t="str">
        <f t="shared" ca="1" si="1429"/>
        <v>Paint</v>
      </c>
    </row>
    <row r="22734" spans="3:6" x14ac:dyDescent="0.45">
      <c r="C22734" s="3">
        <f t="shared" ca="1" si="1426"/>
        <v>2156.87</v>
      </c>
      <c r="D22734" t="str">
        <f t="shared" ca="1" si="1428"/>
        <v>Normal Sale</v>
      </c>
      <c r="E22734" s="1">
        <f t="shared" ca="1" si="1427"/>
        <v>41395</v>
      </c>
      <c r="F22734" t="str">
        <f t="shared" ca="1" si="1429"/>
        <v>Pencils</v>
      </c>
    </row>
    <row r="22735" spans="3:6" x14ac:dyDescent="0.45">
      <c r="C22735" s="3">
        <f t="shared" ca="1" si="1426"/>
        <v>3859.42</v>
      </c>
      <c r="D22735" t="str">
        <f t="shared" ca="1" si="1428"/>
        <v>Normal Sale</v>
      </c>
      <c r="E22735" s="1">
        <f t="shared" ca="1" si="1427"/>
        <v>41623</v>
      </c>
      <c r="F22735" t="str">
        <f t="shared" ca="1" si="1429"/>
        <v>Markers</v>
      </c>
    </row>
    <row r="22736" spans="3:6" x14ac:dyDescent="0.45">
      <c r="C22736" s="3">
        <f t="shared" ca="1" si="1426"/>
        <v>4562.6099999999997</v>
      </c>
      <c r="D22736" t="str">
        <f t="shared" ca="1" si="1428"/>
        <v>Voided Transaction</v>
      </c>
      <c r="E22736" s="1">
        <f t="shared" ca="1" si="1427"/>
        <v>41356</v>
      </c>
      <c r="F22736" t="str">
        <f t="shared" ca="1" si="1429"/>
        <v>Paint</v>
      </c>
    </row>
    <row r="22737" spans="3:6" x14ac:dyDescent="0.45">
      <c r="C22737" s="3">
        <f t="shared" ca="1" si="1426"/>
        <v>1903.97</v>
      </c>
      <c r="D22737" t="str">
        <f t="shared" ca="1" si="1428"/>
        <v>Normal Sale</v>
      </c>
      <c r="E22737" s="1">
        <f t="shared" ca="1" si="1427"/>
        <v>41350</v>
      </c>
      <c r="F22737" t="str">
        <f t="shared" ca="1" si="1429"/>
        <v>Paint</v>
      </c>
    </row>
    <row r="22738" spans="3:6" x14ac:dyDescent="0.45">
      <c r="C22738" s="3">
        <f t="shared" ca="1" si="1426"/>
        <v>3855.42</v>
      </c>
      <c r="D22738" t="str">
        <f t="shared" ca="1" si="1428"/>
        <v>Normal Sale</v>
      </c>
      <c r="E22738" s="1">
        <f t="shared" ca="1" si="1427"/>
        <v>41337</v>
      </c>
      <c r="F22738" t="str">
        <f t="shared" ca="1" si="1429"/>
        <v>Paint</v>
      </c>
    </row>
    <row r="22739" spans="3:6" x14ac:dyDescent="0.45">
      <c r="C22739" s="3">
        <f t="shared" ca="1" si="1426"/>
        <v>1378.8</v>
      </c>
      <c r="D22739" t="str">
        <f t="shared" ca="1" si="1428"/>
        <v>Normal Sale</v>
      </c>
      <c r="E22739" s="1">
        <f t="shared" ca="1" si="1427"/>
        <v>41353</v>
      </c>
      <c r="F22739" t="str">
        <f t="shared" ca="1" si="1429"/>
        <v>Pencils</v>
      </c>
    </row>
    <row r="22740" spans="3:6" x14ac:dyDescent="0.45">
      <c r="C22740" s="3">
        <f t="shared" ca="1" si="1426"/>
        <v>4965.29</v>
      </c>
      <c r="D22740" t="str">
        <f t="shared" ca="1" si="1428"/>
        <v>Normal Sale</v>
      </c>
      <c r="E22740" s="1">
        <f t="shared" ca="1" si="1427"/>
        <v>41415</v>
      </c>
      <c r="F22740" t="str">
        <f t="shared" ca="1" si="1429"/>
        <v>Scissors</v>
      </c>
    </row>
    <row r="22741" spans="3:6" x14ac:dyDescent="0.45">
      <c r="C22741" s="3">
        <f t="shared" ca="1" si="1426"/>
        <v>2931.36</v>
      </c>
      <c r="D22741" t="str">
        <f t="shared" ca="1" si="1428"/>
        <v>Normal Sale</v>
      </c>
      <c r="E22741" s="1">
        <f t="shared" ca="1" si="1427"/>
        <v>41055</v>
      </c>
      <c r="F22741" t="str">
        <f t="shared" ca="1" si="1429"/>
        <v>Scissors</v>
      </c>
    </row>
    <row r="22742" spans="3:6" x14ac:dyDescent="0.45">
      <c r="C22742" s="3">
        <f t="shared" ca="1" si="1426"/>
        <v>3312.01</v>
      </c>
      <c r="D22742" t="str">
        <f t="shared" ca="1" si="1428"/>
        <v>Normal Sale</v>
      </c>
      <c r="E22742" s="1">
        <f t="shared" ca="1" si="1427"/>
        <v>41221</v>
      </c>
      <c r="F22742" t="str">
        <f t="shared" ca="1" si="1429"/>
        <v>Pencils</v>
      </c>
    </row>
    <row r="22743" spans="3:6" x14ac:dyDescent="0.45">
      <c r="C22743" s="3">
        <f t="shared" ca="1" si="1426"/>
        <v>3903.38</v>
      </c>
      <c r="D22743" t="str">
        <f t="shared" ca="1" si="1428"/>
        <v>Normal Sale</v>
      </c>
      <c r="E22743" s="1">
        <f t="shared" ca="1" si="1427"/>
        <v>41381</v>
      </c>
      <c r="F22743" t="str">
        <f t="shared" ca="1" si="1429"/>
        <v>Glue</v>
      </c>
    </row>
    <row r="22744" spans="3:6" x14ac:dyDescent="0.45">
      <c r="C22744" s="3">
        <f t="shared" ca="1" si="1426"/>
        <v>4785.34</v>
      </c>
      <c r="D22744" t="str">
        <f t="shared" ca="1" si="1428"/>
        <v>Voided Transaction</v>
      </c>
      <c r="E22744" s="1">
        <f t="shared" ca="1" si="1427"/>
        <v>41359</v>
      </c>
      <c r="F22744" t="str">
        <f t="shared" ca="1" si="1429"/>
        <v>Pencils</v>
      </c>
    </row>
    <row r="22745" spans="3:6" x14ac:dyDescent="0.45">
      <c r="C22745" s="3">
        <f t="shared" ca="1" si="1426"/>
        <v>3566.63</v>
      </c>
      <c r="D22745" t="str">
        <f t="shared" ca="1" si="1428"/>
        <v>Normal Sale</v>
      </c>
      <c r="E22745" s="1">
        <f t="shared" ca="1" si="1427"/>
        <v>41163</v>
      </c>
      <c r="F22745" t="str">
        <f t="shared" ca="1" si="1429"/>
        <v>Pencils</v>
      </c>
    </row>
    <row r="22746" spans="3:6" x14ac:dyDescent="0.45">
      <c r="C22746" s="3">
        <f t="shared" ca="1" si="1426"/>
        <v>1290.3699999999999</v>
      </c>
      <c r="D22746" t="str">
        <f t="shared" ca="1" si="1428"/>
        <v>Promotional Sale</v>
      </c>
      <c r="E22746" s="1">
        <f t="shared" ca="1" si="1427"/>
        <v>41607</v>
      </c>
      <c r="F22746" t="str">
        <f t="shared" ca="1" si="1429"/>
        <v>Pens</v>
      </c>
    </row>
    <row r="22747" spans="3:6" x14ac:dyDescent="0.45">
      <c r="C22747" s="3">
        <f t="shared" ca="1" si="1426"/>
        <v>4880.8999999999996</v>
      </c>
      <c r="D22747" t="str">
        <f t="shared" ca="1" si="1428"/>
        <v>Normal Sale</v>
      </c>
      <c r="E22747" s="1">
        <f t="shared" ca="1" si="1427"/>
        <v>41553</v>
      </c>
      <c r="F22747" t="str">
        <f t="shared" ca="1" si="1429"/>
        <v>Scissors</v>
      </c>
    </row>
    <row r="22748" spans="3:6" x14ac:dyDescent="0.45">
      <c r="C22748" s="3">
        <f t="shared" ca="1" si="1426"/>
        <v>2744.94</v>
      </c>
      <c r="D22748" t="str">
        <f t="shared" ca="1" si="1428"/>
        <v>Normal Sale</v>
      </c>
      <c r="E22748" s="1">
        <f t="shared" ca="1" si="1427"/>
        <v>41356</v>
      </c>
      <c r="F22748" t="str">
        <f t="shared" ca="1" si="1429"/>
        <v>Glue</v>
      </c>
    </row>
    <row r="22749" spans="3:6" x14ac:dyDescent="0.45">
      <c r="C22749" s="3">
        <f t="shared" ca="1" si="1426"/>
        <v>2101.8000000000002</v>
      </c>
      <c r="D22749" t="str">
        <f t="shared" ca="1" si="1428"/>
        <v>Refund</v>
      </c>
      <c r="E22749" s="1">
        <f t="shared" ca="1" si="1427"/>
        <v>41339</v>
      </c>
      <c r="F22749" t="str">
        <f t="shared" ca="1" si="1429"/>
        <v>Scissors</v>
      </c>
    </row>
    <row r="22750" spans="3:6" x14ac:dyDescent="0.45">
      <c r="C22750" s="3">
        <f t="shared" ref="C22750:C22813" ca="1" si="1430">RANDBETWEEN(50,5000)+RANDBETWEEN(0,100)/100</f>
        <v>174.47</v>
      </c>
      <c r="D22750" t="str">
        <f t="shared" ca="1" si="1428"/>
        <v>Normal Sale</v>
      </c>
      <c r="E22750" s="1">
        <f t="shared" ref="E22750:E22813" ca="1" si="1431">RANDBETWEEN(40910,41640)</f>
        <v>40990</v>
      </c>
      <c r="F22750" t="str">
        <f t="shared" ca="1" si="1429"/>
        <v>Scissors</v>
      </c>
    </row>
    <row r="22751" spans="3:6" x14ac:dyDescent="0.45">
      <c r="C22751" s="3">
        <f t="shared" ca="1" si="1430"/>
        <v>1084.97</v>
      </c>
      <c r="D22751" t="str">
        <f t="shared" ca="1" si="1428"/>
        <v>Normal Sale</v>
      </c>
      <c r="E22751" s="1">
        <f t="shared" ca="1" si="1431"/>
        <v>41479</v>
      </c>
      <c r="F22751" t="str">
        <f t="shared" ca="1" si="1429"/>
        <v>Paper</v>
      </c>
    </row>
    <row r="22752" spans="3:6" x14ac:dyDescent="0.45">
      <c r="C22752" s="3">
        <f t="shared" ca="1" si="1430"/>
        <v>2132.52</v>
      </c>
      <c r="D22752" t="str">
        <f t="shared" ca="1" si="1428"/>
        <v>Voided Transaction</v>
      </c>
      <c r="E22752" s="1">
        <f t="shared" ca="1" si="1431"/>
        <v>41267</v>
      </c>
      <c r="F22752" t="str">
        <f t="shared" ca="1" si="1429"/>
        <v>Pens</v>
      </c>
    </row>
    <row r="22753" spans="3:6" x14ac:dyDescent="0.45">
      <c r="C22753" s="3">
        <f t="shared" ca="1" si="1430"/>
        <v>914.72</v>
      </c>
      <c r="D22753" t="str">
        <f t="shared" ca="1" si="1428"/>
        <v>Voided Transaction</v>
      </c>
      <c r="E22753" s="1">
        <f t="shared" ca="1" si="1431"/>
        <v>40910</v>
      </c>
      <c r="F22753" t="str">
        <f t="shared" ca="1" si="1429"/>
        <v>Scissors</v>
      </c>
    </row>
    <row r="22754" spans="3:6" x14ac:dyDescent="0.45">
      <c r="C22754" s="3">
        <f t="shared" ca="1" si="1430"/>
        <v>4691.25</v>
      </c>
      <c r="D22754" t="str">
        <f t="shared" ca="1" si="1428"/>
        <v>Refund</v>
      </c>
      <c r="E22754" s="1">
        <f t="shared" ca="1" si="1431"/>
        <v>40975</v>
      </c>
      <c r="F22754" t="str">
        <f t="shared" ca="1" si="1429"/>
        <v>Paint</v>
      </c>
    </row>
    <row r="22755" spans="3:6" x14ac:dyDescent="0.45">
      <c r="C22755" s="3">
        <f t="shared" ca="1" si="1430"/>
        <v>4571.72</v>
      </c>
      <c r="D22755" t="str">
        <f t="shared" ca="1" si="1428"/>
        <v>Normal Sale</v>
      </c>
      <c r="E22755" s="1">
        <f t="shared" ca="1" si="1431"/>
        <v>41365</v>
      </c>
      <c r="F22755" t="str">
        <f t="shared" ca="1" si="1429"/>
        <v>Scissors</v>
      </c>
    </row>
    <row r="22756" spans="3:6" x14ac:dyDescent="0.45">
      <c r="C22756" s="3">
        <f t="shared" ca="1" si="1430"/>
        <v>4659.07</v>
      </c>
      <c r="D22756" t="str">
        <f t="shared" ca="1" si="1428"/>
        <v>Normal Sale</v>
      </c>
      <c r="E22756" s="1">
        <f t="shared" ca="1" si="1431"/>
        <v>41123</v>
      </c>
      <c r="F22756" t="str">
        <f t="shared" ca="1" si="1429"/>
        <v>Paper</v>
      </c>
    </row>
    <row r="22757" spans="3:6" x14ac:dyDescent="0.45">
      <c r="C22757" s="3">
        <f t="shared" ca="1" si="1430"/>
        <v>88.18</v>
      </c>
      <c r="D22757" t="str">
        <f t="shared" ca="1" si="1428"/>
        <v>Refund</v>
      </c>
      <c r="E22757" s="1">
        <f t="shared" ca="1" si="1431"/>
        <v>41254</v>
      </c>
      <c r="F22757" t="str">
        <f t="shared" ca="1" si="1429"/>
        <v>Paper</v>
      </c>
    </row>
    <row r="22758" spans="3:6" x14ac:dyDescent="0.45">
      <c r="C22758" s="3">
        <f t="shared" ca="1" si="1430"/>
        <v>2129.89</v>
      </c>
      <c r="D22758" t="str">
        <f t="shared" ca="1" si="1428"/>
        <v>Normal Sale</v>
      </c>
      <c r="E22758" s="1">
        <f t="shared" ca="1" si="1431"/>
        <v>41634</v>
      </c>
      <c r="F22758" t="str">
        <f t="shared" ca="1" si="1429"/>
        <v>Glue</v>
      </c>
    </row>
    <row r="22759" spans="3:6" x14ac:dyDescent="0.45">
      <c r="C22759" s="3">
        <f t="shared" ca="1" si="1430"/>
        <v>2698.23</v>
      </c>
      <c r="D22759" t="str">
        <f t="shared" ca="1" si="1428"/>
        <v>Normal Sale</v>
      </c>
      <c r="E22759" s="1">
        <f t="shared" ca="1" si="1431"/>
        <v>41290</v>
      </c>
      <c r="F22759" t="str">
        <f t="shared" ca="1" si="1429"/>
        <v>Pencils</v>
      </c>
    </row>
    <row r="22760" spans="3:6" x14ac:dyDescent="0.45">
      <c r="C22760" s="3">
        <f t="shared" ca="1" si="1430"/>
        <v>3719</v>
      </c>
      <c r="D22760" t="str">
        <f t="shared" ca="1" si="1428"/>
        <v>Normal Sale</v>
      </c>
      <c r="E22760" s="1">
        <f t="shared" ca="1" si="1431"/>
        <v>41056</v>
      </c>
      <c r="F22760" t="str">
        <f t="shared" ca="1" si="1429"/>
        <v>Pencils</v>
      </c>
    </row>
    <row r="22761" spans="3:6" x14ac:dyDescent="0.45">
      <c r="C22761" s="3">
        <f t="shared" ca="1" si="1430"/>
        <v>2245.37</v>
      </c>
      <c r="D22761" t="str">
        <f t="shared" ca="1" si="1428"/>
        <v>Normal Sale</v>
      </c>
      <c r="E22761" s="1">
        <f t="shared" ca="1" si="1431"/>
        <v>41150</v>
      </c>
      <c r="F22761" t="str">
        <f t="shared" ca="1" si="1429"/>
        <v>Glue</v>
      </c>
    </row>
    <row r="22762" spans="3:6" x14ac:dyDescent="0.45">
      <c r="C22762" s="3">
        <f t="shared" ca="1" si="1430"/>
        <v>1644.34</v>
      </c>
      <c r="D22762" t="str">
        <f t="shared" ca="1" si="1428"/>
        <v>Voided Transaction</v>
      </c>
      <c r="E22762" s="1">
        <f t="shared" ca="1" si="1431"/>
        <v>41507</v>
      </c>
      <c r="F22762" t="str">
        <f t="shared" ca="1" si="1429"/>
        <v>Pencils</v>
      </c>
    </row>
    <row r="22763" spans="3:6" x14ac:dyDescent="0.45">
      <c r="C22763" s="3">
        <f t="shared" ca="1" si="1430"/>
        <v>4311.3500000000004</v>
      </c>
      <c r="D22763" t="str">
        <f t="shared" ca="1" si="1428"/>
        <v>Voided Transaction</v>
      </c>
      <c r="E22763" s="1">
        <f t="shared" ca="1" si="1431"/>
        <v>41492</v>
      </c>
      <c r="F22763" t="str">
        <f t="shared" ca="1" si="1429"/>
        <v>Paper</v>
      </c>
    </row>
    <row r="22764" spans="3:6" x14ac:dyDescent="0.45">
      <c r="C22764" s="3">
        <f t="shared" ca="1" si="1430"/>
        <v>4163.7299999999996</v>
      </c>
      <c r="D22764" t="str">
        <f t="shared" ca="1" si="1428"/>
        <v>Normal Sale</v>
      </c>
      <c r="E22764" s="1">
        <f t="shared" ca="1" si="1431"/>
        <v>41316</v>
      </c>
      <c r="F22764" t="str">
        <f t="shared" ca="1" si="1429"/>
        <v>Markers</v>
      </c>
    </row>
    <row r="22765" spans="3:6" x14ac:dyDescent="0.45">
      <c r="C22765" s="3">
        <f t="shared" ca="1" si="1430"/>
        <v>1227.82</v>
      </c>
      <c r="D22765" t="str">
        <f t="shared" ca="1" si="1428"/>
        <v>Normal Sale</v>
      </c>
      <c r="E22765" s="1">
        <f t="shared" ca="1" si="1431"/>
        <v>41067</v>
      </c>
      <c r="F22765" t="str">
        <f t="shared" ca="1" si="1429"/>
        <v>Pens</v>
      </c>
    </row>
    <row r="22766" spans="3:6" x14ac:dyDescent="0.45">
      <c r="C22766" s="3">
        <f t="shared" ca="1" si="1430"/>
        <v>1553.81</v>
      </c>
      <c r="D22766" t="str">
        <f t="shared" ca="1" si="1428"/>
        <v>Promotional Sale</v>
      </c>
      <c r="E22766" s="1">
        <f t="shared" ca="1" si="1431"/>
        <v>41054</v>
      </c>
      <c r="F22766" t="str">
        <f t="shared" ca="1" si="1429"/>
        <v>Pens</v>
      </c>
    </row>
    <row r="22767" spans="3:6" x14ac:dyDescent="0.45">
      <c r="C22767" s="3">
        <f t="shared" ca="1" si="1430"/>
        <v>3532.05</v>
      </c>
      <c r="D22767" t="str">
        <f t="shared" ca="1" si="1428"/>
        <v>Normal Sale</v>
      </c>
      <c r="E22767" s="1">
        <f t="shared" ca="1" si="1431"/>
        <v>41254</v>
      </c>
      <c r="F22767" t="str">
        <f t="shared" ca="1" si="1429"/>
        <v>Markers</v>
      </c>
    </row>
    <row r="22768" spans="3:6" x14ac:dyDescent="0.45">
      <c r="C22768" s="3">
        <f t="shared" ca="1" si="1430"/>
        <v>3871.4</v>
      </c>
      <c r="D22768" t="str">
        <f t="shared" ca="1" si="1428"/>
        <v>Normal Sale</v>
      </c>
      <c r="E22768" s="1">
        <f t="shared" ca="1" si="1431"/>
        <v>41566</v>
      </c>
      <c r="F22768" t="str">
        <f t="shared" ca="1" si="1429"/>
        <v>Pens</v>
      </c>
    </row>
    <row r="22769" spans="3:6" x14ac:dyDescent="0.45">
      <c r="C22769" s="3">
        <f t="shared" ca="1" si="1430"/>
        <v>4564.3900000000003</v>
      </c>
      <c r="D22769" t="str">
        <f t="shared" ca="1" si="1428"/>
        <v>Promotional Sale</v>
      </c>
      <c r="E22769" s="1">
        <f t="shared" ca="1" si="1431"/>
        <v>40921</v>
      </c>
      <c r="F22769" t="str">
        <f t="shared" ca="1" si="1429"/>
        <v>Glue</v>
      </c>
    </row>
    <row r="22770" spans="3:6" x14ac:dyDescent="0.45">
      <c r="C22770" s="3">
        <f t="shared" ca="1" si="1430"/>
        <v>3254.76</v>
      </c>
      <c r="D22770" t="str">
        <f t="shared" ca="1" si="1428"/>
        <v>Normal Sale</v>
      </c>
      <c r="E22770" s="1">
        <f t="shared" ca="1" si="1431"/>
        <v>40936</v>
      </c>
      <c r="F22770" t="str">
        <f t="shared" ca="1" si="1429"/>
        <v>Pencils</v>
      </c>
    </row>
    <row r="22771" spans="3:6" x14ac:dyDescent="0.45">
      <c r="C22771" s="3">
        <f t="shared" ca="1" si="1430"/>
        <v>1912.48</v>
      </c>
      <c r="D22771" t="str">
        <f t="shared" ca="1" si="1428"/>
        <v>Refund</v>
      </c>
      <c r="E22771" s="1">
        <f t="shared" ca="1" si="1431"/>
        <v>41557</v>
      </c>
      <c r="F22771" t="str">
        <f t="shared" ca="1" si="1429"/>
        <v>Pencils</v>
      </c>
    </row>
    <row r="22772" spans="3:6" x14ac:dyDescent="0.45">
      <c r="C22772" s="3">
        <f t="shared" ca="1" si="1430"/>
        <v>4780.9399999999996</v>
      </c>
      <c r="D22772" t="str">
        <f t="shared" ca="1" si="1428"/>
        <v>Refund</v>
      </c>
      <c r="E22772" s="1">
        <f t="shared" ca="1" si="1431"/>
        <v>40915</v>
      </c>
      <c r="F22772" t="str">
        <f t="shared" ca="1" si="1429"/>
        <v>Markers</v>
      </c>
    </row>
    <row r="22773" spans="3:6" x14ac:dyDescent="0.45">
      <c r="C22773" s="3">
        <f t="shared" ca="1" si="1430"/>
        <v>3922.44</v>
      </c>
      <c r="D22773" t="str">
        <f t="shared" ca="1" si="1428"/>
        <v>Normal Sale</v>
      </c>
      <c r="E22773" s="1">
        <f t="shared" ca="1" si="1431"/>
        <v>41507</v>
      </c>
      <c r="F22773" t="str">
        <f t="shared" ca="1" si="1429"/>
        <v>Markers</v>
      </c>
    </row>
    <row r="22774" spans="3:6" x14ac:dyDescent="0.45">
      <c r="C22774" s="3">
        <f t="shared" ca="1" si="1430"/>
        <v>1481.83</v>
      </c>
      <c r="D22774" t="str">
        <f t="shared" ca="1" si="1428"/>
        <v>Normal Sale</v>
      </c>
      <c r="E22774" s="1">
        <f t="shared" ca="1" si="1431"/>
        <v>41534</v>
      </c>
      <c r="F22774" t="str">
        <f t="shared" ca="1" si="1429"/>
        <v>Pens</v>
      </c>
    </row>
    <row r="22775" spans="3:6" x14ac:dyDescent="0.45">
      <c r="C22775" s="3">
        <f t="shared" ca="1" si="1430"/>
        <v>4319.6499999999996</v>
      </c>
      <c r="D22775" t="str">
        <f t="shared" ca="1" si="1428"/>
        <v>Normal Sale</v>
      </c>
      <c r="E22775" s="1">
        <f t="shared" ca="1" si="1431"/>
        <v>41365</v>
      </c>
      <c r="F22775" t="str">
        <f t="shared" ca="1" si="1429"/>
        <v>Markers</v>
      </c>
    </row>
    <row r="22776" spans="3:6" x14ac:dyDescent="0.45">
      <c r="C22776" s="3">
        <f t="shared" ca="1" si="1430"/>
        <v>3738.71</v>
      </c>
      <c r="D22776" t="str">
        <f t="shared" ca="1" si="1428"/>
        <v>Refund</v>
      </c>
      <c r="E22776" s="1">
        <f t="shared" ca="1" si="1431"/>
        <v>41471</v>
      </c>
      <c r="F22776" t="str">
        <f t="shared" ca="1" si="1429"/>
        <v>Paper</v>
      </c>
    </row>
    <row r="22777" spans="3:6" x14ac:dyDescent="0.45">
      <c r="C22777" s="3">
        <f t="shared" ca="1" si="1430"/>
        <v>2826.1</v>
      </c>
      <c r="D22777" t="str">
        <f t="shared" ca="1" si="1428"/>
        <v>Normal Sale</v>
      </c>
      <c r="E22777" s="1">
        <f t="shared" ca="1" si="1431"/>
        <v>41521</v>
      </c>
      <c r="F22777" t="str">
        <f t="shared" ca="1" si="1429"/>
        <v>Paint</v>
      </c>
    </row>
    <row r="22778" spans="3:6" x14ac:dyDescent="0.45">
      <c r="C22778" s="3">
        <f t="shared" ca="1" si="1430"/>
        <v>4257.46</v>
      </c>
      <c r="D22778" t="str">
        <f t="shared" ca="1" si="1428"/>
        <v>Normal Sale</v>
      </c>
      <c r="E22778" s="1">
        <f t="shared" ca="1" si="1431"/>
        <v>41078</v>
      </c>
      <c r="F22778" t="str">
        <f t="shared" ca="1" si="1429"/>
        <v>Glue</v>
      </c>
    </row>
    <row r="22779" spans="3:6" x14ac:dyDescent="0.45">
      <c r="C22779" s="3">
        <f t="shared" ca="1" si="1430"/>
        <v>4168.46</v>
      </c>
      <c r="D22779" t="str">
        <f t="shared" ca="1" si="1428"/>
        <v>Normal Sale</v>
      </c>
      <c r="E22779" s="1">
        <f t="shared" ca="1" si="1431"/>
        <v>41026</v>
      </c>
      <c r="F22779" t="str">
        <f t="shared" ca="1" si="1429"/>
        <v>Scissors</v>
      </c>
    </row>
    <row r="22780" spans="3:6" x14ac:dyDescent="0.45">
      <c r="C22780" s="3">
        <f t="shared" ca="1" si="1430"/>
        <v>1680.92</v>
      </c>
      <c r="D22780" t="str">
        <f t="shared" ca="1" si="1428"/>
        <v>Normal Sale</v>
      </c>
      <c r="E22780" s="1">
        <f t="shared" ca="1" si="1431"/>
        <v>41558</v>
      </c>
      <c r="F22780" t="str">
        <f t="shared" ca="1" si="1429"/>
        <v>Scissors</v>
      </c>
    </row>
    <row r="22781" spans="3:6" x14ac:dyDescent="0.45">
      <c r="C22781" s="3">
        <f t="shared" ca="1" si="1430"/>
        <v>4014.93</v>
      </c>
      <c r="D22781" t="str">
        <f t="shared" ca="1" si="1428"/>
        <v>Normal Sale</v>
      </c>
      <c r="E22781" s="1">
        <f t="shared" ca="1" si="1431"/>
        <v>41123</v>
      </c>
      <c r="F22781" t="str">
        <f t="shared" ca="1" si="1429"/>
        <v>Paper</v>
      </c>
    </row>
    <row r="22782" spans="3:6" x14ac:dyDescent="0.45">
      <c r="C22782" s="3">
        <f t="shared" ca="1" si="1430"/>
        <v>871</v>
      </c>
      <c r="D22782" t="str">
        <f t="shared" ca="1" si="1428"/>
        <v>Refund</v>
      </c>
      <c r="E22782" s="1">
        <f t="shared" ca="1" si="1431"/>
        <v>41619</v>
      </c>
      <c r="F22782" t="str">
        <f t="shared" ca="1" si="1429"/>
        <v>Scissors</v>
      </c>
    </row>
    <row r="22783" spans="3:6" x14ac:dyDescent="0.45">
      <c r="C22783" s="3">
        <f t="shared" ca="1" si="1430"/>
        <v>4294.3900000000003</v>
      </c>
      <c r="D22783" t="str">
        <f t="shared" ca="1" si="1428"/>
        <v>Normal Sale</v>
      </c>
      <c r="E22783" s="1">
        <f t="shared" ca="1" si="1431"/>
        <v>41397</v>
      </c>
      <c r="F22783" t="str">
        <f t="shared" ca="1" si="1429"/>
        <v>Pens</v>
      </c>
    </row>
    <row r="22784" spans="3:6" x14ac:dyDescent="0.45">
      <c r="C22784" s="3">
        <f t="shared" ca="1" si="1430"/>
        <v>470.02</v>
      </c>
      <c r="D22784" t="str">
        <f t="shared" ca="1" si="1428"/>
        <v>Normal Sale</v>
      </c>
      <c r="E22784" s="1">
        <f t="shared" ca="1" si="1431"/>
        <v>41139</v>
      </c>
      <c r="F22784" t="str">
        <f t="shared" ca="1" si="1429"/>
        <v>Markers</v>
      </c>
    </row>
    <row r="22785" spans="3:6" x14ac:dyDescent="0.45">
      <c r="C22785" s="3">
        <f t="shared" ca="1" si="1430"/>
        <v>4188.9399999999996</v>
      </c>
      <c r="D22785" t="str">
        <f t="shared" ca="1" si="1428"/>
        <v>Voided Transaction</v>
      </c>
      <c r="E22785" s="1">
        <f t="shared" ca="1" si="1431"/>
        <v>41258</v>
      </c>
      <c r="F22785" t="str">
        <f t="shared" ca="1" si="1429"/>
        <v>Scissors</v>
      </c>
    </row>
    <row r="22786" spans="3:6" x14ac:dyDescent="0.45">
      <c r="C22786" s="3">
        <f t="shared" ca="1" si="1430"/>
        <v>1150.74</v>
      </c>
      <c r="D22786" t="str">
        <f t="shared" ca="1" si="1428"/>
        <v>Normal Sale</v>
      </c>
      <c r="E22786" s="1">
        <f t="shared" ca="1" si="1431"/>
        <v>41456</v>
      </c>
      <c r="F22786" t="str">
        <f t="shared" ca="1" si="1429"/>
        <v>Pens</v>
      </c>
    </row>
    <row r="22787" spans="3:6" x14ac:dyDescent="0.45">
      <c r="C22787" s="3">
        <f t="shared" ca="1" si="1430"/>
        <v>101.82</v>
      </c>
      <c r="D22787" t="str">
        <f t="shared" ref="D22787:D22850" ca="1" si="1432">INDEX(TransTYpe,RANDBETWEEN(1,10))</f>
        <v>Voided Transaction</v>
      </c>
      <c r="E22787" s="1">
        <f t="shared" ca="1" si="1431"/>
        <v>41212</v>
      </c>
      <c r="F22787" t="str">
        <f t="shared" ref="F22787:F22850" ca="1" si="1433">INDEX(Products,RANDBETWEEN(1,7))</f>
        <v>Glue</v>
      </c>
    </row>
    <row r="22788" spans="3:6" x14ac:dyDescent="0.45">
      <c r="C22788" s="3">
        <f t="shared" ca="1" si="1430"/>
        <v>2434.42</v>
      </c>
      <c r="D22788" t="str">
        <f t="shared" ca="1" si="1432"/>
        <v>Voided Transaction</v>
      </c>
      <c r="E22788" s="1">
        <f t="shared" ca="1" si="1431"/>
        <v>41353</v>
      </c>
      <c r="F22788" t="str">
        <f t="shared" ca="1" si="1433"/>
        <v>Paper</v>
      </c>
    </row>
    <row r="22789" spans="3:6" x14ac:dyDescent="0.45">
      <c r="C22789" s="3">
        <f t="shared" ca="1" si="1430"/>
        <v>1956.55</v>
      </c>
      <c r="D22789" t="str">
        <f t="shared" ca="1" si="1432"/>
        <v>Normal Sale</v>
      </c>
      <c r="E22789" s="1">
        <f t="shared" ca="1" si="1431"/>
        <v>41449</v>
      </c>
      <c r="F22789" t="str">
        <f t="shared" ca="1" si="1433"/>
        <v>Markers</v>
      </c>
    </row>
    <row r="22790" spans="3:6" x14ac:dyDescent="0.45">
      <c r="C22790" s="3">
        <f t="shared" ca="1" si="1430"/>
        <v>1109.75</v>
      </c>
      <c r="D22790" t="str">
        <f t="shared" ca="1" si="1432"/>
        <v>Refund</v>
      </c>
      <c r="E22790" s="1">
        <f t="shared" ca="1" si="1431"/>
        <v>41058</v>
      </c>
      <c r="F22790" t="str">
        <f t="shared" ca="1" si="1433"/>
        <v>Markers</v>
      </c>
    </row>
    <row r="22791" spans="3:6" x14ac:dyDescent="0.45">
      <c r="C22791" s="3">
        <f t="shared" ca="1" si="1430"/>
        <v>1932.22</v>
      </c>
      <c r="D22791" t="str">
        <f t="shared" ca="1" si="1432"/>
        <v>Normal Sale</v>
      </c>
      <c r="E22791" s="1">
        <f t="shared" ca="1" si="1431"/>
        <v>41010</v>
      </c>
      <c r="F22791" t="str">
        <f t="shared" ca="1" si="1433"/>
        <v>Markers</v>
      </c>
    </row>
    <row r="22792" spans="3:6" x14ac:dyDescent="0.45">
      <c r="C22792" s="3">
        <f t="shared" ca="1" si="1430"/>
        <v>2703.54</v>
      </c>
      <c r="D22792" t="str">
        <f t="shared" ca="1" si="1432"/>
        <v>Promotional Sale</v>
      </c>
      <c r="E22792" s="1">
        <f t="shared" ca="1" si="1431"/>
        <v>40934</v>
      </c>
      <c r="F22792" t="str">
        <f t="shared" ca="1" si="1433"/>
        <v>Paint</v>
      </c>
    </row>
    <row r="22793" spans="3:6" x14ac:dyDescent="0.45">
      <c r="C22793" s="3">
        <f t="shared" ca="1" si="1430"/>
        <v>774.99</v>
      </c>
      <c r="D22793" t="str">
        <f t="shared" ca="1" si="1432"/>
        <v>Normal Sale</v>
      </c>
      <c r="E22793" s="1">
        <f t="shared" ca="1" si="1431"/>
        <v>41501</v>
      </c>
      <c r="F22793" t="str">
        <f t="shared" ca="1" si="1433"/>
        <v>Scissors</v>
      </c>
    </row>
    <row r="22794" spans="3:6" x14ac:dyDescent="0.45">
      <c r="C22794" s="3">
        <f t="shared" ca="1" si="1430"/>
        <v>2934</v>
      </c>
      <c r="D22794" t="str">
        <f t="shared" ca="1" si="1432"/>
        <v>Refund</v>
      </c>
      <c r="E22794" s="1">
        <f t="shared" ca="1" si="1431"/>
        <v>41047</v>
      </c>
      <c r="F22794" t="str">
        <f t="shared" ca="1" si="1433"/>
        <v>Glue</v>
      </c>
    </row>
    <row r="22795" spans="3:6" x14ac:dyDescent="0.45">
      <c r="C22795" s="3">
        <f t="shared" ca="1" si="1430"/>
        <v>1880.44</v>
      </c>
      <c r="D22795" t="str">
        <f t="shared" ca="1" si="1432"/>
        <v>Normal Sale</v>
      </c>
      <c r="E22795" s="1">
        <f t="shared" ca="1" si="1431"/>
        <v>41169</v>
      </c>
      <c r="F22795" t="str">
        <f t="shared" ca="1" si="1433"/>
        <v>Markers</v>
      </c>
    </row>
    <row r="22796" spans="3:6" x14ac:dyDescent="0.45">
      <c r="C22796" s="3">
        <f t="shared" ca="1" si="1430"/>
        <v>4330.78</v>
      </c>
      <c r="D22796" t="str">
        <f t="shared" ca="1" si="1432"/>
        <v>Normal Sale</v>
      </c>
      <c r="E22796" s="1">
        <f t="shared" ca="1" si="1431"/>
        <v>41561</v>
      </c>
      <c r="F22796" t="str">
        <f t="shared" ca="1" si="1433"/>
        <v>Glue</v>
      </c>
    </row>
    <row r="22797" spans="3:6" x14ac:dyDescent="0.45">
      <c r="C22797" s="3">
        <f t="shared" ca="1" si="1430"/>
        <v>2830.84</v>
      </c>
      <c r="D22797" t="str">
        <f t="shared" ca="1" si="1432"/>
        <v>Normal Sale</v>
      </c>
      <c r="E22797" s="1">
        <f t="shared" ca="1" si="1431"/>
        <v>41202</v>
      </c>
      <c r="F22797" t="str">
        <f t="shared" ca="1" si="1433"/>
        <v>Pencils</v>
      </c>
    </row>
    <row r="22798" spans="3:6" x14ac:dyDescent="0.45">
      <c r="C22798" s="3">
        <f t="shared" ca="1" si="1430"/>
        <v>1593.02</v>
      </c>
      <c r="D22798" t="str">
        <f t="shared" ca="1" si="1432"/>
        <v>Normal Sale</v>
      </c>
      <c r="E22798" s="1">
        <f t="shared" ca="1" si="1431"/>
        <v>41582</v>
      </c>
      <c r="F22798" t="str">
        <f t="shared" ca="1" si="1433"/>
        <v>Scissors</v>
      </c>
    </row>
    <row r="22799" spans="3:6" x14ac:dyDescent="0.45">
      <c r="C22799" s="3">
        <f t="shared" ca="1" si="1430"/>
        <v>1307.6500000000001</v>
      </c>
      <c r="D22799" t="str">
        <f t="shared" ca="1" si="1432"/>
        <v>Normal Sale</v>
      </c>
      <c r="E22799" s="1">
        <f t="shared" ca="1" si="1431"/>
        <v>41291</v>
      </c>
      <c r="F22799" t="str">
        <f t="shared" ca="1" si="1433"/>
        <v>Pens</v>
      </c>
    </row>
    <row r="22800" spans="3:6" x14ac:dyDescent="0.45">
      <c r="C22800" s="3">
        <f t="shared" ca="1" si="1430"/>
        <v>4543.5200000000004</v>
      </c>
      <c r="D22800" t="str">
        <f t="shared" ca="1" si="1432"/>
        <v>Promotional Sale</v>
      </c>
      <c r="E22800" s="1">
        <f t="shared" ca="1" si="1431"/>
        <v>41381</v>
      </c>
      <c r="F22800" t="str">
        <f t="shared" ca="1" si="1433"/>
        <v>Pens</v>
      </c>
    </row>
    <row r="22801" spans="3:6" x14ac:dyDescent="0.45">
      <c r="C22801" s="3">
        <f t="shared" ca="1" si="1430"/>
        <v>532</v>
      </c>
      <c r="D22801" t="str">
        <f t="shared" ca="1" si="1432"/>
        <v>Normal Sale</v>
      </c>
      <c r="E22801" s="1">
        <f t="shared" ca="1" si="1431"/>
        <v>40917</v>
      </c>
      <c r="F22801" t="str">
        <f t="shared" ca="1" si="1433"/>
        <v>Pencils</v>
      </c>
    </row>
    <row r="22802" spans="3:6" x14ac:dyDescent="0.45">
      <c r="C22802" s="3">
        <f t="shared" ca="1" si="1430"/>
        <v>2036.64</v>
      </c>
      <c r="D22802" t="str">
        <f t="shared" ca="1" si="1432"/>
        <v>Normal Sale</v>
      </c>
      <c r="E22802" s="1">
        <f t="shared" ca="1" si="1431"/>
        <v>41427</v>
      </c>
      <c r="F22802" t="str">
        <f t="shared" ca="1" si="1433"/>
        <v>Paint</v>
      </c>
    </row>
    <row r="22803" spans="3:6" x14ac:dyDescent="0.45">
      <c r="C22803" s="3">
        <f t="shared" ca="1" si="1430"/>
        <v>1908.94</v>
      </c>
      <c r="D22803" t="str">
        <f t="shared" ca="1" si="1432"/>
        <v>Refund</v>
      </c>
      <c r="E22803" s="1">
        <f t="shared" ca="1" si="1431"/>
        <v>41354</v>
      </c>
      <c r="F22803" t="str">
        <f t="shared" ca="1" si="1433"/>
        <v>Markers</v>
      </c>
    </row>
    <row r="22804" spans="3:6" x14ac:dyDescent="0.45">
      <c r="C22804" s="3">
        <f t="shared" ca="1" si="1430"/>
        <v>922.91</v>
      </c>
      <c r="D22804" t="str">
        <f t="shared" ca="1" si="1432"/>
        <v>Normal Sale</v>
      </c>
      <c r="E22804" s="1">
        <f t="shared" ca="1" si="1431"/>
        <v>41397</v>
      </c>
      <c r="F22804" t="str">
        <f t="shared" ca="1" si="1433"/>
        <v>Scissors</v>
      </c>
    </row>
    <row r="22805" spans="3:6" x14ac:dyDescent="0.45">
      <c r="C22805" s="3">
        <f t="shared" ca="1" si="1430"/>
        <v>3063.33</v>
      </c>
      <c r="D22805" t="str">
        <f t="shared" ca="1" si="1432"/>
        <v>Normal Sale</v>
      </c>
      <c r="E22805" s="1">
        <f t="shared" ca="1" si="1431"/>
        <v>41584</v>
      </c>
      <c r="F22805" t="str">
        <f t="shared" ca="1" si="1433"/>
        <v>Markers</v>
      </c>
    </row>
    <row r="22806" spans="3:6" x14ac:dyDescent="0.45">
      <c r="C22806" s="3">
        <f t="shared" ca="1" si="1430"/>
        <v>1085.3499999999999</v>
      </c>
      <c r="D22806" t="str">
        <f t="shared" ca="1" si="1432"/>
        <v>Refund</v>
      </c>
      <c r="E22806" s="1">
        <f t="shared" ca="1" si="1431"/>
        <v>40941</v>
      </c>
      <c r="F22806" t="str">
        <f t="shared" ca="1" si="1433"/>
        <v>Glue</v>
      </c>
    </row>
    <row r="22807" spans="3:6" x14ac:dyDescent="0.45">
      <c r="C22807" s="3">
        <f t="shared" ca="1" si="1430"/>
        <v>141.59</v>
      </c>
      <c r="D22807" t="str">
        <f t="shared" ca="1" si="1432"/>
        <v>Refund</v>
      </c>
      <c r="E22807" s="1">
        <f t="shared" ca="1" si="1431"/>
        <v>41625</v>
      </c>
      <c r="F22807" t="str">
        <f t="shared" ca="1" si="1433"/>
        <v>Markers</v>
      </c>
    </row>
    <row r="22808" spans="3:6" x14ac:dyDescent="0.45">
      <c r="C22808" s="3">
        <f t="shared" ca="1" si="1430"/>
        <v>131.6</v>
      </c>
      <c r="D22808" t="str">
        <f t="shared" ca="1" si="1432"/>
        <v>Normal Sale</v>
      </c>
      <c r="E22808" s="1">
        <f t="shared" ca="1" si="1431"/>
        <v>41479</v>
      </c>
      <c r="F22808" t="str">
        <f t="shared" ca="1" si="1433"/>
        <v>Paint</v>
      </c>
    </row>
    <row r="22809" spans="3:6" x14ac:dyDescent="0.45">
      <c r="C22809" s="3">
        <f t="shared" ca="1" si="1430"/>
        <v>4016.02</v>
      </c>
      <c r="D22809" t="str">
        <f t="shared" ca="1" si="1432"/>
        <v>Normal Sale</v>
      </c>
      <c r="E22809" s="1">
        <f t="shared" ca="1" si="1431"/>
        <v>41445</v>
      </c>
      <c r="F22809" t="str">
        <f t="shared" ca="1" si="1433"/>
        <v>Markers</v>
      </c>
    </row>
    <row r="22810" spans="3:6" x14ac:dyDescent="0.45">
      <c r="C22810" s="3">
        <f t="shared" ca="1" si="1430"/>
        <v>2624</v>
      </c>
      <c r="D22810" t="str">
        <f t="shared" ca="1" si="1432"/>
        <v>Normal Sale</v>
      </c>
      <c r="E22810" s="1">
        <f t="shared" ca="1" si="1431"/>
        <v>41055</v>
      </c>
      <c r="F22810" t="str">
        <f t="shared" ca="1" si="1433"/>
        <v>Glue</v>
      </c>
    </row>
    <row r="22811" spans="3:6" x14ac:dyDescent="0.45">
      <c r="C22811" s="3">
        <f t="shared" ca="1" si="1430"/>
        <v>2972.29</v>
      </c>
      <c r="D22811" t="str">
        <f t="shared" ca="1" si="1432"/>
        <v>Normal Sale</v>
      </c>
      <c r="E22811" s="1">
        <f t="shared" ca="1" si="1431"/>
        <v>41284</v>
      </c>
      <c r="F22811" t="str">
        <f t="shared" ca="1" si="1433"/>
        <v>Paint</v>
      </c>
    </row>
    <row r="22812" spans="3:6" x14ac:dyDescent="0.45">
      <c r="C22812" s="3">
        <f t="shared" ca="1" si="1430"/>
        <v>4553.67</v>
      </c>
      <c r="D22812" t="str">
        <f t="shared" ca="1" si="1432"/>
        <v>Normal Sale</v>
      </c>
      <c r="E22812" s="1">
        <f t="shared" ca="1" si="1431"/>
        <v>41057</v>
      </c>
      <c r="F22812" t="str">
        <f t="shared" ca="1" si="1433"/>
        <v>Glue</v>
      </c>
    </row>
    <row r="22813" spans="3:6" x14ac:dyDescent="0.45">
      <c r="C22813" s="3">
        <f t="shared" ca="1" si="1430"/>
        <v>4462.92</v>
      </c>
      <c r="D22813" t="str">
        <f t="shared" ca="1" si="1432"/>
        <v>Normal Sale</v>
      </c>
      <c r="E22813" s="1">
        <f t="shared" ca="1" si="1431"/>
        <v>41291</v>
      </c>
      <c r="F22813" t="str">
        <f t="shared" ca="1" si="1433"/>
        <v>Markers</v>
      </c>
    </row>
    <row r="22814" spans="3:6" x14ac:dyDescent="0.45">
      <c r="C22814" s="3">
        <f t="shared" ref="C22814:C22877" ca="1" si="1434">RANDBETWEEN(50,5000)+RANDBETWEEN(0,100)/100</f>
        <v>4332.25</v>
      </c>
      <c r="D22814" t="str">
        <f t="shared" ca="1" si="1432"/>
        <v>Refund</v>
      </c>
      <c r="E22814" s="1">
        <f t="shared" ref="E22814:E22877" ca="1" si="1435">RANDBETWEEN(40910,41640)</f>
        <v>41176</v>
      </c>
      <c r="F22814" t="str">
        <f t="shared" ca="1" si="1433"/>
        <v>Paint</v>
      </c>
    </row>
    <row r="22815" spans="3:6" x14ac:dyDescent="0.45">
      <c r="C22815" s="3">
        <f t="shared" ca="1" si="1434"/>
        <v>4032.3</v>
      </c>
      <c r="D22815" t="str">
        <f t="shared" ca="1" si="1432"/>
        <v>Normal Sale</v>
      </c>
      <c r="E22815" s="1">
        <f t="shared" ca="1" si="1435"/>
        <v>41146</v>
      </c>
      <c r="F22815" t="str">
        <f t="shared" ca="1" si="1433"/>
        <v>Markers</v>
      </c>
    </row>
    <row r="22816" spans="3:6" x14ac:dyDescent="0.45">
      <c r="C22816" s="3">
        <f t="shared" ca="1" si="1434"/>
        <v>421.36</v>
      </c>
      <c r="D22816" t="str">
        <f t="shared" ca="1" si="1432"/>
        <v>Normal Sale</v>
      </c>
      <c r="E22816" s="1">
        <f t="shared" ca="1" si="1435"/>
        <v>41236</v>
      </c>
      <c r="F22816" t="str">
        <f t="shared" ca="1" si="1433"/>
        <v>Paper</v>
      </c>
    </row>
    <row r="22817" spans="3:6" x14ac:dyDescent="0.45">
      <c r="C22817" s="3">
        <f t="shared" ca="1" si="1434"/>
        <v>2755.83</v>
      </c>
      <c r="D22817" t="str">
        <f t="shared" ca="1" si="1432"/>
        <v>Normal Sale</v>
      </c>
      <c r="E22817" s="1">
        <f t="shared" ca="1" si="1435"/>
        <v>41127</v>
      </c>
      <c r="F22817" t="str">
        <f t="shared" ca="1" si="1433"/>
        <v>Markers</v>
      </c>
    </row>
    <row r="22818" spans="3:6" x14ac:dyDescent="0.45">
      <c r="C22818" s="3">
        <f t="shared" ca="1" si="1434"/>
        <v>1948.38</v>
      </c>
      <c r="D22818" t="str">
        <f t="shared" ca="1" si="1432"/>
        <v>Normal Sale</v>
      </c>
      <c r="E22818" s="1">
        <f t="shared" ca="1" si="1435"/>
        <v>41569</v>
      </c>
      <c r="F22818" t="str">
        <f t="shared" ca="1" si="1433"/>
        <v>Markers</v>
      </c>
    </row>
    <row r="22819" spans="3:6" x14ac:dyDescent="0.45">
      <c r="C22819" s="3">
        <f t="shared" ca="1" si="1434"/>
        <v>3074.56</v>
      </c>
      <c r="D22819" t="str">
        <f t="shared" ca="1" si="1432"/>
        <v>Refund</v>
      </c>
      <c r="E22819" s="1">
        <f t="shared" ca="1" si="1435"/>
        <v>41028</v>
      </c>
      <c r="F22819" t="str">
        <f t="shared" ca="1" si="1433"/>
        <v>Paper</v>
      </c>
    </row>
    <row r="22820" spans="3:6" x14ac:dyDescent="0.45">
      <c r="C22820" s="3">
        <f t="shared" ca="1" si="1434"/>
        <v>631.23</v>
      </c>
      <c r="D22820" t="str">
        <f t="shared" ca="1" si="1432"/>
        <v>Normal Sale</v>
      </c>
      <c r="E22820" s="1">
        <f t="shared" ca="1" si="1435"/>
        <v>41302</v>
      </c>
      <c r="F22820" t="str">
        <f t="shared" ca="1" si="1433"/>
        <v>Pencils</v>
      </c>
    </row>
    <row r="22821" spans="3:6" x14ac:dyDescent="0.45">
      <c r="C22821" s="3">
        <f t="shared" ca="1" si="1434"/>
        <v>2971.13</v>
      </c>
      <c r="D22821" t="str">
        <f t="shared" ca="1" si="1432"/>
        <v>Normal Sale</v>
      </c>
      <c r="E22821" s="1">
        <f t="shared" ca="1" si="1435"/>
        <v>40961</v>
      </c>
      <c r="F22821" t="str">
        <f t="shared" ca="1" si="1433"/>
        <v>Glue</v>
      </c>
    </row>
    <row r="22822" spans="3:6" x14ac:dyDescent="0.45">
      <c r="C22822" s="3">
        <f t="shared" ca="1" si="1434"/>
        <v>2053.0100000000002</v>
      </c>
      <c r="D22822" t="str">
        <f t="shared" ca="1" si="1432"/>
        <v>Normal Sale</v>
      </c>
      <c r="E22822" s="1">
        <f t="shared" ca="1" si="1435"/>
        <v>41334</v>
      </c>
      <c r="F22822" t="str">
        <f t="shared" ca="1" si="1433"/>
        <v>Markers</v>
      </c>
    </row>
    <row r="22823" spans="3:6" x14ac:dyDescent="0.45">
      <c r="C22823" s="3">
        <f t="shared" ca="1" si="1434"/>
        <v>2902.27</v>
      </c>
      <c r="D22823" t="str">
        <f t="shared" ca="1" si="1432"/>
        <v>Normal Sale</v>
      </c>
      <c r="E22823" s="1">
        <f t="shared" ca="1" si="1435"/>
        <v>41505</v>
      </c>
      <c r="F22823" t="str">
        <f t="shared" ca="1" si="1433"/>
        <v>Pencils</v>
      </c>
    </row>
    <row r="22824" spans="3:6" x14ac:dyDescent="0.45">
      <c r="C22824" s="3">
        <f t="shared" ca="1" si="1434"/>
        <v>1782.92</v>
      </c>
      <c r="D22824" t="str">
        <f t="shared" ca="1" si="1432"/>
        <v>Normal Sale</v>
      </c>
      <c r="E22824" s="1">
        <f t="shared" ca="1" si="1435"/>
        <v>41473</v>
      </c>
      <c r="F22824" t="str">
        <f t="shared" ca="1" si="1433"/>
        <v>Pencils</v>
      </c>
    </row>
    <row r="22825" spans="3:6" x14ac:dyDescent="0.45">
      <c r="C22825" s="3">
        <f t="shared" ca="1" si="1434"/>
        <v>329.6</v>
      </c>
      <c r="D22825" t="str">
        <f t="shared" ca="1" si="1432"/>
        <v>Normal Sale</v>
      </c>
      <c r="E22825" s="1">
        <f t="shared" ca="1" si="1435"/>
        <v>41461</v>
      </c>
      <c r="F22825" t="str">
        <f t="shared" ca="1" si="1433"/>
        <v>Glue</v>
      </c>
    </row>
    <row r="22826" spans="3:6" x14ac:dyDescent="0.45">
      <c r="C22826" s="3">
        <f t="shared" ca="1" si="1434"/>
        <v>3621.1</v>
      </c>
      <c r="D22826" t="str">
        <f t="shared" ca="1" si="1432"/>
        <v>Refund</v>
      </c>
      <c r="E22826" s="1">
        <f t="shared" ca="1" si="1435"/>
        <v>41336</v>
      </c>
      <c r="F22826" t="str">
        <f t="shared" ca="1" si="1433"/>
        <v>Paint</v>
      </c>
    </row>
    <row r="22827" spans="3:6" x14ac:dyDescent="0.45">
      <c r="C22827" s="3">
        <f t="shared" ca="1" si="1434"/>
        <v>1240.6199999999999</v>
      </c>
      <c r="D22827" t="str">
        <f t="shared" ca="1" si="1432"/>
        <v>Normal Sale</v>
      </c>
      <c r="E22827" s="1">
        <f t="shared" ca="1" si="1435"/>
        <v>41174</v>
      </c>
      <c r="F22827" t="str">
        <f t="shared" ca="1" si="1433"/>
        <v>Paper</v>
      </c>
    </row>
    <row r="22828" spans="3:6" x14ac:dyDescent="0.45">
      <c r="C22828" s="3">
        <f t="shared" ca="1" si="1434"/>
        <v>2203.9499999999998</v>
      </c>
      <c r="D22828" t="str">
        <f t="shared" ca="1" si="1432"/>
        <v>Normal Sale</v>
      </c>
      <c r="E22828" s="1">
        <f t="shared" ca="1" si="1435"/>
        <v>41534</v>
      </c>
      <c r="F22828" t="str">
        <f t="shared" ca="1" si="1433"/>
        <v>Pencils</v>
      </c>
    </row>
    <row r="22829" spans="3:6" x14ac:dyDescent="0.45">
      <c r="C22829" s="3">
        <f t="shared" ca="1" si="1434"/>
        <v>640.07000000000005</v>
      </c>
      <c r="D22829" t="str">
        <f t="shared" ca="1" si="1432"/>
        <v>Normal Sale</v>
      </c>
      <c r="E22829" s="1">
        <f t="shared" ca="1" si="1435"/>
        <v>41370</v>
      </c>
      <c r="F22829" t="str">
        <f t="shared" ca="1" si="1433"/>
        <v>Scissors</v>
      </c>
    </row>
    <row r="22830" spans="3:6" x14ac:dyDescent="0.45">
      <c r="C22830" s="3">
        <f t="shared" ca="1" si="1434"/>
        <v>2845.63</v>
      </c>
      <c r="D22830" t="str">
        <f t="shared" ca="1" si="1432"/>
        <v>Normal Sale</v>
      </c>
      <c r="E22830" s="1">
        <f t="shared" ca="1" si="1435"/>
        <v>41439</v>
      </c>
      <c r="F22830" t="str">
        <f t="shared" ca="1" si="1433"/>
        <v>Pencils</v>
      </c>
    </row>
    <row r="22831" spans="3:6" x14ac:dyDescent="0.45">
      <c r="C22831" s="3">
        <f t="shared" ca="1" si="1434"/>
        <v>161.46</v>
      </c>
      <c r="D22831" t="str">
        <f t="shared" ca="1" si="1432"/>
        <v>Refund</v>
      </c>
      <c r="E22831" s="1">
        <f t="shared" ca="1" si="1435"/>
        <v>41266</v>
      </c>
      <c r="F22831" t="str">
        <f t="shared" ca="1" si="1433"/>
        <v>Glue</v>
      </c>
    </row>
    <row r="22832" spans="3:6" x14ac:dyDescent="0.45">
      <c r="C22832" s="3">
        <f t="shared" ca="1" si="1434"/>
        <v>2844.14</v>
      </c>
      <c r="D22832" t="str">
        <f t="shared" ca="1" si="1432"/>
        <v>Voided Transaction</v>
      </c>
      <c r="E22832" s="1">
        <f t="shared" ca="1" si="1435"/>
        <v>41245</v>
      </c>
      <c r="F22832" t="str">
        <f t="shared" ca="1" si="1433"/>
        <v>Pens</v>
      </c>
    </row>
    <row r="22833" spans="3:6" x14ac:dyDescent="0.45">
      <c r="C22833" s="3">
        <f t="shared" ca="1" si="1434"/>
        <v>1627.4</v>
      </c>
      <c r="D22833" t="str">
        <f t="shared" ca="1" si="1432"/>
        <v>Normal Sale</v>
      </c>
      <c r="E22833" s="1">
        <f t="shared" ca="1" si="1435"/>
        <v>40953</v>
      </c>
      <c r="F22833" t="str">
        <f t="shared" ca="1" si="1433"/>
        <v>Markers</v>
      </c>
    </row>
    <row r="22834" spans="3:6" x14ac:dyDescent="0.45">
      <c r="C22834" s="3">
        <f t="shared" ca="1" si="1434"/>
        <v>1140.99</v>
      </c>
      <c r="D22834" t="str">
        <f t="shared" ca="1" si="1432"/>
        <v>Normal Sale</v>
      </c>
      <c r="E22834" s="1">
        <f t="shared" ca="1" si="1435"/>
        <v>41550</v>
      </c>
      <c r="F22834" t="str">
        <f t="shared" ca="1" si="1433"/>
        <v>Pens</v>
      </c>
    </row>
    <row r="22835" spans="3:6" x14ac:dyDescent="0.45">
      <c r="C22835" s="3">
        <f t="shared" ca="1" si="1434"/>
        <v>2209.13</v>
      </c>
      <c r="D22835" t="str">
        <f t="shared" ca="1" si="1432"/>
        <v>Normal Sale</v>
      </c>
      <c r="E22835" s="1">
        <f t="shared" ca="1" si="1435"/>
        <v>41429</v>
      </c>
      <c r="F22835" t="str">
        <f t="shared" ca="1" si="1433"/>
        <v>Markers</v>
      </c>
    </row>
    <row r="22836" spans="3:6" x14ac:dyDescent="0.45">
      <c r="C22836" s="3">
        <f t="shared" ca="1" si="1434"/>
        <v>2081.9299999999998</v>
      </c>
      <c r="D22836" t="str">
        <f t="shared" ca="1" si="1432"/>
        <v>Normal Sale</v>
      </c>
      <c r="E22836" s="1">
        <f t="shared" ca="1" si="1435"/>
        <v>41407</v>
      </c>
      <c r="F22836" t="str">
        <f t="shared" ca="1" si="1433"/>
        <v>Scissors</v>
      </c>
    </row>
    <row r="22837" spans="3:6" x14ac:dyDescent="0.45">
      <c r="C22837" s="3">
        <f t="shared" ca="1" si="1434"/>
        <v>1737</v>
      </c>
      <c r="D22837" t="str">
        <f t="shared" ca="1" si="1432"/>
        <v>Normal Sale</v>
      </c>
      <c r="E22837" s="1">
        <f t="shared" ca="1" si="1435"/>
        <v>41005</v>
      </c>
      <c r="F22837" t="str">
        <f t="shared" ca="1" si="1433"/>
        <v>Markers</v>
      </c>
    </row>
    <row r="22838" spans="3:6" x14ac:dyDescent="0.45">
      <c r="C22838" s="3">
        <f t="shared" ca="1" si="1434"/>
        <v>992.01</v>
      </c>
      <c r="D22838" t="str">
        <f t="shared" ca="1" si="1432"/>
        <v>Promotional Sale</v>
      </c>
      <c r="E22838" s="1">
        <f t="shared" ca="1" si="1435"/>
        <v>40948</v>
      </c>
      <c r="F22838" t="str">
        <f t="shared" ca="1" si="1433"/>
        <v>Pencils</v>
      </c>
    </row>
    <row r="22839" spans="3:6" x14ac:dyDescent="0.45">
      <c r="C22839" s="3">
        <f t="shared" ca="1" si="1434"/>
        <v>1921.45</v>
      </c>
      <c r="D22839" t="str">
        <f t="shared" ca="1" si="1432"/>
        <v>Normal Sale</v>
      </c>
      <c r="E22839" s="1">
        <f t="shared" ca="1" si="1435"/>
        <v>41043</v>
      </c>
      <c r="F22839" t="str">
        <f t="shared" ca="1" si="1433"/>
        <v>Paint</v>
      </c>
    </row>
    <row r="22840" spans="3:6" x14ac:dyDescent="0.45">
      <c r="C22840" s="3">
        <f t="shared" ca="1" si="1434"/>
        <v>2647.36</v>
      </c>
      <c r="D22840" t="str">
        <f t="shared" ca="1" si="1432"/>
        <v>Normal Sale</v>
      </c>
      <c r="E22840" s="1">
        <f t="shared" ca="1" si="1435"/>
        <v>41199</v>
      </c>
      <c r="F22840" t="str">
        <f t="shared" ca="1" si="1433"/>
        <v>Glue</v>
      </c>
    </row>
    <row r="22841" spans="3:6" x14ac:dyDescent="0.45">
      <c r="C22841" s="3">
        <f t="shared" ca="1" si="1434"/>
        <v>1694.79</v>
      </c>
      <c r="D22841" t="str">
        <f t="shared" ca="1" si="1432"/>
        <v>Normal Sale</v>
      </c>
      <c r="E22841" s="1">
        <f t="shared" ca="1" si="1435"/>
        <v>41071</v>
      </c>
      <c r="F22841" t="str">
        <f t="shared" ca="1" si="1433"/>
        <v>Markers</v>
      </c>
    </row>
    <row r="22842" spans="3:6" x14ac:dyDescent="0.45">
      <c r="C22842" s="3">
        <f t="shared" ca="1" si="1434"/>
        <v>231.01</v>
      </c>
      <c r="D22842" t="str">
        <f t="shared" ca="1" si="1432"/>
        <v>Normal Sale</v>
      </c>
      <c r="E22842" s="1">
        <f t="shared" ca="1" si="1435"/>
        <v>40943</v>
      </c>
      <c r="F22842" t="str">
        <f t="shared" ca="1" si="1433"/>
        <v>Paper</v>
      </c>
    </row>
    <row r="22843" spans="3:6" x14ac:dyDescent="0.45">
      <c r="C22843" s="3">
        <f t="shared" ca="1" si="1434"/>
        <v>2747</v>
      </c>
      <c r="D22843" t="str">
        <f t="shared" ca="1" si="1432"/>
        <v>Voided Transaction</v>
      </c>
      <c r="E22843" s="1">
        <f t="shared" ca="1" si="1435"/>
        <v>41031</v>
      </c>
      <c r="F22843" t="str">
        <f t="shared" ca="1" si="1433"/>
        <v>Glue</v>
      </c>
    </row>
    <row r="22844" spans="3:6" x14ac:dyDescent="0.45">
      <c r="C22844" s="3">
        <f t="shared" ca="1" si="1434"/>
        <v>2002.27</v>
      </c>
      <c r="D22844" t="str">
        <f t="shared" ca="1" si="1432"/>
        <v>Voided Transaction</v>
      </c>
      <c r="E22844" s="1">
        <f t="shared" ca="1" si="1435"/>
        <v>41063</v>
      </c>
      <c r="F22844" t="str">
        <f t="shared" ca="1" si="1433"/>
        <v>Pencils</v>
      </c>
    </row>
    <row r="22845" spans="3:6" x14ac:dyDescent="0.45">
      <c r="C22845" s="3">
        <f t="shared" ca="1" si="1434"/>
        <v>2045.89</v>
      </c>
      <c r="D22845" t="str">
        <f t="shared" ca="1" si="1432"/>
        <v>Normal Sale</v>
      </c>
      <c r="E22845" s="1">
        <f t="shared" ca="1" si="1435"/>
        <v>41086</v>
      </c>
      <c r="F22845" t="str">
        <f t="shared" ca="1" si="1433"/>
        <v>Paper</v>
      </c>
    </row>
    <row r="22846" spans="3:6" x14ac:dyDescent="0.45">
      <c r="C22846" s="3">
        <f t="shared" ca="1" si="1434"/>
        <v>4055.47</v>
      </c>
      <c r="D22846" t="str">
        <f t="shared" ca="1" si="1432"/>
        <v>Normal Sale</v>
      </c>
      <c r="E22846" s="1">
        <f t="shared" ca="1" si="1435"/>
        <v>41343</v>
      </c>
      <c r="F22846" t="str">
        <f t="shared" ca="1" si="1433"/>
        <v>Pens</v>
      </c>
    </row>
    <row r="22847" spans="3:6" x14ac:dyDescent="0.45">
      <c r="C22847" s="3">
        <f t="shared" ca="1" si="1434"/>
        <v>691</v>
      </c>
      <c r="D22847" t="str">
        <f t="shared" ca="1" si="1432"/>
        <v>Normal Sale</v>
      </c>
      <c r="E22847" s="1">
        <f t="shared" ca="1" si="1435"/>
        <v>41288</v>
      </c>
      <c r="F22847" t="str">
        <f t="shared" ca="1" si="1433"/>
        <v>Glue</v>
      </c>
    </row>
    <row r="22848" spans="3:6" x14ac:dyDescent="0.45">
      <c r="C22848" s="3">
        <f t="shared" ca="1" si="1434"/>
        <v>3078.1</v>
      </c>
      <c r="D22848" t="str">
        <f t="shared" ca="1" si="1432"/>
        <v>Voided Transaction</v>
      </c>
      <c r="E22848" s="1">
        <f t="shared" ca="1" si="1435"/>
        <v>41503</v>
      </c>
      <c r="F22848" t="str">
        <f t="shared" ca="1" si="1433"/>
        <v>Scissors</v>
      </c>
    </row>
    <row r="22849" spans="3:6" x14ac:dyDescent="0.45">
      <c r="C22849" s="3">
        <f t="shared" ca="1" si="1434"/>
        <v>54.24</v>
      </c>
      <c r="D22849" t="str">
        <f t="shared" ca="1" si="1432"/>
        <v>Normal Sale</v>
      </c>
      <c r="E22849" s="1">
        <f t="shared" ca="1" si="1435"/>
        <v>41241</v>
      </c>
      <c r="F22849" t="str">
        <f t="shared" ca="1" si="1433"/>
        <v>Paint</v>
      </c>
    </row>
    <row r="22850" spans="3:6" x14ac:dyDescent="0.45">
      <c r="C22850" s="3">
        <f t="shared" ca="1" si="1434"/>
        <v>3157.91</v>
      </c>
      <c r="D22850" t="str">
        <f t="shared" ca="1" si="1432"/>
        <v>Normal Sale</v>
      </c>
      <c r="E22850" s="1">
        <f t="shared" ca="1" si="1435"/>
        <v>41559</v>
      </c>
      <c r="F22850" t="str">
        <f t="shared" ca="1" si="1433"/>
        <v>Markers</v>
      </c>
    </row>
    <row r="22851" spans="3:6" x14ac:dyDescent="0.45">
      <c r="C22851" s="3">
        <f t="shared" ca="1" si="1434"/>
        <v>517.38</v>
      </c>
      <c r="D22851" t="str">
        <f t="shared" ref="D22851:D22914" ca="1" si="1436">INDEX(TransTYpe,RANDBETWEEN(1,10))</f>
        <v>Voided Transaction</v>
      </c>
      <c r="E22851" s="1">
        <f t="shared" ca="1" si="1435"/>
        <v>41260</v>
      </c>
      <c r="F22851" t="str">
        <f t="shared" ref="F22851:F22914" ca="1" si="1437">INDEX(Products,RANDBETWEEN(1,7))</f>
        <v>Markers</v>
      </c>
    </row>
    <row r="22852" spans="3:6" x14ac:dyDescent="0.45">
      <c r="C22852" s="3">
        <f t="shared" ca="1" si="1434"/>
        <v>1389.27</v>
      </c>
      <c r="D22852" t="str">
        <f t="shared" ca="1" si="1436"/>
        <v>Normal Sale</v>
      </c>
      <c r="E22852" s="1">
        <f t="shared" ca="1" si="1435"/>
        <v>41150</v>
      </c>
      <c r="F22852" t="str">
        <f t="shared" ca="1" si="1437"/>
        <v>Scissors</v>
      </c>
    </row>
    <row r="22853" spans="3:6" x14ac:dyDescent="0.45">
      <c r="C22853" s="3">
        <f t="shared" ca="1" si="1434"/>
        <v>3534.68</v>
      </c>
      <c r="D22853" t="str">
        <f t="shared" ca="1" si="1436"/>
        <v>Promotional Sale</v>
      </c>
      <c r="E22853" s="1">
        <f t="shared" ca="1" si="1435"/>
        <v>41474</v>
      </c>
      <c r="F22853" t="str">
        <f t="shared" ca="1" si="1437"/>
        <v>Scissors</v>
      </c>
    </row>
    <row r="22854" spans="3:6" x14ac:dyDescent="0.45">
      <c r="C22854" s="3">
        <f t="shared" ca="1" si="1434"/>
        <v>4015.45</v>
      </c>
      <c r="D22854" t="str">
        <f t="shared" ca="1" si="1436"/>
        <v>Normal Sale</v>
      </c>
      <c r="E22854" s="1">
        <f t="shared" ca="1" si="1435"/>
        <v>40915</v>
      </c>
      <c r="F22854" t="str">
        <f t="shared" ca="1" si="1437"/>
        <v>Pens</v>
      </c>
    </row>
    <row r="22855" spans="3:6" x14ac:dyDescent="0.45">
      <c r="C22855" s="3">
        <f t="shared" ca="1" si="1434"/>
        <v>4257.68</v>
      </c>
      <c r="D22855" t="str">
        <f t="shared" ca="1" si="1436"/>
        <v>Normal Sale</v>
      </c>
      <c r="E22855" s="1">
        <f t="shared" ca="1" si="1435"/>
        <v>41595</v>
      </c>
      <c r="F22855" t="str">
        <f t="shared" ca="1" si="1437"/>
        <v>Glue</v>
      </c>
    </row>
    <row r="22856" spans="3:6" x14ac:dyDescent="0.45">
      <c r="C22856" s="3">
        <f t="shared" ca="1" si="1434"/>
        <v>814.2</v>
      </c>
      <c r="D22856" t="str">
        <f t="shared" ca="1" si="1436"/>
        <v>Normal Sale</v>
      </c>
      <c r="E22856" s="1">
        <f t="shared" ca="1" si="1435"/>
        <v>41520</v>
      </c>
      <c r="F22856" t="str">
        <f t="shared" ca="1" si="1437"/>
        <v>Pencils</v>
      </c>
    </row>
    <row r="22857" spans="3:6" x14ac:dyDescent="0.45">
      <c r="C22857" s="3">
        <f t="shared" ca="1" si="1434"/>
        <v>575.84</v>
      </c>
      <c r="D22857" t="str">
        <f t="shared" ca="1" si="1436"/>
        <v>Normal Sale</v>
      </c>
      <c r="E22857" s="1">
        <f t="shared" ca="1" si="1435"/>
        <v>41154</v>
      </c>
      <c r="F22857" t="str">
        <f t="shared" ca="1" si="1437"/>
        <v>Glue</v>
      </c>
    </row>
    <row r="22858" spans="3:6" x14ac:dyDescent="0.45">
      <c r="C22858" s="3">
        <f t="shared" ca="1" si="1434"/>
        <v>836.36</v>
      </c>
      <c r="D22858" t="str">
        <f t="shared" ca="1" si="1436"/>
        <v>Normal Sale</v>
      </c>
      <c r="E22858" s="1">
        <f t="shared" ca="1" si="1435"/>
        <v>40980</v>
      </c>
      <c r="F22858" t="str">
        <f t="shared" ca="1" si="1437"/>
        <v>Paper</v>
      </c>
    </row>
    <row r="22859" spans="3:6" x14ac:dyDescent="0.45">
      <c r="C22859" s="3">
        <f t="shared" ca="1" si="1434"/>
        <v>1480.46</v>
      </c>
      <c r="D22859" t="str">
        <f t="shared" ca="1" si="1436"/>
        <v>Voided Transaction</v>
      </c>
      <c r="E22859" s="1">
        <f t="shared" ca="1" si="1435"/>
        <v>41550</v>
      </c>
      <c r="F22859" t="str">
        <f t="shared" ca="1" si="1437"/>
        <v>Glue</v>
      </c>
    </row>
    <row r="22860" spans="3:6" x14ac:dyDescent="0.45">
      <c r="C22860" s="3">
        <f t="shared" ca="1" si="1434"/>
        <v>2875.7</v>
      </c>
      <c r="D22860" t="str">
        <f t="shared" ca="1" si="1436"/>
        <v>Normal Sale</v>
      </c>
      <c r="E22860" s="1">
        <f t="shared" ca="1" si="1435"/>
        <v>40926</v>
      </c>
      <c r="F22860" t="str">
        <f t="shared" ca="1" si="1437"/>
        <v>Glue</v>
      </c>
    </row>
    <row r="22861" spans="3:6" x14ac:dyDescent="0.45">
      <c r="C22861" s="3">
        <f t="shared" ca="1" si="1434"/>
        <v>3665.27</v>
      </c>
      <c r="D22861" t="str">
        <f t="shared" ca="1" si="1436"/>
        <v>Normal Sale</v>
      </c>
      <c r="E22861" s="1">
        <f t="shared" ca="1" si="1435"/>
        <v>41529</v>
      </c>
      <c r="F22861" t="str">
        <f t="shared" ca="1" si="1437"/>
        <v>Pens</v>
      </c>
    </row>
    <row r="22862" spans="3:6" x14ac:dyDescent="0.45">
      <c r="C22862" s="3">
        <f t="shared" ca="1" si="1434"/>
        <v>3573.76</v>
      </c>
      <c r="D22862" t="str">
        <f t="shared" ca="1" si="1436"/>
        <v>Normal Sale</v>
      </c>
      <c r="E22862" s="1">
        <f t="shared" ca="1" si="1435"/>
        <v>41278</v>
      </c>
      <c r="F22862" t="str">
        <f t="shared" ca="1" si="1437"/>
        <v>Pens</v>
      </c>
    </row>
    <row r="22863" spans="3:6" x14ac:dyDescent="0.45">
      <c r="C22863" s="3">
        <f t="shared" ca="1" si="1434"/>
        <v>405.72</v>
      </c>
      <c r="D22863" t="str">
        <f t="shared" ca="1" si="1436"/>
        <v>Normal Sale</v>
      </c>
      <c r="E22863" s="1">
        <f t="shared" ca="1" si="1435"/>
        <v>41203</v>
      </c>
      <c r="F22863" t="str">
        <f t="shared" ca="1" si="1437"/>
        <v>Pens</v>
      </c>
    </row>
    <row r="22864" spans="3:6" x14ac:dyDescent="0.45">
      <c r="C22864" s="3">
        <f t="shared" ca="1" si="1434"/>
        <v>2919.89</v>
      </c>
      <c r="D22864" t="str">
        <f t="shared" ca="1" si="1436"/>
        <v>Refund</v>
      </c>
      <c r="E22864" s="1">
        <f t="shared" ca="1" si="1435"/>
        <v>41622</v>
      </c>
      <c r="F22864" t="str">
        <f t="shared" ca="1" si="1437"/>
        <v>Scissors</v>
      </c>
    </row>
    <row r="22865" spans="3:6" x14ac:dyDescent="0.45">
      <c r="C22865" s="3">
        <f t="shared" ca="1" si="1434"/>
        <v>797.81</v>
      </c>
      <c r="D22865" t="str">
        <f t="shared" ca="1" si="1436"/>
        <v>Voided Transaction</v>
      </c>
      <c r="E22865" s="1">
        <f t="shared" ca="1" si="1435"/>
        <v>41152</v>
      </c>
      <c r="F22865" t="str">
        <f t="shared" ca="1" si="1437"/>
        <v>Scissors</v>
      </c>
    </row>
    <row r="22866" spans="3:6" x14ac:dyDescent="0.45">
      <c r="C22866" s="3">
        <f t="shared" ca="1" si="1434"/>
        <v>2891.24</v>
      </c>
      <c r="D22866" t="str">
        <f t="shared" ca="1" si="1436"/>
        <v>Normal Sale</v>
      </c>
      <c r="E22866" s="1">
        <f t="shared" ca="1" si="1435"/>
        <v>41615</v>
      </c>
      <c r="F22866" t="str">
        <f t="shared" ca="1" si="1437"/>
        <v>Markers</v>
      </c>
    </row>
    <row r="22867" spans="3:6" x14ac:dyDescent="0.45">
      <c r="C22867" s="3">
        <f t="shared" ca="1" si="1434"/>
        <v>2727.99</v>
      </c>
      <c r="D22867" t="str">
        <f t="shared" ca="1" si="1436"/>
        <v>Normal Sale</v>
      </c>
      <c r="E22867" s="1">
        <f t="shared" ca="1" si="1435"/>
        <v>41462</v>
      </c>
      <c r="F22867" t="str">
        <f t="shared" ca="1" si="1437"/>
        <v>Markers</v>
      </c>
    </row>
    <row r="22868" spans="3:6" x14ac:dyDescent="0.45">
      <c r="C22868" s="3">
        <f t="shared" ca="1" si="1434"/>
        <v>3534.68</v>
      </c>
      <c r="D22868" t="str">
        <f t="shared" ca="1" si="1436"/>
        <v>Normal Sale</v>
      </c>
      <c r="E22868" s="1">
        <f t="shared" ca="1" si="1435"/>
        <v>41332</v>
      </c>
      <c r="F22868" t="str">
        <f t="shared" ca="1" si="1437"/>
        <v>Glue</v>
      </c>
    </row>
    <row r="22869" spans="3:6" x14ac:dyDescent="0.45">
      <c r="C22869" s="3">
        <f t="shared" ca="1" si="1434"/>
        <v>203.3</v>
      </c>
      <c r="D22869" t="str">
        <f t="shared" ca="1" si="1436"/>
        <v>Normal Sale</v>
      </c>
      <c r="E22869" s="1">
        <f t="shared" ca="1" si="1435"/>
        <v>41290</v>
      </c>
      <c r="F22869" t="str">
        <f t="shared" ca="1" si="1437"/>
        <v>Pens</v>
      </c>
    </row>
    <row r="22870" spans="3:6" x14ac:dyDescent="0.45">
      <c r="C22870" s="3">
        <f t="shared" ca="1" si="1434"/>
        <v>966.53</v>
      </c>
      <c r="D22870" t="str">
        <f t="shared" ca="1" si="1436"/>
        <v>Voided Transaction</v>
      </c>
      <c r="E22870" s="1">
        <f t="shared" ca="1" si="1435"/>
        <v>41567</v>
      </c>
      <c r="F22870" t="str">
        <f t="shared" ca="1" si="1437"/>
        <v>Glue</v>
      </c>
    </row>
    <row r="22871" spans="3:6" x14ac:dyDescent="0.45">
      <c r="C22871" s="3">
        <f t="shared" ca="1" si="1434"/>
        <v>209.79</v>
      </c>
      <c r="D22871" t="str">
        <f t="shared" ca="1" si="1436"/>
        <v>Voided Transaction</v>
      </c>
      <c r="E22871" s="1">
        <f t="shared" ca="1" si="1435"/>
        <v>41202</v>
      </c>
      <c r="F22871" t="str">
        <f t="shared" ca="1" si="1437"/>
        <v>Pens</v>
      </c>
    </row>
    <row r="22872" spans="3:6" x14ac:dyDescent="0.45">
      <c r="C22872" s="3">
        <f t="shared" ca="1" si="1434"/>
        <v>4097.5200000000004</v>
      </c>
      <c r="D22872" t="str">
        <f t="shared" ca="1" si="1436"/>
        <v>Voided Transaction</v>
      </c>
      <c r="E22872" s="1">
        <f t="shared" ca="1" si="1435"/>
        <v>41117</v>
      </c>
      <c r="F22872" t="str">
        <f t="shared" ca="1" si="1437"/>
        <v>Glue</v>
      </c>
    </row>
    <row r="22873" spans="3:6" x14ac:dyDescent="0.45">
      <c r="C22873" s="3">
        <f t="shared" ca="1" si="1434"/>
        <v>4618.88</v>
      </c>
      <c r="D22873" t="str">
        <f t="shared" ca="1" si="1436"/>
        <v>Normal Sale</v>
      </c>
      <c r="E22873" s="1">
        <f t="shared" ca="1" si="1435"/>
        <v>40911</v>
      </c>
      <c r="F22873" t="str">
        <f t="shared" ca="1" si="1437"/>
        <v>Pens</v>
      </c>
    </row>
    <row r="22874" spans="3:6" x14ac:dyDescent="0.45">
      <c r="C22874" s="3">
        <f t="shared" ca="1" si="1434"/>
        <v>1042.96</v>
      </c>
      <c r="D22874" t="str">
        <f t="shared" ca="1" si="1436"/>
        <v>Promotional Sale</v>
      </c>
      <c r="E22874" s="1">
        <f t="shared" ca="1" si="1435"/>
        <v>41120</v>
      </c>
      <c r="F22874" t="str">
        <f t="shared" ca="1" si="1437"/>
        <v>Paper</v>
      </c>
    </row>
    <row r="22875" spans="3:6" x14ac:dyDescent="0.45">
      <c r="C22875" s="3">
        <f t="shared" ca="1" si="1434"/>
        <v>2984.87</v>
      </c>
      <c r="D22875" t="str">
        <f t="shared" ca="1" si="1436"/>
        <v>Normal Sale</v>
      </c>
      <c r="E22875" s="1">
        <f t="shared" ca="1" si="1435"/>
        <v>41447</v>
      </c>
      <c r="F22875" t="str">
        <f t="shared" ca="1" si="1437"/>
        <v>Markers</v>
      </c>
    </row>
    <row r="22876" spans="3:6" x14ac:dyDescent="0.45">
      <c r="C22876" s="3">
        <f t="shared" ca="1" si="1434"/>
        <v>3166.13</v>
      </c>
      <c r="D22876" t="str">
        <f t="shared" ca="1" si="1436"/>
        <v>Voided Transaction</v>
      </c>
      <c r="E22876" s="1">
        <f t="shared" ca="1" si="1435"/>
        <v>41182</v>
      </c>
      <c r="F22876" t="str">
        <f t="shared" ca="1" si="1437"/>
        <v>Markers</v>
      </c>
    </row>
    <row r="22877" spans="3:6" x14ac:dyDescent="0.45">
      <c r="C22877" s="3">
        <f t="shared" ca="1" si="1434"/>
        <v>4957.33</v>
      </c>
      <c r="D22877" t="str">
        <f t="shared" ca="1" si="1436"/>
        <v>Normal Sale</v>
      </c>
      <c r="E22877" s="1">
        <f t="shared" ca="1" si="1435"/>
        <v>41182</v>
      </c>
      <c r="F22877" t="str">
        <f t="shared" ca="1" si="1437"/>
        <v>Glue</v>
      </c>
    </row>
    <row r="22878" spans="3:6" x14ac:dyDescent="0.45">
      <c r="C22878" s="3">
        <f t="shared" ref="C22878:C22941" ca="1" si="1438">RANDBETWEEN(50,5000)+RANDBETWEEN(0,100)/100</f>
        <v>721.75</v>
      </c>
      <c r="D22878" t="str">
        <f t="shared" ca="1" si="1436"/>
        <v>Normal Sale</v>
      </c>
      <c r="E22878" s="1">
        <f t="shared" ref="E22878:E22941" ca="1" si="1439">RANDBETWEEN(40910,41640)</f>
        <v>40969</v>
      </c>
      <c r="F22878" t="str">
        <f t="shared" ca="1" si="1437"/>
        <v>Paint</v>
      </c>
    </row>
    <row r="22879" spans="3:6" x14ac:dyDescent="0.45">
      <c r="C22879" s="3">
        <f t="shared" ca="1" si="1438"/>
        <v>3048.49</v>
      </c>
      <c r="D22879" t="str">
        <f t="shared" ca="1" si="1436"/>
        <v>Normal Sale</v>
      </c>
      <c r="E22879" s="1">
        <f t="shared" ca="1" si="1439"/>
        <v>40966</v>
      </c>
      <c r="F22879" t="str">
        <f t="shared" ca="1" si="1437"/>
        <v>Markers</v>
      </c>
    </row>
    <row r="22880" spans="3:6" x14ac:dyDescent="0.45">
      <c r="C22880" s="3">
        <f t="shared" ca="1" si="1438"/>
        <v>2996.95</v>
      </c>
      <c r="D22880" t="str">
        <f t="shared" ca="1" si="1436"/>
        <v>Normal Sale</v>
      </c>
      <c r="E22880" s="1">
        <f t="shared" ca="1" si="1439"/>
        <v>41559</v>
      </c>
      <c r="F22880" t="str">
        <f t="shared" ca="1" si="1437"/>
        <v>Pens</v>
      </c>
    </row>
    <row r="22881" spans="3:6" x14ac:dyDescent="0.45">
      <c r="C22881" s="3">
        <f t="shared" ca="1" si="1438"/>
        <v>1437.44</v>
      </c>
      <c r="D22881" t="str">
        <f t="shared" ca="1" si="1436"/>
        <v>Refund</v>
      </c>
      <c r="E22881" s="1">
        <f t="shared" ca="1" si="1439"/>
        <v>41316</v>
      </c>
      <c r="F22881" t="str">
        <f t="shared" ca="1" si="1437"/>
        <v>Pens</v>
      </c>
    </row>
    <row r="22882" spans="3:6" x14ac:dyDescent="0.45">
      <c r="C22882" s="3">
        <f t="shared" ca="1" si="1438"/>
        <v>752.72</v>
      </c>
      <c r="D22882" t="str">
        <f t="shared" ca="1" si="1436"/>
        <v>Voided Transaction</v>
      </c>
      <c r="E22882" s="1">
        <f t="shared" ca="1" si="1439"/>
        <v>41257</v>
      </c>
      <c r="F22882" t="str">
        <f t="shared" ca="1" si="1437"/>
        <v>Paper</v>
      </c>
    </row>
    <row r="22883" spans="3:6" x14ac:dyDescent="0.45">
      <c r="C22883" s="3">
        <f t="shared" ca="1" si="1438"/>
        <v>3053.28</v>
      </c>
      <c r="D22883" t="str">
        <f t="shared" ca="1" si="1436"/>
        <v>Normal Sale</v>
      </c>
      <c r="E22883" s="1">
        <f t="shared" ca="1" si="1439"/>
        <v>41039</v>
      </c>
      <c r="F22883" t="str">
        <f t="shared" ca="1" si="1437"/>
        <v>Scissors</v>
      </c>
    </row>
    <row r="22884" spans="3:6" x14ac:dyDescent="0.45">
      <c r="C22884" s="3">
        <f t="shared" ca="1" si="1438"/>
        <v>3872.77</v>
      </c>
      <c r="D22884" t="str">
        <f t="shared" ca="1" si="1436"/>
        <v>Normal Sale</v>
      </c>
      <c r="E22884" s="1">
        <f t="shared" ca="1" si="1439"/>
        <v>41455</v>
      </c>
      <c r="F22884" t="str">
        <f t="shared" ca="1" si="1437"/>
        <v>Glue</v>
      </c>
    </row>
    <row r="22885" spans="3:6" x14ac:dyDescent="0.45">
      <c r="C22885" s="3">
        <f t="shared" ca="1" si="1438"/>
        <v>4420.6400000000003</v>
      </c>
      <c r="D22885" t="str">
        <f t="shared" ca="1" si="1436"/>
        <v>Voided Transaction</v>
      </c>
      <c r="E22885" s="1">
        <f t="shared" ca="1" si="1439"/>
        <v>41629</v>
      </c>
      <c r="F22885" t="str">
        <f t="shared" ca="1" si="1437"/>
        <v>Pens</v>
      </c>
    </row>
    <row r="22886" spans="3:6" x14ac:dyDescent="0.45">
      <c r="C22886" s="3">
        <f t="shared" ca="1" si="1438"/>
        <v>4520.8500000000004</v>
      </c>
      <c r="D22886" t="str">
        <f t="shared" ca="1" si="1436"/>
        <v>Normal Sale</v>
      </c>
      <c r="E22886" s="1">
        <f t="shared" ca="1" si="1439"/>
        <v>40946</v>
      </c>
      <c r="F22886" t="str">
        <f t="shared" ca="1" si="1437"/>
        <v>Pens</v>
      </c>
    </row>
    <row r="22887" spans="3:6" x14ac:dyDescent="0.45">
      <c r="C22887" s="3">
        <f t="shared" ca="1" si="1438"/>
        <v>3247.94</v>
      </c>
      <c r="D22887" t="str">
        <f t="shared" ca="1" si="1436"/>
        <v>Promotional Sale</v>
      </c>
      <c r="E22887" s="1">
        <f t="shared" ca="1" si="1439"/>
        <v>41207</v>
      </c>
      <c r="F22887" t="str">
        <f t="shared" ca="1" si="1437"/>
        <v>Glue</v>
      </c>
    </row>
    <row r="22888" spans="3:6" x14ac:dyDescent="0.45">
      <c r="C22888" s="3">
        <f t="shared" ca="1" si="1438"/>
        <v>3227.97</v>
      </c>
      <c r="D22888" t="str">
        <f t="shared" ca="1" si="1436"/>
        <v>Refund</v>
      </c>
      <c r="E22888" s="1">
        <f t="shared" ca="1" si="1439"/>
        <v>41623</v>
      </c>
      <c r="F22888" t="str">
        <f t="shared" ca="1" si="1437"/>
        <v>Pens</v>
      </c>
    </row>
    <row r="22889" spans="3:6" x14ac:dyDescent="0.45">
      <c r="C22889" s="3">
        <f t="shared" ca="1" si="1438"/>
        <v>3082.86</v>
      </c>
      <c r="D22889" t="str">
        <f t="shared" ca="1" si="1436"/>
        <v>Normal Sale</v>
      </c>
      <c r="E22889" s="1">
        <f t="shared" ca="1" si="1439"/>
        <v>41253</v>
      </c>
      <c r="F22889" t="str">
        <f t="shared" ca="1" si="1437"/>
        <v>Glue</v>
      </c>
    </row>
    <row r="22890" spans="3:6" x14ac:dyDescent="0.45">
      <c r="C22890" s="3">
        <f t="shared" ca="1" si="1438"/>
        <v>4330.08</v>
      </c>
      <c r="D22890" t="str">
        <f t="shared" ca="1" si="1436"/>
        <v>Promotional Sale</v>
      </c>
      <c r="E22890" s="1">
        <f t="shared" ca="1" si="1439"/>
        <v>41403</v>
      </c>
      <c r="F22890" t="str">
        <f t="shared" ca="1" si="1437"/>
        <v>Paint</v>
      </c>
    </row>
    <row r="22891" spans="3:6" x14ac:dyDescent="0.45">
      <c r="C22891" s="3">
        <f t="shared" ca="1" si="1438"/>
        <v>3781.98</v>
      </c>
      <c r="D22891" t="str">
        <f t="shared" ca="1" si="1436"/>
        <v>Normal Sale</v>
      </c>
      <c r="E22891" s="1">
        <f t="shared" ca="1" si="1439"/>
        <v>41405</v>
      </c>
      <c r="F22891" t="str">
        <f t="shared" ca="1" si="1437"/>
        <v>Paper</v>
      </c>
    </row>
    <row r="22892" spans="3:6" x14ac:dyDescent="0.45">
      <c r="C22892" s="3">
        <f t="shared" ca="1" si="1438"/>
        <v>4977.79</v>
      </c>
      <c r="D22892" t="str">
        <f t="shared" ca="1" si="1436"/>
        <v>Normal Sale</v>
      </c>
      <c r="E22892" s="1">
        <f t="shared" ca="1" si="1439"/>
        <v>41393</v>
      </c>
      <c r="F22892" t="str">
        <f t="shared" ca="1" si="1437"/>
        <v>Pencils</v>
      </c>
    </row>
    <row r="22893" spans="3:6" x14ac:dyDescent="0.45">
      <c r="C22893" s="3">
        <f t="shared" ca="1" si="1438"/>
        <v>2790.41</v>
      </c>
      <c r="D22893" t="str">
        <f t="shared" ca="1" si="1436"/>
        <v>Refund</v>
      </c>
      <c r="E22893" s="1">
        <f t="shared" ca="1" si="1439"/>
        <v>40967</v>
      </c>
      <c r="F22893" t="str">
        <f t="shared" ca="1" si="1437"/>
        <v>Pens</v>
      </c>
    </row>
    <row r="22894" spans="3:6" x14ac:dyDescent="0.45">
      <c r="C22894" s="3">
        <f t="shared" ca="1" si="1438"/>
        <v>2589.77</v>
      </c>
      <c r="D22894" t="str">
        <f t="shared" ca="1" si="1436"/>
        <v>Voided Transaction</v>
      </c>
      <c r="E22894" s="1">
        <f t="shared" ca="1" si="1439"/>
        <v>41364</v>
      </c>
      <c r="F22894" t="str">
        <f t="shared" ca="1" si="1437"/>
        <v>Paint</v>
      </c>
    </row>
    <row r="22895" spans="3:6" x14ac:dyDescent="0.45">
      <c r="C22895" s="3">
        <f t="shared" ca="1" si="1438"/>
        <v>2455.0500000000002</v>
      </c>
      <c r="D22895" t="str">
        <f t="shared" ca="1" si="1436"/>
        <v>Normal Sale</v>
      </c>
      <c r="E22895" s="1">
        <f t="shared" ca="1" si="1439"/>
        <v>41418</v>
      </c>
      <c r="F22895" t="str">
        <f t="shared" ca="1" si="1437"/>
        <v>Pencils</v>
      </c>
    </row>
    <row r="22896" spans="3:6" x14ac:dyDescent="0.45">
      <c r="C22896" s="3">
        <f t="shared" ca="1" si="1438"/>
        <v>203</v>
      </c>
      <c r="D22896" t="str">
        <f t="shared" ca="1" si="1436"/>
        <v>Refund</v>
      </c>
      <c r="E22896" s="1">
        <f t="shared" ca="1" si="1439"/>
        <v>41329</v>
      </c>
      <c r="F22896" t="str">
        <f t="shared" ca="1" si="1437"/>
        <v>Paper</v>
      </c>
    </row>
    <row r="22897" spans="3:6" x14ac:dyDescent="0.45">
      <c r="C22897" s="3">
        <f t="shared" ca="1" si="1438"/>
        <v>3909.37</v>
      </c>
      <c r="D22897" t="str">
        <f t="shared" ca="1" si="1436"/>
        <v>Normal Sale</v>
      </c>
      <c r="E22897" s="1">
        <f t="shared" ca="1" si="1439"/>
        <v>41164</v>
      </c>
      <c r="F22897" t="str">
        <f t="shared" ca="1" si="1437"/>
        <v>Scissors</v>
      </c>
    </row>
    <row r="22898" spans="3:6" x14ac:dyDescent="0.45">
      <c r="C22898" s="3">
        <f t="shared" ca="1" si="1438"/>
        <v>1076.1300000000001</v>
      </c>
      <c r="D22898" t="str">
        <f t="shared" ca="1" si="1436"/>
        <v>Normal Sale</v>
      </c>
      <c r="E22898" s="1">
        <f t="shared" ca="1" si="1439"/>
        <v>41482</v>
      </c>
      <c r="F22898" t="str">
        <f t="shared" ca="1" si="1437"/>
        <v>Markers</v>
      </c>
    </row>
    <row r="22899" spans="3:6" x14ac:dyDescent="0.45">
      <c r="C22899" s="3">
        <f t="shared" ca="1" si="1438"/>
        <v>2048.0500000000002</v>
      </c>
      <c r="D22899" t="str">
        <f t="shared" ca="1" si="1436"/>
        <v>Refund</v>
      </c>
      <c r="E22899" s="1">
        <f t="shared" ca="1" si="1439"/>
        <v>41433</v>
      </c>
      <c r="F22899" t="str">
        <f t="shared" ca="1" si="1437"/>
        <v>Pencils</v>
      </c>
    </row>
    <row r="22900" spans="3:6" x14ac:dyDescent="0.45">
      <c r="C22900" s="3">
        <f t="shared" ca="1" si="1438"/>
        <v>1901.36</v>
      </c>
      <c r="D22900" t="str">
        <f t="shared" ca="1" si="1436"/>
        <v>Normal Sale</v>
      </c>
      <c r="E22900" s="1">
        <f t="shared" ca="1" si="1439"/>
        <v>41502</v>
      </c>
      <c r="F22900" t="str">
        <f t="shared" ca="1" si="1437"/>
        <v>Paint</v>
      </c>
    </row>
    <row r="22901" spans="3:6" x14ac:dyDescent="0.45">
      <c r="C22901" s="3">
        <f t="shared" ca="1" si="1438"/>
        <v>4928.3999999999996</v>
      </c>
      <c r="D22901" t="str">
        <f t="shared" ca="1" si="1436"/>
        <v>Normal Sale</v>
      </c>
      <c r="E22901" s="1">
        <f t="shared" ca="1" si="1439"/>
        <v>41589</v>
      </c>
      <c r="F22901" t="str">
        <f t="shared" ca="1" si="1437"/>
        <v>Paint</v>
      </c>
    </row>
    <row r="22902" spans="3:6" x14ac:dyDescent="0.45">
      <c r="C22902" s="3">
        <f t="shared" ca="1" si="1438"/>
        <v>1369.96</v>
      </c>
      <c r="D22902" t="str">
        <f t="shared" ca="1" si="1436"/>
        <v>Promotional Sale</v>
      </c>
      <c r="E22902" s="1">
        <f t="shared" ca="1" si="1439"/>
        <v>41297</v>
      </c>
      <c r="F22902" t="str">
        <f t="shared" ca="1" si="1437"/>
        <v>Paint</v>
      </c>
    </row>
    <row r="22903" spans="3:6" x14ac:dyDescent="0.45">
      <c r="C22903" s="3">
        <f t="shared" ca="1" si="1438"/>
        <v>251.48</v>
      </c>
      <c r="D22903" t="str">
        <f t="shared" ca="1" si="1436"/>
        <v>Normal Sale</v>
      </c>
      <c r="E22903" s="1">
        <f t="shared" ca="1" si="1439"/>
        <v>41597</v>
      </c>
      <c r="F22903" t="str">
        <f t="shared" ca="1" si="1437"/>
        <v>Pens</v>
      </c>
    </row>
    <row r="22904" spans="3:6" x14ac:dyDescent="0.45">
      <c r="C22904" s="3">
        <f t="shared" ca="1" si="1438"/>
        <v>312.94</v>
      </c>
      <c r="D22904" t="str">
        <f t="shared" ca="1" si="1436"/>
        <v>Voided Transaction</v>
      </c>
      <c r="E22904" s="1">
        <f t="shared" ca="1" si="1439"/>
        <v>41495</v>
      </c>
      <c r="F22904" t="str">
        <f t="shared" ca="1" si="1437"/>
        <v>Scissors</v>
      </c>
    </row>
    <row r="22905" spans="3:6" x14ac:dyDescent="0.45">
      <c r="C22905" s="3">
        <f t="shared" ca="1" si="1438"/>
        <v>2699.31</v>
      </c>
      <c r="D22905" t="str">
        <f t="shared" ca="1" si="1436"/>
        <v>Normal Sale</v>
      </c>
      <c r="E22905" s="1">
        <f t="shared" ca="1" si="1439"/>
        <v>41458</v>
      </c>
      <c r="F22905" t="str">
        <f t="shared" ca="1" si="1437"/>
        <v>Paper</v>
      </c>
    </row>
    <row r="22906" spans="3:6" x14ac:dyDescent="0.45">
      <c r="C22906" s="3">
        <f t="shared" ca="1" si="1438"/>
        <v>3357.04</v>
      </c>
      <c r="D22906" t="str">
        <f t="shared" ca="1" si="1436"/>
        <v>Promotional Sale</v>
      </c>
      <c r="E22906" s="1">
        <f t="shared" ca="1" si="1439"/>
        <v>41205</v>
      </c>
      <c r="F22906" t="str">
        <f t="shared" ca="1" si="1437"/>
        <v>Pens</v>
      </c>
    </row>
    <row r="22907" spans="3:6" x14ac:dyDescent="0.45">
      <c r="C22907" s="3">
        <f t="shared" ca="1" si="1438"/>
        <v>2081.9699999999998</v>
      </c>
      <c r="D22907" t="str">
        <f t="shared" ca="1" si="1436"/>
        <v>Normal Sale</v>
      </c>
      <c r="E22907" s="1">
        <f t="shared" ca="1" si="1439"/>
        <v>40938</v>
      </c>
      <c r="F22907" t="str">
        <f t="shared" ca="1" si="1437"/>
        <v>Scissors</v>
      </c>
    </row>
    <row r="22908" spans="3:6" x14ac:dyDescent="0.45">
      <c r="C22908" s="3">
        <f t="shared" ca="1" si="1438"/>
        <v>4415.6099999999997</v>
      </c>
      <c r="D22908" t="str">
        <f t="shared" ca="1" si="1436"/>
        <v>Normal Sale</v>
      </c>
      <c r="E22908" s="1">
        <f t="shared" ca="1" si="1439"/>
        <v>40975</v>
      </c>
      <c r="F22908" t="str">
        <f t="shared" ca="1" si="1437"/>
        <v>Paper</v>
      </c>
    </row>
    <row r="22909" spans="3:6" x14ac:dyDescent="0.45">
      <c r="C22909" s="3">
        <f t="shared" ca="1" si="1438"/>
        <v>3198.69</v>
      </c>
      <c r="D22909" t="str">
        <f t="shared" ca="1" si="1436"/>
        <v>Normal Sale</v>
      </c>
      <c r="E22909" s="1">
        <f t="shared" ca="1" si="1439"/>
        <v>41438</v>
      </c>
      <c r="F22909" t="str">
        <f t="shared" ca="1" si="1437"/>
        <v>Glue</v>
      </c>
    </row>
    <row r="22910" spans="3:6" x14ac:dyDescent="0.45">
      <c r="C22910" s="3">
        <f t="shared" ca="1" si="1438"/>
        <v>3799.07</v>
      </c>
      <c r="D22910" t="str">
        <f t="shared" ca="1" si="1436"/>
        <v>Normal Sale</v>
      </c>
      <c r="E22910" s="1">
        <f t="shared" ca="1" si="1439"/>
        <v>41528</v>
      </c>
      <c r="F22910" t="str">
        <f t="shared" ca="1" si="1437"/>
        <v>Paint</v>
      </c>
    </row>
    <row r="22911" spans="3:6" x14ac:dyDescent="0.45">
      <c r="C22911" s="3">
        <f t="shared" ca="1" si="1438"/>
        <v>758.75</v>
      </c>
      <c r="D22911" t="str">
        <f t="shared" ca="1" si="1436"/>
        <v>Normal Sale</v>
      </c>
      <c r="E22911" s="1">
        <f t="shared" ca="1" si="1439"/>
        <v>41357</v>
      </c>
      <c r="F22911" t="str">
        <f t="shared" ca="1" si="1437"/>
        <v>Paint</v>
      </c>
    </row>
    <row r="22912" spans="3:6" x14ac:dyDescent="0.45">
      <c r="C22912" s="3">
        <f t="shared" ca="1" si="1438"/>
        <v>2844.42</v>
      </c>
      <c r="D22912" t="str">
        <f t="shared" ca="1" si="1436"/>
        <v>Refund</v>
      </c>
      <c r="E22912" s="1">
        <f t="shared" ca="1" si="1439"/>
        <v>41295</v>
      </c>
      <c r="F22912" t="str">
        <f t="shared" ca="1" si="1437"/>
        <v>Scissors</v>
      </c>
    </row>
    <row r="22913" spans="3:6" x14ac:dyDescent="0.45">
      <c r="C22913" s="3">
        <f t="shared" ca="1" si="1438"/>
        <v>4371.5200000000004</v>
      </c>
      <c r="D22913" t="str">
        <f t="shared" ca="1" si="1436"/>
        <v>Normal Sale</v>
      </c>
      <c r="E22913" s="1">
        <f t="shared" ca="1" si="1439"/>
        <v>41048</v>
      </c>
      <c r="F22913" t="str">
        <f t="shared" ca="1" si="1437"/>
        <v>Scissors</v>
      </c>
    </row>
    <row r="22914" spans="3:6" x14ac:dyDescent="0.45">
      <c r="C22914" s="3">
        <f t="shared" ca="1" si="1438"/>
        <v>2558.3200000000002</v>
      </c>
      <c r="D22914" t="str">
        <f t="shared" ca="1" si="1436"/>
        <v>Normal Sale</v>
      </c>
      <c r="E22914" s="1">
        <f t="shared" ca="1" si="1439"/>
        <v>41391</v>
      </c>
      <c r="F22914" t="str">
        <f t="shared" ca="1" si="1437"/>
        <v>Glue</v>
      </c>
    </row>
    <row r="22915" spans="3:6" x14ac:dyDescent="0.45">
      <c r="C22915" s="3">
        <f t="shared" ca="1" si="1438"/>
        <v>3576.38</v>
      </c>
      <c r="D22915" t="str">
        <f t="shared" ref="D22915:D22978" ca="1" si="1440">INDEX(TransTYpe,RANDBETWEEN(1,10))</f>
        <v>Normal Sale</v>
      </c>
      <c r="E22915" s="1">
        <f t="shared" ca="1" si="1439"/>
        <v>41066</v>
      </c>
      <c r="F22915" t="str">
        <f t="shared" ref="F22915:F22978" ca="1" si="1441">INDEX(Products,RANDBETWEEN(1,7))</f>
        <v>Pens</v>
      </c>
    </row>
    <row r="22916" spans="3:6" x14ac:dyDescent="0.45">
      <c r="C22916" s="3">
        <f t="shared" ca="1" si="1438"/>
        <v>4726.3100000000004</v>
      </c>
      <c r="D22916" t="str">
        <f t="shared" ca="1" si="1440"/>
        <v>Refund</v>
      </c>
      <c r="E22916" s="1">
        <f t="shared" ca="1" si="1439"/>
        <v>41250</v>
      </c>
      <c r="F22916" t="str">
        <f t="shared" ca="1" si="1441"/>
        <v>Glue</v>
      </c>
    </row>
    <row r="22917" spans="3:6" x14ac:dyDescent="0.45">
      <c r="C22917" s="3">
        <f t="shared" ca="1" si="1438"/>
        <v>686.88</v>
      </c>
      <c r="D22917" t="str">
        <f t="shared" ca="1" si="1440"/>
        <v>Promotional Sale</v>
      </c>
      <c r="E22917" s="1">
        <f t="shared" ca="1" si="1439"/>
        <v>41591</v>
      </c>
      <c r="F22917" t="str">
        <f t="shared" ca="1" si="1441"/>
        <v>Scissors</v>
      </c>
    </row>
    <row r="22918" spans="3:6" x14ac:dyDescent="0.45">
      <c r="C22918" s="3">
        <f t="shared" ca="1" si="1438"/>
        <v>345.98</v>
      </c>
      <c r="D22918" t="str">
        <f t="shared" ca="1" si="1440"/>
        <v>Normal Sale</v>
      </c>
      <c r="E22918" s="1">
        <f t="shared" ca="1" si="1439"/>
        <v>41510</v>
      </c>
      <c r="F22918" t="str">
        <f t="shared" ca="1" si="1441"/>
        <v>Pencils</v>
      </c>
    </row>
    <row r="22919" spans="3:6" x14ac:dyDescent="0.45">
      <c r="C22919" s="3">
        <f t="shared" ca="1" si="1438"/>
        <v>1060.3599999999999</v>
      </c>
      <c r="D22919" t="str">
        <f t="shared" ca="1" si="1440"/>
        <v>Normal Sale</v>
      </c>
      <c r="E22919" s="1">
        <f t="shared" ca="1" si="1439"/>
        <v>41204</v>
      </c>
      <c r="F22919" t="str">
        <f t="shared" ca="1" si="1441"/>
        <v>Pencils</v>
      </c>
    </row>
    <row r="22920" spans="3:6" x14ac:dyDescent="0.45">
      <c r="C22920" s="3">
        <f t="shared" ca="1" si="1438"/>
        <v>4503.2700000000004</v>
      </c>
      <c r="D22920" t="str">
        <f t="shared" ca="1" si="1440"/>
        <v>Refund</v>
      </c>
      <c r="E22920" s="1">
        <f t="shared" ca="1" si="1439"/>
        <v>40965</v>
      </c>
      <c r="F22920" t="str">
        <f t="shared" ca="1" si="1441"/>
        <v>Glue</v>
      </c>
    </row>
    <row r="22921" spans="3:6" x14ac:dyDescent="0.45">
      <c r="C22921" s="3">
        <f t="shared" ca="1" si="1438"/>
        <v>4400.8599999999997</v>
      </c>
      <c r="D22921" t="str">
        <f t="shared" ca="1" si="1440"/>
        <v>Normal Sale</v>
      </c>
      <c r="E22921" s="1">
        <f t="shared" ca="1" si="1439"/>
        <v>41469</v>
      </c>
      <c r="F22921" t="str">
        <f t="shared" ca="1" si="1441"/>
        <v>Paint</v>
      </c>
    </row>
    <row r="22922" spans="3:6" x14ac:dyDescent="0.45">
      <c r="C22922" s="3">
        <f t="shared" ca="1" si="1438"/>
        <v>3017.04</v>
      </c>
      <c r="D22922" t="str">
        <f t="shared" ca="1" si="1440"/>
        <v>Normal Sale</v>
      </c>
      <c r="E22922" s="1">
        <f t="shared" ca="1" si="1439"/>
        <v>41562</v>
      </c>
      <c r="F22922" t="str">
        <f t="shared" ca="1" si="1441"/>
        <v>Markers</v>
      </c>
    </row>
    <row r="22923" spans="3:6" x14ac:dyDescent="0.45">
      <c r="C22923" s="3">
        <f t="shared" ca="1" si="1438"/>
        <v>4618.79</v>
      </c>
      <c r="D22923" t="str">
        <f t="shared" ca="1" si="1440"/>
        <v>Normal Sale</v>
      </c>
      <c r="E22923" s="1">
        <f t="shared" ca="1" si="1439"/>
        <v>40977</v>
      </c>
      <c r="F22923" t="str">
        <f t="shared" ca="1" si="1441"/>
        <v>Paper</v>
      </c>
    </row>
    <row r="22924" spans="3:6" x14ac:dyDescent="0.45">
      <c r="C22924" s="3">
        <f t="shared" ca="1" si="1438"/>
        <v>591.80999999999995</v>
      </c>
      <c r="D22924" t="str">
        <f t="shared" ca="1" si="1440"/>
        <v>Normal Sale</v>
      </c>
      <c r="E22924" s="1">
        <f t="shared" ca="1" si="1439"/>
        <v>40923</v>
      </c>
      <c r="F22924" t="str">
        <f t="shared" ca="1" si="1441"/>
        <v>Pencils</v>
      </c>
    </row>
    <row r="22925" spans="3:6" x14ac:dyDescent="0.45">
      <c r="C22925" s="3">
        <f t="shared" ca="1" si="1438"/>
        <v>4855.84</v>
      </c>
      <c r="D22925" t="str">
        <f t="shared" ca="1" si="1440"/>
        <v>Normal Sale</v>
      </c>
      <c r="E22925" s="1">
        <f t="shared" ca="1" si="1439"/>
        <v>40975</v>
      </c>
      <c r="F22925" t="str">
        <f t="shared" ca="1" si="1441"/>
        <v>Glue</v>
      </c>
    </row>
    <row r="22926" spans="3:6" x14ac:dyDescent="0.45">
      <c r="C22926" s="3">
        <f t="shared" ca="1" si="1438"/>
        <v>4740.76</v>
      </c>
      <c r="D22926" t="str">
        <f t="shared" ca="1" si="1440"/>
        <v>Refund</v>
      </c>
      <c r="E22926" s="1">
        <f t="shared" ca="1" si="1439"/>
        <v>40945</v>
      </c>
      <c r="F22926" t="str">
        <f t="shared" ca="1" si="1441"/>
        <v>Paint</v>
      </c>
    </row>
    <row r="22927" spans="3:6" x14ac:dyDescent="0.45">
      <c r="C22927" s="3">
        <f t="shared" ca="1" si="1438"/>
        <v>496.03</v>
      </c>
      <c r="D22927" t="str">
        <f t="shared" ca="1" si="1440"/>
        <v>Voided Transaction</v>
      </c>
      <c r="E22927" s="1">
        <f t="shared" ca="1" si="1439"/>
        <v>41091</v>
      </c>
      <c r="F22927" t="str">
        <f t="shared" ca="1" si="1441"/>
        <v>Paint</v>
      </c>
    </row>
    <row r="22928" spans="3:6" x14ac:dyDescent="0.45">
      <c r="C22928" s="3">
        <f t="shared" ca="1" si="1438"/>
        <v>2272.38</v>
      </c>
      <c r="D22928" t="str">
        <f t="shared" ca="1" si="1440"/>
        <v>Normal Sale</v>
      </c>
      <c r="E22928" s="1">
        <f t="shared" ca="1" si="1439"/>
        <v>41285</v>
      </c>
      <c r="F22928" t="str">
        <f t="shared" ca="1" si="1441"/>
        <v>Paper</v>
      </c>
    </row>
    <row r="22929" spans="3:6" x14ac:dyDescent="0.45">
      <c r="C22929" s="3">
        <f t="shared" ca="1" si="1438"/>
        <v>1721.17</v>
      </c>
      <c r="D22929" t="str">
        <f t="shared" ca="1" si="1440"/>
        <v>Normal Sale</v>
      </c>
      <c r="E22929" s="1">
        <f t="shared" ca="1" si="1439"/>
        <v>41000</v>
      </c>
      <c r="F22929" t="str">
        <f t="shared" ca="1" si="1441"/>
        <v>Paper</v>
      </c>
    </row>
    <row r="22930" spans="3:6" x14ac:dyDescent="0.45">
      <c r="C22930" s="3">
        <f t="shared" ca="1" si="1438"/>
        <v>1308.1500000000001</v>
      </c>
      <c r="D22930" t="str">
        <f t="shared" ca="1" si="1440"/>
        <v>Refund</v>
      </c>
      <c r="E22930" s="1">
        <f t="shared" ca="1" si="1439"/>
        <v>41381</v>
      </c>
      <c r="F22930" t="str">
        <f t="shared" ca="1" si="1441"/>
        <v>Paint</v>
      </c>
    </row>
    <row r="22931" spans="3:6" x14ac:dyDescent="0.45">
      <c r="C22931" s="3">
        <f t="shared" ca="1" si="1438"/>
        <v>2840.09</v>
      </c>
      <c r="D22931" t="str">
        <f t="shared" ca="1" si="1440"/>
        <v>Normal Sale</v>
      </c>
      <c r="E22931" s="1">
        <f t="shared" ca="1" si="1439"/>
        <v>41012</v>
      </c>
      <c r="F22931" t="str">
        <f t="shared" ca="1" si="1441"/>
        <v>Pencils</v>
      </c>
    </row>
    <row r="22932" spans="3:6" x14ac:dyDescent="0.45">
      <c r="C22932" s="3">
        <f t="shared" ca="1" si="1438"/>
        <v>4236.91</v>
      </c>
      <c r="D22932" t="str">
        <f t="shared" ca="1" si="1440"/>
        <v>Voided Transaction</v>
      </c>
      <c r="E22932" s="1">
        <f t="shared" ca="1" si="1439"/>
        <v>41467</v>
      </c>
      <c r="F22932" t="str">
        <f t="shared" ca="1" si="1441"/>
        <v>Glue</v>
      </c>
    </row>
    <row r="22933" spans="3:6" x14ac:dyDescent="0.45">
      <c r="C22933" s="3">
        <f t="shared" ca="1" si="1438"/>
        <v>4898.87</v>
      </c>
      <c r="D22933" t="str">
        <f t="shared" ca="1" si="1440"/>
        <v>Normal Sale</v>
      </c>
      <c r="E22933" s="1">
        <f t="shared" ca="1" si="1439"/>
        <v>41525</v>
      </c>
      <c r="F22933" t="str">
        <f t="shared" ca="1" si="1441"/>
        <v>Scissors</v>
      </c>
    </row>
    <row r="22934" spans="3:6" x14ac:dyDescent="0.45">
      <c r="C22934" s="3">
        <f t="shared" ca="1" si="1438"/>
        <v>1934</v>
      </c>
      <c r="D22934" t="str">
        <f t="shared" ca="1" si="1440"/>
        <v>Voided Transaction</v>
      </c>
      <c r="E22934" s="1">
        <f t="shared" ca="1" si="1439"/>
        <v>41545</v>
      </c>
      <c r="F22934" t="str">
        <f t="shared" ca="1" si="1441"/>
        <v>Pencils</v>
      </c>
    </row>
    <row r="22935" spans="3:6" x14ac:dyDescent="0.45">
      <c r="C22935" s="3">
        <f t="shared" ca="1" si="1438"/>
        <v>4459.21</v>
      </c>
      <c r="D22935" t="str">
        <f t="shared" ca="1" si="1440"/>
        <v>Normal Sale</v>
      </c>
      <c r="E22935" s="1">
        <f t="shared" ca="1" si="1439"/>
        <v>41047</v>
      </c>
      <c r="F22935" t="str">
        <f t="shared" ca="1" si="1441"/>
        <v>Pencils</v>
      </c>
    </row>
    <row r="22936" spans="3:6" x14ac:dyDescent="0.45">
      <c r="C22936" s="3">
        <f t="shared" ca="1" si="1438"/>
        <v>417.97</v>
      </c>
      <c r="D22936" t="str">
        <f t="shared" ca="1" si="1440"/>
        <v>Normal Sale</v>
      </c>
      <c r="E22936" s="1">
        <f t="shared" ca="1" si="1439"/>
        <v>40985</v>
      </c>
      <c r="F22936" t="str">
        <f t="shared" ca="1" si="1441"/>
        <v>Paper</v>
      </c>
    </row>
    <row r="22937" spans="3:6" x14ac:dyDescent="0.45">
      <c r="C22937" s="3">
        <f t="shared" ca="1" si="1438"/>
        <v>460.88</v>
      </c>
      <c r="D22937" t="str">
        <f t="shared" ca="1" si="1440"/>
        <v>Voided Transaction</v>
      </c>
      <c r="E22937" s="1">
        <f t="shared" ca="1" si="1439"/>
        <v>41285</v>
      </c>
      <c r="F22937" t="str">
        <f t="shared" ca="1" si="1441"/>
        <v>Pens</v>
      </c>
    </row>
    <row r="22938" spans="3:6" x14ac:dyDescent="0.45">
      <c r="C22938" s="3">
        <f t="shared" ca="1" si="1438"/>
        <v>2573.5500000000002</v>
      </c>
      <c r="D22938" t="str">
        <f t="shared" ca="1" si="1440"/>
        <v>Voided Transaction</v>
      </c>
      <c r="E22938" s="1">
        <f t="shared" ca="1" si="1439"/>
        <v>41399</v>
      </c>
      <c r="F22938" t="str">
        <f t="shared" ca="1" si="1441"/>
        <v>Glue</v>
      </c>
    </row>
    <row r="22939" spans="3:6" x14ac:dyDescent="0.45">
      <c r="C22939" s="3">
        <f t="shared" ca="1" si="1438"/>
        <v>4507.8599999999997</v>
      </c>
      <c r="D22939" t="str">
        <f t="shared" ca="1" si="1440"/>
        <v>Voided Transaction</v>
      </c>
      <c r="E22939" s="1">
        <f t="shared" ca="1" si="1439"/>
        <v>41386</v>
      </c>
      <c r="F22939" t="str">
        <f t="shared" ca="1" si="1441"/>
        <v>Pens</v>
      </c>
    </row>
    <row r="22940" spans="3:6" x14ac:dyDescent="0.45">
      <c r="C22940" s="3">
        <f t="shared" ca="1" si="1438"/>
        <v>718.76</v>
      </c>
      <c r="D22940" t="str">
        <f t="shared" ca="1" si="1440"/>
        <v>Normal Sale</v>
      </c>
      <c r="E22940" s="1">
        <f t="shared" ca="1" si="1439"/>
        <v>40927</v>
      </c>
      <c r="F22940" t="str">
        <f t="shared" ca="1" si="1441"/>
        <v>Pencils</v>
      </c>
    </row>
    <row r="22941" spans="3:6" x14ac:dyDescent="0.45">
      <c r="C22941" s="3">
        <f t="shared" ca="1" si="1438"/>
        <v>1375.98</v>
      </c>
      <c r="D22941" t="str">
        <f t="shared" ca="1" si="1440"/>
        <v>Promotional Sale</v>
      </c>
      <c r="E22941" s="1">
        <f t="shared" ca="1" si="1439"/>
        <v>41058</v>
      </c>
      <c r="F22941" t="str">
        <f t="shared" ca="1" si="1441"/>
        <v>Markers</v>
      </c>
    </row>
    <row r="22942" spans="3:6" x14ac:dyDescent="0.45">
      <c r="C22942" s="3">
        <f t="shared" ref="C22942:C23005" ca="1" si="1442">RANDBETWEEN(50,5000)+RANDBETWEEN(0,100)/100</f>
        <v>4055.48</v>
      </c>
      <c r="D22942" t="str">
        <f t="shared" ca="1" si="1440"/>
        <v>Normal Sale</v>
      </c>
      <c r="E22942" s="1">
        <f t="shared" ref="E22942:E23005" ca="1" si="1443">RANDBETWEEN(40910,41640)</f>
        <v>41007</v>
      </c>
      <c r="F22942" t="str">
        <f t="shared" ca="1" si="1441"/>
        <v>Pens</v>
      </c>
    </row>
    <row r="22943" spans="3:6" x14ac:dyDescent="0.45">
      <c r="C22943" s="3">
        <f t="shared" ca="1" si="1442"/>
        <v>412.27</v>
      </c>
      <c r="D22943" t="str">
        <f t="shared" ca="1" si="1440"/>
        <v>Normal Sale</v>
      </c>
      <c r="E22943" s="1">
        <f t="shared" ca="1" si="1443"/>
        <v>41277</v>
      </c>
      <c r="F22943" t="str">
        <f t="shared" ca="1" si="1441"/>
        <v>Markers</v>
      </c>
    </row>
    <row r="22944" spans="3:6" x14ac:dyDescent="0.45">
      <c r="C22944" s="3">
        <f t="shared" ca="1" si="1442"/>
        <v>2368.56</v>
      </c>
      <c r="D22944" t="str">
        <f t="shared" ca="1" si="1440"/>
        <v>Normal Sale</v>
      </c>
      <c r="E22944" s="1">
        <f t="shared" ca="1" si="1443"/>
        <v>41134</v>
      </c>
      <c r="F22944" t="str">
        <f t="shared" ca="1" si="1441"/>
        <v>Paper</v>
      </c>
    </row>
    <row r="22945" spans="3:6" x14ac:dyDescent="0.45">
      <c r="C22945" s="3">
        <f t="shared" ca="1" si="1442"/>
        <v>3188.14</v>
      </c>
      <c r="D22945" t="str">
        <f t="shared" ca="1" si="1440"/>
        <v>Normal Sale</v>
      </c>
      <c r="E22945" s="1">
        <f t="shared" ca="1" si="1443"/>
        <v>41232</v>
      </c>
      <c r="F22945" t="str">
        <f t="shared" ca="1" si="1441"/>
        <v>Markers</v>
      </c>
    </row>
    <row r="22946" spans="3:6" x14ac:dyDescent="0.45">
      <c r="C22946" s="3">
        <f t="shared" ca="1" si="1442"/>
        <v>56.3</v>
      </c>
      <c r="D22946" t="str">
        <f t="shared" ca="1" si="1440"/>
        <v>Promotional Sale</v>
      </c>
      <c r="E22946" s="1">
        <f t="shared" ca="1" si="1443"/>
        <v>41370</v>
      </c>
      <c r="F22946" t="str">
        <f t="shared" ca="1" si="1441"/>
        <v>Paint</v>
      </c>
    </row>
    <row r="22947" spans="3:6" x14ac:dyDescent="0.45">
      <c r="C22947" s="3">
        <f t="shared" ca="1" si="1442"/>
        <v>4197.97</v>
      </c>
      <c r="D22947" t="str">
        <f t="shared" ca="1" si="1440"/>
        <v>Normal Sale</v>
      </c>
      <c r="E22947" s="1">
        <f t="shared" ca="1" si="1443"/>
        <v>41430</v>
      </c>
      <c r="F22947" t="str">
        <f t="shared" ca="1" si="1441"/>
        <v>Glue</v>
      </c>
    </row>
    <row r="22948" spans="3:6" x14ac:dyDescent="0.45">
      <c r="C22948" s="3">
        <f t="shared" ca="1" si="1442"/>
        <v>4990.7299999999996</v>
      </c>
      <c r="D22948" t="str">
        <f t="shared" ca="1" si="1440"/>
        <v>Normal Sale</v>
      </c>
      <c r="E22948" s="1">
        <f t="shared" ca="1" si="1443"/>
        <v>41103</v>
      </c>
      <c r="F22948" t="str">
        <f t="shared" ca="1" si="1441"/>
        <v>Paper</v>
      </c>
    </row>
    <row r="22949" spans="3:6" x14ac:dyDescent="0.45">
      <c r="C22949" s="3">
        <f t="shared" ca="1" si="1442"/>
        <v>540.73</v>
      </c>
      <c r="D22949" t="str">
        <f t="shared" ca="1" si="1440"/>
        <v>Normal Sale</v>
      </c>
      <c r="E22949" s="1">
        <f t="shared" ca="1" si="1443"/>
        <v>40952</v>
      </c>
      <c r="F22949" t="str">
        <f t="shared" ca="1" si="1441"/>
        <v>Markers</v>
      </c>
    </row>
    <row r="22950" spans="3:6" x14ac:dyDescent="0.45">
      <c r="C22950" s="3">
        <f t="shared" ca="1" si="1442"/>
        <v>3305.93</v>
      </c>
      <c r="D22950" t="str">
        <f t="shared" ca="1" si="1440"/>
        <v>Normal Sale</v>
      </c>
      <c r="E22950" s="1">
        <f t="shared" ca="1" si="1443"/>
        <v>41629</v>
      </c>
      <c r="F22950" t="str">
        <f t="shared" ca="1" si="1441"/>
        <v>Paper</v>
      </c>
    </row>
    <row r="22951" spans="3:6" x14ac:dyDescent="0.45">
      <c r="C22951" s="3">
        <f t="shared" ca="1" si="1442"/>
        <v>860.22</v>
      </c>
      <c r="D22951" t="str">
        <f t="shared" ca="1" si="1440"/>
        <v>Normal Sale</v>
      </c>
      <c r="E22951" s="1">
        <f t="shared" ca="1" si="1443"/>
        <v>41209</v>
      </c>
      <c r="F22951" t="str">
        <f t="shared" ca="1" si="1441"/>
        <v>Pencils</v>
      </c>
    </row>
    <row r="22952" spans="3:6" x14ac:dyDescent="0.45">
      <c r="C22952" s="3">
        <f t="shared" ca="1" si="1442"/>
        <v>4176.66</v>
      </c>
      <c r="D22952" t="str">
        <f t="shared" ca="1" si="1440"/>
        <v>Normal Sale</v>
      </c>
      <c r="E22952" s="1">
        <f t="shared" ca="1" si="1443"/>
        <v>41517</v>
      </c>
      <c r="F22952" t="str">
        <f t="shared" ca="1" si="1441"/>
        <v>Pencils</v>
      </c>
    </row>
    <row r="22953" spans="3:6" x14ac:dyDescent="0.45">
      <c r="C22953" s="3">
        <f t="shared" ca="1" si="1442"/>
        <v>137.86000000000001</v>
      </c>
      <c r="D22953" t="str">
        <f t="shared" ca="1" si="1440"/>
        <v>Normal Sale</v>
      </c>
      <c r="E22953" s="1">
        <f t="shared" ca="1" si="1443"/>
        <v>41152</v>
      </c>
      <c r="F22953" t="str">
        <f t="shared" ca="1" si="1441"/>
        <v>Glue</v>
      </c>
    </row>
    <row r="22954" spans="3:6" x14ac:dyDescent="0.45">
      <c r="C22954" s="3">
        <f t="shared" ca="1" si="1442"/>
        <v>1862.46</v>
      </c>
      <c r="D22954" t="str">
        <f t="shared" ca="1" si="1440"/>
        <v>Normal Sale</v>
      </c>
      <c r="E22954" s="1">
        <f t="shared" ca="1" si="1443"/>
        <v>41500</v>
      </c>
      <c r="F22954" t="str">
        <f t="shared" ca="1" si="1441"/>
        <v>Scissors</v>
      </c>
    </row>
    <row r="22955" spans="3:6" x14ac:dyDescent="0.45">
      <c r="C22955" s="3">
        <f t="shared" ca="1" si="1442"/>
        <v>2813.64</v>
      </c>
      <c r="D22955" t="str">
        <f t="shared" ca="1" si="1440"/>
        <v>Voided Transaction</v>
      </c>
      <c r="E22955" s="1">
        <f t="shared" ca="1" si="1443"/>
        <v>41162</v>
      </c>
      <c r="F22955" t="str">
        <f t="shared" ca="1" si="1441"/>
        <v>Pens</v>
      </c>
    </row>
    <row r="22956" spans="3:6" x14ac:dyDescent="0.45">
      <c r="C22956" s="3">
        <f t="shared" ca="1" si="1442"/>
        <v>3763.69</v>
      </c>
      <c r="D22956" t="str">
        <f t="shared" ca="1" si="1440"/>
        <v>Normal Sale</v>
      </c>
      <c r="E22956" s="1">
        <f t="shared" ca="1" si="1443"/>
        <v>41211</v>
      </c>
      <c r="F22956" t="str">
        <f t="shared" ca="1" si="1441"/>
        <v>Pencils</v>
      </c>
    </row>
    <row r="22957" spans="3:6" x14ac:dyDescent="0.45">
      <c r="C22957" s="3">
        <f t="shared" ca="1" si="1442"/>
        <v>2295.02</v>
      </c>
      <c r="D22957" t="str">
        <f t="shared" ca="1" si="1440"/>
        <v>Normal Sale</v>
      </c>
      <c r="E22957" s="1">
        <f t="shared" ca="1" si="1443"/>
        <v>41083</v>
      </c>
      <c r="F22957" t="str">
        <f t="shared" ca="1" si="1441"/>
        <v>Markers</v>
      </c>
    </row>
    <row r="22958" spans="3:6" x14ac:dyDescent="0.45">
      <c r="C22958" s="3">
        <f t="shared" ca="1" si="1442"/>
        <v>4441.09</v>
      </c>
      <c r="D22958" t="str">
        <f t="shared" ca="1" si="1440"/>
        <v>Normal Sale</v>
      </c>
      <c r="E22958" s="1">
        <f t="shared" ca="1" si="1443"/>
        <v>41115</v>
      </c>
      <c r="F22958" t="str">
        <f t="shared" ca="1" si="1441"/>
        <v>Glue</v>
      </c>
    </row>
    <row r="22959" spans="3:6" x14ac:dyDescent="0.45">
      <c r="C22959" s="3">
        <f t="shared" ca="1" si="1442"/>
        <v>2221.66</v>
      </c>
      <c r="D22959" t="str">
        <f t="shared" ca="1" si="1440"/>
        <v>Normal Sale</v>
      </c>
      <c r="E22959" s="1">
        <f t="shared" ca="1" si="1443"/>
        <v>41582</v>
      </c>
      <c r="F22959" t="str">
        <f t="shared" ca="1" si="1441"/>
        <v>Pens</v>
      </c>
    </row>
    <row r="22960" spans="3:6" x14ac:dyDescent="0.45">
      <c r="C22960" s="3">
        <f t="shared" ca="1" si="1442"/>
        <v>2152.04</v>
      </c>
      <c r="D22960" t="str">
        <f t="shared" ca="1" si="1440"/>
        <v>Normal Sale</v>
      </c>
      <c r="E22960" s="1">
        <f t="shared" ca="1" si="1443"/>
        <v>41541</v>
      </c>
      <c r="F22960" t="str">
        <f t="shared" ca="1" si="1441"/>
        <v>Paint</v>
      </c>
    </row>
    <row r="22961" spans="3:6" x14ac:dyDescent="0.45">
      <c r="C22961" s="3">
        <f t="shared" ca="1" si="1442"/>
        <v>1116.48</v>
      </c>
      <c r="D22961" t="str">
        <f t="shared" ca="1" si="1440"/>
        <v>Promotional Sale</v>
      </c>
      <c r="E22961" s="1">
        <f t="shared" ca="1" si="1443"/>
        <v>41354</v>
      </c>
      <c r="F22961" t="str">
        <f t="shared" ca="1" si="1441"/>
        <v>Scissors</v>
      </c>
    </row>
    <row r="22962" spans="3:6" x14ac:dyDescent="0.45">
      <c r="C22962" s="3">
        <f t="shared" ca="1" si="1442"/>
        <v>3711.51</v>
      </c>
      <c r="D22962" t="str">
        <f t="shared" ca="1" si="1440"/>
        <v>Normal Sale</v>
      </c>
      <c r="E22962" s="1">
        <f t="shared" ca="1" si="1443"/>
        <v>41635</v>
      </c>
      <c r="F22962" t="str">
        <f t="shared" ca="1" si="1441"/>
        <v>Glue</v>
      </c>
    </row>
    <row r="22963" spans="3:6" x14ac:dyDescent="0.45">
      <c r="C22963" s="3">
        <f t="shared" ca="1" si="1442"/>
        <v>1329.37</v>
      </c>
      <c r="D22963" t="str">
        <f t="shared" ca="1" si="1440"/>
        <v>Normal Sale</v>
      </c>
      <c r="E22963" s="1">
        <f t="shared" ca="1" si="1443"/>
        <v>41056</v>
      </c>
      <c r="F22963" t="str">
        <f t="shared" ca="1" si="1441"/>
        <v>Paint</v>
      </c>
    </row>
    <row r="22964" spans="3:6" x14ac:dyDescent="0.45">
      <c r="C22964" s="3">
        <f t="shared" ca="1" si="1442"/>
        <v>4313.96</v>
      </c>
      <c r="D22964" t="str">
        <f t="shared" ca="1" si="1440"/>
        <v>Normal Sale</v>
      </c>
      <c r="E22964" s="1">
        <f t="shared" ca="1" si="1443"/>
        <v>41634</v>
      </c>
      <c r="F22964" t="str">
        <f t="shared" ca="1" si="1441"/>
        <v>Paint</v>
      </c>
    </row>
    <row r="22965" spans="3:6" x14ac:dyDescent="0.45">
      <c r="C22965" s="3">
        <f t="shared" ca="1" si="1442"/>
        <v>3683.85</v>
      </c>
      <c r="D22965" t="str">
        <f t="shared" ca="1" si="1440"/>
        <v>Normal Sale</v>
      </c>
      <c r="E22965" s="1">
        <f t="shared" ca="1" si="1443"/>
        <v>41423</v>
      </c>
      <c r="F22965" t="str">
        <f t="shared" ca="1" si="1441"/>
        <v>Markers</v>
      </c>
    </row>
    <row r="22966" spans="3:6" x14ac:dyDescent="0.45">
      <c r="C22966" s="3">
        <f t="shared" ca="1" si="1442"/>
        <v>1782.31</v>
      </c>
      <c r="D22966" t="str">
        <f t="shared" ca="1" si="1440"/>
        <v>Normal Sale</v>
      </c>
      <c r="E22966" s="1">
        <f t="shared" ca="1" si="1443"/>
        <v>41004</v>
      </c>
      <c r="F22966" t="str">
        <f t="shared" ca="1" si="1441"/>
        <v>Glue</v>
      </c>
    </row>
    <row r="22967" spans="3:6" x14ac:dyDescent="0.45">
      <c r="C22967" s="3">
        <f t="shared" ca="1" si="1442"/>
        <v>640.87</v>
      </c>
      <c r="D22967" t="str">
        <f t="shared" ca="1" si="1440"/>
        <v>Normal Sale</v>
      </c>
      <c r="E22967" s="1">
        <f t="shared" ca="1" si="1443"/>
        <v>41046</v>
      </c>
      <c r="F22967" t="str">
        <f t="shared" ca="1" si="1441"/>
        <v>Paper</v>
      </c>
    </row>
    <row r="22968" spans="3:6" x14ac:dyDescent="0.45">
      <c r="C22968" s="3">
        <f t="shared" ca="1" si="1442"/>
        <v>4983.71</v>
      </c>
      <c r="D22968" t="str">
        <f t="shared" ca="1" si="1440"/>
        <v>Normal Sale</v>
      </c>
      <c r="E22968" s="1">
        <f t="shared" ca="1" si="1443"/>
        <v>41415</v>
      </c>
      <c r="F22968" t="str">
        <f t="shared" ca="1" si="1441"/>
        <v>Markers</v>
      </c>
    </row>
    <row r="22969" spans="3:6" x14ac:dyDescent="0.45">
      <c r="C22969" s="3">
        <f t="shared" ca="1" si="1442"/>
        <v>4578.76</v>
      </c>
      <c r="D22969" t="str">
        <f t="shared" ca="1" si="1440"/>
        <v>Promotional Sale</v>
      </c>
      <c r="E22969" s="1">
        <f t="shared" ca="1" si="1443"/>
        <v>41618</v>
      </c>
      <c r="F22969" t="str">
        <f t="shared" ca="1" si="1441"/>
        <v>Paper</v>
      </c>
    </row>
    <row r="22970" spans="3:6" x14ac:dyDescent="0.45">
      <c r="C22970" s="3">
        <f t="shared" ca="1" si="1442"/>
        <v>390.78</v>
      </c>
      <c r="D22970" t="str">
        <f t="shared" ca="1" si="1440"/>
        <v>Normal Sale</v>
      </c>
      <c r="E22970" s="1">
        <f t="shared" ca="1" si="1443"/>
        <v>40937</v>
      </c>
      <c r="F22970" t="str">
        <f t="shared" ca="1" si="1441"/>
        <v>Pens</v>
      </c>
    </row>
    <row r="22971" spans="3:6" x14ac:dyDescent="0.45">
      <c r="C22971" s="3">
        <f t="shared" ca="1" si="1442"/>
        <v>1549.3</v>
      </c>
      <c r="D22971" t="str">
        <f t="shared" ca="1" si="1440"/>
        <v>Normal Sale</v>
      </c>
      <c r="E22971" s="1">
        <f t="shared" ca="1" si="1443"/>
        <v>41243</v>
      </c>
      <c r="F22971" t="str">
        <f t="shared" ca="1" si="1441"/>
        <v>Scissors</v>
      </c>
    </row>
    <row r="22972" spans="3:6" x14ac:dyDescent="0.45">
      <c r="C22972" s="3">
        <f t="shared" ca="1" si="1442"/>
        <v>1273.1099999999999</v>
      </c>
      <c r="D22972" t="str">
        <f t="shared" ca="1" si="1440"/>
        <v>Normal Sale</v>
      </c>
      <c r="E22972" s="1">
        <f t="shared" ca="1" si="1443"/>
        <v>40987</v>
      </c>
      <c r="F22972" t="str">
        <f t="shared" ca="1" si="1441"/>
        <v>Pens</v>
      </c>
    </row>
    <row r="22973" spans="3:6" x14ac:dyDescent="0.45">
      <c r="C22973" s="3">
        <f t="shared" ca="1" si="1442"/>
        <v>1313.11</v>
      </c>
      <c r="D22973" t="str">
        <f t="shared" ca="1" si="1440"/>
        <v>Normal Sale</v>
      </c>
      <c r="E22973" s="1">
        <f t="shared" ca="1" si="1443"/>
        <v>41146</v>
      </c>
      <c r="F22973" t="str">
        <f t="shared" ca="1" si="1441"/>
        <v>Glue</v>
      </c>
    </row>
    <row r="22974" spans="3:6" x14ac:dyDescent="0.45">
      <c r="C22974" s="3">
        <f t="shared" ca="1" si="1442"/>
        <v>2051.16</v>
      </c>
      <c r="D22974" t="str">
        <f t="shared" ca="1" si="1440"/>
        <v>Normal Sale</v>
      </c>
      <c r="E22974" s="1">
        <f t="shared" ca="1" si="1443"/>
        <v>41575</v>
      </c>
      <c r="F22974" t="str">
        <f t="shared" ca="1" si="1441"/>
        <v>Paper</v>
      </c>
    </row>
    <row r="22975" spans="3:6" x14ac:dyDescent="0.45">
      <c r="C22975" s="3">
        <f t="shared" ca="1" si="1442"/>
        <v>360.67</v>
      </c>
      <c r="D22975" t="str">
        <f t="shared" ca="1" si="1440"/>
        <v>Refund</v>
      </c>
      <c r="E22975" s="1">
        <f t="shared" ca="1" si="1443"/>
        <v>41126</v>
      </c>
      <c r="F22975" t="str">
        <f t="shared" ca="1" si="1441"/>
        <v>Pens</v>
      </c>
    </row>
    <row r="22976" spans="3:6" x14ac:dyDescent="0.45">
      <c r="C22976" s="3">
        <f t="shared" ca="1" si="1442"/>
        <v>2295.41</v>
      </c>
      <c r="D22976" t="str">
        <f t="shared" ca="1" si="1440"/>
        <v>Promotional Sale</v>
      </c>
      <c r="E22976" s="1">
        <f t="shared" ca="1" si="1443"/>
        <v>41133</v>
      </c>
      <c r="F22976" t="str">
        <f t="shared" ca="1" si="1441"/>
        <v>Pens</v>
      </c>
    </row>
    <row r="22977" spans="3:6" x14ac:dyDescent="0.45">
      <c r="C22977" s="3">
        <f t="shared" ca="1" si="1442"/>
        <v>3181.98</v>
      </c>
      <c r="D22977" t="str">
        <f t="shared" ca="1" si="1440"/>
        <v>Normal Sale</v>
      </c>
      <c r="E22977" s="1">
        <f t="shared" ca="1" si="1443"/>
        <v>41113</v>
      </c>
      <c r="F22977" t="str">
        <f t="shared" ca="1" si="1441"/>
        <v>Markers</v>
      </c>
    </row>
    <row r="22978" spans="3:6" x14ac:dyDescent="0.45">
      <c r="C22978" s="3">
        <f t="shared" ca="1" si="1442"/>
        <v>953.04</v>
      </c>
      <c r="D22978" t="str">
        <f t="shared" ca="1" si="1440"/>
        <v>Normal Sale</v>
      </c>
      <c r="E22978" s="1">
        <f t="shared" ca="1" si="1443"/>
        <v>41309</v>
      </c>
      <c r="F22978" t="str">
        <f t="shared" ca="1" si="1441"/>
        <v>Paint</v>
      </c>
    </row>
    <row r="22979" spans="3:6" x14ac:dyDescent="0.45">
      <c r="C22979" s="3">
        <f t="shared" ca="1" si="1442"/>
        <v>3265.38</v>
      </c>
      <c r="D22979" t="str">
        <f t="shared" ref="D22979:D23042" ca="1" si="1444">INDEX(TransTYpe,RANDBETWEEN(1,10))</f>
        <v>Normal Sale</v>
      </c>
      <c r="E22979" s="1">
        <f t="shared" ca="1" si="1443"/>
        <v>40967</v>
      </c>
      <c r="F22979" t="str">
        <f t="shared" ref="F22979:F23042" ca="1" si="1445">INDEX(Products,RANDBETWEEN(1,7))</f>
        <v>Paper</v>
      </c>
    </row>
    <row r="22980" spans="3:6" x14ac:dyDescent="0.45">
      <c r="C22980" s="3">
        <f t="shared" ca="1" si="1442"/>
        <v>3379.95</v>
      </c>
      <c r="D22980" t="str">
        <f t="shared" ca="1" si="1444"/>
        <v>Voided Transaction</v>
      </c>
      <c r="E22980" s="1">
        <f t="shared" ca="1" si="1443"/>
        <v>41475</v>
      </c>
      <c r="F22980" t="str">
        <f t="shared" ca="1" si="1445"/>
        <v>Pencils</v>
      </c>
    </row>
    <row r="22981" spans="3:6" x14ac:dyDescent="0.45">
      <c r="C22981" s="3">
        <f t="shared" ca="1" si="1442"/>
        <v>1478.37</v>
      </c>
      <c r="D22981" t="str">
        <f t="shared" ca="1" si="1444"/>
        <v>Promotional Sale</v>
      </c>
      <c r="E22981" s="1">
        <f t="shared" ca="1" si="1443"/>
        <v>40989</v>
      </c>
      <c r="F22981" t="str">
        <f t="shared" ca="1" si="1445"/>
        <v>Pens</v>
      </c>
    </row>
    <row r="22982" spans="3:6" x14ac:dyDescent="0.45">
      <c r="C22982" s="3">
        <f t="shared" ca="1" si="1442"/>
        <v>3068.34</v>
      </c>
      <c r="D22982" t="str">
        <f t="shared" ca="1" si="1444"/>
        <v>Normal Sale</v>
      </c>
      <c r="E22982" s="1">
        <f t="shared" ca="1" si="1443"/>
        <v>41289</v>
      </c>
      <c r="F22982" t="str">
        <f t="shared" ca="1" si="1445"/>
        <v>Glue</v>
      </c>
    </row>
    <row r="22983" spans="3:6" x14ac:dyDescent="0.45">
      <c r="C22983" s="3">
        <f t="shared" ca="1" si="1442"/>
        <v>1436.81</v>
      </c>
      <c r="D22983" t="str">
        <f t="shared" ca="1" si="1444"/>
        <v>Normal Sale</v>
      </c>
      <c r="E22983" s="1">
        <f t="shared" ca="1" si="1443"/>
        <v>41577</v>
      </c>
      <c r="F22983" t="str">
        <f t="shared" ca="1" si="1445"/>
        <v>Pens</v>
      </c>
    </row>
    <row r="22984" spans="3:6" x14ac:dyDescent="0.45">
      <c r="C22984" s="3">
        <f t="shared" ca="1" si="1442"/>
        <v>1534.66</v>
      </c>
      <c r="D22984" t="str">
        <f t="shared" ca="1" si="1444"/>
        <v>Promotional Sale</v>
      </c>
      <c r="E22984" s="1">
        <f t="shared" ca="1" si="1443"/>
        <v>41125</v>
      </c>
      <c r="F22984" t="str">
        <f t="shared" ca="1" si="1445"/>
        <v>Glue</v>
      </c>
    </row>
    <row r="22985" spans="3:6" x14ac:dyDescent="0.45">
      <c r="C22985" s="3">
        <f t="shared" ca="1" si="1442"/>
        <v>3174.78</v>
      </c>
      <c r="D22985" t="str">
        <f t="shared" ca="1" si="1444"/>
        <v>Refund</v>
      </c>
      <c r="E22985" s="1">
        <f t="shared" ca="1" si="1443"/>
        <v>41374</v>
      </c>
      <c r="F22985" t="str">
        <f t="shared" ca="1" si="1445"/>
        <v>Markers</v>
      </c>
    </row>
    <row r="22986" spans="3:6" x14ac:dyDescent="0.45">
      <c r="C22986" s="3">
        <f t="shared" ca="1" si="1442"/>
        <v>1407.18</v>
      </c>
      <c r="D22986" t="str">
        <f t="shared" ca="1" si="1444"/>
        <v>Normal Sale</v>
      </c>
      <c r="E22986" s="1">
        <f t="shared" ca="1" si="1443"/>
        <v>41380</v>
      </c>
      <c r="F22986" t="str">
        <f t="shared" ca="1" si="1445"/>
        <v>Paint</v>
      </c>
    </row>
    <row r="22987" spans="3:6" x14ac:dyDescent="0.45">
      <c r="C22987" s="3">
        <f t="shared" ca="1" si="1442"/>
        <v>4488.24</v>
      </c>
      <c r="D22987" t="str">
        <f t="shared" ca="1" si="1444"/>
        <v>Normal Sale</v>
      </c>
      <c r="E22987" s="1">
        <f t="shared" ca="1" si="1443"/>
        <v>41021</v>
      </c>
      <c r="F22987" t="str">
        <f t="shared" ca="1" si="1445"/>
        <v>Pens</v>
      </c>
    </row>
    <row r="22988" spans="3:6" x14ac:dyDescent="0.45">
      <c r="C22988" s="3">
        <f t="shared" ca="1" si="1442"/>
        <v>4457.55</v>
      </c>
      <c r="D22988" t="str">
        <f t="shared" ca="1" si="1444"/>
        <v>Normal Sale</v>
      </c>
      <c r="E22988" s="1">
        <f t="shared" ca="1" si="1443"/>
        <v>41299</v>
      </c>
      <c r="F22988" t="str">
        <f t="shared" ca="1" si="1445"/>
        <v>Markers</v>
      </c>
    </row>
    <row r="22989" spans="3:6" x14ac:dyDescent="0.45">
      <c r="C22989" s="3">
        <f t="shared" ca="1" si="1442"/>
        <v>2258.9699999999998</v>
      </c>
      <c r="D22989" t="str">
        <f t="shared" ca="1" si="1444"/>
        <v>Promotional Sale</v>
      </c>
      <c r="E22989" s="1">
        <f t="shared" ca="1" si="1443"/>
        <v>41589</v>
      </c>
      <c r="F22989" t="str">
        <f t="shared" ca="1" si="1445"/>
        <v>Markers</v>
      </c>
    </row>
    <row r="22990" spans="3:6" x14ac:dyDescent="0.45">
      <c r="C22990" s="3">
        <f t="shared" ca="1" si="1442"/>
        <v>641.24</v>
      </c>
      <c r="D22990" t="str">
        <f t="shared" ca="1" si="1444"/>
        <v>Normal Sale</v>
      </c>
      <c r="E22990" s="1">
        <f t="shared" ca="1" si="1443"/>
        <v>41172</v>
      </c>
      <c r="F22990" t="str">
        <f t="shared" ca="1" si="1445"/>
        <v>Pencils</v>
      </c>
    </row>
    <row r="22991" spans="3:6" x14ac:dyDescent="0.45">
      <c r="C22991" s="3">
        <f t="shared" ca="1" si="1442"/>
        <v>2796.32</v>
      </c>
      <c r="D22991" t="str">
        <f t="shared" ca="1" si="1444"/>
        <v>Voided Transaction</v>
      </c>
      <c r="E22991" s="1">
        <f t="shared" ca="1" si="1443"/>
        <v>41411</v>
      </c>
      <c r="F22991" t="str">
        <f t="shared" ca="1" si="1445"/>
        <v>Markers</v>
      </c>
    </row>
    <row r="22992" spans="3:6" x14ac:dyDescent="0.45">
      <c r="C22992" s="3">
        <f t="shared" ca="1" si="1442"/>
        <v>1893.23</v>
      </c>
      <c r="D22992" t="str">
        <f t="shared" ca="1" si="1444"/>
        <v>Normal Sale</v>
      </c>
      <c r="E22992" s="1">
        <f t="shared" ca="1" si="1443"/>
        <v>41497</v>
      </c>
      <c r="F22992" t="str">
        <f t="shared" ca="1" si="1445"/>
        <v>Pencils</v>
      </c>
    </row>
    <row r="22993" spans="3:6" x14ac:dyDescent="0.45">
      <c r="C22993" s="3">
        <f t="shared" ca="1" si="1442"/>
        <v>221.31</v>
      </c>
      <c r="D22993" t="str">
        <f t="shared" ca="1" si="1444"/>
        <v>Voided Transaction</v>
      </c>
      <c r="E22993" s="1">
        <f t="shared" ca="1" si="1443"/>
        <v>41007</v>
      </c>
      <c r="F22993" t="str">
        <f t="shared" ca="1" si="1445"/>
        <v>Pens</v>
      </c>
    </row>
    <row r="22994" spans="3:6" x14ac:dyDescent="0.45">
      <c r="C22994" s="3">
        <f t="shared" ca="1" si="1442"/>
        <v>4861.6400000000003</v>
      </c>
      <c r="D22994" t="str">
        <f t="shared" ca="1" si="1444"/>
        <v>Normal Sale</v>
      </c>
      <c r="E22994" s="1">
        <f t="shared" ca="1" si="1443"/>
        <v>41224</v>
      </c>
      <c r="F22994" t="str">
        <f t="shared" ca="1" si="1445"/>
        <v>Pens</v>
      </c>
    </row>
    <row r="22995" spans="3:6" x14ac:dyDescent="0.45">
      <c r="C22995" s="3">
        <f t="shared" ca="1" si="1442"/>
        <v>918.41</v>
      </c>
      <c r="D22995" t="str">
        <f t="shared" ca="1" si="1444"/>
        <v>Refund</v>
      </c>
      <c r="E22995" s="1">
        <f t="shared" ca="1" si="1443"/>
        <v>40951</v>
      </c>
      <c r="F22995" t="str">
        <f t="shared" ca="1" si="1445"/>
        <v>Markers</v>
      </c>
    </row>
    <row r="22996" spans="3:6" x14ac:dyDescent="0.45">
      <c r="C22996" s="3">
        <f t="shared" ca="1" si="1442"/>
        <v>3170.33</v>
      </c>
      <c r="D22996" t="str">
        <f t="shared" ca="1" si="1444"/>
        <v>Voided Transaction</v>
      </c>
      <c r="E22996" s="1">
        <f t="shared" ca="1" si="1443"/>
        <v>41587</v>
      </c>
      <c r="F22996" t="str">
        <f t="shared" ca="1" si="1445"/>
        <v>Paint</v>
      </c>
    </row>
    <row r="22997" spans="3:6" x14ac:dyDescent="0.45">
      <c r="C22997" s="3">
        <f t="shared" ca="1" si="1442"/>
        <v>4653</v>
      </c>
      <c r="D22997" t="str">
        <f t="shared" ca="1" si="1444"/>
        <v>Normal Sale</v>
      </c>
      <c r="E22997" s="1">
        <f t="shared" ca="1" si="1443"/>
        <v>41340</v>
      </c>
      <c r="F22997" t="str">
        <f t="shared" ca="1" si="1445"/>
        <v>Scissors</v>
      </c>
    </row>
    <row r="22998" spans="3:6" x14ac:dyDescent="0.45">
      <c r="C22998" s="3">
        <f t="shared" ca="1" si="1442"/>
        <v>474.56</v>
      </c>
      <c r="D22998" t="str">
        <f t="shared" ca="1" si="1444"/>
        <v>Normal Sale</v>
      </c>
      <c r="E22998" s="1">
        <f t="shared" ca="1" si="1443"/>
        <v>41229</v>
      </c>
      <c r="F22998" t="str">
        <f t="shared" ca="1" si="1445"/>
        <v>Glue</v>
      </c>
    </row>
    <row r="22999" spans="3:6" x14ac:dyDescent="0.45">
      <c r="C22999" s="3">
        <f t="shared" ca="1" si="1442"/>
        <v>4871.18</v>
      </c>
      <c r="D22999" t="str">
        <f t="shared" ca="1" si="1444"/>
        <v>Normal Sale</v>
      </c>
      <c r="E22999" s="1">
        <f t="shared" ca="1" si="1443"/>
        <v>41506</v>
      </c>
      <c r="F22999" t="str">
        <f t="shared" ca="1" si="1445"/>
        <v>Pencils</v>
      </c>
    </row>
    <row r="23000" spans="3:6" x14ac:dyDescent="0.45">
      <c r="C23000" s="3">
        <f t="shared" ca="1" si="1442"/>
        <v>2997.32</v>
      </c>
      <c r="D23000" t="str">
        <f t="shared" ca="1" si="1444"/>
        <v>Normal Sale</v>
      </c>
      <c r="E23000" s="1">
        <f t="shared" ca="1" si="1443"/>
        <v>41053</v>
      </c>
      <c r="F23000" t="str">
        <f t="shared" ca="1" si="1445"/>
        <v>Glue</v>
      </c>
    </row>
    <row r="23001" spans="3:6" x14ac:dyDescent="0.45">
      <c r="C23001" s="3">
        <f t="shared" ca="1" si="1442"/>
        <v>766.57</v>
      </c>
      <c r="D23001" t="str">
        <f t="shared" ca="1" si="1444"/>
        <v>Normal Sale</v>
      </c>
      <c r="E23001" s="1">
        <f t="shared" ca="1" si="1443"/>
        <v>41274</v>
      </c>
      <c r="F23001" t="str">
        <f t="shared" ca="1" si="1445"/>
        <v>Scissors</v>
      </c>
    </row>
    <row r="23002" spans="3:6" x14ac:dyDescent="0.45">
      <c r="C23002" s="3">
        <f t="shared" ca="1" si="1442"/>
        <v>3364.07</v>
      </c>
      <c r="D23002" t="str">
        <f t="shared" ca="1" si="1444"/>
        <v>Normal Sale</v>
      </c>
      <c r="E23002" s="1">
        <f t="shared" ca="1" si="1443"/>
        <v>41033</v>
      </c>
      <c r="F23002" t="str">
        <f t="shared" ca="1" si="1445"/>
        <v>Pens</v>
      </c>
    </row>
    <row r="23003" spans="3:6" x14ac:dyDescent="0.45">
      <c r="C23003" s="3">
        <f t="shared" ca="1" si="1442"/>
        <v>101.61</v>
      </c>
      <c r="D23003" t="str">
        <f t="shared" ca="1" si="1444"/>
        <v>Promotional Sale</v>
      </c>
      <c r="E23003" s="1">
        <f t="shared" ca="1" si="1443"/>
        <v>41130</v>
      </c>
      <c r="F23003" t="str">
        <f t="shared" ca="1" si="1445"/>
        <v>Scissors</v>
      </c>
    </row>
    <row r="23004" spans="3:6" x14ac:dyDescent="0.45">
      <c r="C23004" s="3">
        <f t="shared" ca="1" si="1442"/>
        <v>2210.17</v>
      </c>
      <c r="D23004" t="str">
        <f t="shared" ca="1" si="1444"/>
        <v>Normal Sale</v>
      </c>
      <c r="E23004" s="1">
        <f t="shared" ca="1" si="1443"/>
        <v>41212</v>
      </c>
      <c r="F23004" t="str">
        <f t="shared" ca="1" si="1445"/>
        <v>Glue</v>
      </c>
    </row>
    <row r="23005" spans="3:6" x14ac:dyDescent="0.45">
      <c r="C23005" s="3">
        <f t="shared" ca="1" si="1442"/>
        <v>738.24</v>
      </c>
      <c r="D23005" t="str">
        <f t="shared" ca="1" si="1444"/>
        <v>Normal Sale</v>
      </c>
      <c r="E23005" s="1">
        <f t="shared" ca="1" si="1443"/>
        <v>41549</v>
      </c>
      <c r="F23005" t="str">
        <f t="shared" ca="1" si="1445"/>
        <v>Pens</v>
      </c>
    </row>
    <row r="23006" spans="3:6" x14ac:dyDescent="0.45">
      <c r="C23006" s="3">
        <f t="shared" ref="C23006:C23069" ca="1" si="1446">RANDBETWEEN(50,5000)+RANDBETWEEN(0,100)/100</f>
        <v>2149.17</v>
      </c>
      <c r="D23006" t="str">
        <f t="shared" ca="1" si="1444"/>
        <v>Normal Sale</v>
      </c>
      <c r="E23006" s="1">
        <f t="shared" ref="E23006:E23069" ca="1" si="1447">RANDBETWEEN(40910,41640)</f>
        <v>41184</v>
      </c>
      <c r="F23006" t="str">
        <f t="shared" ca="1" si="1445"/>
        <v>Markers</v>
      </c>
    </row>
    <row r="23007" spans="3:6" x14ac:dyDescent="0.45">
      <c r="C23007" s="3">
        <f t="shared" ca="1" si="1446"/>
        <v>2582.21</v>
      </c>
      <c r="D23007" t="str">
        <f t="shared" ca="1" si="1444"/>
        <v>Normal Sale</v>
      </c>
      <c r="E23007" s="1">
        <f t="shared" ca="1" si="1447"/>
        <v>41359</v>
      </c>
      <c r="F23007" t="str">
        <f t="shared" ca="1" si="1445"/>
        <v>Glue</v>
      </c>
    </row>
    <row r="23008" spans="3:6" x14ac:dyDescent="0.45">
      <c r="C23008" s="3">
        <f t="shared" ca="1" si="1446"/>
        <v>2190.77</v>
      </c>
      <c r="D23008" t="str">
        <f t="shared" ca="1" si="1444"/>
        <v>Normal Sale</v>
      </c>
      <c r="E23008" s="1">
        <f t="shared" ca="1" si="1447"/>
        <v>41416</v>
      </c>
      <c r="F23008" t="str">
        <f t="shared" ca="1" si="1445"/>
        <v>Scissors</v>
      </c>
    </row>
    <row r="23009" spans="3:6" x14ac:dyDescent="0.45">
      <c r="C23009" s="3">
        <f t="shared" ca="1" si="1446"/>
        <v>475.25</v>
      </c>
      <c r="D23009" t="str">
        <f t="shared" ca="1" si="1444"/>
        <v>Voided Transaction</v>
      </c>
      <c r="E23009" s="1">
        <f t="shared" ca="1" si="1447"/>
        <v>41135</v>
      </c>
      <c r="F23009" t="str">
        <f t="shared" ca="1" si="1445"/>
        <v>Glue</v>
      </c>
    </row>
    <row r="23010" spans="3:6" x14ac:dyDescent="0.45">
      <c r="C23010" s="3">
        <f t="shared" ca="1" si="1446"/>
        <v>1065.9100000000001</v>
      </c>
      <c r="D23010" t="str">
        <f t="shared" ca="1" si="1444"/>
        <v>Refund</v>
      </c>
      <c r="E23010" s="1">
        <f t="shared" ca="1" si="1447"/>
        <v>41341</v>
      </c>
      <c r="F23010" t="str">
        <f t="shared" ca="1" si="1445"/>
        <v>Paper</v>
      </c>
    </row>
    <row r="23011" spans="3:6" x14ac:dyDescent="0.45">
      <c r="C23011" s="3">
        <f t="shared" ca="1" si="1446"/>
        <v>3455.99</v>
      </c>
      <c r="D23011" t="str">
        <f t="shared" ca="1" si="1444"/>
        <v>Normal Sale</v>
      </c>
      <c r="E23011" s="1">
        <f t="shared" ca="1" si="1447"/>
        <v>41053</v>
      </c>
      <c r="F23011" t="str">
        <f t="shared" ca="1" si="1445"/>
        <v>Pens</v>
      </c>
    </row>
    <row r="23012" spans="3:6" x14ac:dyDescent="0.45">
      <c r="C23012" s="3">
        <f t="shared" ca="1" si="1446"/>
        <v>1636.14</v>
      </c>
      <c r="D23012" t="str">
        <f t="shared" ca="1" si="1444"/>
        <v>Normal Sale</v>
      </c>
      <c r="E23012" s="1">
        <f t="shared" ca="1" si="1447"/>
        <v>41106</v>
      </c>
      <c r="F23012" t="str">
        <f t="shared" ca="1" si="1445"/>
        <v>Scissors</v>
      </c>
    </row>
    <row r="23013" spans="3:6" x14ac:dyDescent="0.45">
      <c r="C23013" s="3">
        <f t="shared" ca="1" si="1446"/>
        <v>2740.09</v>
      </c>
      <c r="D23013" t="str">
        <f t="shared" ca="1" si="1444"/>
        <v>Voided Transaction</v>
      </c>
      <c r="E23013" s="1">
        <f t="shared" ca="1" si="1447"/>
        <v>41366</v>
      </c>
      <c r="F23013" t="str">
        <f t="shared" ca="1" si="1445"/>
        <v>Pens</v>
      </c>
    </row>
    <row r="23014" spans="3:6" x14ac:dyDescent="0.45">
      <c r="C23014" s="3">
        <f t="shared" ca="1" si="1446"/>
        <v>94.09</v>
      </c>
      <c r="D23014" t="str">
        <f t="shared" ca="1" si="1444"/>
        <v>Promotional Sale</v>
      </c>
      <c r="E23014" s="1">
        <f t="shared" ca="1" si="1447"/>
        <v>41458</v>
      </c>
      <c r="F23014" t="str">
        <f t="shared" ca="1" si="1445"/>
        <v>Markers</v>
      </c>
    </row>
    <row r="23015" spans="3:6" x14ac:dyDescent="0.45">
      <c r="C23015" s="3">
        <f t="shared" ca="1" si="1446"/>
        <v>2114.14</v>
      </c>
      <c r="D23015" t="str">
        <f t="shared" ca="1" si="1444"/>
        <v>Normal Sale</v>
      </c>
      <c r="E23015" s="1">
        <f t="shared" ca="1" si="1447"/>
        <v>41474</v>
      </c>
      <c r="F23015" t="str">
        <f t="shared" ca="1" si="1445"/>
        <v>Pens</v>
      </c>
    </row>
    <row r="23016" spans="3:6" x14ac:dyDescent="0.45">
      <c r="C23016" s="3">
        <f t="shared" ca="1" si="1446"/>
        <v>75.040000000000006</v>
      </c>
      <c r="D23016" t="str">
        <f t="shared" ca="1" si="1444"/>
        <v>Normal Sale</v>
      </c>
      <c r="E23016" s="1">
        <f t="shared" ca="1" si="1447"/>
        <v>41597</v>
      </c>
      <c r="F23016" t="str">
        <f t="shared" ca="1" si="1445"/>
        <v>Pencils</v>
      </c>
    </row>
    <row r="23017" spans="3:6" x14ac:dyDescent="0.45">
      <c r="C23017" s="3">
        <f t="shared" ca="1" si="1446"/>
        <v>3383.35</v>
      </c>
      <c r="D23017" t="str">
        <f t="shared" ca="1" si="1444"/>
        <v>Normal Sale</v>
      </c>
      <c r="E23017" s="1">
        <f t="shared" ca="1" si="1447"/>
        <v>41403</v>
      </c>
      <c r="F23017" t="str">
        <f t="shared" ca="1" si="1445"/>
        <v>Paint</v>
      </c>
    </row>
    <row r="23018" spans="3:6" x14ac:dyDescent="0.45">
      <c r="C23018" s="3">
        <f t="shared" ca="1" si="1446"/>
        <v>3540.26</v>
      </c>
      <c r="D23018" t="str">
        <f t="shared" ca="1" si="1444"/>
        <v>Normal Sale</v>
      </c>
      <c r="E23018" s="1">
        <f t="shared" ca="1" si="1447"/>
        <v>41208</v>
      </c>
      <c r="F23018" t="str">
        <f t="shared" ca="1" si="1445"/>
        <v>Pencils</v>
      </c>
    </row>
    <row r="23019" spans="3:6" x14ac:dyDescent="0.45">
      <c r="C23019" s="3">
        <f t="shared" ca="1" si="1446"/>
        <v>2875.34</v>
      </c>
      <c r="D23019" t="str">
        <f t="shared" ca="1" si="1444"/>
        <v>Normal Sale</v>
      </c>
      <c r="E23019" s="1">
        <f t="shared" ca="1" si="1447"/>
        <v>41608</v>
      </c>
      <c r="F23019" t="str">
        <f t="shared" ca="1" si="1445"/>
        <v>Pencils</v>
      </c>
    </row>
    <row r="23020" spans="3:6" x14ac:dyDescent="0.45">
      <c r="C23020" s="3">
        <f t="shared" ca="1" si="1446"/>
        <v>4162.37</v>
      </c>
      <c r="D23020" t="str">
        <f t="shared" ca="1" si="1444"/>
        <v>Voided Transaction</v>
      </c>
      <c r="E23020" s="1">
        <f t="shared" ca="1" si="1447"/>
        <v>41395</v>
      </c>
      <c r="F23020" t="str">
        <f t="shared" ca="1" si="1445"/>
        <v>Glue</v>
      </c>
    </row>
    <row r="23021" spans="3:6" x14ac:dyDescent="0.45">
      <c r="C23021" s="3">
        <f t="shared" ca="1" si="1446"/>
        <v>2695.74</v>
      </c>
      <c r="D23021" t="str">
        <f t="shared" ca="1" si="1444"/>
        <v>Voided Transaction</v>
      </c>
      <c r="E23021" s="1">
        <f t="shared" ca="1" si="1447"/>
        <v>41260</v>
      </c>
      <c r="F23021" t="str">
        <f t="shared" ca="1" si="1445"/>
        <v>Pencils</v>
      </c>
    </row>
    <row r="23022" spans="3:6" x14ac:dyDescent="0.45">
      <c r="C23022" s="3">
        <f t="shared" ca="1" si="1446"/>
        <v>3429.21</v>
      </c>
      <c r="D23022" t="str">
        <f t="shared" ca="1" si="1444"/>
        <v>Normal Sale</v>
      </c>
      <c r="E23022" s="1">
        <f t="shared" ca="1" si="1447"/>
        <v>41569</v>
      </c>
      <c r="F23022" t="str">
        <f t="shared" ca="1" si="1445"/>
        <v>Pens</v>
      </c>
    </row>
    <row r="23023" spans="3:6" x14ac:dyDescent="0.45">
      <c r="C23023" s="3">
        <f t="shared" ca="1" si="1446"/>
        <v>1289.6300000000001</v>
      </c>
      <c r="D23023" t="str">
        <f t="shared" ca="1" si="1444"/>
        <v>Normal Sale</v>
      </c>
      <c r="E23023" s="1">
        <f t="shared" ca="1" si="1447"/>
        <v>41183</v>
      </c>
      <c r="F23023" t="str">
        <f t="shared" ca="1" si="1445"/>
        <v>Markers</v>
      </c>
    </row>
    <row r="23024" spans="3:6" x14ac:dyDescent="0.45">
      <c r="C23024" s="3">
        <f t="shared" ca="1" si="1446"/>
        <v>3726.45</v>
      </c>
      <c r="D23024" t="str">
        <f t="shared" ca="1" si="1444"/>
        <v>Normal Sale</v>
      </c>
      <c r="E23024" s="1">
        <f t="shared" ca="1" si="1447"/>
        <v>41243</v>
      </c>
      <c r="F23024" t="str">
        <f t="shared" ca="1" si="1445"/>
        <v>Paint</v>
      </c>
    </row>
    <row r="23025" spans="3:6" x14ac:dyDescent="0.45">
      <c r="C23025" s="3">
        <f t="shared" ca="1" si="1446"/>
        <v>2906.19</v>
      </c>
      <c r="D23025" t="str">
        <f t="shared" ca="1" si="1444"/>
        <v>Normal Sale</v>
      </c>
      <c r="E23025" s="1">
        <f t="shared" ca="1" si="1447"/>
        <v>41603</v>
      </c>
      <c r="F23025" t="str">
        <f t="shared" ca="1" si="1445"/>
        <v>Scissors</v>
      </c>
    </row>
    <row r="23026" spans="3:6" x14ac:dyDescent="0.45">
      <c r="C23026" s="3">
        <f t="shared" ca="1" si="1446"/>
        <v>388.78</v>
      </c>
      <c r="D23026" t="str">
        <f t="shared" ca="1" si="1444"/>
        <v>Normal Sale</v>
      </c>
      <c r="E23026" s="1">
        <f t="shared" ca="1" si="1447"/>
        <v>41610</v>
      </c>
      <c r="F23026" t="str">
        <f t="shared" ca="1" si="1445"/>
        <v>Paper</v>
      </c>
    </row>
    <row r="23027" spans="3:6" x14ac:dyDescent="0.45">
      <c r="C23027" s="3">
        <f t="shared" ca="1" si="1446"/>
        <v>2951.76</v>
      </c>
      <c r="D23027" t="str">
        <f t="shared" ca="1" si="1444"/>
        <v>Normal Sale</v>
      </c>
      <c r="E23027" s="1">
        <f t="shared" ca="1" si="1447"/>
        <v>40963</v>
      </c>
      <c r="F23027" t="str">
        <f t="shared" ca="1" si="1445"/>
        <v>Scissors</v>
      </c>
    </row>
    <row r="23028" spans="3:6" x14ac:dyDescent="0.45">
      <c r="C23028" s="3">
        <f t="shared" ca="1" si="1446"/>
        <v>1870.25</v>
      </c>
      <c r="D23028" t="str">
        <f t="shared" ca="1" si="1444"/>
        <v>Promotional Sale</v>
      </c>
      <c r="E23028" s="1">
        <f t="shared" ca="1" si="1447"/>
        <v>41601</v>
      </c>
      <c r="F23028" t="str">
        <f t="shared" ca="1" si="1445"/>
        <v>Paint</v>
      </c>
    </row>
    <row r="23029" spans="3:6" x14ac:dyDescent="0.45">
      <c r="C23029" s="3">
        <f t="shared" ca="1" si="1446"/>
        <v>4215.2700000000004</v>
      </c>
      <c r="D23029" t="str">
        <f t="shared" ca="1" si="1444"/>
        <v>Voided Transaction</v>
      </c>
      <c r="E23029" s="1">
        <f t="shared" ca="1" si="1447"/>
        <v>41584</v>
      </c>
      <c r="F23029" t="str">
        <f t="shared" ca="1" si="1445"/>
        <v>Glue</v>
      </c>
    </row>
    <row r="23030" spans="3:6" x14ac:dyDescent="0.45">
      <c r="C23030" s="3">
        <f t="shared" ca="1" si="1446"/>
        <v>764.61</v>
      </c>
      <c r="D23030" t="str">
        <f t="shared" ca="1" si="1444"/>
        <v>Normal Sale</v>
      </c>
      <c r="E23030" s="1">
        <f t="shared" ca="1" si="1447"/>
        <v>41312</v>
      </c>
      <c r="F23030" t="str">
        <f t="shared" ca="1" si="1445"/>
        <v>Pencils</v>
      </c>
    </row>
    <row r="23031" spans="3:6" x14ac:dyDescent="0.45">
      <c r="C23031" s="3">
        <f t="shared" ca="1" si="1446"/>
        <v>4554.08</v>
      </c>
      <c r="D23031" t="str">
        <f t="shared" ca="1" si="1444"/>
        <v>Normal Sale</v>
      </c>
      <c r="E23031" s="1">
        <f t="shared" ca="1" si="1447"/>
        <v>41071</v>
      </c>
      <c r="F23031" t="str">
        <f t="shared" ca="1" si="1445"/>
        <v>Markers</v>
      </c>
    </row>
    <row r="23032" spans="3:6" x14ac:dyDescent="0.45">
      <c r="C23032" s="3">
        <f t="shared" ca="1" si="1446"/>
        <v>1114.9000000000001</v>
      </c>
      <c r="D23032" t="str">
        <f t="shared" ca="1" si="1444"/>
        <v>Normal Sale</v>
      </c>
      <c r="E23032" s="1">
        <f t="shared" ca="1" si="1447"/>
        <v>40922</v>
      </c>
      <c r="F23032" t="str">
        <f t="shared" ca="1" si="1445"/>
        <v>Paint</v>
      </c>
    </row>
    <row r="23033" spans="3:6" x14ac:dyDescent="0.45">
      <c r="C23033" s="3">
        <f t="shared" ca="1" si="1446"/>
        <v>516.08000000000004</v>
      </c>
      <c r="D23033" t="str">
        <f t="shared" ca="1" si="1444"/>
        <v>Promotional Sale</v>
      </c>
      <c r="E23033" s="1">
        <f t="shared" ca="1" si="1447"/>
        <v>40950</v>
      </c>
      <c r="F23033" t="str">
        <f t="shared" ca="1" si="1445"/>
        <v>Markers</v>
      </c>
    </row>
    <row r="23034" spans="3:6" x14ac:dyDescent="0.45">
      <c r="C23034" s="3">
        <f t="shared" ca="1" si="1446"/>
        <v>797.38</v>
      </c>
      <c r="D23034" t="str">
        <f t="shared" ca="1" si="1444"/>
        <v>Normal Sale</v>
      </c>
      <c r="E23034" s="1">
        <f t="shared" ca="1" si="1447"/>
        <v>41201</v>
      </c>
      <c r="F23034" t="str">
        <f t="shared" ca="1" si="1445"/>
        <v>Glue</v>
      </c>
    </row>
    <row r="23035" spans="3:6" x14ac:dyDescent="0.45">
      <c r="C23035" s="3">
        <f t="shared" ca="1" si="1446"/>
        <v>1623.53</v>
      </c>
      <c r="D23035" t="str">
        <f t="shared" ca="1" si="1444"/>
        <v>Refund</v>
      </c>
      <c r="E23035" s="1">
        <f t="shared" ca="1" si="1447"/>
        <v>40993</v>
      </c>
      <c r="F23035" t="str">
        <f t="shared" ca="1" si="1445"/>
        <v>Glue</v>
      </c>
    </row>
    <row r="23036" spans="3:6" x14ac:dyDescent="0.45">
      <c r="C23036" s="3">
        <f t="shared" ca="1" si="1446"/>
        <v>748.48</v>
      </c>
      <c r="D23036" t="str">
        <f t="shared" ca="1" si="1444"/>
        <v>Normal Sale</v>
      </c>
      <c r="E23036" s="1">
        <f t="shared" ca="1" si="1447"/>
        <v>41259</v>
      </c>
      <c r="F23036" t="str">
        <f t="shared" ca="1" si="1445"/>
        <v>Paper</v>
      </c>
    </row>
    <row r="23037" spans="3:6" x14ac:dyDescent="0.45">
      <c r="C23037" s="3">
        <f t="shared" ca="1" si="1446"/>
        <v>907.66</v>
      </c>
      <c r="D23037" t="str">
        <f t="shared" ca="1" si="1444"/>
        <v>Normal Sale</v>
      </c>
      <c r="E23037" s="1">
        <f t="shared" ca="1" si="1447"/>
        <v>41358</v>
      </c>
      <c r="F23037" t="str">
        <f t="shared" ca="1" si="1445"/>
        <v>Pens</v>
      </c>
    </row>
    <row r="23038" spans="3:6" x14ac:dyDescent="0.45">
      <c r="C23038" s="3">
        <f t="shared" ca="1" si="1446"/>
        <v>3889.86</v>
      </c>
      <c r="D23038" t="str">
        <f t="shared" ca="1" si="1444"/>
        <v>Normal Sale</v>
      </c>
      <c r="E23038" s="1">
        <f t="shared" ca="1" si="1447"/>
        <v>41135</v>
      </c>
      <c r="F23038" t="str">
        <f t="shared" ca="1" si="1445"/>
        <v>Scissors</v>
      </c>
    </row>
    <row r="23039" spans="3:6" x14ac:dyDescent="0.45">
      <c r="C23039" s="3">
        <f t="shared" ca="1" si="1446"/>
        <v>1717.92</v>
      </c>
      <c r="D23039" t="str">
        <f t="shared" ca="1" si="1444"/>
        <v>Normal Sale</v>
      </c>
      <c r="E23039" s="1">
        <f t="shared" ca="1" si="1447"/>
        <v>41355</v>
      </c>
      <c r="F23039" t="str">
        <f t="shared" ca="1" si="1445"/>
        <v>Pens</v>
      </c>
    </row>
    <row r="23040" spans="3:6" x14ac:dyDescent="0.45">
      <c r="C23040" s="3">
        <f t="shared" ca="1" si="1446"/>
        <v>1597.8</v>
      </c>
      <c r="D23040" t="str">
        <f t="shared" ca="1" si="1444"/>
        <v>Normal Sale</v>
      </c>
      <c r="E23040" s="1">
        <f t="shared" ca="1" si="1447"/>
        <v>40990</v>
      </c>
      <c r="F23040" t="str">
        <f t="shared" ca="1" si="1445"/>
        <v>Scissors</v>
      </c>
    </row>
    <row r="23041" spans="3:6" x14ac:dyDescent="0.45">
      <c r="C23041" s="3">
        <f t="shared" ca="1" si="1446"/>
        <v>597.6</v>
      </c>
      <c r="D23041" t="str">
        <f t="shared" ca="1" si="1444"/>
        <v>Normal Sale</v>
      </c>
      <c r="E23041" s="1">
        <f t="shared" ca="1" si="1447"/>
        <v>41290</v>
      </c>
      <c r="F23041" t="str">
        <f t="shared" ca="1" si="1445"/>
        <v>Glue</v>
      </c>
    </row>
    <row r="23042" spans="3:6" x14ac:dyDescent="0.45">
      <c r="C23042" s="3">
        <f t="shared" ca="1" si="1446"/>
        <v>287.35000000000002</v>
      </c>
      <c r="D23042" t="str">
        <f t="shared" ca="1" si="1444"/>
        <v>Normal Sale</v>
      </c>
      <c r="E23042" s="1">
        <f t="shared" ca="1" si="1447"/>
        <v>41405</v>
      </c>
      <c r="F23042" t="str">
        <f t="shared" ca="1" si="1445"/>
        <v>Scissors</v>
      </c>
    </row>
    <row r="23043" spans="3:6" x14ac:dyDescent="0.45">
      <c r="C23043" s="3">
        <f t="shared" ca="1" si="1446"/>
        <v>3017.82</v>
      </c>
      <c r="D23043" t="str">
        <f t="shared" ref="D23043:D23106" ca="1" si="1448">INDEX(TransTYpe,RANDBETWEEN(1,10))</f>
        <v>Normal Sale</v>
      </c>
      <c r="E23043" s="1">
        <f t="shared" ca="1" si="1447"/>
        <v>41244</v>
      </c>
      <c r="F23043" t="str">
        <f t="shared" ref="F23043:F23106" ca="1" si="1449">INDEX(Products,RANDBETWEEN(1,7))</f>
        <v>Pencils</v>
      </c>
    </row>
    <row r="23044" spans="3:6" x14ac:dyDescent="0.45">
      <c r="C23044" s="3">
        <f t="shared" ca="1" si="1446"/>
        <v>4314.7</v>
      </c>
      <c r="D23044" t="str">
        <f t="shared" ca="1" si="1448"/>
        <v>Normal Sale</v>
      </c>
      <c r="E23044" s="1">
        <f t="shared" ca="1" si="1447"/>
        <v>41550</v>
      </c>
      <c r="F23044" t="str">
        <f t="shared" ca="1" si="1449"/>
        <v>Paint</v>
      </c>
    </row>
    <row r="23045" spans="3:6" x14ac:dyDescent="0.45">
      <c r="C23045" s="3">
        <f t="shared" ca="1" si="1446"/>
        <v>2874.53</v>
      </c>
      <c r="D23045" t="str">
        <f t="shared" ca="1" si="1448"/>
        <v>Normal Sale</v>
      </c>
      <c r="E23045" s="1">
        <f t="shared" ca="1" si="1447"/>
        <v>41353</v>
      </c>
      <c r="F23045" t="str">
        <f t="shared" ca="1" si="1449"/>
        <v>Glue</v>
      </c>
    </row>
    <row r="23046" spans="3:6" x14ac:dyDescent="0.45">
      <c r="C23046" s="3">
        <f t="shared" ca="1" si="1446"/>
        <v>3497.71</v>
      </c>
      <c r="D23046" t="str">
        <f t="shared" ca="1" si="1448"/>
        <v>Normal Sale</v>
      </c>
      <c r="E23046" s="1">
        <f t="shared" ca="1" si="1447"/>
        <v>40928</v>
      </c>
      <c r="F23046" t="str">
        <f t="shared" ca="1" si="1449"/>
        <v>Paper</v>
      </c>
    </row>
    <row r="23047" spans="3:6" x14ac:dyDescent="0.45">
      <c r="C23047" s="3">
        <f t="shared" ca="1" si="1446"/>
        <v>2373.4899999999998</v>
      </c>
      <c r="D23047" t="str">
        <f t="shared" ca="1" si="1448"/>
        <v>Normal Sale</v>
      </c>
      <c r="E23047" s="1">
        <f t="shared" ca="1" si="1447"/>
        <v>41561</v>
      </c>
      <c r="F23047" t="str">
        <f t="shared" ca="1" si="1449"/>
        <v>Pens</v>
      </c>
    </row>
    <row r="23048" spans="3:6" x14ac:dyDescent="0.45">
      <c r="C23048" s="3">
        <f t="shared" ca="1" si="1446"/>
        <v>2925.93</v>
      </c>
      <c r="D23048" t="str">
        <f t="shared" ca="1" si="1448"/>
        <v>Normal Sale</v>
      </c>
      <c r="E23048" s="1">
        <f t="shared" ca="1" si="1447"/>
        <v>40925</v>
      </c>
      <c r="F23048" t="str">
        <f t="shared" ca="1" si="1449"/>
        <v>Glue</v>
      </c>
    </row>
    <row r="23049" spans="3:6" x14ac:dyDescent="0.45">
      <c r="C23049" s="3">
        <f t="shared" ca="1" si="1446"/>
        <v>1264.32</v>
      </c>
      <c r="D23049" t="str">
        <f t="shared" ca="1" si="1448"/>
        <v>Normal Sale</v>
      </c>
      <c r="E23049" s="1">
        <f t="shared" ca="1" si="1447"/>
        <v>41623</v>
      </c>
      <c r="F23049" t="str">
        <f t="shared" ca="1" si="1449"/>
        <v>Pencils</v>
      </c>
    </row>
    <row r="23050" spans="3:6" x14ac:dyDescent="0.45">
      <c r="C23050" s="3">
        <f t="shared" ca="1" si="1446"/>
        <v>4667.7299999999996</v>
      </c>
      <c r="D23050" t="str">
        <f t="shared" ca="1" si="1448"/>
        <v>Normal Sale</v>
      </c>
      <c r="E23050" s="1">
        <f t="shared" ca="1" si="1447"/>
        <v>41274</v>
      </c>
      <c r="F23050" t="str">
        <f t="shared" ca="1" si="1449"/>
        <v>Paint</v>
      </c>
    </row>
    <row r="23051" spans="3:6" x14ac:dyDescent="0.45">
      <c r="C23051" s="3">
        <f t="shared" ca="1" si="1446"/>
        <v>295.58</v>
      </c>
      <c r="D23051" t="str">
        <f t="shared" ca="1" si="1448"/>
        <v>Normal Sale</v>
      </c>
      <c r="E23051" s="1">
        <f t="shared" ca="1" si="1447"/>
        <v>41080</v>
      </c>
      <c r="F23051" t="str">
        <f t="shared" ca="1" si="1449"/>
        <v>Glue</v>
      </c>
    </row>
    <row r="23052" spans="3:6" x14ac:dyDescent="0.45">
      <c r="C23052" s="3">
        <f t="shared" ca="1" si="1446"/>
        <v>413.45</v>
      </c>
      <c r="D23052" t="str">
        <f t="shared" ca="1" si="1448"/>
        <v>Voided Transaction</v>
      </c>
      <c r="E23052" s="1">
        <f t="shared" ca="1" si="1447"/>
        <v>41270</v>
      </c>
      <c r="F23052" t="str">
        <f t="shared" ca="1" si="1449"/>
        <v>Scissors</v>
      </c>
    </row>
    <row r="23053" spans="3:6" x14ac:dyDescent="0.45">
      <c r="C23053" s="3">
        <f t="shared" ca="1" si="1446"/>
        <v>554.76</v>
      </c>
      <c r="D23053" t="str">
        <f t="shared" ca="1" si="1448"/>
        <v>Normal Sale</v>
      </c>
      <c r="E23053" s="1">
        <f t="shared" ca="1" si="1447"/>
        <v>40982</v>
      </c>
      <c r="F23053" t="str">
        <f t="shared" ca="1" si="1449"/>
        <v>Pencils</v>
      </c>
    </row>
    <row r="23054" spans="3:6" x14ac:dyDescent="0.45">
      <c r="C23054" s="3">
        <f t="shared" ca="1" si="1446"/>
        <v>2337.81</v>
      </c>
      <c r="D23054" t="str">
        <f t="shared" ca="1" si="1448"/>
        <v>Normal Sale</v>
      </c>
      <c r="E23054" s="1">
        <f t="shared" ca="1" si="1447"/>
        <v>41443</v>
      </c>
      <c r="F23054" t="str">
        <f t="shared" ca="1" si="1449"/>
        <v>Glue</v>
      </c>
    </row>
    <row r="23055" spans="3:6" x14ac:dyDescent="0.45">
      <c r="C23055" s="3">
        <f t="shared" ca="1" si="1446"/>
        <v>922.18</v>
      </c>
      <c r="D23055" t="str">
        <f t="shared" ca="1" si="1448"/>
        <v>Normal Sale</v>
      </c>
      <c r="E23055" s="1">
        <f t="shared" ca="1" si="1447"/>
        <v>41151</v>
      </c>
      <c r="F23055" t="str">
        <f t="shared" ca="1" si="1449"/>
        <v>Pens</v>
      </c>
    </row>
    <row r="23056" spans="3:6" x14ac:dyDescent="0.45">
      <c r="C23056" s="3">
        <f t="shared" ca="1" si="1446"/>
        <v>1671.34</v>
      </c>
      <c r="D23056" t="str">
        <f t="shared" ca="1" si="1448"/>
        <v>Normal Sale</v>
      </c>
      <c r="E23056" s="1">
        <f t="shared" ca="1" si="1447"/>
        <v>40998</v>
      </c>
      <c r="F23056" t="str">
        <f t="shared" ca="1" si="1449"/>
        <v>Pens</v>
      </c>
    </row>
    <row r="23057" spans="3:6" x14ac:dyDescent="0.45">
      <c r="C23057" s="3">
        <f t="shared" ca="1" si="1446"/>
        <v>822.01</v>
      </c>
      <c r="D23057" t="str">
        <f t="shared" ca="1" si="1448"/>
        <v>Refund</v>
      </c>
      <c r="E23057" s="1">
        <f t="shared" ca="1" si="1447"/>
        <v>41514</v>
      </c>
      <c r="F23057" t="str">
        <f t="shared" ca="1" si="1449"/>
        <v>Glue</v>
      </c>
    </row>
    <row r="23058" spans="3:6" x14ac:dyDescent="0.45">
      <c r="C23058" s="3">
        <f t="shared" ca="1" si="1446"/>
        <v>2702.08</v>
      </c>
      <c r="D23058" t="str">
        <f t="shared" ca="1" si="1448"/>
        <v>Normal Sale</v>
      </c>
      <c r="E23058" s="1">
        <f t="shared" ca="1" si="1447"/>
        <v>41473</v>
      </c>
      <c r="F23058" t="str">
        <f t="shared" ca="1" si="1449"/>
        <v>Pencils</v>
      </c>
    </row>
    <row r="23059" spans="3:6" x14ac:dyDescent="0.45">
      <c r="C23059" s="3">
        <f t="shared" ca="1" si="1446"/>
        <v>4735.1099999999997</v>
      </c>
      <c r="D23059" t="str">
        <f t="shared" ca="1" si="1448"/>
        <v>Normal Sale</v>
      </c>
      <c r="E23059" s="1">
        <f t="shared" ca="1" si="1447"/>
        <v>41378</v>
      </c>
      <c r="F23059" t="str">
        <f t="shared" ca="1" si="1449"/>
        <v>Paint</v>
      </c>
    </row>
    <row r="23060" spans="3:6" x14ac:dyDescent="0.45">
      <c r="C23060" s="3">
        <f t="shared" ca="1" si="1446"/>
        <v>2375.62</v>
      </c>
      <c r="D23060" t="str">
        <f t="shared" ca="1" si="1448"/>
        <v>Normal Sale</v>
      </c>
      <c r="E23060" s="1">
        <f t="shared" ca="1" si="1447"/>
        <v>40989</v>
      </c>
      <c r="F23060" t="str">
        <f t="shared" ca="1" si="1449"/>
        <v>Pencils</v>
      </c>
    </row>
    <row r="23061" spans="3:6" x14ac:dyDescent="0.45">
      <c r="C23061" s="3">
        <f t="shared" ca="1" si="1446"/>
        <v>164</v>
      </c>
      <c r="D23061" t="str">
        <f t="shared" ca="1" si="1448"/>
        <v>Normal Sale</v>
      </c>
      <c r="E23061" s="1">
        <f t="shared" ca="1" si="1447"/>
        <v>41443</v>
      </c>
      <c r="F23061" t="str">
        <f t="shared" ca="1" si="1449"/>
        <v>Pens</v>
      </c>
    </row>
    <row r="23062" spans="3:6" x14ac:dyDescent="0.45">
      <c r="C23062" s="3">
        <f t="shared" ca="1" si="1446"/>
        <v>1043.68</v>
      </c>
      <c r="D23062" t="str">
        <f t="shared" ca="1" si="1448"/>
        <v>Promotional Sale</v>
      </c>
      <c r="E23062" s="1">
        <f t="shared" ca="1" si="1447"/>
        <v>41065</v>
      </c>
      <c r="F23062" t="str">
        <f t="shared" ca="1" si="1449"/>
        <v>Paint</v>
      </c>
    </row>
    <row r="23063" spans="3:6" x14ac:dyDescent="0.45">
      <c r="C23063" s="3">
        <f t="shared" ca="1" si="1446"/>
        <v>2607.64</v>
      </c>
      <c r="D23063" t="str">
        <f t="shared" ca="1" si="1448"/>
        <v>Normal Sale</v>
      </c>
      <c r="E23063" s="1">
        <f t="shared" ca="1" si="1447"/>
        <v>41555</v>
      </c>
      <c r="F23063" t="str">
        <f t="shared" ca="1" si="1449"/>
        <v>Glue</v>
      </c>
    </row>
    <row r="23064" spans="3:6" x14ac:dyDescent="0.45">
      <c r="C23064" s="3">
        <f t="shared" ca="1" si="1446"/>
        <v>2307.13</v>
      </c>
      <c r="D23064" t="str">
        <f t="shared" ca="1" si="1448"/>
        <v>Promotional Sale</v>
      </c>
      <c r="E23064" s="1">
        <f t="shared" ca="1" si="1447"/>
        <v>41244</v>
      </c>
      <c r="F23064" t="str">
        <f t="shared" ca="1" si="1449"/>
        <v>Markers</v>
      </c>
    </row>
    <row r="23065" spans="3:6" x14ac:dyDescent="0.45">
      <c r="C23065" s="3">
        <f t="shared" ca="1" si="1446"/>
        <v>2592.12</v>
      </c>
      <c r="D23065" t="str">
        <f t="shared" ca="1" si="1448"/>
        <v>Normal Sale</v>
      </c>
      <c r="E23065" s="1">
        <f t="shared" ca="1" si="1447"/>
        <v>41053</v>
      </c>
      <c r="F23065" t="str">
        <f t="shared" ca="1" si="1449"/>
        <v>Markers</v>
      </c>
    </row>
    <row r="23066" spans="3:6" x14ac:dyDescent="0.45">
      <c r="C23066" s="3">
        <f t="shared" ca="1" si="1446"/>
        <v>2108.7399999999998</v>
      </c>
      <c r="D23066" t="str">
        <f t="shared" ca="1" si="1448"/>
        <v>Refund</v>
      </c>
      <c r="E23066" s="1">
        <f t="shared" ca="1" si="1447"/>
        <v>41211</v>
      </c>
      <c r="F23066" t="str">
        <f t="shared" ca="1" si="1449"/>
        <v>Glue</v>
      </c>
    </row>
    <row r="23067" spans="3:6" x14ac:dyDescent="0.45">
      <c r="C23067" s="3">
        <f t="shared" ca="1" si="1446"/>
        <v>3298.27</v>
      </c>
      <c r="D23067" t="str">
        <f t="shared" ca="1" si="1448"/>
        <v>Normal Sale</v>
      </c>
      <c r="E23067" s="1">
        <f t="shared" ca="1" si="1447"/>
        <v>41216</v>
      </c>
      <c r="F23067" t="str">
        <f t="shared" ca="1" si="1449"/>
        <v>Markers</v>
      </c>
    </row>
    <row r="23068" spans="3:6" x14ac:dyDescent="0.45">
      <c r="C23068" s="3">
        <f t="shared" ca="1" si="1446"/>
        <v>4966.6099999999997</v>
      </c>
      <c r="D23068" t="str">
        <f t="shared" ca="1" si="1448"/>
        <v>Normal Sale</v>
      </c>
      <c r="E23068" s="1">
        <f t="shared" ca="1" si="1447"/>
        <v>41045</v>
      </c>
      <c r="F23068" t="str">
        <f t="shared" ca="1" si="1449"/>
        <v>Pens</v>
      </c>
    </row>
    <row r="23069" spans="3:6" x14ac:dyDescent="0.45">
      <c r="C23069" s="3">
        <f t="shared" ca="1" si="1446"/>
        <v>1628.35</v>
      </c>
      <c r="D23069" t="str">
        <f t="shared" ca="1" si="1448"/>
        <v>Voided Transaction</v>
      </c>
      <c r="E23069" s="1">
        <f t="shared" ca="1" si="1447"/>
        <v>41006</v>
      </c>
      <c r="F23069" t="str">
        <f t="shared" ca="1" si="1449"/>
        <v>Glue</v>
      </c>
    </row>
    <row r="23070" spans="3:6" x14ac:dyDescent="0.45">
      <c r="C23070" s="3">
        <f t="shared" ref="C23070:C23133" ca="1" si="1450">RANDBETWEEN(50,5000)+RANDBETWEEN(0,100)/100</f>
        <v>420.43</v>
      </c>
      <c r="D23070" t="str">
        <f t="shared" ca="1" si="1448"/>
        <v>Normal Sale</v>
      </c>
      <c r="E23070" s="1">
        <f t="shared" ref="E23070:E23133" ca="1" si="1451">RANDBETWEEN(40910,41640)</f>
        <v>41561</v>
      </c>
      <c r="F23070" t="str">
        <f t="shared" ca="1" si="1449"/>
        <v>Glue</v>
      </c>
    </row>
    <row r="23071" spans="3:6" x14ac:dyDescent="0.45">
      <c r="C23071" s="3">
        <f t="shared" ca="1" si="1450"/>
        <v>4710.26</v>
      </c>
      <c r="D23071" t="str">
        <f t="shared" ca="1" si="1448"/>
        <v>Voided Transaction</v>
      </c>
      <c r="E23071" s="1">
        <f t="shared" ca="1" si="1451"/>
        <v>41185</v>
      </c>
      <c r="F23071" t="str">
        <f t="shared" ca="1" si="1449"/>
        <v>Paper</v>
      </c>
    </row>
    <row r="23072" spans="3:6" x14ac:dyDescent="0.45">
      <c r="C23072" s="3">
        <f t="shared" ca="1" si="1450"/>
        <v>2070.5700000000002</v>
      </c>
      <c r="D23072" t="str">
        <f t="shared" ca="1" si="1448"/>
        <v>Refund</v>
      </c>
      <c r="E23072" s="1">
        <f t="shared" ca="1" si="1451"/>
        <v>41413</v>
      </c>
      <c r="F23072" t="str">
        <f t="shared" ca="1" si="1449"/>
        <v>Paper</v>
      </c>
    </row>
    <row r="23073" spans="3:6" x14ac:dyDescent="0.45">
      <c r="C23073" s="3">
        <f t="shared" ca="1" si="1450"/>
        <v>2675.38</v>
      </c>
      <c r="D23073" t="str">
        <f t="shared" ca="1" si="1448"/>
        <v>Normal Sale</v>
      </c>
      <c r="E23073" s="1">
        <f t="shared" ca="1" si="1451"/>
        <v>41324</v>
      </c>
      <c r="F23073" t="str">
        <f t="shared" ca="1" si="1449"/>
        <v>Paint</v>
      </c>
    </row>
    <row r="23074" spans="3:6" x14ac:dyDescent="0.45">
      <c r="C23074" s="3">
        <f t="shared" ca="1" si="1450"/>
        <v>3217.48</v>
      </c>
      <c r="D23074" t="str">
        <f t="shared" ca="1" si="1448"/>
        <v>Voided Transaction</v>
      </c>
      <c r="E23074" s="1">
        <f t="shared" ca="1" si="1451"/>
        <v>40974</v>
      </c>
      <c r="F23074" t="str">
        <f t="shared" ca="1" si="1449"/>
        <v>Glue</v>
      </c>
    </row>
    <row r="23075" spans="3:6" x14ac:dyDescent="0.45">
      <c r="C23075" s="3">
        <f t="shared" ca="1" si="1450"/>
        <v>406.61</v>
      </c>
      <c r="D23075" t="str">
        <f t="shared" ca="1" si="1448"/>
        <v>Voided Transaction</v>
      </c>
      <c r="E23075" s="1">
        <f t="shared" ca="1" si="1451"/>
        <v>41130</v>
      </c>
      <c r="F23075" t="str">
        <f t="shared" ca="1" si="1449"/>
        <v>Pens</v>
      </c>
    </row>
    <row r="23076" spans="3:6" x14ac:dyDescent="0.45">
      <c r="C23076" s="3">
        <f t="shared" ca="1" si="1450"/>
        <v>2357.9</v>
      </c>
      <c r="D23076" t="str">
        <f t="shared" ca="1" si="1448"/>
        <v>Normal Sale</v>
      </c>
      <c r="E23076" s="1">
        <f t="shared" ca="1" si="1451"/>
        <v>41206</v>
      </c>
      <c r="F23076" t="str">
        <f t="shared" ca="1" si="1449"/>
        <v>Pens</v>
      </c>
    </row>
    <row r="23077" spans="3:6" x14ac:dyDescent="0.45">
      <c r="C23077" s="3">
        <f t="shared" ca="1" si="1450"/>
        <v>3758.97</v>
      </c>
      <c r="D23077" t="str">
        <f t="shared" ca="1" si="1448"/>
        <v>Voided Transaction</v>
      </c>
      <c r="E23077" s="1">
        <f t="shared" ca="1" si="1451"/>
        <v>41506</v>
      </c>
      <c r="F23077" t="str">
        <f t="shared" ca="1" si="1449"/>
        <v>Scissors</v>
      </c>
    </row>
    <row r="23078" spans="3:6" x14ac:dyDescent="0.45">
      <c r="C23078" s="3">
        <f t="shared" ca="1" si="1450"/>
        <v>2740.13</v>
      </c>
      <c r="D23078" t="str">
        <f t="shared" ca="1" si="1448"/>
        <v>Normal Sale</v>
      </c>
      <c r="E23078" s="1">
        <f t="shared" ca="1" si="1451"/>
        <v>41445</v>
      </c>
      <c r="F23078" t="str">
        <f t="shared" ca="1" si="1449"/>
        <v>Glue</v>
      </c>
    </row>
    <row r="23079" spans="3:6" x14ac:dyDescent="0.45">
      <c r="C23079" s="3">
        <f t="shared" ca="1" si="1450"/>
        <v>3447.58</v>
      </c>
      <c r="D23079" t="str">
        <f t="shared" ca="1" si="1448"/>
        <v>Normal Sale</v>
      </c>
      <c r="E23079" s="1">
        <f t="shared" ca="1" si="1451"/>
        <v>41377</v>
      </c>
      <c r="F23079" t="str">
        <f t="shared" ca="1" si="1449"/>
        <v>Paper</v>
      </c>
    </row>
    <row r="23080" spans="3:6" x14ac:dyDescent="0.45">
      <c r="C23080" s="3">
        <f t="shared" ca="1" si="1450"/>
        <v>1124.55</v>
      </c>
      <c r="D23080" t="str">
        <f t="shared" ca="1" si="1448"/>
        <v>Promotional Sale</v>
      </c>
      <c r="E23080" s="1">
        <f t="shared" ca="1" si="1451"/>
        <v>41121</v>
      </c>
      <c r="F23080" t="str">
        <f t="shared" ca="1" si="1449"/>
        <v>Paper</v>
      </c>
    </row>
    <row r="23081" spans="3:6" x14ac:dyDescent="0.45">
      <c r="C23081" s="3">
        <f t="shared" ca="1" si="1450"/>
        <v>4449.99</v>
      </c>
      <c r="D23081" t="str">
        <f t="shared" ca="1" si="1448"/>
        <v>Promotional Sale</v>
      </c>
      <c r="E23081" s="1">
        <f t="shared" ca="1" si="1451"/>
        <v>41102</v>
      </c>
      <c r="F23081" t="str">
        <f t="shared" ca="1" si="1449"/>
        <v>Scissors</v>
      </c>
    </row>
    <row r="23082" spans="3:6" x14ac:dyDescent="0.45">
      <c r="C23082" s="3">
        <f t="shared" ca="1" si="1450"/>
        <v>582.30999999999995</v>
      </c>
      <c r="D23082" t="str">
        <f t="shared" ca="1" si="1448"/>
        <v>Refund</v>
      </c>
      <c r="E23082" s="1">
        <f t="shared" ca="1" si="1451"/>
        <v>41208</v>
      </c>
      <c r="F23082" t="str">
        <f t="shared" ca="1" si="1449"/>
        <v>Pencils</v>
      </c>
    </row>
    <row r="23083" spans="3:6" x14ac:dyDescent="0.45">
      <c r="C23083" s="3">
        <f t="shared" ca="1" si="1450"/>
        <v>3411.88</v>
      </c>
      <c r="D23083" t="str">
        <f t="shared" ca="1" si="1448"/>
        <v>Normal Sale</v>
      </c>
      <c r="E23083" s="1">
        <f t="shared" ca="1" si="1451"/>
        <v>41400</v>
      </c>
      <c r="F23083" t="str">
        <f t="shared" ca="1" si="1449"/>
        <v>Glue</v>
      </c>
    </row>
    <row r="23084" spans="3:6" x14ac:dyDescent="0.45">
      <c r="C23084" s="3">
        <f t="shared" ca="1" si="1450"/>
        <v>1290.98</v>
      </c>
      <c r="D23084" t="str">
        <f t="shared" ca="1" si="1448"/>
        <v>Normal Sale</v>
      </c>
      <c r="E23084" s="1">
        <f t="shared" ca="1" si="1451"/>
        <v>41466</v>
      </c>
      <c r="F23084" t="str">
        <f t="shared" ca="1" si="1449"/>
        <v>Glue</v>
      </c>
    </row>
    <row r="23085" spans="3:6" x14ac:dyDescent="0.45">
      <c r="C23085" s="3">
        <f t="shared" ca="1" si="1450"/>
        <v>1873.64</v>
      </c>
      <c r="D23085" t="str">
        <f t="shared" ca="1" si="1448"/>
        <v>Normal Sale</v>
      </c>
      <c r="E23085" s="1">
        <f t="shared" ca="1" si="1451"/>
        <v>41108</v>
      </c>
      <c r="F23085" t="str">
        <f t="shared" ca="1" si="1449"/>
        <v>Pencils</v>
      </c>
    </row>
    <row r="23086" spans="3:6" x14ac:dyDescent="0.45">
      <c r="C23086" s="3">
        <f t="shared" ca="1" si="1450"/>
        <v>891.72</v>
      </c>
      <c r="D23086" t="str">
        <f t="shared" ca="1" si="1448"/>
        <v>Normal Sale</v>
      </c>
      <c r="E23086" s="1">
        <f t="shared" ca="1" si="1451"/>
        <v>41274</v>
      </c>
      <c r="F23086" t="str">
        <f t="shared" ca="1" si="1449"/>
        <v>Pencils</v>
      </c>
    </row>
    <row r="23087" spans="3:6" x14ac:dyDescent="0.45">
      <c r="C23087" s="3">
        <f t="shared" ca="1" si="1450"/>
        <v>272.69</v>
      </c>
      <c r="D23087" t="str">
        <f t="shared" ca="1" si="1448"/>
        <v>Voided Transaction</v>
      </c>
      <c r="E23087" s="1">
        <f t="shared" ca="1" si="1451"/>
        <v>41032</v>
      </c>
      <c r="F23087" t="str">
        <f t="shared" ca="1" si="1449"/>
        <v>Pens</v>
      </c>
    </row>
    <row r="23088" spans="3:6" x14ac:dyDescent="0.45">
      <c r="C23088" s="3">
        <f t="shared" ca="1" si="1450"/>
        <v>2873.73</v>
      </c>
      <c r="D23088" t="str">
        <f t="shared" ca="1" si="1448"/>
        <v>Normal Sale</v>
      </c>
      <c r="E23088" s="1">
        <f t="shared" ca="1" si="1451"/>
        <v>41601</v>
      </c>
      <c r="F23088" t="str">
        <f t="shared" ca="1" si="1449"/>
        <v>Glue</v>
      </c>
    </row>
    <row r="23089" spans="3:6" x14ac:dyDescent="0.45">
      <c r="C23089" s="3">
        <f t="shared" ca="1" si="1450"/>
        <v>4368.21</v>
      </c>
      <c r="D23089" t="str">
        <f t="shared" ca="1" si="1448"/>
        <v>Normal Sale</v>
      </c>
      <c r="E23089" s="1">
        <f t="shared" ca="1" si="1451"/>
        <v>41458</v>
      </c>
      <c r="F23089" t="str">
        <f t="shared" ca="1" si="1449"/>
        <v>Pens</v>
      </c>
    </row>
    <row r="23090" spans="3:6" x14ac:dyDescent="0.45">
      <c r="C23090" s="3">
        <f t="shared" ca="1" si="1450"/>
        <v>3865.1</v>
      </c>
      <c r="D23090" t="str">
        <f t="shared" ca="1" si="1448"/>
        <v>Normal Sale</v>
      </c>
      <c r="E23090" s="1">
        <f t="shared" ca="1" si="1451"/>
        <v>41168</v>
      </c>
      <c r="F23090" t="str">
        <f t="shared" ca="1" si="1449"/>
        <v>Markers</v>
      </c>
    </row>
    <row r="23091" spans="3:6" x14ac:dyDescent="0.45">
      <c r="C23091" s="3">
        <f t="shared" ca="1" si="1450"/>
        <v>1450.7</v>
      </c>
      <c r="D23091" t="str">
        <f t="shared" ca="1" si="1448"/>
        <v>Normal Sale</v>
      </c>
      <c r="E23091" s="1">
        <f t="shared" ca="1" si="1451"/>
        <v>41191</v>
      </c>
      <c r="F23091" t="str">
        <f t="shared" ca="1" si="1449"/>
        <v>Pencils</v>
      </c>
    </row>
    <row r="23092" spans="3:6" x14ac:dyDescent="0.45">
      <c r="C23092" s="3">
        <f t="shared" ca="1" si="1450"/>
        <v>3968.93</v>
      </c>
      <c r="D23092" t="str">
        <f t="shared" ca="1" si="1448"/>
        <v>Normal Sale</v>
      </c>
      <c r="E23092" s="1">
        <f t="shared" ca="1" si="1451"/>
        <v>41534</v>
      </c>
      <c r="F23092" t="str">
        <f t="shared" ca="1" si="1449"/>
        <v>Glue</v>
      </c>
    </row>
    <row r="23093" spans="3:6" x14ac:dyDescent="0.45">
      <c r="C23093" s="3">
        <f t="shared" ca="1" si="1450"/>
        <v>2345.3000000000002</v>
      </c>
      <c r="D23093" t="str">
        <f t="shared" ca="1" si="1448"/>
        <v>Refund</v>
      </c>
      <c r="E23093" s="1">
        <f t="shared" ca="1" si="1451"/>
        <v>41371</v>
      </c>
      <c r="F23093" t="str">
        <f t="shared" ca="1" si="1449"/>
        <v>Pens</v>
      </c>
    </row>
    <row r="23094" spans="3:6" x14ac:dyDescent="0.45">
      <c r="C23094" s="3">
        <f t="shared" ca="1" si="1450"/>
        <v>4444.0600000000004</v>
      </c>
      <c r="D23094" t="str">
        <f t="shared" ca="1" si="1448"/>
        <v>Voided Transaction</v>
      </c>
      <c r="E23094" s="1">
        <f t="shared" ca="1" si="1451"/>
        <v>41580</v>
      </c>
      <c r="F23094" t="str">
        <f t="shared" ca="1" si="1449"/>
        <v>Glue</v>
      </c>
    </row>
    <row r="23095" spans="3:6" x14ac:dyDescent="0.45">
      <c r="C23095" s="3">
        <f t="shared" ca="1" si="1450"/>
        <v>3582.85</v>
      </c>
      <c r="D23095" t="str">
        <f t="shared" ca="1" si="1448"/>
        <v>Normal Sale</v>
      </c>
      <c r="E23095" s="1">
        <f t="shared" ca="1" si="1451"/>
        <v>41312</v>
      </c>
      <c r="F23095" t="str">
        <f t="shared" ca="1" si="1449"/>
        <v>Markers</v>
      </c>
    </row>
    <row r="23096" spans="3:6" x14ac:dyDescent="0.45">
      <c r="C23096" s="3">
        <f t="shared" ca="1" si="1450"/>
        <v>3282.95</v>
      </c>
      <c r="D23096" t="str">
        <f t="shared" ca="1" si="1448"/>
        <v>Normal Sale</v>
      </c>
      <c r="E23096" s="1">
        <f t="shared" ca="1" si="1451"/>
        <v>41444</v>
      </c>
      <c r="F23096" t="str">
        <f t="shared" ca="1" si="1449"/>
        <v>Paint</v>
      </c>
    </row>
    <row r="23097" spans="3:6" x14ac:dyDescent="0.45">
      <c r="C23097" s="3">
        <f t="shared" ca="1" si="1450"/>
        <v>3167.68</v>
      </c>
      <c r="D23097" t="str">
        <f t="shared" ca="1" si="1448"/>
        <v>Normal Sale</v>
      </c>
      <c r="E23097" s="1">
        <f t="shared" ca="1" si="1451"/>
        <v>41390</v>
      </c>
      <c r="F23097" t="str">
        <f t="shared" ca="1" si="1449"/>
        <v>Pens</v>
      </c>
    </row>
    <row r="23098" spans="3:6" x14ac:dyDescent="0.45">
      <c r="C23098" s="3">
        <f t="shared" ca="1" si="1450"/>
        <v>2383.87</v>
      </c>
      <c r="D23098" t="str">
        <f t="shared" ca="1" si="1448"/>
        <v>Normal Sale</v>
      </c>
      <c r="E23098" s="1">
        <f t="shared" ca="1" si="1451"/>
        <v>41264</v>
      </c>
      <c r="F23098" t="str">
        <f t="shared" ca="1" si="1449"/>
        <v>Markers</v>
      </c>
    </row>
    <row r="23099" spans="3:6" x14ac:dyDescent="0.45">
      <c r="C23099" s="3">
        <f t="shared" ca="1" si="1450"/>
        <v>3910.79</v>
      </c>
      <c r="D23099" t="str">
        <f t="shared" ca="1" si="1448"/>
        <v>Normal Sale</v>
      </c>
      <c r="E23099" s="1">
        <f t="shared" ca="1" si="1451"/>
        <v>41066</v>
      </c>
      <c r="F23099" t="str">
        <f t="shared" ca="1" si="1449"/>
        <v>Paper</v>
      </c>
    </row>
    <row r="23100" spans="3:6" x14ac:dyDescent="0.45">
      <c r="C23100" s="3">
        <f t="shared" ca="1" si="1450"/>
        <v>1738.68</v>
      </c>
      <c r="D23100" t="str">
        <f t="shared" ca="1" si="1448"/>
        <v>Refund</v>
      </c>
      <c r="E23100" s="1">
        <f t="shared" ca="1" si="1451"/>
        <v>41575</v>
      </c>
      <c r="F23100" t="str">
        <f t="shared" ca="1" si="1449"/>
        <v>Pencils</v>
      </c>
    </row>
    <row r="23101" spans="3:6" x14ac:dyDescent="0.45">
      <c r="C23101" s="3">
        <f t="shared" ca="1" si="1450"/>
        <v>2547.5</v>
      </c>
      <c r="D23101" t="str">
        <f t="shared" ca="1" si="1448"/>
        <v>Promotional Sale</v>
      </c>
      <c r="E23101" s="1">
        <f t="shared" ca="1" si="1451"/>
        <v>41312</v>
      </c>
      <c r="F23101" t="str">
        <f t="shared" ca="1" si="1449"/>
        <v>Markers</v>
      </c>
    </row>
    <row r="23102" spans="3:6" x14ac:dyDescent="0.45">
      <c r="C23102" s="3">
        <f t="shared" ca="1" si="1450"/>
        <v>869.78</v>
      </c>
      <c r="D23102" t="str">
        <f t="shared" ca="1" si="1448"/>
        <v>Normal Sale</v>
      </c>
      <c r="E23102" s="1">
        <f t="shared" ca="1" si="1451"/>
        <v>41460</v>
      </c>
      <c r="F23102" t="str">
        <f t="shared" ca="1" si="1449"/>
        <v>Markers</v>
      </c>
    </row>
    <row r="23103" spans="3:6" x14ac:dyDescent="0.45">
      <c r="C23103" s="3">
        <f t="shared" ca="1" si="1450"/>
        <v>621.9</v>
      </c>
      <c r="D23103" t="str">
        <f t="shared" ca="1" si="1448"/>
        <v>Promotional Sale</v>
      </c>
      <c r="E23103" s="1">
        <f t="shared" ca="1" si="1451"/>
        <v>41026</v>
      </c>
      <c r="F23103" t="str">
        <f t="shared" ca="1" si="1449"/>
        <v>Scissors</v>
      </c>
    </row>
    <row r="23104" spans="3:6" x14ac:dyDescent="0.45">
      <c r="C23104" s="3">
        <f t="shared" ca="1" si="1450"/>
        <v>3139.93</v>
      </c>
      <c r="D23104" t="str">
        <f t="shared" ca="1" si="1448"/>
        <v>Normal Sale</v>
      </c>
      <c r="E23104" s="1">
        <f t="shared" ca="1" si="1451"/>
        <v>41031</v>
      </c>
      <c r="F23104" t="str">
        <f t="shared" ca="1" si="1449"/>
        <v>Paint</v>
      </c>
    </row>
    <row r="23105" spans="3:6" x14ac:dyDescent="0.45">
      <c r="C23105" s="3">
        <f t="shared" ca="1" si="1450"/>
        <v>1874.2</v>
      </c>
      <c r="D23105" t="str">
        <f t="shared" ca="1" si="1448"/>
        <v>Normal Sale</v>
      </c>
      <c r="E23105" s="1">
        <f t="shared" ca="1" si="1451"/>
        <v>41606</v>
      </c>
      <c r="F23105" t="str">
        <f t="shared" ca="1" si="1449"/>
        <v>Glue</v>
      </c>
    </row>
    <row r="23106" spans="3:6" x14ac:dyDescent="0.45">
      <c r="C23106" s="3">
        <f t="shared" ca="1" si="1450"/>
        <v>1397.57</v>
      </c>
      <c r="D23106" t="str">
        <f t="shared" ca="1" si="1448"/>
        <v>Normal Sale</v>
      </c>
      <c r="E23106" s="1">
        <f t="shared" ca="1" si="1451"/>
        <v>41256</v>
      </c>
      <c r="F23106" t="str">
        <f t="shared" ca="1" si="1449"/>
        <v>Paint</v>
      </c>
    </row>
    <row r="23107" spans="3:6" x14ac:dyDescent="0.45">
      <c r="C23107" s="3">
        <f t="shared" ca="1" si="1450"/>
        <v>3314.42</v>
      </c>
      <c r="D23107" t="str">
        <f t="shared" ref="D23107:D23170" ca="1" si="1452">INDEX(TransTYpe,RANDBETWEEN(1,10))</f>
        <v>Refund</v>
      </c>
      <c r="E23107" s="1">
        <f t="shared" ca="1" si="1451"/>
        <v>40967</v>
      </c>
      <c r="F23107" t="str">
        <f t="shared" ref="F23107:F23170" ca="1" si="1453">INDEX(Products,RANDBETWEEN(1,7))</f>
        <v>Markers</v>
      </c>
    </row>
    <row r="23108" spans="3:6" x14ac:dyDescent="0.45">
      <c r="C23108" s="3">
        <f t="shared" ca="1" si="1450"/>
        <v>3219.23</v>
      </c>
      <c r="D23108" t="str">
        <f t="shared" ca="1" si="1452"/>
        <v>Normal Sale</v>
      </c>
      <c r="E23108" s="1">
        <f t="shared" ca="1" si="1451"/>
        <v>41432</v>
      </c>
      <c r="F23108" t="str">
        <f t="shared" ca="1" si="1453"/>
        <v>Scissors</v>
      </c>
    </row>
    <row r="23109" spans="3:6" x14ac:dyDescent="0.45">
      <c r="C23109" s="3">
        <f t="shared" ca="1" si="1450"/>
        <v>1917.41</v>
      </c>
      <c r="D23109" t="str">
        <f t="shared" ca="1" si="1452"/>
        <v>Normal Sale</v>
      </c>
      <c r="E23109" s="1">
        <f t="shared" ca="1" si="1451"/>
        <v>40995</v>
      </c>
      <c r="F23109" t="str">
        <f t="shared" ca="1" si="1453"/>
        <v>Pencils</v>
      </c>
    </row>
    <row r="23110" spans="3:6" x14ac:dyDescent="0.45">
      <c r="C23110" s="3">
        <f t="shared" ca="1" si="1450"/>
        <v>1536.85</v>
      </c>
      <c r="D23110" t="str">
        <f t="shared" ca="1" si="1452"/>
        <v>Normal Sale</v>
      </c>
      <c r="E23110" s="1">
        <f t="shared" ca="1" si="1451"/>
        <v>41257</v>
      </c>
      <c r="F23110" t="str">
        <f t="shared" ca="1" si="1453"/>
        <v>Glue</v>
      </c>
    </row>
    <row r="23111" spans="3:6" x14ac:dyDescent="0.45">
      <c r="C23111" s="3">
        <f t="shared" ca="1" si="1450"/>
        <v>299.62</v>
      </c>
      <c r="D23111" t="str">
        <f t="shared" ca="1" si="1452"/>
        <v>Normal Sale</v>
      </c>
      <c r="E23111" s="1">
        <f t="shared" ca="1" si="1451"/>
        <v>41636</v>
      </c>
      <c r="F23111" t="str">
        <f t="shared" ca="1" si="1453"/>
        <v>Pencils</v>
      </c>
    </row>
    <row r="23112" spans="3:6" x14ac:dyDescent="0.45">
      <c r="C23112" s="3">
        <f t="shared" ca="1" si="1450"/>
        <v>231.1</v>
      </c>
      <c r="D23112" t="str">
        <f t="shared" ca="1" si="1452"/>
        <v>Normal Sale</v>
      </c>
      <c r="E23112" s="1">
        <f t="shared" ca="1" si="1451"/>
        <v>41111</v>
      </c>
      <c r="F23112" t="str">
        <f t="shared" ca="1" si="1453"/>
        <v>Paper</v>
      </c>
    </row>
    <row r="23113" spans="3:6" x14ac:dyDescent="0.45">
      <c r="C23113" s="3">
        <f t="shared" ca="1" si="1450"/>
        <v>342.41</v>
      </c>
      <c r="D23113" t="str">
        <f t="shared" ca="1" si="1452"/>
        <v>Normal Sale</v>
      </c>
      <c r="E23113" s="1">
        <f t="shared" ca="1" si="1451"/>
        <v>41158</v>
      </c>
      <c r="F23113" t="str">
        <f t="shared" ca="1" si="1453"/>
        <v>Pens</v>
      </c>
    </row>
    <row r="23114" spans="3:6" x14ac:dyDescent="0.45">
      <c r="C23114" s="3">
        <f t="shared" ca="1" si="1450"/>
        <v>1303.1500000000001</v>
      </c>
      <c r="D23114" t="str">
        <f t="shared" ca="1" si="1452"/>
        <v>Normal Sale</v>
      </c>
      <c r="E23114" s="1">
        <f t="shared" ca="1" si="1451"/>
        <v>41622</v>
      </c>
      <c r="F23114" t="str">
        <f t="shared" ca="1" si="1453"/>
        <v>Paint</v>
      </c>
    </row>
    <row r="23115" spans="3:6" x14ac:dyDescent="0.45">
      <c r="C23115" s="3">
        <f t="shared" ca="1" si="1450"/>
        <v>3572.97</v>
      </c>
      <c r="D23115" t="str">
        <f t="shared" ca="1" si="1452"/>
        <v>Normal Sale</v>
      </c>
      <c r="E23115" s="1">
        <f t="shared" ca="1" si="1451"/>
        <v>41509</v>
      </c>
      <c r="F23115" t="str">
        <f t="shared" ca="1" si="1453"/>
        <v>Markers</v>
      </c>
    </row>
    <row r="23116" spans="3:6" x14ac:dyDescent="0.45">
      <c r="C23116" s="3">
        <f t="shared" ca="1" si="1450"/>
        <v>4485.83</v>
      </c>
      <c r="D23116" t="str">
        <f t="shared" ca="1" si="1452"/>
        <v>Normal Sale</v>
      </c>
      <c r="E23116" s="1">
        <f t="shared" ca="1" si="1451"/>
        <v>41288</v>
      </c>
      <c r="F23116" t="str">
        <f t="shared" ca="1" si="1453"/>
        <v>Scissors</v>
      </c>
    </row>
    <row r="23117" spans="3:6" x14ac:dyDescent="0.45">
      <c r="C23117" s="3">
        <f t="shared" ca="1" si="1450"/>
        <v>3823.67</v>
      </c>
      <c r="D23117" t="str">
        <f t="shared" ca="1" si="1452"/>
        <v>Normal Sale</v>
      </c>
      <c r="E23117" s="1">
        <f t="shared" ca="1" si="1451"/>
        <v>41264</v>
      </c>
      <c r="F23117" t="str">
        <f t="shared" ca="1" si="1453"/>
        <v>Pencils</v>
      </c>
    </row>
    <row r="23118" spans="3:6" x14ac:dyDescent="0.45">
      <c r="C23118" s="3">
        <f t="shared" ca="1" si="1450"/>
        <v>3213.25</v>
      </c>
      <c r="D23118" t="str">
        <f t="shared" ca="1" si="1452"/>
        <v>Normal Sale</v>
      </c>
      <c r="E23118" s="1">
        <f t="shared" ca="1" si="1451"/>
        <v>41053</v>
      </c>
      <c r="F23118" t="str">
        <f t="shared" ca="1" si="1453"/>
        <v>Paint</v>
      </c>
    </row>
    <row r="23119" spans="3:6" x14ac:dyDescent="0.45">
      <c r="C23119" s="3">
        <f t="shared" ca="1" si="1450"/>
        <v>2543.4</v>
      </c>
      <c r="D23119" t="str">
        <f t="shared" ca="1" si="1452"/>
        <v>Normal Sale</v>
      </c>
      <c r="E23119" s="1">
        <f t="shared" ca="1" si="1451"/>
        <v>41020</v>
      </c>
      <c r="F23119" t="str">
        <f t="shared" ca="1" si="1453"/>
        <v>Paper</v>
      </c>
    </row>
    <row r="23120" spans="3:6" x14ac:dyDescent="0.45">
      <c r="C23120" s="3">
        <f t="shared" ca="1" si="1450"/>
        <v>4396.6899999999996</v>
      </c>
      <c r="D23120" t="str">
        <f t="shared" ca="1" si="1452"/>
        <v>Promotional Sale</v>
      </c>
      <c r="E23120" s="1">
        <f t="shared" ca="1" si="1451"/>
        <v>41406</v>
      </c>
      <c r="F23120" t="str">
        <f t="shared" ca="1" si="1453"/>
        <v>Glue</v>
      </c>
    </row>
    <row r="23121" spans="3:6" x14ac:dyDescent="0.45">
      <c r="C23121" s="3">
        <f t="shared" ca="1" si="1450"/>
        <v>1638.05</v>
      </c>
      <c r="D23121" t="str">
        <f t="shared" ca="1" si="1452"/>
        <v>Voided Transaction</v>
      </c>
      <c r="E23121" s="1">
        <f t="shared" ca="1" si="1451"/>
        <v>41530</v>
      </c>
      <c r="F23121" t="str">
        <f t="shared" ca="1" si="1453"/>
        <v>Glue</v>
      </c>
    </row>
    <row r="23122" spans="3:6" x14ac:dyDescent="0.45">
      <c r="C23122" s="3">
        <f t="shared" ca="1" si="1450"/>
        <v>3779.79</v>
      </c>
      <c r="D23122" t="str">
        <f t="shared" ca="1" si="1452"/>
        <v>Normal Sale</v>
      </c>
      <c r="E23122" s="1">
        <f t="shared" ca="1" si="1451"/>
        <v>41144</v>
      </c>
      <c r="F23122" t="str">
        <f t="shared" ca="1" si="1453"/>
        <v>Glue</v>
      </c>
    </row>
    <row r="23123" spans="3:6" x14ac:dyDescent="0.45">
      <c r="C23123" s="3">
        <f t="shared" ca="1" si="1450"/>
        <v>2071.19</v>
      </c>
      <c r="D23123" t="str">
        <f t="shared" ca="1" si="1452"/>
        <v>Normal Sale</v>
      </c>
      <c r="E23123" s="1">
        <f t="shared" ca="1" si="1451"/>
        <v>41559</v>
      </c>
      <c r="F23123" t="str">
        <f t="shared" ca="1" si="1453"/>
        <v>Pens</v>
      </c>
    </row>
    <row r="23124" spans="3:6" x14ac:dyDescent="0.45">
      <c r="C23124" s="3">
        <f t="shared" ca="1" si="1450"/>
        <v>2401.65</v>
      </c>
      <c r="D23124" t="str">
        <f t="shared" ca="1" si="1452"/>
        <v>Voided Transaction</v>
      </c>
      <c r="E23124" s="1">
        <f t="shared" ca="1" si="1451"/>
        <v>41624</v>
      </c>
      <c r="F23124" t="str">
        <f t="shared" ca="1" si="1453"/>
        <v>Markers</v>
      </c>
    </row>
    <row r="23125" spans="3:6" x14ac:dyDescent="0.45">
      <c r="C23125" s="3">
        <f t="shared" ca="1" si="1450"/>
        <v>3710.37</v>
      </c>
      <c r="D23125" t="str">
        <f t="shared" ca="1" si="1452"/>
        <v>Promotional Sale</v>
      </c>
      <c r="E23125" s="1">
        <f t="shared" ca="1" si="1451"/>
        <v>41036</v>
      </c>
      <c r="F23125" t="str">
        <f t="shared" ca="1" si="1453"/>
        <v>Glue</v>
      </c>
    </row>
    <row r="23126" spans="3:6" x14ac:dyDescent="0.45">
      <c r="C23126" s="3">
        <f t="shared" ca="1" si="1450"/>
        <v>3284.64</v>
      </c>
      <c r="D23126" t="str">
        <f t="shared" ca="1" si="1452"/>
        <v>Normal Sale</v>
      </c>
      <c r="E23126" s="1">
        <f t="shared" ca="1" si="1451"/>
        <v>41609</v>
      </c>
      <c r="F23126" t="str">
        <f t="shared" ca="1" si="1453"/>
        <v>Scissors</v>
      </c>
    </row>
    <row r="23127" spans="3:6" x14ac:dyDescent="0.45">
      <c r="C23127" s="3">
        <f t="shared" ca="1" si="1450"/>
        <v>2170.35</v>
      </c>
      <c r="D23127" t="str">
        <f t="shared" ca="1" si="1452"/>
        <v>Normal Sale</v>
      </c>
      <c r="E23127" s="1">
        <f t="shared" ca="1" si="1451"/>
        <v>40941</v>
      </c>
      <c r="F23127" t="str">
        <f t="shared" ca="1" si="1453"/>
        <v>Scissors</v>
      </c>
    </row>
    <row r="23128" spans="3:6" x14ac:dyDescent="0.45">
      <c r="C23128" s="3">
        <f t="shared" ca="1" si="1450"/>
        <v>2624.3</v>
      </c>
      <c r="D23128" t="str">
        <f t="shared" ca="1" si="1452"/>
        <v>Normal Sale</v>
      </c>
      <c r="E23128" s="1">
        <f t="shared" ca="1" si="1451"/>
        <v>40984</v>
      </c>
      <c r="F23128" t="str">
        <f t="shared" ca="1" si="1453"/>
        <v>Markers</v>
      </c>
    </row>
    <row r="23129" spans="3:6" x14ac:dyDescent="0.45">
      <c r="C23129" s="3">
        <f t="shared" ca="1" si="1450"/>
        <v>2379.75</v>
      </c>
      <c r="D23129" t="str">
        <f t="shared" ca="1" si="1452"/>
        <v>Refund</v>
      </c>
      <c r="E23129" s="1">
        <f t="shared" ca="1" si="1451"/>
        <v>41016</v>
      </c>
      <c r="F23129" t="str">
        <f t="shared" ca="1" si="1453"/>
        <v>Paint</v>
      </c>
    </row>
    <row r="23130" spans="3:6" x14ac:dyDescent="0.45">
      <c r="C23130" s="3">
        <f t="shared" ca="1" si="1450"/>
        <v>2614.5500000000002</v>
      </c>
      <c r="D23130" t="str">
        <f t="shared" ca="1" si="1452"/>
        <v>Normal Sale</v>
      </c>
      <c r="E23130" s="1">
        <f t="shared" ca="1" si="1451"/>
        <v>41621</v>
      </c>
      <c r="F23130" t="str">
        <f t="shared" ca="1" si="1453"/>
        <v>Pencils</v>
      </c>
    </row>
    <row r="23131" spans="3:6" x14ac:dyDescent="0.45">
      <c r="C23131" s="3">
        <f t="shared" ca="1" si="1450"/>
        <v>752.28</v>
      </c>
      <c r="D23131" t="str">
        <f t="shared" ca="1" si="1452"/>
        <v>Normal Sale</v>
      </c>
      <c r="E23131" s="1">
        <f t="shared" ca="1" si="1451"/>
        <v>41613</v>
      </c>
      <c r="F23131" t="str">
        <f t="shared" ca="1" si="1453"/>
        <v>Scissors</v>
      </c>
    </row>
    <row r="23132" spans="3:6" x14ac:dyDescent="0.45">
      <c r="C23132" s="3">
        <f t="shared" ca="1" si="1450"/>
        <v>3207.14</v>
      </c>
      <c r="D23132" t="str">
        <f t="shared" ca="1" si="1452"/>
        <v>Normal Sale</v>
      </c>
      <c r="E23132" s="1">
        <f t="shared" ca="1" si="1451"/>
        <v>41285</v>
      </c>
      <c r="F23132" t="str">
        <f t="shared" ca="1" si="1453"/>
        <v>Markers</v>
      </c>
    </row>
    <row r="23133" spans="3:6" x14ac:dyDescent="0.45">
      <c r="C23133" s="3">
        <f t="shared" ca="1" si="1450"/>
        <v>1880.42</v>
      </c>
      <c r="D23133" t="str">
        <f t="shared" ca="1" si="1452"/>
        <v>Normal Sale</v>
      </c>
      <c r="E23133" s="1">
        <f t="shared" ca="1" si="1451"/>
        <v>41583</v>
      </c>
      <c r="F23133" t="str">
        <f t="shared" ca="1" si="1453"/>
        <v>Paint</v>
      </c>
    </row>
    <row r="23134" spans="3:6" x14ac:dyDescent="0.45">
      <c r="C23134" s="3">
        <f t="shared" ref="C23134:C23197" ca="1" si="1454">RANDBETWEEN(50,5000)+RANDBETWEEN(0,100)/100</f>
        <v>1883.82</v>
      </c>
      <c r="D23134" t="str">
        <f t="shared" ca="1" si="1452"/>
        <v>Promotional Sale</v>
      </c>
      <c r="E23134" s="1">
        <f t="shared" ref="E23134:E23197" ca="1" si="1455">RANDBETWEEN(40910,41640)</f>
        <v>41251</v>
      </c>
      <c r="F23134" t="str">
        <f t="shared" ca="1" si="1453"/>
        <v>Glue</v>
      </c>
    </row>
    <row r="23135" spans="3:6" x14ac:dyDescent="0.45">
      <c r="C23135" s="3">
        <f t="shared" ca="1" si="1454"/>
        <v>2090.41</v>
      </c>
      <c r="D23135" t="str">
        <f t="shared" ca="1" si="1452"/>
        <v>Voided Transaction</v>
      </c>
      <c r="E23135" s="1">
        <f t="shared" ca="1" si="1455"/>
        <v>40967</v>
      </c>
      <c r="F23135" t="str">
        <f t="shared" ca="1" si="1453"/>
        <v>Pencils</v>
      </c>
    </row>
    <row r="23136" spans="3:6" x14ac:dyDescent="0.45">
      <c r="C23136" s="3">
        <f t="shared" ca="1" si="1454"/>
        <v>3147.07</v>
      </c>
      <c r="D23136" t="str">
        <f t="shared" ca="1" si="1452"/>
        <v>Normal Sale</v>
      </c>
      <c r="E23136" s="1">
        <f t="shared" ca="1" si="1455"/>
        <v>41564</v>
      </c>
      <c r="F23136" t="str">
        <f t="shared" ca="1" si="1453"/>
        <v>Pencils</v>
      </c>
    </row>
    <row r="23137" spans="3:6" x14ac:dyDescent="0.45">
      <c r="C23137" s="3">
        <f t="shared" ca="1" si="1454"/>
        <v>1179.5</v>
      </c>
      <c r="D23137" t="str">
        <f t="shared" ca="1" si="1452"/>
        <v>Normal Sale</v>
      </c>
      <c r="E23137" s="1">
        <f t="shared" ca="1" si="1455"/>
        <v>41112</v>
      </c>
      <c r="F23137" t="str">
        <f t="shared" ca="1" si="1453"/>
        <v>Glue</v>
      </c>
    </row>
    <row r="23138" spans="3:6" x14ac:dyDescent="0.45">
      <c r="C23138" s="3">
        <f t="shared" ca="1" si="1454"/>
        <v>1484.96</v>
      </c>
      <c r="D23138" t="str">
        <f t="shared" ca="1" si="1452"/>
        <v>Normal Sale</v>
      </c>
      <c r="E23138" s="1">
        <f t="shared" ca="1" si="1455"/>
        <v>41015</v>
      </c>
      <c r="F23138" t="str">
        <f t="shared" ca="1" si="1453"/>
        <v>Pencils</v>
      </c>
    </row>
    <row r="23139" spans="3:6" x14ac:dyDescent="0.45">
      <c r="C23139" s="3">
        <f t="shared" ca="1" si="1454"/>
        <v>3901.64</v>
      </c>
      <c r="D23139" t="str">
        <f t="shared" ca="1" si="1452"/>
        <v>Refund</v>
      </c>
      <c r="E23139" s="1">
        <f t="shared" ca="1" si="1455"/>
        <v>41404</v>
      </c>
      <c r="F23139" t="str">
        <f t="shared" ca="1" si="1453"/>
        <v>Pens</v>
      </c>
    </row>
    <row r="23140" spans="3:6" x14ac:dyDescent="0.45">
      <c r="C23140" s="3">
        <f t="shared" ca="1" si="1454"/>
        <v>1900.09</v>
      </c>
      <c r="D23140" t="str">
        <f t="shared" ca="1" si="1452"/>
        <v>Normal Sale</v>
      </c>
      <c r="E23140" s="1">
        <f t="shared" ca="1" si="1455"/>
        <v>40949</v>
      </c>
      <c r="F23140" t="str">
        <f t="shared" ca="1" si="1453"/>
        <v>Paint</v>
      </c>
    </row>
    <row r="23141" spans="3:6" x14ac:dyDescent="0.45">
      <c r="C23141" s="3">
        <f t="shared" ca="1" si="1454"/>
        <v>4504.96</v>
      </c>
      <c r="D23141" t="str">
        <f t="shared" ca="1" si="1452"/>
        <v>Normal Sale</v>
      </c>
      <c r="E23141" s="1">
        <f t="shared" ca="1" si="1455"/>
        <v>41118</v>
      </c>
      <c r="F23141" t="str">
        <f t="shared" ca="1" si="1453"/>
        <v>Scissors</v>
      </c>
    </row>
    <row r="23142" spans="3:6" x14ac:dyDescent="0.45">
      <c r="C23142" s="3">
        <f t="shared" ca="1" si="1454"/>
        <v>3216.88</v>
      </c>
      <c r="D23142" t="str">
        <f t="shared" ca="1" si="1452"/>
        <v>Normal Sale</v>
      </c>
      <c r="E23142" s="1">
        <f t="shared" ca="1" si="1455"/>
        <v>41052</v>
      </c>
      <c r="F23142" t="str">
        <f t="shared" ca="1" si="1453"/>
        <v>Scissors</v>
      </c>
    </row>
    <row r="23143" spans="3:6" x14ac:dyDescent="0.45">
      <c r="C23143" s="3">
        <f t="shared" ca="1" si="1454"/>
        <v>2097.7600000000002</v>
      </c>
      <c r="D23143" t="str">
        <f t="shared" ca="1" si="1452"/>
        <v>Normal Sale</v>
      </c>
      <c r="E23143" s="1">
        <f t="shared" ca="1" si="1455"/>
        <v>41263</v>
      </c>
      <c r="F23143" t="str">
        <f t="shared" ca="1" si="1453"/>
        <v>Pens</v>
      </c>
    </row>
    <row r="23144" spans="3:6" x14ac:dyDescent="0.45">
      <c r="C23144" s="3">
        <f t="shared" ca="1" si="1454"/>
        <v>3175.58</v>
      </c>
      <c r="D23144" t="str">
        <f t="shared" ca="1" si="1452"/>
        <v>Voided Transaction</v>
      </c>
      <c r="E23144" s="1">
        <f t="shared" ca="1" si="1455"/>
        <v>41271</v>
      </c>
      <c r="F23144" t="str">
        <f t="shared" ca="1" si="1453"/>
        <v>Paint</v>
      </c>
    </row>
    <row r="23145" spans="3:6" x14ac:dyDescent="0.45">
      <c r="C23145" s="3">
        <f t="shared" ca="1" si="1454"/>
        <v>4440.47</v>
      </c>
      <c r="D23145" t="str">
        <f t="shared" ca="1" si="1452"/>
        <v>Normal Sale</v>
      </c>
      <c r="E23145" s="1">
        <f t="shared" ca="1" si="1455"/>
        <v>41517</v>
      </c>
      <c r="F23145" t="str">
        <f t="shared" ca="1" si="1453"/>
        <v>Scissors</v>
      </c>
    </row>
    <row r="23146" spans="3:6" x14ac:dyDescent="0.45">
      <c r="C23146" s="3">
        <f t="shared" ca="1" si="1454"/>
        <v>1238.96</v>
      </c>
      <c r="D23146" t="str">
        <f t="shared" ca="1" si="1452"/>
        <v>Refund</v>
      </c>
      <c r="E23146" s="1">
        <f t="shared" ca="1" si="1455"/>
        <v>41043</v>
      </c>
      <c r="F23146" t="str">
        <f t="shared" ca="1" si="1453"/>
        <v>Pencils</v>
      </c>
    </row>
    <row r="23147" spans="3:6" x14ac:dyDescent="0.45">
      <c r="C23147" s="3">
        <f t="shared" ca="1" si="1454"/>
        <v>642.03</v>
      </c>
      <c r="D23147" t="str">
        <f t="shared" ca="1" si="1452"/>
        <v>Normal Sale</v>
      </c>
      <c r="E23147" s="1">
        <f t="shared" ca="1" si="1455"/>
        <v>41089</v>
      </c>
      <c r="F23147" t="str">
        <f t="shared" ca="1" si="1453"/>
        <v>Pencils</v>
      </c>
    </row>
    <row r="23148" spans="3:6" x14ac:dyDescent="0.45">
      <c r="C23148" s="3">
        <f t="shared" ca="1" si="1454"/>
        <v>3815.87</v>
      </c>
      <c r="D23148" t="str">
        <f t="shared" ca="1" si="1452"/>
        <v>Promotional Sale</v>
      </c>
      <c r="E23148" s="1">
        <f t="shared" ca="1" si="1455"/>
        <v>41506</v>
      </c>
      <c r="F23148" t="str">
        <f t="shared" ca="1" si="1453"/>
        <v>Paint</v>
      </c>
    </row>
    <row r="23149" spans="3:6" x14ac:dyDescent="0.45">
      <c r="C23149" s="3">
        <f t="shared" ca="1" si="1454"/>
        <v>768.57</v>
      </c>
      <c r="D23149" t="str">
        <f t="shared" ca="1" si="1452"/>
        <v>Normal Sale</v>
      </c>
      <c r="E23149" s="1">
        <f t="shared" ca="1" si="1455"/>
        <v>40921</v>
      </c>
      <c r="F23149" t="str">
        <f t="shared" ca="1" si="1453"/>
        <v>Markers</v>
      </c>
    </row>
    <row r="23150" spans="3:6" x14ac:dyDescent="0.45">
      <c r="C23150" s="3">
        <f t="shared" ca="1" si="1454"/>
        <v>2397.41</v>
      </c>
      <c r="D23150" t="str">
        <f t="shared" ca="1" si="1452"/>
        <v>Voided Transaction</v>
      </c>
      <c r="E23150" s="1">
        <f t="shared" ca="1" si="1455"/>
        <v>41588</v>
      </c>
      <c r="F23150" t="str">
        <f t="shared" ca="1" si="1453"/>
        <v>Paper</v>
      </c>
    </row>
    <row r="23151" spans="3:6" x14ac:dyDescent="0.45">
      <c r="C23151" s="3">
        <f t="shared" ca="1" si="1454"/>
        <v>3830.82</v>
      </c>
      <c r="D23151" t="str">
        <f t="shared" ca="1" si="1452"/>
        <v>Normal Sale</v>
      </c>
      <c r="E23151" s="1">
        <f t="shared" ca="1" si="1455"/>
        <v>41143</v>
      </c>
      <c r="F23151" t="str">
        <f t="shared" ca="1" si="1453"/>
        <v>Scissors</v>
      </c>
    </row>
    <row r="23152" spans="3:6" x14ac:dyDescent="0.45">
      <c r="C23152" s="3">
        <f t="shared" ca="1" si="1454"/>
        <v>951.12</v>
      </c>
      <c r="D23152" t="str">
        <f t="shared" ca="1" si="1452"/>
        <v>Normal Sale</v>
      </c>
      <c r="E23152" s="1">
        <f t="shared" ca="1" si="1455"/>
        <v>41053</v>
      </c>
      <c r="F23152" t="str">
        <f t="shared" ca="1" si="1453"/>
        <v>Glue</v>
      </c>
    </row>
    <row r="23153" spans="3:6" x14ac:dyDescent="0.45">
      <c r="C23153" s="3">
        <f t="shared" ca="1" si="1454"/>
        <v>1193.48</v>
      </c>
      <c r="D23153" t="str">
        <f t="shared" ca="1" si="1452"/>
        <v>Normal Sale</v>
      </c>
      <c r="E23153" s="1">
        <f t="shared" ca="1" si="1455"/>
        <v>41240</v>
      </c>
      <c r="F23153" t="str">
        <f t="shared" ca="1" si="1453"/>
        <v>Scissors</v>
      </c>
    </row>
    <row r="23154" spans="3:6" x14ac:dyDescent="0.45">
      <c r="C23154" s="3">
        <f t="shared" ca="1" si="1454"/>
        <v>865.16</v>
      </c>
      <c r="D23154" t="str">
        <f t="shared" ca="1" si="1452"/>
        <v>Normal Sale</v>
      </c>
      <c r="E23154" s="1">
        <f t="shared" ca="1" si="1455"/>
        <v>41548</v>
      </c>
      <c r="F23154" t="str">
        <f t="shared" ca="1" si="1453"/>
        <v>Glue</v>
      </c>
    </row>
    <row r="23155" spans="3:6" x14ac:dyDescent="0.45">
      <c r="C23155" s="3">
        <f t="shared" ca="1" si="1454"/>
        <v>536.59</v>
      </c>
      <c r="D23155" t="str">
        <f t="shared" ca="1" si="1452"/>
        <v>Normal Sale</v>
      </c>
      <c r="E23155" s="1">
        <f t="shared" ca="1" si="1455"/>
        <v>41248</v>
      </c>
      <c r="F23155" t="str">
        <f t="shared" ca="1" si="1453"/>
        <v>Scissors</v>
      </c>
    </row>
    <row r="23156" spans="3:6" x14ac:dyDescent="0.45">
      <c r="C23156" s="3">
        <f t="shared" ca="1" si="1454"/>
        <v>461.86</v>
      </c>
      <c r="D23156" t="str">
        <f t="shared" ca="1" si="1452"/>
        <v>Normal Sale</v>
      </c>
      <c r="E23156" s="1">
        <f t="shared" ca="1" si="1455"/>
        <v>41476</v>
      </c>
      <c r="F23156" t="str">
        <f t="shared" ca="1" si="1453"/>
        <v>Markers</v>
      </c>
    </row>
    <row r="23157" spans="3:6" x14ac:dyDescent="0.45">
      <c r="C23157" s="3">
        <f t="shared" ca="1" si="1454"/>
        <v>2957.49</v>
      </c>
      <c r="D23157" t="str">
        <f t="shared" ca="1" si="1452"/>
        <v>Normal Sale</v>
      </c>
      <c r="E23157" s="1">
        <f t="shared" ca="1" si="1455"/>
        <v>41574</v>
      </c>
      <c r="F23157" t="str">
        <f t="shared" ca="1" si="1453"/>
        <v>Paint</v>
      </c>
    </row>
    <row r="23158" spans="3:6" x14ac:dyDescent="0.45">
      <c r="C23158" s="3">
        <f t="shared" ca="1" si="1454"/>
        <v>472.87</v>
      </c>
      <c r="D23158" t="str">
        <f t="shared" ca="1" si="1452"/>
        <v>Normal Sale</v>
      </c>
      <c r="E23158" s="1">
        <f t="shared" ca="1" si="1455"/>
        <v>41271</v>
      </c>
      <c r="F23158" t="str">
        <f t="shared" ca="1" si="1453"/>
        <v>Glue</v>
      </c>
    </row>
    <row r="23159" spans="3:6" x14ac:dyDescent="0.45">
      <c r="C23159" s="3">
        <f t="shared" ca="1" si="1454"/>
        <v>1661.47</v>
      </c>
      <c r="D23159" t="str">
        <f t="shared" ca="1" si="1452"/>
        <v>Normal Sale</v>
      </c>
      <c r="E23159" s="1">
        <f t="shared" ca="1" si="1455"/>
        <v>41384</v>
      </c>
      <c r="F23159" t="str">
        <f t="shared" ca="1" si="1453"/>
        <v>Pencils</v>
      </c>
    </row>
    <row r="23160" spans="3:6" x14ac:dyDescent="0.45">
      <c r="C23160" s="3">
        <f t="shared" ca="1" si="1454"/>
        <v>2978.46</v>
      </c>
      <c r="D23160" t="str">
        <f t="shared" ca="1" si="1452"/>
        <v>Normal Sale</v>
      </c>
      <c r="E23160" s="1">
        <f t="shared" ca="1" si="1455"/>
        <v>41269</v>
      </c>
      <c r="F23160" t="str">
        <f t="shared" ca="1" si="1453"/>
        <v>Pens</v>
      </c>
    </row>
    <row r="23161" spans="3:6" x14ac:dyDescent="0.45">
      <c r="C23161" s="3">
        <f t="shared" ca="1" si="1454"/>
        <v>2649.62</v>
      </c>
      <c r="D23161" t="str">
        <f t="shared" ca="1" si="1452"/>
        <v>Normal Sale</v>
      </c>
      <c r="E23161" s="1">
        <f t="shared" ca="1" si="1455"/>
        <v>41179</v>
      </c>
      <c r="F23161" t="str">
        <f t="shared" ca="1" si="1453"/>
        <v>Pens</v>
      </c>
    </row>
    <row r="23162" spans="3:6" x14ac:dyDescent="0.45">
      <c r="C23162" s="3">
        <f t="shared" ca="1" si="1454"/>
        <v>2697.38</v>
      </c>
      <c r="D23162" t="str">
        <f t="shared" ca="1" si="1452"/>
        <v>Normal Sale</v>
      </c>
      <c r="E23162" s="1">
        <f t="shared" ca="1" si="1455"/>
        <v>41298</v>
      </c>
      <c r="F23162" t="str">
        <f t="shared" ca="1" si="1453"/>
        <v>Paint</v>
      </c>
    </row>
    <row r="23163" spans="3:6" x14ac:dyDescent="0.45">
      <c r="C23163" s="3">
        <f t="shared" ca="1" si="1454"/>
        <v>1149.8399999999999</v>
      </c>
      <c r="D23163" t="str">
        <f t="shared" ca="1" si="1452"/>
        <v>Normal Sale</v>
      </c>
      <c r="E23163" s="1">
        <f t="shared" ca="1" si="1455"/>
        <v>41179</v>
      </c>
      <c r="F23163" t="str">
        <f t="shared" ca="1" si="1453"/>
        <v>Pens</v>
      </c>
    </row>
    <row r="23164" spans="3:6" x14ac:dyDescent="0.45">
      <c r="C23164" s="3">
        <f t="shared" ca="1" si="1454"/>
        <v>1138.54</v>
      </c>
      <c r="D23164" t="str">
        <f t="shared" ca="1" si="1452"/>
        <v>Normal Sale</v>
      </c>
      <c r="E23164" s="1">
        <f t="shared" ca="1" si="1455"/>
        <v>40937</v>
      </c>
      <c r="F23164" t="str">
        <f t="shared" ca="1" si="1453"/>
        <v>Pencils</v>
      </c>
    </row>
    <row r="23165" spans="3:6" x14ac:dyDescent="0.45">
      <c r="C23165" s="3">
        <f t="shared" ca="1" si="1454"/>
        <v>213.82</v>
      </c>
      <c r="D23165" t="str">
        <f t="shared" ca="1" si="1452"/>
        <v>Refund</v>
      </c>
      <c r="E23165" s="1">
        <f t="shared" ca="1" si="1455"/>
        <v>41271</v>
      </c>
      <c r="F23165" t="str">
        <f t="shared" ca="1" si="1453"/>
        <v>Pencils</v>
      </c>
    </row>
    <row r="23166" spans="3:6" x14ac:dyDescent="0.45">
      <c r="C23166" s="3">
        <f t="shared" ca="1" si="1454"/>
        <v>3092.43</v>
      </c>
      <c r="D23166" t="str">
        <f t="shared" ca="1" si="1452"/>
        <v>Normal Sale</v>
      </c>
      <c r="E23166" s="1">
        <f t="shared" ca="1" si="1455"/>
        <v>41389</v>
      </c>
      <c r="F23166" t="str">
        <f t="shared" ca="1" si="1453"/>
        <v>Paint</v>
      </c>
    </row>
    <row r="23167" spans="3:6" x14ac:dyDescent="0.45">
      <c r="C23167" s="3">
        <f t="shared" ca="1" si="1454"/>
        <v>3429.34</v>
      </c>
      <c r="D23167" t="str">
        <f t="shared" ca="1" si="1452"/>
        <v>Normal Sale</v>
      </c>
      <c r="E23167" s="1">
        <f t="shared" ca="1" si="1455"/>
        <v>41069</v>
      </c>
      <c r="F23167" t="str">
        <f t="shared" ca="1" si="1453"/>
        <v>Markers</v>
      </c>
    </row>
    <row r="23168" spans="3:6" x14ac:dyDescent="0.45">
      <c r="C23168" s="3">
        <f t="shared" ca="1" si="1454"/>
        <v>2853.93</v>
      </c>
      <c r="D23168" t="str">
        <f t="shared" ca="1" si="1452"/>
        <v>Promotional Sale</v>
      </c>
      <c r="E23168" s="1">
        <f t="shared" ca="1" si="1455"/>
        <v>40948</v>
      </c>
      <c r="F23168" t="str">
        <f t="shared" ca="1" si="1453"/>
        <v>Paper</v>
      </c>
    </row>
    <row r="23169" spans="3:6" x14ac:dyDescent="0.45">
      <c r="C23169" s="3">
        <f t="shared" ca="1" si="1454"/>
        <v>1994.48</v>
      </c>
      <c r="D23169" t="str">
        <f t="shared" ca="1" si="1452"/>
        <v>Normal Sale</v>
      </c>
      <c r="E23169" s="1">
        <f t="shared" ca="1" si="1455"/>
        <v>41029</v>
      </c>
      <c r="F23169" t="str">
        <f t="shared" ca="1" si="1453"/>
        <v>Glue</v>
      </c>
    </row>
    <row r="23170" spans="3:6" x14ac:dyDescent="0.45">
      <c r="C23170" s="3">
        <f t="shared" ca="1" si="1454"/>
        <v>1028.1600000000001</v>
      </c>
      <c r="D23170" t="str">
        <f t="shared" ca="1" si="1452"/>
        <v>Normal Sale</v>
      </c>
      <c r="E23170" s="1">
        <f t="shared" ca="1" si="1455"/>
        <v>41471</v>
      </c>
      <c r="F23170" t="str">
        <f t="shared" ca="1" si="1453"/>
        <v>Markers</v>
      </c>
    </row>
    <row r="23171" spans="3:6" x14ac:dyDescent="0.45">
      <c r="C23171" s="3">
        <f t="shared" ca="1" si="1454"/>
        <v>2844.66</v>
      </c>
      <c r="D23171" t="str">
        <f t="shared" ref="D23171:D23234" ca="1" si="1456">INDEX(TransTYpe,RANDBETWEEN(1,10))</f>
        <v>Promotional Sale</v>
      </c>
      <c r="E23171" s="1">
        <f t="shared" ca="1" si="1455"/>
        <v>41207</v>
      </c>
      <c r="F23171" t="str">
        <f t="shared" ref="F23171:F23234" ca="1" si="1457">INDEX(Products,RANDBETWEEN(1,7))</f>
        <v>Scissors</v>
      </c>
    </row>
    <row r="23172" spans="3:6" x14ac:dyDescent="0.45">
      <c r="C23172" s="3">
        <f t="shared" ca="1" si="1454"/>
        <v>4261.5</v>
      </c>
      <c r="D23172" t="str">
        <f t="shared" ca="1" si="1456"/>
        <v>Normal Sale</v>
      </c>
      <c r="E23172" s="1">
        <f t="shared" ca="1" si="1455"/>
        <v>40933</v>
      </c>
      <c r="F23172" t="str">
        <f t="shared" ca="1" si="1457"/>
        <v>Paint</v>
      </c>
    </row>
    <row r="23173" spans="3:6" x14ac:dyDescent="0.45">
      <c r="C23173" s="3">
        <f t="shared" ca="1" si="1454"/>
        <v>965.06</v>
      </c>
      <c r="D23173" t="str">
        <f t="shared" ca="1" si="1456"/>
        <v>Promotional Sale</v>
      </c>
      <c r="E23173" s="1">
        <f t="shared" ca="1" si="1455"/>
        <v>41365</v>
      </c>
      <c r="F23173" t="str">
        <f t="shared" ca="1" si="1457"/>
        <v>Paint</v>
      </c>
    </row>
    <row r="23174" spans="3:6" x14ac:dyDescent="0.45">
      <c r="C23174" s="3">
        <f t="shared" ca="1" si="1454"/>
        <v>1739.41</v>
      </c>
      <c r="D23174" t="str">
        <f t="shared" ca="1" si="1456"/>
        <v>Promotional Sale</v>
      </c>
      <c r="E23174" s="1">
        <f t="shared" ca="1" si="1455"/>
        <v>41447</v>
      </c>
      <c r="F23174" t="str">
        <f t="shared" ca="1" si="1457"/>
        <v>Pencils</v>
      </c>
    </row>
    <row r="23175" spans="3:6" x14ac:dyDescent="0.45">
      <c r="C23175" s="3">
        <f t="shared" ca="1" si="1454"/>
        <v>2256.13</v>
      </c>
      <c r="D23175" t="str">
        <f t="shared" ca="1" si="1456"/>
        <v>Voided Transaction</v>
      </c>
      <c r="E23175" s="1">
        <f t="shared" ca="1" si="1455"/>
        <v>41615</v>
      </c>
      <c r="F23175" t="str">
        <f t="shared" ca="1" si="1457"/>
        <v>Markers</v>
      </c>
    </row>
    <row r="23176" spans="3:6" x14ac:dyDescent="0.45">
      <c r="C23176" s="3">
        <f t="shared" ca="1" si="1454"/>
        <v>4613.46</v>
      </c>
      <c r="D23176" t="str">
        <f t="shared" ca="1" si="1456"/>
        <v>Normal Sale</v>
      </c>
      <c r="E23176" s="1">
        <f t="shared" ca="1" si="1455"/>
        <v>41592</v>
      </c>
      <c r="F23176" t="str">
        <f t="shared" ca="1" si="1457"/>
        <v>Paper</v>
      </c>
    </row>
    <row r="23177" spans="3:6" x14ac:dyDescent="0.45">
      <c r="C23177" s="3">
        <f t="shared" ca="1" si="1454"/>
        <v>2243.96</v>
      </c>
      <c r="D23177" t="str">
        <f t="shared" ca="1" si="1456"/>
        <v>Normal Sale</v>
      </c>
      <c r="E23177" s="1">
        <f t="shared" ca="1" si="1455"/>
        <v>41496</v>
      </c>
      <c r="F23177" t="str">
        <f t="shared" ca="1" si="1457"/>
        <v>Paint</v>
      </c>
    </row>
    <row r="23178" spans="3:6" x14ac:dyDescent="0.45">
      <c r="C23178" s="3">
        <f t="shared" ca="1" si="1454"/>
        <v>3238.94</v>
      </c>
      <c r="D23178" t="str">
        <f t="shared" ca="1" si="1456"/>
        <v>Normal Sale</v>
      </c>
      <c r="E23178" s="1">
        <f t="shared" ca="1" si="1455"/>
        <v>40980</v>
      </c>
      <c r="F23178" t="str">
        <f t="shared" ca="1" si="1457"/>
        <v>Markers</v>
      </c>
    </row>
    <row r="23179" spans="3:6" x14ac:dyDescent="0.45">
      <c r="C23179" s="3">
        <f t="shared" ca="1" si="1454"/>
        <v>4837.37</v>
      </c>
      <c r="D23179" t="str">
        <f t="shared" ca="1" si="1456"/>
        <v>Refund</v>
      </c>
      <c r="E23179" s="1">
        <f t="shared" ca="1" si="1455"/>
        <v>41001</v>
      </c>
      <c r="F23179" t="str">
        <f t="shared" ca="1" si="1457"/>
        <v>Scissors</v>
      </c>
    </row>
    <row r="23180" spans="3:6" x14ac:dyDescent="0.45">
      <c r="C23180" s="3">
        <f t="shared" ca="1" si="1454"/>
        <v>4235.99</v>
      </c>
      <c r="D23180" t="str">
        <f t="shared" ca="1" si="1456"/>
        <v>Normal Sale</v>
      </c>
      <c r="E23180" s="1">
        <f t="shared" ca="1" si="1455"/>
        <v>41613</v>
      </c>
      <c r="F23180" t="str">
        <f t="shared" ca="1" si="1457"/>
        <v>Scissors</v>
      </c>
    </row>
    <row r="23181" spans="3:6" x14ac:dyDescent="0.45">
      <c r="C23181" s="3">
        <f t="shared" ca="1" si="1454"/>
        <v>4533.05</v>
      </c>
      <c r="D23181" t="str">
        <f t="shared" ca="1" si="1456"/>
        <v>Voided Transaction</v>
      </c>
      <c r="E23181" s="1">
        <f t="shared" ca="1" si="1455"/>
        <v>41491</v>
      </c>
      <c r="F23181" t="str">
        <f t="shared" ca="1" si="1457"/>
        <v>Glue</v>
      </c>
    </row>
    <row r="23182" spans="3:6" x14ac:dyDescent="0.45">
      <c r="C23182" s="3">
        <f t="shared" ca="1" si="1454"/>
        <v>1727.79</v>
      </c>
      <c r="D23182" t="str">
        <f t="shared" ca="1" si="1456"/>
        <v>Normal Sale</v>
      </c>
      <c r="E23182" s="1">
        <f t="shared" ca="1" si="1455"/>
        <v>41372</v>
      </c>
      <c r="F23182" t="str">
        <f t="shared" ca="1" si="1457"/>
        <v>Glue</v>
      </c>
    </row>
    <row r="23183" spans="3:6" x14ac:dyDescent="0.45">
      <c r="C23183" s="3">
        <f t="shared" ca="1" si="1454"/>
        <v>1329.13</v>
      </c>
      <c r="D23183" t="str">
        <f t="shared" ca="1" si="1456"/>
        <v>Normal Sale</v>
      </c>
      <c r="E23183" s="1">
        <f t="shared" ca="1" si="1455"/>
        <v>41368</v>
      </c>
      <c r="F23183" t="str">
        <f t="shared" ca="1" si="1457"/>
        <v>Scissors</v>
      </c>
    </row>
    <row r="23184" spans="3:6" x14ac:dyDescent="0.45">
      <c r="C23184" s="3">
        <f t="shared" ca="1" si="1454"/>
        <v>2027.7</v>
      </c>
      <c r="D23184" t="str">
        <f t="shared" ca="1" si="1456"/>
        <v>Normal Sale</v>
      </c>
      <c r="E23184" s="1">
        <f t="shared" ca="1" si="1455"/>
        <v>41594</v>
      </c>
      <c r="F23184" t="str">
        <f t="shared" ca="1" si="1457"/>
        <v>Pencils</v>
      </c>
    </row>
    <row r="23185" spans="3:6" x14ac:dyDescent="0.45">
      <c r="C23185" s="3">
        <f t="shared" ca="1" si="1454"/>
        <v>608.13</v>
      </c>
      <c r="D23185" t="str">
        <f t="shared" ca="1" si="1456"/>
        <v>Normal Sale</v>
      </c>
      <c r="E23185" s="1">
        <f t="shared" ca="1" si="1455"/>
        <v>41516</v>
      </c>
      <c r="F23185" t="str">
        <f t="shared" ca="1" si="1457"/>
        <v>Scissors</v>
      </c>
    </row>
    <row r="23186" spans="3:6" x14ac:dyDescent="0.45">
      <c r="C23186" s="3">
        <f t="shared" ca="1" si="1454"/>
        <v>3713.19</v>
      </c>
      <c r="D23186" t="str">
        <f t="shared" ca="1" si="1456"/>
        <v>Normal Sale</v>
      </c>
      <c r="E23186" s="1">
        <f t="shared" ca="1" si="1455"/>
        <v>40926</v>
      </c>
      <c r="F23186" t="str">
        <f t="shared" ca="1" si="1457"/>
        <v>Pens</v>
      </c>
    </row>
    <row r="23187" spans="3:6" x14ac:dyDescent="0.45">
      <c r="C23187" s="3">
        <f t="shared" ca="1" si="1454"/>
        <v>109.97</v>
      </c>
      <c r="D23187" t="str">
        <f t="shared" ca="1" si="1456"/>
        <v>Normal Sale</v>
      </c>
      <c r="E23187" s="1">
        <f t="shared" ca="1" si="1455"/>
        <v>41564</v>
      </c>
      <c r="F23187" t="str">
        <f t="shared" ca="1" si="1457"/>
        <v>Scissors</v>
      </c>
    </row>
    <row r="23188" spans="3:6" x14ac:dyDescent="0.45">
      <c r="C23188" s="3">
        <f t="shared" ca="1" si="1454"/>
        <v>214.71</v>
      </c>
      <c r="D23188" t="str">
        <f t="shared" ca="1" si="1456"/>
        <v>Voided Transaction</v>
      </c>
      <c r="E23188" s="1">
        <f t="shared" ca="1" si="1455"/>
        <v>41467</v>
      </c>
      <c r="F23188" t="str">
        <f t="shared" ca="1" si="1457"/>
        <v>Paint</v>
      </c>
    </row>
    <row r="23189" spans="3:6" x14ac:dyDescent="0.45">
      <c r="C23189" s="3">
        <f t="shared" ca="1" si="1454"/>
        <v>425.55</v>
      </c>
      <c r="D23189" t="str">
        <f t="shared" ca="1" si="1456"/>
        <v>Normal Sale</v>
      </c>
      <c r="E23189" s="1">
        <f t="shared" ca="1" si="1455"/>
        <v>41079</v>
      </c>
      <c r="F23189" t="str">
        <f t="shared" ca="1" si="1457"/>
        <v>Paper</v>
      </c>
    </row>
    <row r="23190" spans="3:6" x14ac:dyDescent="0.45">
      <c r="C23190" s="3">
        <f t="shared" ca="1" si="1454"/>
        <v>469.96</v>
      </c>
      <c r="D23190" t="str">
        <f t="shared" ca="1" si="1456"/>
        <v>Normal Sale</v>
      </c>
      <c r="E23190" s="1">
        <f t="shared" ca="1" si="1455"/>
        <v>40950</v>
      </c>
      <c r="F23190" t="str">
        <f t="shared" ca="1" si="1457"/>
        <v>Scissors</v>
      </c>
    </row>
    <row r="23191" spans="3:6" x14ac:dyDescent="0.45">
      <c r="C23191" s="3">
        <f t="shared" ca="1" si="1454"/>
        <v>1359.8</v>
      </c>
      <c r="D23191" t="str">
        <f t="shared" ca="1" si="1456"/>
        <v>Normal Sale</v>
      </c>
      <c r="E23191" s="1">
        <f t="shared" ca="1" si="1455"/>
        <v>40958</v>
      </c>
      <c r="F23191" t="str">
        <f t="shared" ca="1" si="1457"/>
        <v>Paper</v>
      </c>
    </row>
    <row r="23192" spans="3:6" x14ac:dyDescent="0.45">
      <c r="C23192" s="3">
        <f t="shared" ca="1" si="1454"/>
        <v>2155.5500000000002</v>
      </c>
      <c r="D23192" t="str">
        <f t="shared" ca="1" si="1456"/>
        <v>Promotional Sale</v>
      </c>
      <c r="E23192" s="1">
        <f t="shared" ca="1" si="1455"/>
        <v>41381</v>
      </c>
      <c r="F23192" t="str">
        <f t="shared" ca="1" si="1457"/>
        <v>Pens</v>
      </c>
    </row>
    <row r="23193" spans="3:6" x14ac:dyDescent="0.45">
      <c r="C23193" s="3">
        <f t="shared" ca="1" si="1454"/>
        <v>1401.83</v>
      </c>
      <c r="D23193" t="str">
        <f t="shared" ca="1" si="1456"/>
        <v>Normal Sale</v>
      </c>
      <c r="E23193" s="1">
        <f t="shared" ca="1" si="1455"/>
        <v>41338</v>
      </c>
      <c r="F23193" t="str">
        <f t="shared" ca="1" si="1457"/>
        <v>Scissors</v>
      </c>
    </row>
    <row r="23194" spans="3:6" x14ac:dyDescent="0.45">
      <c r="C23194" s="3">
        <f t="shared" ca="1" si="1454"/>
        <v>4828.68</v>
      </c>
      <c r="D23194" t="str">
        <f t="shared" ca="1" si="1456"/>
        <v>Voided Transaction</v>
      </c>
      <c r="E23194" s="1">
        <f t="shared" ca="1" si="1455"/>
        <v>41489</v>
      </c>
      <c r="F23194" t="str">
        <f t="shared" ca="1" si="1457"/>
        <v>Paint</v>
      </c>
    </row>
    <row r="23195" spans="3:6" x14ac:dyDescent="0.45">
      <c r="C23195" s="3">
        <f t="shared" ca="1" si="1454"/>
        <v>3342.14</v>
      </c>
      <c r="D23195" t="str">
        <f t="shared" ca="1" si="1456"/>
        <v>Normal Sale</v>
      </c>
      <c r="E23195" s="1">
        <f t="shared" ca="1" si="1455"/>
        <v>41457</v>
      </c>
      <c r="F23195" t="str">
        <f t="shared" ca="1" si="1457"/>
        <v>Markers</v>
      </c>
    </row>
    <row r="23196" spans="3:6" x14ac:dyDescent="0.45">
      <c r="C23196" s="3">
        <f t="shared" ca="1" si="1454"/>
        <v>4233.4399999999996</v>
      </c>
      <c r="D23196" t="str">
        <f t="shared" ca="1" si="1456"/>
        <v>Normal Sale</v>
      </c>
      <c r="E23196" s="1">
        <f t="shared" ca="1" si="1455"/>
        <v>41619</v>
      </c>
      <c r="F23196" t="str">
        <f t="shared" ca="1" si="1457"/>
        <v>Paper</v>
      </c>
    </row>
    <row r="23197" spans="3:6" x14ac:dyDescent="0.45">
      <c r="C23197" s="3">
        <f t="shared" ca="1" si="1454"/>
        <v>2892.51</v>
      </c>
      <c r="D23197" t="str">
        <f t="shared" ca="1" si="1456"/>
        <v>Refund</v>
      </c>
      <c r="E23197" s="1">
        <f t="shared" ca="1" si="1455"/>
        <v>40922</v>
      </c>
      <c r="F23197" t="str">
        <f t="shared" ca="1" si="1457"/>
        <v>Paint</v>
      </c>
    </row>
    <row r="23198" spans="3:6" x14ac:dyDescent="0.45">
      <c r="C23198" s="3">
        <f t="shared" ref="C23198:C23261" ca="1" si="1458">RANDBETWEEN(50,5000)+RANDBETWEEN(0,100)/100</f>
        <v>768.02</v>
      </c>
      <c r="D23198" t="str">
        <f t="shared" ca="1" si="1456"/>
        <v>Normal Sale</v>
      </c>
      <c r="E23198" s="1">
        <f t="shared" ref="E23198:E23261" ca="1" si="1459">RANDBETWEEN(40910,41640)</f>
        <v>41536</v>
      </c>
      <c r="F23198" t="str">
        <f t="shared" ca="1" si="1457"/>
        <v>Paper</v>
      </c>
    </row>
    <row r="23199" spans="3:6" x14ac:dyDescent="0.45">
      <c r="C23199" s="3">
        <f t="shared" ca="1" si="1458"/>
        <v>1559.15</v>
      </c>
      <c r="D23199" t="str">
        <f t="shared" ca="1" si="1456"/>
        <v>Promotional Sale</v>
      </c>
      <c r="E23199" s="1">
        <f t="shared" ca="1" si="1459"/>
        <v>41131</v>
      </c>
      <c r="F23199" t="str">
        <f t="shared" ca="1" si="1457"/>
        <v>Pencils</v>
      </c>
    </row>
    <row r="23200" spans="3:6" x14ac:dyDescent="0.45">
      <c r="C23200" s="3">
        <f t="shared" ca="1" si="1458"/>
        <v>3388.99</v>
      </c>
      <c r="D23200" t="str">
        <f t="shared" ca="1" si="1456"/>
        <v>Normal Sale</v>
      </c>
      <c r="E23200" s="1">
        <f t="shared" ca="1" si="1459"/>
        <v>41568</v>
      </c>
      <c r="F23200" t="str">
        <f t="shared" ca="1" si="1457"/>
        <v>Markers</v>
      </c>
    </row>
    <row r="23201" spans="3:6" x14ac:dyDescent="0.45">
      <c r="C23201" s="3">
        <f t="shared" ca="1" si="1458"/>
        <v>1146.1600000000001</v>
      </c>
      <c r="D23201" t="str">
        <f t="shared" ca="1" si="1456"/>
        <v>Normal Sale</v>
      </c>
      <c r="E23201" s="1">
        <f t="shared" ca="1" si="1459"/>
        <v>41515</v>
      </c>
      <c r="F23201" t="str">
        <f t="shared" ca="1" si="1457"/>
        <v>Pens</v>
      </c>
    </row>
    <row r="23202" spans="3:6" x14ac:dyDescent="0.45">
      <c r="C23202" s="3">
        <f t="shared" ca="1" si="1458"/>
        <v>675.82</v>
      </c>
      <c r="D23202" t="str">
        <f t="shared" ca="1" si="1456"/>
        <v>Normal Sale</v>
      </c>
      <c r="E23202" s="1">
        <f t="shared" ca="1" si="1459"/>
        <v>41085</v>
      </c>
      <c r="F23202" t="str">
        <f t="shared" ca="1" si="1457"/>
        <v>Paper</v>
      </c>
    </row>
    <row r="23203" spans="3:6" x14ac:dyDescent="0.45">
      <c r="C23203" s="3">
        <f t="shared" ca="1" si="1458"/>
        <v>3266.51</v>
      </c>
      <c r="D23203" t="str">
        <f t="shared" ca="1" si="1456"/>
        <v>Refund</v>
      </c>
      <c r="E23203" s="1">
        <f t="shared" ca="1" si="1459"/>
        <v>41468</v>
      </c>
      <c r="F23203" t="str">
        <f t="shared" ca="1" si="1457"/>
        <v>Paint</v>
      </c>
    </row>
    <row r="23204" spans="3:6" x14ac:dyDescent="0.45">
      <c r="C23204" s="3">
        <f t="shared" ca="1" si="1458"/>
        <v>3770.55</v>
      </c>
      <c r="D23204" t="str">
        <f t="shared" ca="1" si="1456"/>
        <v>Normal Sale</v>
      </c>
      <c r="E23204" s="1">
        <f t="shared" ca="1" si="1459"/>
        <v>41584</v>
      </c>
      <c r="F23204" t="str">
        <f t="shared" ca="1" si="1457"/>
        <v>Scissors</v>
      </c>
    </row>
    <row r="23205" spans="3:6" x14ac:dyDescent="0.45">
      <c r="C23205" s="3">
        <f t="shared" ca="1" si="1458"/>
        <v>3155.19</v>
      </c>
      <c r="D23205" t="str">
        <f t="shared" ca="1" si="1456"/>
        <v>Normal Sale</v>
      </c>
      <c r="E23205" s="1">
        <f t="shared" ca="1" si="1459"/>
        <v>40913</v>
      </c>
      <c r="F23205" t="str">
        <f t="shared" ca="1" si="1457"/>
        <v>Scissors</v>
      </c>
    </row>
    <row r="23206" spans="3:6" x14ac:dyDescent="0.45">
      <c r="C23206" s="3">
        <f t="shared" ca="1" si="1458"/>
        <v>3066.7</v>
      </c>
      <c r="D23206" t="str">
        <f t="shared" ca="1" si="1456"/>
        <v>Promotional Sale</v>
      </c>
      <c r="E23206" s="1">
        <f t="shared" ca="1" si="1459"/>
        <v>40985</v>
      </c>
      <c r="F23206" t="str">
        <f t="shared" ca="1" si="1457"/>
        <v>Paper</v>
      </c>
    </row>
    <row r="23207" spans="3:6" x14ac:dyDescent="0.45">
      <c r="C23207" s="3">
        <f t="shared" ca="1" si="1458"/>
        <v>2592.52</v>
      </c>
      <c r="D23207" t="str">
        <f t="shared" ca="1" si="1456"/>
        <v>Promotional Sale</v>
      </c>
      <c r="E23207" s="1">
        <f t="shared" ca="1" si="1459"/>
        <v>41332</v>
      </c>
      <c r="F23207" t="str">
        <f t="shared" ca="1" si="1457"/>
        <v>Scissors</v>
      </c>
    </row>
    <row r="23208" spans="3:6" x14ac:dyDescent="0.45">
      <c r="C23208" s="3">
        <f t="shared" ca="1" si="1458"/>
        <v>1107.1300000000001</v>
      </c>
      <c r="D23208" t="str">
        <f t="shared" ca="1" si="1456"/>
        <v>Normal Sale</v>
      </c>
      <c r="E23208" s="1">
        <f t="shared" ca="1" si="1459"/>
        <v>41256</v>
      </c>
      <c r="F23208" t="str">
        <f t="shared" ca="1" si="1457"/>
        <v>Paper</v>
      </c>
    </row>
    <row r="23209" spans="3:6" x14ac:dyDescent="0.45">
      <c r="C23209" s="3">
        <f t="shared" ca="1" si="1458"/>
        <v>973.14</v>
      </c>
      <c r="D23209" t="str">
        <f t="shared" ca="1" si="1456"/>
        <v>Normal Sale</v>
      </c>
      <c r="E23209" s="1">
        <f t="shared" ca="1" si="1459"/>
        <v>41014</v>
      </c>
      <c r="F23209" t="str">
        <f t="shared" ca="1" si="1457"/>
        <v>Markers</v>
      </c>
    </row>
    <row r="23210" spans="3:6" x14ac:dyDescent="0.45">
      <c r="C23210" s="3">
        <f t="shared" ca="1" si="1458"/>
        <v>242.94</v>
      </c>
      <c r="D23210" t="str">
        <f t="shared" ca="1" si="1456"/>
        <v>Normal Sale</v>
      </c>
      <c r="E23210" s="1">
        <f t="shared" ca="1" si="1459"/>
        <v>41047</v>
      </c>
      <c r="F23210" t="str">
        <f t="shared" ca="1" si="1457"/>
        <v>Pencils</v>
      </c>
    </row>
    <row r="23211" spans="3:6" x14ac:dyDescent="0.45">
      <c r="C23211" s="3">
        <f t="shared" ca="1" si="1458"/>
        <v>3542.47</v>
      </c>
      <c r="D23211" t="str">
        <f t="shared" ca="1" si="1456"/>
        <v>Normal Sale</v>
      </c>
      <c r="E23211" s="1">
        <f t="shared" ca="1" si="1459"/>
        <v>41562</v>
      </c>
      <c r="F23211" t="str">
        <f t="shared" ca="1" si="1457"/>
        <v>Scissors</v>
      </c>
    </row>
    <row r="23212" spans="3:6" x14ac:dyDescent="0.45">
      <c r="C23212" s="3">
        <f t="shared" ca="1" si="1458"/>
        <v>4858.59</v>
      </c>
      <c r="D23212" t="str">
        <f t="shared" ca="1" si="1456"/>
        <v>Normal Sale</v>
      </c>
      <c r="E23212" s="1">
        <f t="shared" ca="1" si="1459"/>
        <v>41299</v>
      </c>
      <c r="F23212" t="str">
        <f t="shared" ca="1" si="1457"/>
        <v>Paint</v>
      </c>
    </row>
    <row r="23213" spans="3:6" x14ac:dyDescent="0.45">
      <c r="C23213" s="3">
        <f t="shared" ca="1" si="1458"/>
        <v>4371.1400000000003</v>
      </c>
      <c r="D23213" t="str">
        <f t="shared" ca="1" si="1456"/>
        <v>Normal Sale</v>
      </c>
      <c r="E23213" s="1">
        <f t="shared" ca="1" si="1459"/>
        <v>41539</v>
      </c>
      <c r="F23213" t="str">
        <f t="shared" ca="1" si="1457"/>
        <v>Scissors</v>
      </c>
    </row>
    <row r="23214" spans="3:6" x14ac:dyDescent="0.45">
      <c r="C23214" s="3">
        <f t="shared" ca="1" si="1458"/>
        <v>2507.5500000000002</v>
      </c>
      <c r="D23214" t="str">
        <f t="shared" ca="1" si="1456"/>
        <v>Normal Sale</v>
      </c>
      <c r="E23214" s="1">
        <f t="shared" ca="1" si="1459"/>
        <v>41288</v>
      </c>
      <c r="F23214" t="str">
        <f t="shared" ca="1" si="1457"/>
        <v>Scissors</v>
      </c>
    </row>
    <row r="23215" spans="3:6" x14ac:dyDescent="0.45">
      <c r="C23215" s="3">
        <f t="shared" ca="1" si="1458"/>
        <v>172.29</v>
      </c>
      <c r="D23215" t="str">
        <f t="shared" ca="1" si="1456"/>
        <v>Normal Sale</v>
      </c>
      <c r="E23215" s="1">
        <f t="shared" ca="1" si="1459"/>
        <v>40996</v>
      </c>
      <c r="F23215" t="str">
        <f t="shared" ca="1" si="1457"/>
        <v>Paper</v>
      </c>
    </row>
    <row r="23216" spans="3:6" x14ac:dyDescent="0.45">
      <c r="C23216" s="3">
        <f t="shared" ca="1" si="1458"/>
        <v>2161.11</v>
      </c>
      <c r="D23216" t="str">
        <f t="shared" ca="1" si="1456"/>
        <v>Voided Transaction</v>
      </c>
      <c r="E23216" s="1">
        <f t="shared" ca="1" si="1459"/>
        <v>41231</v>
      </c>
      <c r="F23216" t="str">
        <f t="shared" ca="1" si="1457"/>
        <v>Paint</v>
      </c>
    </row>
    <row r="23217" spans="3:6" x14ac:dyDescent="0.45">
      <c r="C23217" s="3">
        <f t="shared" ca="1" si="1458"/>
        <v>3449.64</v>
      </c>
      <c r="D23217" t="str">
        <f t="shared" ca="1" si="1456"/>
        <v>Promotional Sale</v>
      </c>
      <c r="E23217" s="1">
        <f t="shared" ca="1" si="1459"/>
        <v>41562</v>
      </c>
      <c r="F23217" t="str">
        <f t="shared" ca="1" si="1457"/>
        <v>Pens</v>
      </c>
    </row>
    <row r="23218" spans="3:6" x14ac:dyDescent="0.45">
      <c r="C23218" s="3">
        <f t="shared" ca="1" si="1458"/>
        <v>700.88</v>
      </c>
      <c r="D23218" t="str">
        <f t="shared" ca="1" si="1456"/>
        <v>Normal Sale</v>
      </c>
      <c r="E23218" s="1">
        <f t="shared" ca="1" si="1459"/>
        <v>41557</v>
      </c>
      <c r="F23218" t="str">
        <f t="shared" ca="1" si="1457"/>
        <v>Glue</v>
      </c>
    </row>
    <row r="23219" spans="3:6" x14ac:dyDescent="0.45">
      <c r="C23219" s="3">
        <f t="shared" ca="1" si="1458"/>
        <v>3791.02</v>
      </c>
      <c r="D23219" t="str">
        <f t="shared" ca="1" si="1456"/>
        <v>Normal Sale</v>
      </c>
      <c r="E23219" s="1">
        <f t="shared" ca="1" si="1459"/>
        <v>41140</v>
      </c>
      <c r="F23219" t="str">
        <f t="shared" ca="1" si="1457"/>
        <v>Paper</v>
      </c>
    </row>
    <row r="23220" spans="3:6" x14ac:dyDescent="0.45">
      <c r="C23220" s="3">
        <f t="shared" ca="1" si="1458"/>
        <v>4766.8599999999997</v>
      </c>
      <c r="D23220" t="str">
        <f t="shared" ca="1" si="1456"/>
        <v>Normal Sale</v>
      </c>
      <c r="E23220" s="1">
        <f t="shared" ca="1" si="1459"/>
        <v>40984</v>
      </c>
      <c r="F23220" t="str">
        <f t="shared" ca="1" si="1457"/>
        <v>Glue</v>
      </c>
    </row>
    <row r="23221" spans="3:6" x14ac:dyDescent="0.45">
      <c r="C23221" s="3">
        <f t="shared" ca="1" si="1458"/>
        <v>3130.43</v>
      </c>
      <c r="D23221" t="str">
        <f t="shared" ca="1" si="1456"/>
        <v>Refund</v>
      </c>
      <c r="E23221" s="1">
        <f t="shared" ca="1" si="1459"/>
        <v>41054</v>
      </c>
      <c r="F23221" t="str">
        <f t="shared" ca="1" si="1457"/>
        <v>Pencils</v>
      </c>
    </row>
    <row r="23222" spans="3:6" x14ac:dyDescent="0.45">
      <c r="C23222" s="3">
        <f t="shared" ca="1" si="1458"/>
        <v>3374.02</v>
      </c>
      <c r="D23222" t="str">
        <f t="shared" ca="1" si="1456"/>
        <v>Normal Sale</v>
      </c>
      <c r="E23222" s="1">
        <f t="shared" ca="1" si="1459"/>
        <v>41055</v>
      </c>
      <c r="F23222" t="str">
        <f t="shared" ca="1" si="1457"/>
        <v>Scissors</v>
      </c>
    </row>
    <row r="23223" spans="3:6" x14ac:dyDescent="0.45">
      <c r="C23223" s="3">
        <f t="shared" ca="1" si="1458"/>
        <v>4696.29</v>
      </c>
      <c r="D23223" t="str">
        <f t="shared" ca="1" si="1456"/>
        <v>Normal Sale</v>
      </c>
      <c r="E23223" s="1">
        <f t="shared" ca="1" si="1459"/>
        <v>41438</v>
      </c>
      <c r="F23223" t="str">
        <f t="shared" ca="1" si="1457"/>
        <v>Paper</v>
      </c>
    </row>
    <row r="23224" spans="3:6" x14ac:dyDescent="0.45">
      <c r="C23224" s="3">
        <f t="shared" ca="1" si="1458"/>
        <v>3522.14</v>
      </c>
      <c r="D23224" t="str">
        <f t="shared" ca="1" si="1456"/>
        <v>Normal Sale</v>
      </c>
      <c r="E23224" s="1">
        <f t="shared" ca="1" si="1459"/>
        <v>40911</v>
      </c>
      <c r="F23224" t="str">
        <f t="shared" ca="1" si="1457"/>
        <v>Scissors</v>
      </c>
    </row>
    <row r="23225" spans="3:6" x14ac:dyDescent="0.45">
      <c r="C23225" s="3">
        <f t="shared" ca="1" si="1458"/>
        <v>3931.95</v>
      </c>
      <c r="D23225" t="str">
        <f t="shared" ca="1" si="1456"/>
        <v>Normal Sale</v>
      </c>
      <c r="E23225" s="1">
        <f t="shared" ca="1" si="1459"/>
        <v>41040</v>
      </c>
      <c r="F23225" t="str">
        <f t="shared" ca="1" si="1457"/>
        <v>Pencils</v>
      </c>
    </row>
    <row r="23226" spans="3:6" x14ac:dyDescent="0.45">
      <c r="C23226" s="3">
        <f t="shared" ca="1" si="1458"/>
        <v>4925.83</v>
      </c>
      <c r="D23226" t="str">
        <f t="shared" ca="1" si="1456"/>
        <v>Normal Sale</v>
      </c>
      <c r="E23226" s="1">
        <f t="shared" ca="1" si="1459"/>
        <v>41116</v>
      </c>
      <c r="F23226" t="str">
        <f t="shared" ca="1" si="1457"/>
        <v>Pens</v>
      </c>
    </row>
    <row r="23227" spans="3:6" x14ac:dyDescent="0.45">
      <c r="C23227" s="3">
        <f t="shared" ca="1" si="1458"/>
        <v>4792.4799999999996</v>
      </c>
      <c r="D23227" t="str">
        <f t="shared" ca="1" si="1456"/>
        <v>Normal Sale</v>
      </c>
      <c r="E23227" s="1">
        <f t="shared" ca="1" si="1459"/>
        <v>41493</v>
      </c>
      <c r="F23227" t="str">
        <f t="shared" ca="1" si="1457"/>
        <v>Paper</v>
      </c>
    </row>
    <row r="23228" spans="3:6" x14ac:dyDescent="0.45">
      <c r="C23228" s="3">
        <f t="shared" ca="1" si="1458"/>
        <v>2828.83</v>
      </c>
      <c r="D23228" t="str">
        <f t="shared" ca="1" si="1456"/>
        <v>Voided Transaction</v>
      </c>
      <c r="E23228" s="1">
        <f t="shared" ca="1" si="1459"/>
        <v>41458</v>
      </c>
      <c r="F23228" t="str">
        <f t="shared" ca="1" si="1457"/>
        <v>Pens</v>
      </c>
    </row>
    <row r="23229" spans="3:6" x14ac:dyDescent="0.45">
      <c r="C23229" s="3">
        <f t="shared" ca="1" si="1458"/>
        <v>144.25</v>
      </c>
      <c r="D23229" t="str">
        <f t="shared" ca="1" si="1456"/>
        <v>Normal Sale</v>
      </c>
      <c r="E23229" s="1">
        <f t="shared" ca="1" si="1459"/>
        <v>41119</v>
      </c>
      <c r="F23229" t="str">
        <f t="shared" ca="1" si="1457"/>
        <v>Paint</v>
      </c>
    </row>
    <row r="23230" spans="3:6" x14ac:dyDescent="0.45">
      <c r="C23230" s="3">
        <f t="shared" ca="1" si="1458"/>
        <v>3751.23</v>
      </c>
      <c r="D23230" t="str">
        <f t="shared" ca="1" si="1456"/>
        <v>Normal Sale</v>
      </c>
      <c r="E23230" s="1">
        <f t="shared" ca="1" si="1459"/>
        <v>41381</v>
      </c>
      <c r="F23230" t="str">
        <f t="shared" ca="1" si="1457"/>
        <v>Scissors</v>
      </c>
    </row>
    <row r="23231" spans="3:6" x14ac:dyDescent="0.45">
      <c r="C23231" s="3">
        <f t="shared" ca="1" si="1458"/>
        <v>3822.72</v>
      </c>
      <c r="D23231" t="str">
        <f t="shared" ca="1" si="1456"/>
        <v>Promotional Sale</v>
      </c>
      <c r="E23231" s="1">
        <f t="shared" ca="1" si="1459"/>
        <v>41445</v>
      </c>
      <c r="F23231" t="str">
        <f t="shared" ca="1" si="1457"/>
        <v>Scissors</v>
      </c>
    </row>
    <row r="23232" spans="3:6" x14ac:dyDescent="0.45">
      <c r="C23232" s="3">
        <f t="shared" ca="1" si="1458"/>
        <v>466.66</v>
      </c>
      <c r="D23232" t="str">
        <f t="shared" ca="1" si="1456"/>
        <v>Promotional Sale</v>
      </c>
      <c r="E23232" s="1">
        <f t="shared" ca="1" si="1459"/>
        <v>41069</v>
      </c>
      <c r="F23232" t="str">
        <f t="shared" ca="1" si="1457"/>
        <v>Pencils</v>
      </c>
    </row>
    <row r="23233" spans="3:6" x14ac:dyDescent="0.45">
      <c r="C23233" s="3">
        <f t="shared" ca="1" si="1458"/>
        <v>4516.8900000000003</v>
      </c>
      <c r="D23233" t="str">
        <f t="shared" ca="1" si="1456"/>
        <v>Refund</v>
      </c>
      <c r="E23233" s="1">
        <f t="shared" ca="1" si="1459"/>
        <v>41579</v>
      </c>
      <c r="F23233" t="str">
        <f t="shared" ca="1" si="1457"/>
        <v>Pens</v>
      </c>
    </row>
    <row r="23234" spans="3:6" x14ac:dyDescent="0.45">
      <c r="C23234" s="3">
        <f t="shared" ca="1" si="1458"/>
        <v>183.23</v>
      </c>
      <c r="D23234" t="str">
        <f t="shared" ca="1" si="1456"/>
        <v>Normal Sale</v>
      </c>
      <c r="E23234" s="1">
        <f t="shared" ca="1" si="1459"/>
        <v>41203</v>
      </c>
      <c r="F23234" t="str">
        <f t="shared" ca="1" si="1457"/>
        <v>Glue</v>
      </c>
    </row>
    <row r="23235" spans="3:6" x14ac:dyDescent="0.45">
      <c r="C23235" s="3">
        <f t="shared" ca="1" si="1458"/>
        <v>3115.42</v>
      </c>
      <c r="D23235" t="str">
        <f t="shared" ref="D23235:D23298" ca="1" si="1460">INDEX(TransTYpe,RANDBETWEEN(1,10))</f>
        <v>Normal Sale</v>
      </c>
      <c r="E23235" s="1">
        <f t="shared" ca="1" si="1459"/>
        <v>41239</v>
      </c>
      <c r="F23235" t="str">
        <f t="shared" ref="F23235:F23298" ca="1" si="1461">INDEX(Products,RANDBETWEEN(1,7))</f>
        <v>Paper</v>
      </c>
    </row>
    <row r="23236" spans="3:6" x14ac:dyDescent="0.45">
      <c r="C23236" s="3">
        <f t="shared" ca="1" si="1458"/>
        <v>4899.3100000000004</v>
      </c>
      <c r="D23236" t="str">
        <f t="shared" ca="1" si="1460"/>
        <v>Normal Sale</v>
      </c>
      <c r="E23236" s="1">
        <f t="shared" ca="1" si="1459"/>
        <v>41384</v>
      </c>
      <c r="F23236" t="str">
        <f t="shared" ca="1" si="1461"/>
        <v>Pencils</v>
      </c>
    </row>
    <row r="23237" spans="3:6" x14ac:dyDescent="0.45">
      <c r="C23237" s="3">
        <f t="shared" ca="1" si="1458"/>
        <v>737.37</v>
      </c>
      <c r="D23237" t="str">
        <f t="shared" ca="1" si="1460"/>
        <v>Normal Sale</v>
      </c>
      <c r="E23237" s="1">
        <f t="shared" ca="1" si="1459"/>
        <v>41222</v>
      </c>
      <c r="F23237" t="str">
        <f t="shared" ca="1" si="1461"/>
        <v>Markers</v>
      </c>
    </row>
    <row r="23238" spans="3:6" x14ac:dyDescent="0.45">
      <c r="C23238" s="3">
        <f t="shared" ca="1" si="1458"/>
        <v>687.31</v>
      </c>
      <c r="D23238" t="str">
        <f t="shared" ca="1" si="1460"/>
        <v>Normal Sale</v>
      </c>
      <c r="E23238" s="1">
        <f t="shared" ca="1" si="1459"/>
        <v>41412</v>
      </c>
      <c r="F23238" t="str">
        <f t="shared" ca="1" si="1461"/>
        <v>Paint</v>
      </c>
    </row>
    <row r="23239" spans="3:6" x14ac:dyDescent="0.45">
      <c r="C23239" s="3">
        <f t="shared" ca="1" si="1458"/>
        <v>1032.55</v>
      </c>
      <c r="D23239" t="str">
        <f t="shared" ca="1" si="1460"/>
        <v>Normal Sale</v>
      </c>
      <c r="E23239" s="1">
        <f t="shared" ca="1" si="1459"/>
        <v>41300</v>
      </c>
      <c r="F23239" t="str">
        <f t="shared" ca="1" si="1461"/>
        <v>Paper</v>
      </c>
    </row>
    <row r="23240" spans="3:6" x14ac:dyDescent="0.45">
      <c r="C23240" s="3">
        <f t="shared" ca="1" si="1458"/>
        <v>2742.58</v>
      </c>
      <c r="D23240" t="str">
        <f t="shared" ca="1" si="1460"/>
        <v>Normal Sale</v>
      </c>
      <c r="E23240" s="1">
        <f t="shared" ca="1" si="1459"/>
        <v>41624</v>
      </c>
      <c r="F23240" t="str">
        <f t="shared" ca="1" si="1461"/>
        <v>Pencils</v>
      </c>
    </row>
    <row r="23241" spans="3:6" x14ac:dyDescent="0.45">
      <c r="C23241" s="3">
        <f t="shared" ca="1" si="1458"/>
        <v>2526.7399999999998</v>
      </c>
      <c r="D23241" t="str">
        <f t="shared" ca="1" si="1460"/>
        <v>Normal Sale</v>
      </c>
      <c r="E23241" s="1">
        <f t="shared" ca="1" si="1459"/>
        <v>41177</v>
      </c>
      <c r="F23241" t="str">
        <f t="shared" ca="1" si="1461"/>
        <v>Scissors</v>
      </c>
    </row>
    <row r="23242" spans="3:6" x14ac:dyDescent="0.45">
      <c r="C23242" s="3">
        <f t="shared" ca="1" si="1458"/>
        <v>1850.35</v>
      </c>
      <c r="D23242" t="str">
        <f t="shared" ca="1" si="1460"/>
        <v>Normal Sale</v>
      </c>
      <c r="E23242" s="1">
        <f t="shared" ca="1" si="1459"/>
        <v>41567</v>
      </c>
      <c r="F23242" t="str">
        <f t="shared" ca="1" si="1461"/>
        <v>Paint</v>
      </c>
    </row>
    <row r="23243" spans="3:6" x14ac:dyDescent="0.45">
      <c r="C23243" s="3">
        <f t="shared" ca="1" si="1458"/>
        <v>3806.94</v>
      </c>
      <c r="D23243" t="str">
        <f t="shared" ca="1" si="1460"/>
        <v>Normal Sale</v>
      </c>
      <c r="E23243" s="1">
        <f t="shared" ca="1" si="1459"/>
        <v>41286</v>
      </c>
      <c r="F23243" t="str">
        <f t="shared" ca="1" si="1461"/>
        <v>Pencils</v>
      </c>
    </row>
    <row r="23244" spans="3:6" x14ac:dyDescent="0.45">
      <c r="C23244" s="3">
        <f t="shared" ca="1" si="1458"/>
        <v>4383.47</v>
      </c>
      <c r="D23244" t="str">
        <f t="shared" ca="1" si="1460"/>
        <v>Normal Sale</v>
      </c>
      <c r="E23244" s="1">
        <f t="shared" ca="1" si="1459"/>
        <v>41301</v>
      </c>
      <c r="F23244" t="str">
        <f t="shared" ca="1" si="1461"/>
        <v>Pencils</v>
      </c>
    </row>
    <row r="23245" spans="3:6" x14ac:dyDescent="0.45">
      <c r="C23245" s="3">
        <f t="shared" ca="1" si="1458"/>
        <v>1594.69</v>
      </c>
      <c r="D23245" t="str">
        <f t="shared" ca="1" si="1460"/>
        <v>Normal Sale</v>
      </c>
      <c r="E23245" s="1">
        <f t="shared" ca="1" si="1459"/>
        <v>41532</v>
      </c>
      <c r="F23245" t="str">
        <f t="shared" ca="1" si="1461"/>
        <v>Paint</v>
      </c>
    </row>
    <row r="23246" spans="3:6" x14ac:dyDescent="0.45">
      <c r="C23246" s="3">
        <f t="shared" ca="1" si="1458"/>
        <v>4768.1899999999996</v>
      </c>
      <c r="D23246" t="str">
        <f t="shared" ca="1" si="1460"/>
        <v>Normal Sale</v>
      </c>
      <c r="E23246" s="1">
        <f t="shared" ca="1" si="1459"/>
        <v>41153</v>
      </c>
      <c r="F23246" t="str">
        <f t="shared" ca="1" si="1461"/>
        <v>Pens</v>
      </c>
    </row>
    <row r="23247" spans="3:6" x14ac:dyDescent="0.45">
      <c r="C23247" s="3">
        <f t="shared" ca="1" si="1458"/>
        <v>2494.06</v>
      </c>
      <c r="D23247" t="str">
        <f t="shared" ca="1" si="1460"/>
        <v>Normal Sale</v>
      </c>
      <c r="E23247" s="1">
        <f t="shared" ca="1" si="1459"/>
        <v>41156</v>
      </c>
      <c r="F23247" t="str">
        <f t="shared" ca="1" si="1461"/>
        <v>Scissors</v>
      </c>
    </row>
    <row r="23248" spans="3:6" x14ac:dyDescent="0.45">
      <c r="C23248" s="3">
        <f t="shared" ca="1" si="1458"/>
        <v>2950.63</v>
      </c>
      <c r="D23248" t="str">
        <f t="shared" ca="1" si="1460"/>
        <v>Normal Sale</v>
      </c>
      <c r="E23248" s="1">
        <f t="shared" ca="1" si="1459"/>
        <v>41495</v>
      </c>
      <c r="F23248" t="str">
        <f t="shared" ca="1" si="1461"/>
        <v>Markers</v>
      </c>
    </row>
    <row r="23249" spans="3:6" x14ac:dyDescent="0.45">
      <c r="C23249" s="3">
        <f t="shared" ca="1" si="1458"/>
        <v>4577.57</v>
      </c>
      <c r="D23249" t="str">
        <f t="shared" ca="1" si="1460"/>
        <v>Normal Sale</v>
      </c>
      <c r="E23249" s="1">
        <f t="shared" ca="1" si="1459"/>
        <v>41289</v>
      </c>
      <c r="F23249" t="str">
        <f t="shared" ca="1" si="1461"/>
        <v>Glue</v>
      </c>
    </row>
    <row r="23250" spans="3:6" x14ac:dyDescent="0.45">
      <c r="C23250" s="3">
        <f t="shared" ca="1" si="1458"/>
        <v>521.39</v>
      </c>
      <c r="D23250" t="str">
        <f t="shared" ca="1" si="1460"/>
        <v>Normal Sale</v>
      </c>
      <c r="E23250" s="1">
        <f t="shared" ca="1" si="1459"/>
        <v>41453</v>
      </c>
      <c r="F23250" t="str">
        <f t="shared" ca="1" si="1461"/>
        <v>Scissors</v>
      </c>
    </row>
    <row r="23251" spans="3:6" x14ac:dyDescent="0.45">
      <c r="C23251" s="3">
        <f t="shared" ca="1" si="1458"/>
        <v>293</v>
      </c>
      <c r="D23251" t="str">
        <f t="shared" ca="1" si="1460"/>
        <v>Normal Sale</v>
      </c>
      <c r="E23251" s="1">
        <f t="shared" ca="1" si="1459"/>
        <v>41199</v>
      </c>
      <c r="F23251" t="str">
        <f t="shared" ca="1" si="1461"/>
        <v>Scissors</v>
      </c>
    </row>
    <row r="23252" spans="3:6" x14ac:dyDescent="0.45">
      <c r="C23252" s="3">
        <f t="shared" ca="1" si="1458"/>
        <v>2440.6999999999998</v>
      </c>
      <c r="D23252" t="str">
        <f t="shared" ca="1" si="1460"/>
        <v>Normal Sale</v>
      </c>
      <c r="E23252" s="1">
        <f t="shared" ca="1" si="1459"/>
        <v>41190</v>
      </c>
      <c r="F23252" t="str">
        <f t="shared" ca="1" si="1461"/>
        <v>Pencils</v>
      </c>
    </row>
    <row r="23253" spans="3:6" x14ac:dyDescent="0.45">
      <c r="C23253" s="3">
        <f t="shared" ca="1" si="1458"/>
        <v>3475.21</v>
      </c>
      <c r="D23253" t="str">
        <f t="shared" ca="1" si="1460"/>
        <v>Normal Sale</v>
      </c>
      <c r="E23253" s="1">
        <f t="shared" ca="1" si="1459"/>
        <v>41480</v>
      </c>
      <c r="F23253" t="str">
        <f t="shared" ca="1" si="1461"/>
        <v>Pencils</v>
      </c>
    </row>
    <row r="23254" spans="3:6" x14ac:dyDescent="0.45">
      <c r="C23254" s="3">
        <f t="shared" ca="1" si="1458"/>
        <v>1101.69</v>
      </c>
      <c r="D23254" t="str">
        <f t="shared" ca="1" si="1460"/>
        <v>Normal Sale</v>
      </c>
      <c r="E23254" s="1">
        <f t="shared" ca="1" si="1459"/>
        <v>41139</v>
      </c>
      <c r="F23254" t="str">
        <f t="shared" ca="1" si="1461"/>
        <v>Scissors</v>
      </c>
    </row>
    <row r="23255" spans="3:6" x14ac:dyDescent="0.45">
      <c r="C23255" s="3">
        <f t="shared" ca="1" si="1458"/>
        <v>2767.59</v>
      </c>
      <c r="D23255" t="str">
        <f t="shared" ca="1" si="1460"/>
        <v>Voided Transaction</v>
      </c>
      <c r="E23255" s="1">
        <f t="shared" ca="1" si="1459"/>
        <v>41358</v>
      </c>
      <c r="F23255" t="str">
        <f t="shared" ca="1" si="1461"/>
        <v>Paint</v>
      </c>
    </row>
    <row r="23256" spans="3:6" x14ac:dyDescent="0.45">
      <c r="C23256" s="3">
        <f t="shared" ca="1" si="1458"/>
        <v>3933.81</v>
      </c>
      <c r="D23256" t="str">
        <f t="shared" ca="1" si="1460"/>
        <v>Normal Sale</v>
      </c>
      <c r="E23256" s="1">
        <f t="shared" ca="1" si="1459"/>
        <v>41569</v>
      </c>
      <c r="F23256" t="str">
        <f t="shared" ca="1" si="1461"/>
        <v>Pencils</v>
      </c>
    </row>
    <row r="23257" spans="3:6" x14ac:dyDescent="0.45">
      <c r="C23257" s="3">
        <f t="shared" ca="1" si="1458"/>
        <v>1676.58</v>
      </c>
      <c r="D23257" t="str">
        <f t="shared" ca="1" si="1460"/>
        <v>Normal Sale</v>
      </c>
      <c r="E23257" s="1">
        <f t="shared" ca="1" si="1459"/>
        <v>41474</v>
      </c>
      <c r="F23257" t="str">
        <f t="shared" ca="1" si="1461"/>
        <v>Pencils</v>
      </c>
    </row>
    <row r="23258" spans="3:6" x14ac:dyDescent="0.45">
      <c r="C23258" s="3">
        <f t="shared" ca="1" si="1458"/>
        <v>3207.74</v>
      </c>
      <c r="D23258" t="str">
        <f t="shared" ca="1" si="1460"/>
        <v>Normal Sale</v>
      </c>
      <c r="E23258" s="1">
        <f t="shared" ca="1" si="1459"/>
        <v>41316</v>
      </c>
      <c r="F23258" t="str">
        <f t="shared" ca="1" si="1461"/>
        <v>Scissors</v>
      </c>
    </row>
    <row r="23259" spans="3:6" x14ac:dyDescent="0.45">
      <c r="C23259" s="3">
        <f t="shared" ca="1" si="1458"/>
        <v>465.28</v>
      </c>
      <c r="D23259" t="str">
        <f t="shared" ca="1" si="1460"/>
        <v>Promotional Sale</v>
      </c>
      <c r="E23259" s="1">
        <f t="shared" ca="1" si="1459"/>
        <v>40930</v>
      </c>
      <c r="F23259" t="str">
        <f t="shared" ca="1" si="1461"/>
        <v>Markers</v>
      </c>
    </row>
    <row r="23260" spans="3:6" x14ac:dyDescent="0.45">
      <c r="C23260" s="3">
        <f t="shared" ca="1" si="1458"/>
        <v>3760.98</v>
      </c>
      <c r="D23260" t="str">
        <f t="shared" ca="1" si="1460"/>
        <v>Normal Sale</v>
      </c>
      <c r="E23260" s="1">
        <f t="shared" ca="1" si="1459"/>
        <v>40994</v>
      </c>
      <c r="F23260" t="str">
        <f t="shared" ca="1" si="1461"/>
        <v>Markers</v>
      </c>
    </row>
    <row r="23261" spans="3:6" x14ac:dyDescent="0.45">
      <c r="C23261" s="3">
        <f t="shared" ca="1" si="1458"/>
        <v>2872.39</v>
      </c>
      <c r="D23261" t="str">
        <f t="shared" ca="1" si="1460"/>
        <v>Normal Sale</v>
      </c>
      <c r="E23261" s="1">
        <f t="shared" ca="1" si="1459"/>
        <v>41238</v>
      </c>
      <c r="F23261" t="str">
        <f t="shared" ca="1" si="1461"/>
        <v>Paper</v>
      </c>
    </row>
    <row r="23262" spans="3:6" x14ac:dyDescent="0.45">
      <c r="C23262" s="3">
        <f t="shared" ref="C23262:C23325" ca="1" si="1462">RANDBETWEEN(50,5000)+RANDBETWEEN(0,100)/100</f>
        <v>697.35</v>
      </c>
      <c r="D23262" t="str">
        <f t="shared" ca="1" si="1460"/>
        <v>Normal Sale</v>
      </c>
      <c r="E23262" s="1">
        <f t="shared" ref="E23262:E23325" ca="1" si="1463">RANDBETWEEN(40910,41640)</f>
        <v>41178</v>
      </c>
      <c r="F23262" t="str">
        <f t="shared" ca="1" si="1461"/>
        <v>Paint</v>
      </c>
    </row>
    <row r="23263" spans="3:6" x14ac:dyDescent="0.45">
      <c r="C23263" s="3">
        <f t="shared" ca="1" si="1462"/>
        <v>2135.77</v>
      </c>
      <c r="D23263" t="str">
        <f t="shared" ca="1" si="1460"/>
        <v>Normal Sale</v>
      </c>
      <c r="E23263" s="1">
        <f t="shared" ca="1" si="1463"/>
        <v>41396</v>
      </c>
      <c r="F23263" t="str">
        <f t="shared" ca="1" si="1461"/>
        <v>Paint</v>
      </c>
    </row>
    <row r="23264" spans="3:6" x14ac:dyDescent="0.45">
      <c r="C23264" s="3">
        <f t="shared" ca="1" si="1462"/>
        <v>1668.37</v>
      </c>
      <c r="D23264" t="str">
        <f t="shared" ca="1" si="1460"/>
        <v>Promotional Sale</v>
      </c>
      <c r="E23264" s="1">
        <f t="shared" ca="1" si="1463"/>
        <v>41310</v>
      </c>
      <c r="F23264" t="str">
        <f t="shared" ca="1" si="1461"/>
        <v>Glue</v>
      </c>
    </row>
    <row r="23265" spans="3:6" x14ac:dyDescent="0.45">
      <c r="C23265" s="3">
        <f t="shared" ca="1" si="1462"/>
        <v>3915.81</v>
      </c>
      <c r="D23265" t="str">
        <f t="shared" ca="1" si="1460"/>
        <v>Promotional Sale</v>
      </c>
      <c r="E23265" s="1">
        <f t="shared" ca="1" si="1463"/>
        <v>41038</v>
      </c>
      <c r="F23265" t="str">
        <f t="shared" ca="1" si="1461"/>
        <v>Markers</v>
      </c>
    </row>
    <row r="23266" spans="3:6" x14ac:dyDescent="0.45">
      <c r="C23266" s="3">
        <f t="shared" ca="1" si="1462"/>
        <v>2603.13</v>
      </c>
      <c r="D23266" t="str">
        <f t="shared" ca="1" si="1460"/>
        <v>Refund</v>
      </c>
      <c r="E23266" s="1">
        <f t="shared" ca="1" si="1463"/>
        <v>41540</v>
      </c>
      <c r="F23266" t="str">
        <f t="shared" ca="1" si="1461"/>
        <v>Scissors</v>
      </c>
    </row>
    <row r="23267" spans="3:6" x14ac:dyDescent="0.45">
      <c r="C23267" s="3">
        <f t="shared" ca="1" si="1462"/>
        <v>4610.1099999999997</v>
      </c>
      <c r="D23267" t="str">
        <f t="shared" ca="1" si="1460"/>
        <v>Normal Sale</v>
      </c>
      <c r="E23267" s="1">
        <f t="shared" ca="1" si="1463"/>
        <v>41109</v>
      </c>
      <c r="F23267" t="str">
        <f t="shared" ca="1" si="1461"/>
        <v>Scissors</v>
      </c>
    </row>
    <row r="23268" spans="3:6" x14ac:dyDescent="0.45">
      <c r="C23268" s="3">
        <f t="shared" ca="1" si="1462"/>
        <v>4848.42</v>
      </c>
      <c r="D23268" t="str">
        <f t="shared" ca="1" si="1460"/>
        <v>Promotional Sale</v>
      </c>
      <c r="E23268" s="1">
        <f t="shared" ca="1" si="1463"/>
        <v>41373</v>
      </c>
      <c r="F23268" t="str">
        <f t="shared" ca="1" si="1461"/>
        <v>Pens</v>
      </c>
    </row>
    <row r="23269" spans="3:6" x14ac:dyDescent="0.45">
      <c r="C23269" s="3">
        <f t="shared" ca="1" si="1462"/>
        <v>2129.1799999999998</v>
      </c>
      <c r="D23269" t="str">
        <f t="shared" ca="1" si="1460"/>
        <v>Normal Sale</v>
      </c>
      <c r="E23269" s="1">
        <f t="shared" ca="1" si="1463"/>
        <v>41573</v>
      </c>
      <c r="F23269" t="str">
        <f t="shared" ca="1" si="1461"/>
        <v>Paint</v>
      </c>
    </row>
    <row r="23270" spans="3:6" x14ac:dyDescent="0.45">
      <c r="C23270" s="3">
        <f t="shared" ca="1" si="1462"/>
        <v>4914.16</v>
      </c>
      <c r="D23270" t="str">
        <f t="shared" ca="1" si="1460"/>
        <v>Normal Sale</v>
      </c>
      <c r="E23270" s="1">
        <f t="shared" ca="1" si="1463"/>
        <v>41633</v>
      </c>
      <c r="F23270" t="str">
        <f t="shared" ca="1" si="1461"/>
        <v>Glue</v>
      </c>
    </row>
    <row r="23271" spans="3:6" x14ac:dyDescent="0.45">
      <c r="C23271" s="3">
        <f t="shared" ca="1" si="1462"/>
        <v>918.59</v>
      </c>
      <c r="D23271" t="str">
        <f t="shared" ca="1" si="1460"/>
        <v>Refund</v>
      </c>
      <c r="E23271" s="1">
        <f t="shared" ca="1" si="1463"/>
        <v>41318</v>
      </c>
      <c r="F23271" t="str">
        <f t="shared" ca="1" si="1461"/>
        <v>Scissors</v>
      </c>
    </row>
    <row r="23272" spans="3:6" x14ac:dyDescent="0.45">
      <c r="C23272" s="3">
        <f t="shared" ca="1" si="1462"/>
        <v>961.87</v>
      </c>
      <c r="D23272" t="str">
        <f t="shared" ca="1" si="1460"/>
        <v>Voided Transaction</v>
      </c>
      <c r="E23272" s="1">
        <f t="shared" ca="1" si="1463"/>
        <v>40929</v>
      </c>
      <c r="F23272" t="str">
        <f t="shared" ca="1" si="1461"/>
        <v>Glue</v>
      </c>
    </row>
    <row r="23273" spans="3:6" x14ac:dyDescent="0.45">
      <c r="C23273" s="3">
        <f t="shared" ca="1" si="1462"/>
        <v>3810.03</v>
      </c>
      <c r="D23273" t="str">
        <f t="shared" ca="1" si="1460"/>
        <v>Promotional Sale</v>
      </c>
      <c r="E23273" s="1">
        <f t="shared" ca="1" si="1463"/>
        <v>41456</v>
      </c>
      <c r="F23273" t="str">
        <f t="shared" ca="1" si="1461"/>
        <v>Paint</v>
      </c>
    </row>
    <row r="23274" spans="3:6" x14ac:dyDescent="0.45">
      <c r="C23274" s="3">
        <f t="shared" ca="1" si="1462"/>
        <v>1998.06</v>
      </c>
      <c r="D23274" t="str">
        <f t="shared" ca="1" si="1460"/>
        <v>Normal Sale</v>
      </c>
      <c r="E23274" s="1">
        <f t="shared" ca="1" si="1463"/>
        <v>41300</v>
      </c>
      <c r="F23274" t="str">
        <f t="shared" ca="1" si="1461"/>
        <v>Markers</v>
      </c>
    </row>
    <row r="23275" spans="3:6" x14ac:dyDescent="0.45">
      <c r="C23275" s="3">
        <f t="shared" ca="1" si="1462"/>
        <v>3899.42</v>
      </c>
      <c r="D23275" t="str">
        <f t="shared" ca="1" si="1460"/>
        <v>Voided Transaction</v>
      </c>
      <c r="E23275" s="1">
        <f t="shared" ca="1" si="1463"/>
        <v>40998</v>
      </c>
      <c r="F23275" t="str">
        <f t="shared" ca="1" si="1461"/>
        <v>Glue</v>
      </c>
    </row>
    <row r="23276" spans="3:6" x14ac:dyDescent="0.45">
      <c r="C23276" s="3">
        <f t="shared" ca="1" si="1462"/>
        <v>2194.41</v>
      </c>
      <c r="D23276" t="str">
        <f t="shared" ca="1" si="1460"/>
        <v>Normal Sale</v>
      </c>
      <c r="E23276" s="1">
        <f t="shared" ca="1" si="1463"/>
        <v>41491</v>
      </c>
      <c r="F23276" t="str">
        <f t="shared" ca="1" si="1461"/>
        <v>Markers</v>
      </c>
    </row>
    <row r="23277" spans="3:6" x14ac:dyDescent="0.45">
      <c r="C23277" s="3">
        <f t="shared" ca="1" si="1462"/>
        <v>1728.49</v>
      </c>
      <c r="D23277" t="str">
        <f t="shared" ca="1" si="1460"/>
        <v>Normal Sale</v>
      </c>
      <c r="E23277" s="1">
        <f t="shared" ca="1" si="1463"/>
        <v>41520</v>
      </c>
      <c r="F23277" t="str">
        <f t="shared" ca="1" si="1461"/>
        <v>Paper</v>
      </c>
    </row>
    <row r="23278" spans="3:6" x14ac:dyDescent="0.45">
      <c r="C23278" s="3">
        <f t="shared" ca="1" si="1462"/>
        <v>3536.95</v>
      </c>
      <c r="D23278" t="str">
        <f t="shared" ca="1" si="1460"/>
        <v>Normal Sale</v>
      </c>
      <c r="E23278" s="1">
        <f t="shared" ca="1" si="1463"/>
        <v>40945</v>
      </c>
      <c r="F23278" t="str">
        <f t="shared" ca="1" si="1461"/>
        <v>Pens</v>
      </c>
    </row>
    <row r="23279" spans="3:6" x14ac:dyDescent="0.45">
      <c r="C23279" s="3">
        <f t="shared" ca="1" si="1462"/>
        <v>1578.33</v>
      </c>
      <c r="D23279" t="str">
        <f t="shared" ca="1" si="1460"/>
        <v>Refund</v>
      </c>
      <c r="E23279" s="1">
        <f t="shared" ca="1" si="1463"/>
        <v>41475</v>
      </c>
      <c r="F23279" t="str">
        <f t="shared" ca="1" si="1461"/>
        <v>Paper</v>
      </c>
    </row>
    <row r="23280" spans="3:6" x14ac:dyDescent="0.45">
      <c r="C23280" s="3">
        <f t="shared" ca="1" si="1462"/>
        <v>1143.19</v>
      </c>
      <c r="D23280" t="str">
        <f t="shared" ca="1" si="1460"/>
        <v>Normal Sale</v>
      </c>
      <c r="E23280" s="1">
        <f t="shared" ca="1" si="1463"/>
        <v>41243</v>
      </c>
      <c r="F23280" t="str">
        <f t="shared" ca="1" si="1461"/>
        <v>Pens</v>
      </c>
    </row>
    <row r="23281" spans="3:6" x14ac:dyDescent="0.45">
      <c r="C23281" s="3">
        <f t="shared" ca="1" si="1462"/>
        <v>3055.45</v>
      </c>
      <c r="D23281" t="str">
        <f t="shared" ca="1" si="1460"/>
        <v>Refund</v>
      </c>
      <c r="E23281" s="1">
        <f t="shared" ca="1" si="1463"/>
        <v>41243</v>
      </c>
      <c r="F23281" t="str">
        <f t="shared" ca="1" si="1461"/>
        <v>Pencils</v>
      </c>
    </row>
    <row r="23282" spans="3:6" x14ac:dyDescent="0.45">
      <c r="C23282" s="3">
        <f t="shared" ca="1" si="1462"/>
        <v>1599.29</v>
      </c>
      <c r="D23282" t="str">
        <f t="shared" ca="1" si="1460"/>
        <v>Refund</v>
      </c>
      <c r="E23282" s="1">
        <f t="shared" ca="1" si="1463"/>
        <v>41216</v>
      </c>
      <c r="F23282" t="str">
        <f t="shared" ca="1" si="1461"/>
        <v>Paper</v>
      </c>
    </row>
    <row r="23283" spans="3:6" x14ac:dyDescent="0.45">
      <c r="C23283" s="3">
        <f t="shared" ca="1" si="1462"/>
        <v>2951.21</v>
      </c>
      <c r="D23283" t="str">
        <f t="shared" ca="1" si="1460"/>
        <v>Normal Sale</v>
      </c>
      <c r="E23283" s="1">
        <f t="shared" ca="1" si="1463"/>
        <v>41086</v>
      </c>
      <c r="F23283" t="str">
        <f t="shared" ca="1" si="1461"/>
        <v>Paper</v>
      </c>
    </row>
    <row r="23284" spans="3:6" x14ac:dyDescent="0.45">
      <c r="C23284" s="3">
        <f t="shared" ca="1" si="1462"/>
        <v>2038.22</v>
      </c>
      <c r="D23284" t="str">
        <f t="shared" ca="1" si="1460"/>
        <v>Normal Sale</v>
      </c>
      <c r="E23284" s="1">
        <f t="shared" ca="1" si="1463"/>
        <v>41523</v>
      </c>
      <c r="F23284" t="str">
        <f t="shared" ca="1" si="1461"/>
        <v>Scissors</v>
      </c>
    </row>
    <row r="23285" spans="3:6" x14ac:dyDescent="0.45">
      <c r="C23285" s="3">
        <f t="shared" ca="1" si="1462"/>
        <v>811.73</v>
      </c>
      <c r="D23285" t="str">
        <f t="shared" ca="1" si="1460"/>
        <v>Voided Transaction</v>
      </c>
      <c r="E23285" s="1">
        <f t="shared" ca="1" si="1463"/>
        <v>40917</v>
      </c>
      <c r="F23285" t="str">
        <f t="shared" ca="1" si="1461"/>
        <v>Markers</v>
      </c>
    </row>
    <row r="23286" spans="3:6" x14ac:dyDescent="0.45">
      <c r="C23286" s="3">
        <f t="shared" ca="1" si="1462"/>
        <v>509.05</v>
      </c>
      <c r="D23286" t="str">
        <f t="shared" ca="1" si="1460"/>
        <v>Refund</v>
      </c>
      <c r="E23286" s="1">
        <f t="shared" ca="1" si="1463"/>
        <v>41568</v>
      </c>
      <c r="F23286" t="str">
        <f t="shared" ca="1" si="1461"/>
        <v>Paper</v>
      </c>
    </row>
    <row r="23287" spans="3:6" x14ac:dyDescent="0.45">
      <c r="C23287" s="3">
        <f t="shared" ca="1" si="1462"/>
        <v>1403.43</v>
      </c>
      <c r="D23287" t="str">
        <f t="shared" ca="1" si="1460"/>
        <v>Normal Sale</v>
      </c>
      <c r="E23287" s="1">
        <f t="shared" ca="1" si="1463"/>
        <v>41619</v>
      </c>
      <c r="F23287" t="str">
        <f t="shared" ca="1" si="1461"/>
        <v>Scissors</v>
      </c>
    </row>
    <row r="23288" spans="3:6" x14ac:dyDescent="0.45">
      <c r="C23288" s="3">
        <f t="shared" ca="1" si="1462"/>
        <v>2256.7399999999998</v>
      </c>
      <c r="D23288" t="str">
        <f t="shared" ca="1" si="1460"/>
        <v>Normal Sale</v>
      </c>
      <c r="E23288" s="1">
        <f t="shared" ca="1" si="1463"/>
        <v>41589</v>
      </c>
      <c r="F23288" t="str">
        <f t="shared" ca="1" si="1461"/>
        <v>Paper</v>
      </c>
    </row>
    <row r="23289" spans="3:6" x14ac:dyDescent="0.45">
      <c r="C23289" s="3">
        <f t="shared" ca="1" si="1462"/>
        <v>3267.09</v>
      </c>
      <c r="D23289" t="str">
        <f t="shared" ca="1" si="1460"/>
        <v>Normal Sale</v>
      </c>
      <c r="E23289" s="1">
        <f t="shared" ca="1" si="1463"/>
        <v>41067</v>
      </c>
      <c r="F23289" t="str">
        <f t="shared" ca="1" si="1461"/>
        <v>Paint</v>
      </c>
    </row>
    <row r="23290" spans="3:6" x14ac:dyDescent="0.45">
      <c r="C23290" s="3">
        <f t="shared" ca="1" si="1462"/>
        <v>1143.8800000000001</v>
      </c>
      <c r="D23290" t="str">
        <f t="shared" ca="1" si="1460"/>
        <v>Normal Sale</v>
      </c>
      <c r="E23290" s="1">
        <f t="shared" ca="1" si="1463"/>
        <v>41135</v>
      </c>
      <c r="F23290" t="str">
        <f t="shared" ca="1" si="1461"/>
        <v>Paper</v>
      </c>
    </row>
    <row r="23291" spans="3:6" x14ac:dyDescent="0.45">
      <c r="C23291" s="3">
        <f t="shared" ca="1" si="1462"/>
        <v>1965.44</v>
      </c>
      <c r="D23291" t="str">
        <f t="shared" ca="1" si="1460"/>
        <v>Refund</v>
      </c>
      <c r="E23291" s="1">
        <f t="shared" ca="1" si="1463"/>
        <v>41559</v>
      </c>
      <c r="F23291" t="str">
        <f t="shared" ca="1" si="1461"/>
        <v>Pens</v>
      </c>
    </row>
    <row r="23292" spans="3:6" x14ac:dyDescent="0.45">
      <c r="C23292" s="3">
        <f t="shared" ca="1" si="1462"/>
        <v>3729.15</v>
      </c>
      <c r="D23292" t="str">
        <f t="shared" ca="1" si="1460"/>
        <v>Promotional Sale</v>
      </c>
      <c r="E23292" s="1">
        <f t="shared" ca="1" si="1463"/>
        <v>41159</v>
      </c>
      <c r="F23292" t="str">
        <f t="shared" ca="1" si="1461"/>
        <v>Markers</v>
      </c>
    </row>
    <row r="23293" spans="3:6" x14ac:dyDescent="0.45">
      <c r="C23293" s="3">
        <f t="shared" ca="1" si="1462"/>
        <v>1058.57</v>
      </c>
      <c r="D23293" t="str">
        <f t="shared" ca="1" si="1460"/>
        <v>Normal Sale</v>
      </c>
      <c r="E23293" s="1">
        <f t="shared" ca="1" si="1463"/>
        <v>41572</v>
      </c>
      <c r="F23293" t="str">
        <f t="shared" ca="1" si="1461"/>
        <v>Scissors</v>
      </c>
    </row>
    <row r="23294" spans="3:6" x14ac:dyDescent="0.45">
      <c r="C23294" s="3">
        <f t="shared" ca="1" si="1462"/>
        <v>3145.08</v>
      </c>
      <c r="D23294" t="str">
        <f t="shared" ca="1" si="1460"/>
        <v>Normal Sale</v>
      </c>
      <c r="E23294" s="1">
        <f t="shared" ca="1" si="1463"/>
        <v>41378</v>
      </c>
      <c r="F23294" t="str">
        <f t="shared" ca="1" si="1461"/>
        <v>Scissors</v>
      </c>
    </row>
    <row r="23295" spans="3:6" x14ac:dyDescent="0.45">
      <c r="C23295" s="3">
        <f t="shared" ca="1" si="1462"/>
        <v>2532.8200000000002</v>
      </c>
      <c r="D23295" t="str">
        <f t="shared" ca="1" si="1460"/>
        <v>Normal Sale</v>
      </c>
      <c r="E23295" s="1">
        <f t="shared" ca="1" si="1463"/>
        <v>41477</v>
      </c>
      <c r="F23295" t="str">
        <f t="shared" ca="1" si="1461"/>
        <v>Markers</v>
      </c>
    </row>
    <row r="23296" spans="3:6" x14ac:dyDescent="0.45">
      <c r="C23296" s="3">
        <f t="shared" ca="1" si="1462"/>
        <v>1813.27</v>
      </c>
      <c r="D23296" t="str">
        <f t="shared" ca="1" si="1460"/>
        <v>Normal Sale</v>
      </c>
      <c r="E23296" s="1">
        <f t="shared" ca="1" si="1463"/>
        <v>41138</v>
      </c>
      <c r="F23296" t="str">
        <f t="shared" ca="1" si="1461"/>
        <v>Paint</v>
      </c>
    </row>
    <row r="23297" spans="3:6" x14ac:dyDescent="0.45">
      <c r="C23297" s="3">
        <f t="shared" ca="1" si="1462"/>
        <v>4028.69</v>
      </c>
      <c r="D23297" t="str">
        <f t="shared" ca="1" si="1460"/>
        <v>Refund</v>
      </c>
      <c r="E23297" s="1">
        <f t="shared" ca="1" si="1463"/>
        <v>41082</v>
      </c>
      <c r="F23297" t="str">
        <f t="shared" ca="1" si="1461"/>
        <v>Paper</v>
      </c>
    </row>
    <row r="23298" spans="3:6" x14ac:dyDescent="0.45">
      <c r="C23298" s="3">
        <f t="shared" ca="1" si="1462"/>
        <v>4526.38</v>
      </c>
      <c r="D23298" t="str">
        <f t="shared" ca="1" si="1460"/>
        <v>Voided Transaction</v>
      </c>
      <c r="E23298" s="1">
        <f t="shared" ca="1" si="1463"/>
        <v>41215</v>
      </c>
      <c r="F23298" t="str">
        <f t="shared" ca="1" si="1461"/>
        <v>Paint</v>
      </c>
    </row>
    <row r="23299" spans="3:6" x14ac:dyDescent="0.45">
      <c r="C23299" s="3">
        <f t="shared" ca="1" si="1462"/>
        <v>2996.13</v>
      </c>
      <c r="D23299" t="str">
        <f t="shared" ref="D23299:D23362" ca="1" si="1464">INDEX(TransTYpe,RANDBETWEEN(1,10))</f>
        <v>Refund</v>
      </c>
      <c r="E23299" s="1">
        <f t="shared" ca="1" si="1463"/>
        <v>41170</v>
      </c>
      <c r="F23299" t="str">
        <f t="shared" ref="F23299:F23362" ca="1" si="1465">INDEX(Products,RANDBETWEEN(1,7))</f>
        <v>Scissors</v>
      </c>
    </row>
    <row r="23300" spans="3:6" x14ac:dyDescent="0.45">
      <c r="C23300" s="3">
        <f t="shared" ca="1" si="1462"/>
        <v>3834.4</v>
      </c>
      <c r="D23300" t="str">
        <f t="shared" ca="1" si="1464"/>
        <v>Refund</v>
      </c>
      <c r="E23300" s="1">
        <f t="shared" ca="1" si="1463"/>
        <v>40957</v>
      </c>
      <c r="F23300" t="str">
        <f t="shared" ca="1" si="1465"/>
        <v>Pencils</v>
      </c>
    </row>
    <row r="23301" spans="3:6" x14ac:dyDescent="0.45">
      <c r="C23301" s="3">
        <f t="shared" ca="1" si="1462"/>
        <v>2496.16</v>
      </c>
      <c r="D23301" t="str">
        <f t="shared" ca="1" si="1464"/>
        <v>Normal Sale</v>
      </c>
      <c r="E23301" s="1">
        <f t="shared" ca="1" si="1463"/>
        <v>41248</v>
      </c>
      <c r="F23301" t="str">
        <f t="shared" ca="1" si="1465"/>
        <v>Glue</v>
      </c>
    </row>
    <row r="23302" spans="3:6" x14ac:dyDescent="0.45">
      <c r="C23302" s="3">
        <f t="shared" ca="1" si="1462"/>
        <v>4252.9799999999996</v>
      </c>
      <c r="D23302" t="str">
        <f t="shared" ca="1" si="1464"/>
        <v>Normal Sale</v>
      </c>
      <c r="E23302" s="1">
        <f t="shared" ca="1" si="1463"/>
        <v>41039</v>
      </c>
      <c r="F23302" t="str">
        <f t="shared" ca="1" si="1465"/>
        <v>Scissors</v>
      </c>
    </row>
    <row r="23303" spans="3:6" x14ac:dyDescent="0.45">
      <c r="C23303" s="3">
        <f t="shared" ca="1" si="1462"/>
        <v>2545.9899999999998</v>
      </c>
      <c r="D23303" t="str">
        <f t="shared" ca="1" si="1464"/>
        <v>Normal Sale</v>
      </c>
      <c r="E23303" s="1">
        <f t="shared" ca="1" si="1463"/>
        <v>41634</v>
      </c>
      <c r="F23303" t="str">
        <f t="shared" ca="1" si="1465"/>
        <v>Pencils</v>
      </c>
    </row>
    <row r="23304" spans="3:6" x14ac:dyDescent="0.45">
      <c r="C23304" s="3">
        <f t="shared" ca="1" si="1462"/>
        <v>355.7</v>
      </c>
      <c r="D23304" t="str">
        <f t="shared" ca="1" si="1464"/>
        <v>Normal Sale</v>
      </c>
      <c r="E23304" s="1">
        <f t="shared" ca="1" si="1463"/>
        <v>41153</v>
      </c>
      <c r="F23304" t="str">
        <f t="shared" ca="1" si="1465"/>
        <v>Scissors</v>
      </c>
    </row>
    <row r="23305" spans="3:6" x14ac:dyDescent="0.45">
      <c r="C23305" s="3">
        <f t="shared" ca="1" si="1462"/>
        <v>75.459999999999994</v>
      </c>
      <c r="D23305" t="str">
        <f t="shared" ca="1" si="1464"/>
        <v>Normal Sale</v>
      </c>
      <c r="E23305" s="1">
        <f t="shared" ca="1" si="1463"/>
        <v>41026</v>
      </c>
      <c r="F23305" t="str">
        <f t="shared" ca="1" si="1465"/>
        <v>Markers</v>
      </c>
    </row>
    <row r="23306" spans="3:6" x14ac:dyDescent="0.45">
      <c r="C23306" s="3">
        <f t="shared" ca="1" si="1462"/>
        <v>1351.11</v>
      </c>
      <c r="D23306" t="str">
        <f t="shared" ca="1" si="1464"/>
        <v>Refund</v>
      </c>
      <c r="E23306" s="1">
        <f t="shared" ca="1" si="1463"/>
        <v>41591</v>
      </c>
      <c r="F23306" t="str">
        <f t="shared" ca="1" si="1465"/>
        <v>Paper</v>
      </c>
    </row>
    <row r="23307" spans="3:6" x14ac:dyDescent="0.45">
      <c r="C23307" s="3">
        <f t="shared" ca="1" si="1462"/>
        <v>3647.11</v>
      </c>
      <c r="D23307" t="str">
        <f t="shared" ca="1" si="1464"/>
        <v>Normal Sale</v>
      </c>
      <c r="E23307" s="1">
        <f t="shared" ca="1" si="1463"/>
        <v>41565</v>
      </c>
      <c r="F23307" t="str">
        <f t="shared" ca="1" si="1465"/>
        <v>Markers</v>
      </c>
    </row>
    <row r="23308" spans="3:6" x14ac:dyDescent="0.45">
      <c r="C23308" s="3">
        <f t="shared" ca="1" si="1462"/>
        <v>4972.7700000000004</v>
      </c>
      <c r="D23308" t="str">
        <f t="shared" ca="1" si="1464"/>
        <v>Normal Sale</v>
      </c>
      <c r="E23308" s="1">
        <f t="shared" ca="1" si="1463"/>
        <v>40996</v>
      </c>
      <c r="F23308" t="str">
        <f t="shared" ca="1" si="1465"/>
        <v>Markers</v>
      </c>
    </row>
    <row r="23309" spans="3:6" x14ac:dyDescent="0.45">
      <c r="C23309" s="3">
        <f t="shared" ca="1" si="1462"/>
        <v>4921.42</v>
      </c>
      <c r="D23309" t="str">
        <f t="shared" ca="1" si="1464"/>
        <v>Normal Sale</v>
      </c>
      <c r="E23309" s="1">
        <f t="shared" ca="1" si="1463"/>
        <v>41022</v>
      </c>
      <c r="F23309" t="str">
        <f t="shared" ca="1" si="1465"/>
        <v>Scissors</v>
      </c>
    </row>
    <row r="23310" spans="3:6" x14ac:dyDescent="0.45">
      <c r="C23310" s="3">
        <f t="shared" ca="1" si="1462"/>
        <v>720.09</v>
      </c>
      <c r="D23310" t="str">
        <f t="shared" ca="1" si="1464"/>
        <v>Normal Sale</v>
      </c>
      <c r="E23310" s="1">
        <f t="shared" ca="1" si="1463"/>
        <v>41425</v>
      </c>
      <c r="F23310" t="str">
        <f t="shared" ca="1" si="1465"/>
        <v>Scissors</v>
      </c>
    </row>
    <row r="23311" spans="3:6" x14ac:dyDescent="0.45">
      <c r="C23311" s="3">
        <f t="shared" ca="1" si="1462"/>
        <v>1426.19</v>
      </c>
      <c r="D23311" t="str">
        <f t="shared" ca="1" si="1464"/>
        <v>Normal Sale</v>
      </c>
      <c r="E23311" s="1">
        <f t="shared" ca="1" si="1463"/>
        <v>41162</v>
      </c>
      <c r="F23311" t="str">
        <f t="shared" ca="1" si="1465"/>
        <v>Paper</v>
      </c>
    </row>
    <row r="23312" spans="3:6" x14ac:dyDescent="0.45">
      <c r="C23312" s="3">
        <f t="shared" ca="1" si="1462"/>
        <v>2258.44</v>
      </c>
      <c r="D23312" t="str">
        <f t="shared" ca="1" si="1464"/>
        <v>Normal Sale</v>
      </c>
      <c r="E23312" s="1">
        <f t="shared" ca="1" si="1463"/>
        <v>40941</v>
      </c>
      <c r="F23312" t="str">
        <f t="shared" ca="1" si="1465"/>
        <v>Paint</v>
      </c>
    </row>
    <row r="23313" spans="3:6" x14ac:dyDescent="0.45">
      <c r="C23313" s="3">
        <f t="shared" ca="1" si="1462"/>
        <v>4064.72</v>
      </c>
      <c r="D23313" t="str">
        <f t="shared" ca="1" si="1464"/>
        <v>Promotional Sale</v>
      </c>
      <c r="E23313" s="1">
        <f t="shared" ca="1" si="1463"/>
        <v>41069</v>
      </c>
      <c r="F23313" t="str">
        <f t="shared" ca="1" si="1465"/>
        <v>Paint</v>
      </c>
    </row>
    <row r="23314" spans="3:6" x14ac:dyDescent="0.45">
      <c r="C23314" s="3">
        <f t="shared" ca="1" si="1462"/>
        <v>3649.25</v>
      </c>
      <c r="D23314" t="str">
        <f t="shared" ca="1" si="1464"/>
        <v>Promotional Sale</v>
      </c>
      <c r="E23314" s="1">
        <f t="shared" ca="1" si="1463"/>
        <v>41529</v>
      </c>
      <c r="F23314" t="str">
        <f t="shared" ca="1" si="1465"/>
        <v>Paper</v>
      </c>
    </row>
    <row r="23315" spans="3:6" x14ac:dyDescent="0.45">
      <c r="C23315" s="3">
        <f t="shared" ca="1" si="1462"/>
        <v>553.28</v>
      </c>
      <c r="D23315" t="str">
        <f t="shared" ca="1" si="1464"/>
        <v>Voided Transaction</v>
      </c>
      <c r="E23315" s="1">
        <f t="shared" ca="1" si="1463"/>
        <v>40975</v>
      </c>
      <c r="F23315" t="str">
        <f t="shared" ca="1" si="1465"/>
        <v>Scissors</v>
      </c>
    </row>
    <row r="23316" spans="3:6" x14ac:dyDescent="0.45">
      <c r="C23316" s="3">
        <f t="shared" ca="1" si="1462"/>
        <v>3485.82</v>
      </c>
      <c r="D23316" t="str">
        <f t="shared" ca="1" si="1464"/>
        <v>Promotional Sale</v>
      </c>
      <c r="E23316" s="1">
        <f t="shared" ca="1" si="1463"/>
        <v>41308</v>
      </c>
      <c r="F23316" t="str">
        <f t="shared" ca="1" si="1465"/>
        <v>Paper</v>
      </c>
    </row>
    <row r="23317" spans="3:6" x14ac:dyDescent="0.45">
      <c r="C23317" s="3">
        <f t="shared" ca="1" si="1462"/>
        <v>284.56</v>
      </c>
      <c r="D23317" t="str">
        <f t="shared" ca="1" si="1464"/>
        <v>Refund</v>
      </c>
      <c r="E23317" s="1">
        <f t="shared" ca="1" si="1463"/>
        <v>40957</v>
      </c>
      <c r="F23317" t="str">
        <f t="shared" ca="1" si="1465"/>
        <v>Markers</v>
      </c>
    </row>
    <row r="23318" spans="3:6" x14ac:dyDescent="0.45">
      <c r="C23318" s="3">
        <f t="shared" ca="1" si="1462"/>
        <v>1474.51</v>
      </c>
      <c r="D23318" t="str">
        <f t="shared" ca="1" si="1464"/>
        <v>Normal Sale</v>
      </c>
      <c r="E23318" s="1">
        <f t="shared" ca="1" si="1463"/>
        <v>41028</v>
      </c>
      <c r="F23318" t="str">
        <f t="shared" ca="1" si="1465"/>
        <v>Pencils</v>
      </c>
    </row>
    <row r="23319" spans="3:6" x14ac:dyDescent="0.45">
      <c r="C23319" s="3">
        <f t="shared" ca="1" si="1462"/>
        <v>2594.92</v>
      </c>
      <c r="D23319" t="str">
        <f t="shared" ca="1" si="1464"/>
        <v>Normal Sale</v>
      </c>
      <c r="E23319" s="1">
        <f t="shared" ca="1" si="1463"/>
        <v>41328</v>
      </c>
      <c r="F23319" t="str">
        <f t="shared" ca="1" si="1465"/>
        <v>Markers</v>
      </c>
    </row>
    <row r="23320" spans="3:6" x14ac:dyDescent="0.45">
      <c r="C23320" s="3">
        <f t="shared" ca="1" si="1462"/>
        <v>4927.45</v>
      </c>
      <c r="D23320" t="str">
        <f t="shared" ca="1" si="1464"/>
        <v>Normal Sale</v>
      </c>
      <c r="E23320" s="1">
        <f t="shared" ca="1" si="1463"/>
        <v>41480</v>
      </c>
      <c r="F23320" t="str">
        <f t="shared" ca="1" si="1465"/>
        <v>Pencils</v>
      </c>
    </row>
    <row r="23321" spans="3:6" x14ac:dyDescent="0.45">
      <c r="C23321" s="3">
        <f t="shared" ca="1" si="1462"/>
        <v>2244.67</v>
      </c>
      <c r="D23321" t="str">
        <f t="shared" ca="1" si="1464"/>
        <v>Normal Sale</v>
      </c>
      <c r="E23321" s="1">
        <f t="shared" ca="1" si="1463"/>
        <v>41004</v>
      </c>
      <c r="F23321" t="str">
        <f t="shared" ca="1" si="1465"/>
        <v>Paper</v>
      </c>
    </row>
    <row r="23322" spans="3:6" x14ac:dyDescent="0.45">
      <c r="C23322" s="3">
        <f t="shared" ca="1" si="1462"/>
        <v>3481.85</v>
      </c>
      <c r="D23322" t="str">
        <f t="shared" ca="1" si="1464"/>
        <v>Normal Sale</v>
      </c>
      <c r="E23322" s="1">
        <f t="shared" ca="1" si="1463"/>
        <v>41049</v>
      </c>
      <c r="F23322" t="str">
        <f t="shared" ca="1" si="1465"/>
        <v>Paint</v>
      </c>
    </row>
    <row r="23323" spans="3:6" x14ac:dyDescent="0.45">
      <c r="C23323" s="3">
        <f t="shared" ca="1" si="1462"/>
        <v>1652.57</v>
      </c>
      <c r="D23323" t="str">
        <f t="shared" ca="1" si="1464"/>
        <v>Normal Sale</v>
      </c>
      <c r="E23323" s="1">
        <f t="shared" ca="1" si="1463"/>
        <v>41015</v>
      </c>
      <c r="F23323" t="str">
        <f t="shared" ca="1" si="1465"/>
        <v>Glue</v>
      </c>
    </row>
    <row r="23324" spans="3:6" x14ac:dyDescent="0.45">
      <c r="C23324" s="3">
        <f t="shared" ca="1" si="1462"/>
        <v>527.57000000000005</v>
      </c>
      <c r="D23324" t="str">
        <f t="shared" ca="1" si="1464"/>
        <v>Voided Transaction</v>
      </c>
      <c r="E23324" s="1">
        <f t="shared" ca="1" si="1463"/>
        <v>41621</v>
      </c>
      <c r="F23324" t="str">
        <f t="shared" ca="1" si="1465"/>
        <v>Paper</v>
      </c>
    </row>
    <row r="23325" spans="3:6" x14ac:dyDescent="0.45">
      <c r="C23325" s="3">
        <f t="shared" ca="1" si="1462"/>
        <v>3020.59</v>
      </c>
      <c r="D23325" t="str">
        <f t="shared" ca="1" si="1464"/>
        <v>Voided Transaction</v>
      </c>
      <c r="E23325" s="1">
        <f t="shared" ca="1" si="1463"/>
        <v>41360</v>
      </c>
      <c r="F23325" t="str">
        <f t="shared" ca="1" si="1465"/>
        <v>Scissors</v>
      </c>
    </row>
    <row r="23326" spans="3:6" x14ac:dyDescent="0.45">
      <c r="C23326" s="3">
        <f t="shared" ref="C23326:C23389" ca="1" si="1466">RANDBETWEEN(50,5000)+RANDBETWEEN(0,100)/100</f>
        <v>1923.8</v>
      </c>
      <c r="D23326" t="str">
        <f t="shared" ca="1" si="1464"/>
        <v>Voided Transaction</v>
      </c>
      <c r="E23326" s="1">
        <f t="shared" ref="E23326:E23389" ca="1" si="1467">RANDBETWEEN(40910,41640)</f>
        <v>41486</v>
      </c>
      <c r="F23326" t="str">
        <f t="shared" ca="1" si="1465"/>
        <v>Pens</v>
      </c>
    </row>
    <row r="23327" spans="3:6" x14ac:dyDescent="0.45">
      <c r="C23327" s="3">
        <f t="shared" ca="1" si="1466"/>
        <v>2554.94</v>
      </c>
      <c r="D23327" t="str">
        <f t="shared" ca="1" si="1464"/>
        <v>Normal Sale</v>
      </c>
      <c r="E23327" s="1">
        <f t="shared" ca="1" si="1467"/>
        <v>41356</v>
      </c>
      <c r="F23327" t="str">
        <f t="shared" ca="1" si="1465"/>
        <v>Glue</v>
      </c>
    </row>
    <row r="23328" spans="3:6" x14ac:dyDescent="0.45">
      <c r="C23328" s="3">
        <f t="shared" ca="1" si="1466"/>
        <v>1961.04</v>
      </c>
      <c r="D23328" t="str">
        <f t="shared" ca="1" si="1464"/>
        <v>Promotional Sale</v>
      </c>
      <c r="E23328" s="1">
        <f t="shared" ca="1" si="1467"/>
        <v>41573</v>
      </c>
      <c r="F23328" t="str">
        <f t="shared" ca="1" si="1465"/>
        <v>Glue</v>
      </c>
    </row>
    <row r="23329" spans="3:6" x14ac:dyDescent="0.45">
      <c r="C23329" s="3">
        <f t="shared" ca="1" si="1466"/>
        <v>2467.16</v>
      </c>
      <c r="D23329" t="str">
        <f t="shared" ca="1" si="1464"/>
        <v>Normal Sale</v>
      </c>
      <c r="E23329" s="1">
        <f t="shared" ca="1" si="1467"/>
        <v>41430</v>
      </c>
      <c r="F23329" t="str">
        <f t="shared" ca="1" si="1465"/>
        <v>Pens</v>
      </c>
    </row>
    <row r="23330" spans="3:6" x14ac:dyDescent="0.45">
      <c r="C23330" s="3">
        <f t="shared" ca="1" si="1466"/>
        <v>4866.4399999999996</v>
      </c>
      <c r="D23330" t="str">
        <f t="shared" ca="1" si="1464"/>
        <v>Normal Sale</v>
      </c>
      <c r="E23330" s="1">
        <f t="shared" ca="1" si="1467"/>
        <v>41501</v>
      </c>
      <c r="F23330" t="str">
        <f t="shared" ca="1" si="1465"/>
        <v>Scissors</v>
      </c>
    </row>
    <row r="23331" spans="3:6" x14ac:dyDescent="0.45">
      <c r="C23331" s="3">
        <f t="shared" ca="1" si="1466"/>
        <v>3910.62</v>
      </c>
      <c r="D23331" t="str">
        <f t="shared" ca="1" si="1464"/>
        <v>Normal Sale</v>
      </c>
      <c r="E23331" s="1">
        <f t="shared" ca="1" si="1467"/>
        <v>41296</v>
      </c>
      <c r="F23331" t="str">
        <f t="shared" ca="1" si="1465"/>
        <v>Pencils</v>
      </c>
    </row>
    <row r="23332" spans="3:6" x14ac:dyDescent="0.45">
      <c r="C23332" s="3">
        <f t="shared" ca="1" si="1466"/>
        <v>2084.17</v>
      </c>
      <c r="D23332" t="str">
        <f t="shared" ca="1" si="1464"/>
        <v>Normal Sale</v>
      </c>
      <c r="E23332" s="1">
        <f t="shared" ca="1" si="1467"/>
        <v>40984</v>
      </c>
      <c r="F23332" t="str">
        <f t="shared" ca="1" si="1465"/>
        <v>Pencils</v>
      </c>
    </row>
    <row r="23333" spans="3:6" x14ac:dyDescent="0.45">
      <c r="C23333" s="3">
        <f t="shared" ca="1" si="1466"/>
        <v>420.28</v>
      </c>
      <c r="D23333" t="str">
        <f t="shared" ca="1" si="1464"/>
        <v>Refund</v>
      </c>
      <c r="E23333" s="1">
        <f t="shared" ca="1" si="1467"/>
        <v>41346</v>
      </c>
      <c r="F23333" t="str">
        <f t="shared" ca="1" si="1465"/>
        <v>Scissors</v>
      </c>
    </row>
    <row r="23334" spans="3:6" x14ac:dyDescent="0.45">
      <c r="C23334" s="3">
        <f t="shared" ca="1" si="1466"/>
        <v>2774.2</v>
      </c>
      <c r="D23334" t="str">
        <f t="shared" ca="1" si="1464"/>
        <v>Normal Sale</v>
      </c>
      <c r="E23334" s="1">
        <f t="shared" ca="1" si="1467"/>
        <v>41422</v>
      </c>
      <c r="F23334" t="str">
        <f t="shared" ca="1" si="1465"/>
        <v>Scissors</v>
      </c>
    </row>
    <row r="23335" spans="3:6" x14ac:dyDescent="0.45">
      <c r="C23335" s="3">
        <f t="shared" ca="1" si="1466"/>
        <v>1943.48</v>
      </c>
      <c r="D23335" t="str">
        <f t="shared" ca="1" si="1464"/>
        <v>Normal Sale</v>
      </c>
      <c r="E23335" s="1">
        <f t="shared" ca="1" si="1467"/>
        <v>41085</v>
      </c>
      <c r="F23335" t="str">
        <f t="shared" ca="1" si="1465"/>
        <v>Pens</v>
      </c>
    </row>
    <row r="23336" spans="3:6" x14ac:dyDescent="0.45">
      <c r="C23336" s="3">
        <f t="shared" ca="1" si="1466"/>
        <v>222.14</v>
      </c>
      <c r="D23336" t="str">
        <f t="shared" ca="1" si="1464"/>
        <v>Voided Transaction</v>
      </c>
      <c r="E23336" s="1">
        <f t="shared" ca="1" si="1467"/>
        <v>41632</v>
      </c>
      <c r="F23336" t="str">
        <f t="shared" ca="1" si="1465"/>
        <v>Pens</v>
      </c>
    </row>
    <row r="23337" spans="3:6" x14ac:dyDescent="0.45">
      <c r="C23337" s="3">
        <f t="shared" ca="1" si="1466"/>
        <v>3660.14</v>
      </c>
      <c r="D23337" t="str">
        <f t="shared" ca="1" si="1464"/>
        <v>Normal Sale</v>
      </c>
      <c r="E23337" s="1">
        <f t="shared" ca="1" si="1467"/>
        <v>41479</v>
      </c>
      <c r="F23337" t="str">
        <f t="shared" ca="1" si="1465"/>
        <v>Pencils</v>
      </c>
    </row>
    <row r="23338" spans="3:6" x14ac:dyDescent="0.45">
      <c r="C23338" s="3">
        <f t="shared" ca="1" si="1466"/>
        <v>1107.21</v>
      </c>
      <c r="D23338" t="str">
        <f t="shared" ca="1" si="1464"/>
        <v>Normal Sale</v>
      </c>
      <c r="E23338" s="1">
        <f t="shared" ca="1" si="1467"/>
        <v>41301</v>
      </c>
      <c r="F23338" t="str">
        <f t="shared" ca="1" si="1465"/>
        <v>Pencils</v>
      </c>
    </row>
    <row r="23339" spans="3:6" x14ac:dyDescent="0.45">
      <c r="C23339" s="3">
        <f t="shared" ca="1" si="1466"/>
        <v>1421.75</v>
      </c>
      <c r="D23339" t="str">
        <f t="shared" ca="1" si="1464"/>
        <v>Normal Sale</v>
      </c>
      <c r="E23339" s="1">
        <f t="shared" ca="1" si="1467"/>
        <v>41626</v>
      </c>
      <c r="F23339" t="str">
        <f t="shared" ca="1" si="1465"/>
        <v>Scissors</v>
      </c>
    </row>
    <row r="23340" spans="3:6" x14ac:dyDescent="0.45">
      <c r="C23340" s="3">
        <f t="shared" ca="1" si="1466"/>
        <v>4649.42</v>
      </c>
      <c r="D23340" t="str">
        <f t="shared" ca="1" si="1464"/>
        <v>Normal Sale</v>
      </c>
      <c r="E23340" s="1">
        <f t="shared" ca="1" si="1467"/>
        <v>41023</v>
      </c>
      <c r="F23340" t="str">
        <f t="shared" ca="1" si="1465"/>
        <v>Glue</v>
      </c>
    </row>
    <row r="23341" spans="3:6" x14ac:dyDescent="0.45">
      <c r="C23341" s="3">
        <f t="shared" ca="1" si="1466"/>
        <v>1355.47</v>
      </c>
      <c r="D23341" t="str">
        <f t="shared" ca="1" si="1464"/>
        <v>Normal Sale</v>
      </c>
      <c r="E23341" s="1">
        <f t="shared" ca="1" si="1467"/>
        <v>41034</v>
      </c>
      <c r="F23341" t="str">
        <f t="shared" ca="1" si="1465"/>
        <v>Markers</v>
      </c>
    </row>
    <row r="23342" spans="3:6" x14ac:dyDescent="0.45">
      <c r="C23342" s="3">
        <f t="shared" ca="1" si="1466"/>
        <v>4665.7</v>
      </c>
      <c r="D23342" t="str">
        <f t="shared" ca="1" si="1464"/>
        <v>Normal Sale</v>
      </c>
      <c r="E23342" s="1">
        <f t="shared" ca="1" si="1467"/>
        <v>41148</v>
      </c>
      <c r="F23342" t="str">
        <f t="shared" ca="1" si="1465"/>
        <v>Pencils</v>
      </c>
    </row>
    <row r="23343" spans="3:6" x14ac:dyDescent="0.45">
      <c r="C23343" s="3">
        <f t="shared" ca="1" si="1466"/>
        <v>3100.7</v>
      </c>
      <c r="D23343" t="str">
        <f t="shared" ca="1" si="1464"/>
        <v>Normal Sale</v>
      </c>
      <c r="E23343" s="1">
        <f t="shared" ca="1" si="1467"/>
        <v>41201</v>
      </c>
      <c r="F23343" t="str">
        <f t="shared" ca="1" si="1465"/>
        <v>Markers</v>
      </c>
    </row>
    <row r="23344" spans="3:6" x14ac:dyDescent="0.45">
      <c r="C23344" s="3">
        <f t="shared" ca="1" si="1466"/>
        <v>2201.52</v>
      </c>
      <c r="D23344" t="str">
        <f t="shared" ca="1" si="1464"/>
        <v>Normal Sale</v>
      </c>
      <c r="E23344" s="1">
        <f t="shared" ca="1" si="1467"/>
        <v>40931</v>
      </c>
      <c r="F23344" t="str">
        <f t="shared" ca="1" si="1465"/>
        <v>Scissors</v>
      </c>
    </row>
    <row r="23345" spans="3:6" x14ac:dyDescent="0.45">
      <c r="C23345" s="3">
        <f t="shared" ca="1" si="1466"/>
        <v>4396.71</v>
      </c>
      <c r="D23345" t="str">
        <f t="shared" ca="1" si="1464"/>
        <v>Normal Sale</v>
      </c>
      <c r="E23345" s="1">
        <f t="shared" ca="1" si="1467"/>
        <v>41191</v>
      </c>
      <c r="F23345" t="str">
        <f t="shared" ca="1" si="1465"/>
        <v>Scissors</v>
      </c>
    </row>
    <row r="23346" spans="3:6" x14ac:dyDescent="0.45">
      <c r="C23346" s="3">
        <f t="shared" ca="1" si="1466"/>
        <v>4102.16</v>
      </c>
      <c r="D23346" t="str">
        <f t="shared" ca="1" si="1464"/>
        <v>Normal Sale</v>
      </c>
      <c r="E23346" s="1">
        <f t="shared" ca="1" si="1467"/>
        <v>41116</v>
      </c>
      <c r="F23346" t="str">
        <f t="shared" ca="1" si="1465"/>
        <v>Markers</v>
      </c>
    </row>
    <row r="23347" spans="3:6" x14ac:dyDescent="0.45">
      <c r="C23347" s="3">
        <f t="shared" ca="1" si="1466"/>
        <v>368.44</v>
      </c>
      <c r="D23347" t="str">
        <f t="shared" ca="1" si="1464"/>
        <v>Voided Transaction</v>
      </c>
      <c r="E23347" s="1">
        <f t="shared" ca="1" si="1467"/>
        <v>40925</v>
      </c>
      <c r="F23347" t="str">
        <f t="shared" ca="1" si="1465"/>
        <v>Paper</v>
      </c>
    </row>
    <row r="23348" spans="3:6" x14ac:dyDescent="0.45">
      <c r="C23348" s="3">
        <f t="shared" ca="1" si="1466"/>
        <v>3312.38</v>
      </c>
      <c r="D23348" t="str">
        <f t="shared" ca="1" si="1464"/>
        <v>Normal Sale</v>
      </c>
      <c r="E23348" s="1">
        <f t="shared" ca="1" si="1467"/>
        <v>41386</v>
      </c>
      <c r="F23348" t="str">
        <f t="shared" ca="1" si="1465"/>
        <v>Pens</v>
      </c>
    </row>
    <row r="23349" spans="3:6" x14ac:dyDescent="0.45">
      <c r="C23349" s="3">
        <f t="shared" ca="1" si="1466"/>
        <v>1678.6</v>
      </c>
      <c r="D23349" t="str">
        <f t="shared" ca="1" si="1464"/>
        <v>Voided Transaction</v>
      </c>
      <c r="E23349" s="1">
        <f t="shared" ca="1" si="1467"/>
        <v>41144</v>
      </c>
      <c r="F23349" t="str">
        <f t="shared" ca="1" si="1465"/>
        <v>Paper</v>
      </c>
    </row>
    <row r="23350" spans="3:6" x14ac:dyDescent="0.45">
      <c r="C23350" s="3">
        <f t="shared" ca="1" si="1466"/>
        <v>3006.86</v>
      </c>
      <c r="D23350" t="str">
        <f t="shared" ca="1" si="1464"/>
        <v>Normal Sale</v>
      </c>
      <c r="E23350" s="1">
        <f t="shared" ca="1" si="1467"/>
        <v>41071</v>
      </c>
      <c r="F23350" t="str">
        <f t="shared" ca="1" si="1465"/>
        <v>Markers</v>
      </c>
    </row>
    <row r="23351" spans="3:6" x14ac:dyDescent="0.45">
      <c r="C23351" s="3">
        <f t="shared" ca="1" si="1466"/>
        <v>2185.56</v>
      </c>
      <c r="D23351" t="str">
        <f t="shared" ca="1" si="1464"/>
        <v>Normal Sale</v>
      </c>
      <c r="E23351" s="1">
        <f t="shared" ca="1" si="1467"/>
        <v>41602</v>
      </c>
      <c r="F23351" t="str">
        <f t="shared" ca="1" si="1465"/>
        <v>Markers</v>
      </c>
    </row>
    <row r="23352" spans="3:6" x14ac:dyDescent="0.45">
      <c r="C23352" s="3">
        <f t="shared" ca="1" si="1466"/>
        <v>170.56</v>
      </c>
      <c r="D23352" t="str">
        <f t="shared" ca="1" si="1464"/>
        <v>Promotional Sale</v>
      </c>
      <c r="E23352" s="1">
        <f t="shared" ca="1" si="1467"/>
        <v>41438</v>
      </c>
      <c r="F23352" t="str">
        <f t="shared" ca="1" si="1465"/>
        <v>Glue</v>
      </c>
    </row>
    <row r="23353" spans="3:6" x14ac:dyDescent="0.45">
      <c r="C23353" s="3">
        <f t="shared" ca="1" si="1466"/>
        <v>4983.57</v>
      </c>
      <c r="D23353" t="str">
        <f t="shared" ca="1" si="1464"/>
        <v>Normal Sale</v>
      </c>
      <c r="E23353" s="1">
        <f t="shared" ca="1" si="1467"/>
        <v>41450</v>
      </c>
      <c r="F23353" t="str">
        <f t="shared" ca="1" si="1465"/>
        <v>Glue</v>
      </c>
    </row>
    <row r="23354" spans="3:6" x14ac:dyDescent="0.45">
      <c r="C23354" s="3">
        <f t="shared" ca="1" si="1466"/>
        <v>3749.24</v>
      </c>
      <c r="D23354" t="str">
        <f t="shared" ca="1" si="1464"/>
        <v>Normal Sale</v>
      </c>
      <c r="E23354" s="1">
        <f t="shared" ca="1" si="1467"/>
        <v>41326</v>
      </c>
      <c r="F23354" t="str">
        <f t="shared" ca="1" si="1465"/>
        <v>Markers</v>
      </c>
    </row>
    <row r="23355" spans="3:6" x14ac:dyDescent="0.45">
      <c r="C23355" s="3">
        <f t="shared" ca="1" si="1466"/>
        <v>3945.48</v>
      </c>
      <c r="D23355" t="str">
        <f t="shared" ca="1" si="1464"/>
        <v>Normal Sale</v>
      </c>
      <c r="E23355" s="1">
        <f t="shared" ca="1" si="1467"/>
        <v>40995</v>
      </c>
      <c r="F23355" t="str">
        <f t="shared" ca="1" si="1465"/>
        <v>Paint</v>
      </c>
    </row>
    <row r="23356" spans="3:6" x14ac:dyDescent="0.45">
      <c r="C23356" s="3">
        <f t="shared" ca="1" si="1466"/>
        <v>2973.23</v>
      </c>
      <c r="D23356" t="str">
        <f t="shared" ca="1" si="1464"/>
        <v>Normal Sale</v>
      </c>
      <c r="E23356" s="1">
        <f t="shared" ca="1" si="1467"/>
        <v>40970</v>
      </c>
      <c r="F23356" t="str">
        <f t="shared" ca="1" si="1465"/>
        <v>Pens</v>
      </c>
    </row>
    <row r="23357" spans="3:6" x14ac:dyDescent="0.45">
      <c r="C23357" s="3">
        <f t="shared" ca="1" si="1466"/>
        <v>2651.65</v>
      </c>
      <c r="D23357" t="str">
        <f t="shared" ca="1" si="1464"/>
        <v>Normal Sale</v>
      </c>
      <c r="E23357" s="1">
        <f t="shared" ca="1" si="1467"/>
        <v>41376</v>
      </c>
      <c r="F23357" t="str">
        <f t="shared" ca="1" si="1465"/>
        <v>Glue</v>
      </c>
    </row>
    <row r="23358" spans="3:6" x14ac:dyDescent="0.45">
      <c r="C23358" s="3">
        <f t="shared" ca="1" si="1466"/>
        <v>2213.2800000000002</v>
      </c>
      <c r="D23358" t="str">
        <f t="shared" ca="1" si="1464"/>
        <v>Refund</v>
      </c>
      <c r="E23358" s="1">
        <f t="shared" ca="1" si="1467"/>
        <v>41407</v>
      </c>
      <c r="F23358" t="str">
        <f t="shared" ca="1" si="1465"/>
        <v>Pencils</v>
      </c>
    </row>
    <row r="23359" spans="3:6" x14ac:dyDescent="0.45">
      <c r="C23359" s="3">
        <f t="shared" ca="1" si="1466"/>
        <v>2734.07</v>
      </c>
      <c r="D23359" t="str">
        <f t="shared" ca="1" si="1464"/>
        <v>Normal Sale</v>
      </c>
      <c r="E23359" s="1">
        <f t="shared" ca="1" si="1467"/>
        <v>40987</v>
      </c>
      <c r="F23359" t="str">
        <f t="shared" ca="1" si="1465"/>
        <v>Pens</v>
      </c>
    </row>
    <row r="23360" spans="3:6" x14ac:dyDescent="0.45">
      <c r="C23360" s="3">
        <f t="shared" ca="1" si="1466"/>
        <v>4275.7</v>
      </c>
      <c r="D23360" t="str">
        <f t="shared" ca="1" si="1464"/>
        <v>Voided Transaction</v>
      </c>
      <c r="E23360" s="1">
        <f t="shared" ca="1" si="1467"/>
        <v>41007</v>
      </c>
      <c r="F23360" t="str">
        <f t="shared" ca="1" si="1465"/>
        <v>Paint</v>
      </c>
    </row>
    <row r="23361" spans="3:6" x14ac:dyDescent="0.45">
      <c r="C23361" s="3">
        <f t="shared" ca="1" si="1466"/>
        <v>3011.41</v>
      </c>
      <c r="D23361" t="str">
        <f t="shared" ca="1" si="1464"/>
        <v>Normal Sale</v>
      </c>
      <c r="E23361" s="1">
        <f t="shared" ca="1" si="1467"/>
        <v>41388</v>
      </c>
      <c r="F23361" t="str">
        <f t="shared" ca="1" si="1465"/>
        <v>Paint</v>
      </c>
    </row>
    <row r="23362" spans="3:6" x14ac:dyDescent="0.45">
      <c r="C23362" s="3">
        <f t="shared" ca="1" si="1466"/>
        <v>2401.39</v>
      </c>
      <c r="D23362" t="str">
        <f t="shared" ca="1" si="1464"/>
        <v>Normal Sale</v>
      </c>
      <c r="E23362" s="1">
        <f t="shared" ca="1" si="1467"/>
        <v>41223</v>
      </c>
      <c r="F23362" t="str">
        <f t="shared" ca="1" si="1465"/>
        <v>Paint</v>
      </c>
    </row>
    <row r="23363" spans="3:6" x14ac:dyDescent="0.45">
      <c r="C23363" s="3">
        <f t="shared" ca="1" si="1466"/>
        <v>3071.93</v>
      </c>
      <c r="D23363" t="str">
        <f t="shared" ref="D23363:D23426" ca="1" si="1468">INDEX(TransTYpe,RANDBETWEEN(1,10))</f>
        <v>Normal Sale</v>
      </c>
      <c r="E23363" s="1">
        <f t="shared" ca="1" si="1467"/>
        <v>40943</v>
      </c>
      <c r="F23363" t="str">
        <f t="shared" ref="F23363:F23426" ca="1" si="1469">INDEX(Products,RANDBETWEEN(1,7))</f>
        <v>Pens</v>
      </c>
    </row>
    <row r="23364" spans="3:6" x14ac:dyDescent="0.45">
      <c r="C23364" s="3">
        <f t="shared" ca="1" si="1466"/>
        <v>4001.84</v>
      </c>
      <c r="D23364" t="str">
        <f t="shared" ca="1" si="1468"/>
        <v>Promotional Sale</v>
      </c>
      <c r="E23364" s="1">
        <f t="shared" ca="1" si="1467"/>
        <v>41082</v>
      </c>
      <c r="F23364" t="str">
        <f t="shared" ca="1" si="1469"/>
        <v>Paint</v>
      </c>
    </row>
    <row r="23365" spans="3:6" x14ac:dyDescent="0.45">
      <c r="C23365" s="3">
        <f t="shared" ca="1" si="1466"/>
        <v>557.42999999999995</v>
      </c>
      <c r="D23365" t="str">
        <f t="shared" ca="1" si="1468"/>
        <v>Normal Sale</v>
      </c>
      <c r="E23365" s="1">
        <f t="shared" ca="1" si="1467"/>
        <v>41198</v>
      </c>
      <c r="F23365" t="str">
        <f t="shared" ca="1" si="1469"/>
        <v>Scissors</v>
      </c>
    </row>
    <row r="23366" spans="3:6" x14ac:dyDescent="0.45">
      <c r="C23366" s="3">
        <f t="shared" ca="1" si="1466"/>
        <v>771.53</v>
      </c>
      <c r="D23366" t="str">
        <f t="shared" ca="1" si="1468"/>
        <v>Normal Sale</v>
      </c>
      <c r="E23366" s="1">
        <f t="shared" ca="1" si="1467"/>
        <v>41469</v>
      </c>
      <c r="F23366" t="str">
        <f t="shared" ca="1" si="1469"/>
        <v>Pencils</v>
      </c>
    </row>
    <row r="23367" spans="3:6" x14ac:dyDescent="0.45">
      <c r="C23367" s="3">
        <f t="shared" ca="1" si="1466"/>
        <v>2777.79</v>
      </c>
      <c r="D23367" t="str">
        <f t="shared" ca="1" si="1468"/>
        <v>Normal Sale</v>
      </c>
      <c r="E23367" s="1">
        <f t="shared" ca="1" si="1467"/>
        <v>41176</v>
      </c>
      <c r="F23367" t="str">
        <f t="shared" ca="1" si="1469"/>
        <v>Glue</v>
      </c>
    </row>
    <row r="23368" spans="3:6" x14ac:dyDescent="0.45">
      <c r="C23368" s="3">
        <f t="shared" ca="1" si="1466"/>
        <v>3884.52</v>
      </c>
      <c r="D23368" t="str">
        <f t="shared" ca="1" si="1468"/>
        <v>Normal Sale</v>
      </c>
      <c r="E23368" s="1">
        <f t="shared" ca="1" si="1467"/>
        <v>41032</v>
      </c>
      <c r="F23368" t="str">
        <f t="shared" ca="1" si="1469"/>
        <v>Pencils</v>
      </c>
    </row>
    <row r="23369" spans="3:6" x14ac:dyDescent="0.45">
      <c r="C23369" s="3">
        <f t="shared" ca="1" si="1466"/>
        <v>744.5</v>
      </c>
      <c r="D23369" t="str">
        <f t="shared" ca="1" si="1468"/>
        <v>Normal Sale</v>
      </c>
      <c r="E23369" s="1">
        <f t="shared" ca="1" si="1467"/>
        <v>40968</v>
      </c>
      <c r="F23369" t="str">
        <f t="shared" ca="1" si="1469"/>
        <v>Markers</v>
      </c>
    </row>
    <row r="23370" spans="3:6" x14ac:dyDescent="0.45">
      <c r="C23370" s="3">
        <f t="shared" ca="1" si="1466"/>
        <v>855.95</v>
      </c>
      <c r="D23370" t="str">
        <f t="shared" ca="1" si="1468"/>
        <v>Normal Sale</v>
      </c>
      <c r="E23370" s="1">
        <f t="shared" ca="1" si="1467"/>
        <v>41424</v>
      </c>
      <c r="F23370" t="str">
        <f t="shared" ca="1" si="1469"/>
        <v>Glue</v>
      </c>
    </row>
    <row r="23371" spans="3:6" x14ac:dyDescent="0.45">
      <c r="C23371" s="3">
        <f t="shared" ca="1" si="1466"/>
        <v>3311.41</v>
      </c>
      <c r="D23371" t="str">
        <f t="shared" ca="1" si="1468"/>
        <v>Normal Sale</v>
      </c>
      <c r="E23371" s="1">
        <f t="shared" ca="1" si="1467"/>
        <v>41232</v>
      </c>
      <c r="F23371" t="str">
        <f t="shared" ca="1" si="1469"/>
        <v>Pencils</v>
      </c>
    </row>
    <row r="23372" spans="3:6" x14ac:dyDescent="0.45">
      <c r="C23372" s="3">
        <f t="shared" ca="1" si="1466"/>
        <v>2987</v>
      </c>
      <c r="D23372" t="str">
        <f t="shared" ca="1" si="1468"/>
        <v>Voided Transaction</v>
      </c>
      <c r="E23372" s="1">
        <f t="shared" ca="1" si="1467"/>
        <v>41471</v>
      </c>
      <c r="F23372" t="str">
        <f t="shared" ca="1" si="1469"/>
        <v>Paint</v>
      </c>
    </row>
    <row r="23373" spans="3:6" x14ac:dyDescent="0.45">
      <c r="C23373" s="3">
        <f t="shared" ca="1" si="1466"/>
        <v>3983.83</v>
      </c>
      <c r="D23373" t="str">
        <f t="shared" ca="1" si="1468"/>
        <v>Normal Sale</v>
      </c>
      <c r="E23373" s="1">
        <f t="shared" ca="1" si="1467"/>
        <v>41356</v>
      </c>
      <c r="F23373" t="str">
        <f t="shared" ca="1" si="1469"/>
        <v>Scissors</v>
      </c>
    </row>
    <row r="23374" spans="3:6" x14ac:dyDescent="0.45">
      <c r="C23374" s="3">
        <f t="shared" ca="1" si="1466"/>
        <v>2113.34</v>
      </c>
      <c r="D23374" t="str">
        <f t="shared" ca="1" si="1468"/>
        <v>Promotional Sale</v>
      </c>
      <c r="E23374" s="1">
        <f t="shared" ca="1" si="1467"/>
        <v>41334</v>
      </c>
      <c r="F23374" t="str">
        <f t="shared" ca="1" si="1469"/>
        <v>Scissors</v>
      </c>
    </row>
    <row r="23375" spans="3:6" x14ac:dyDescent="0.45">
      <c r="C23375" s="3">
        <f t="shared" ca="1" si="1466"/>
        <v>121.05</v>
      </c>
      <c r="D23375" t="str">
        <f t="shared" ca="1" si="1468"/>
        <v>Normal Sale</v>
      </c>
      <c r="E23375" s="1">
        <f t="shared" ca="1" si="1467"/>
        <v>41626</v>
      </c>
      <c r="F23375" t="str">
        <f t="shared" ca="1" si="1469"/>
        <v>Pencils</v>
      </c>
    </row>
    <row r="23376" spans="3:6" x14ac:dyDescent="0.45">
      <c r="C23376" s="3">
        <f t="shared" ca="1" si="1466"/>
        <v>2653.77</v>
      </c>
      <c r="D23376" t="str">
        <f t="shared" ca="1" si="1468"/>
        <v>Normal Sale</v>
      </c>
      <c r="E23376" s="1">
        <f t="shared" ca="1" si="1467"/>
        <v>41220</v>
      </c>
      <c r="F23376" t="str">
        <f t="shared" ca="1" si="1469"/>
        <v>Markers</v>
      </c>
    </row>
    <row r="23377" spans="3:6" x14ac:dyDescent="0.45">
      <c r="C23377" s="3">
        <f t="shared" ca="1" si="1466"/>
        <v>1710</v>
      </c>
      <c r="D23377" t="str">
        <f t="shared" ca="1" si="1468"/>
        <v>Promotional Sale</v>
      </c>
      <c r="E23377" s="1">
        <f t="shared" ca="1" si="1467"/>
        <v>41363</v>
      </c>
      <c r="F23377" t="str">
        <f t="shared" ca="1" si="1469"/>
        <v>Glue</v>
      </c>
    </row>
    <row r="23378" spans="3:6" x14ac:dyDescent="0.45">
      <c r="C23378" s="3">
        <f t="shared" ca="1" si="1466"/>
        <v>527.73</v>
      </c>
      <c r="D23378" t="str">
        <f t="shared" ca="1" si="1468"/>
        <v>Refund</v>
      </c>
      <c r="E23378" s="1">
        <f t="shared" ca="1" si="1467"/>
        <v>41579</v>
      </c>
      <c r="F23378" t="str">
        <f t="shared" ca="1" si="1469"/>
        <v>Markers</v>
      </c>
    </row>
    <row r="23379" spans="3:6" x14ac:dyDescent="0.45">
      <c r="C23379" s="3">
        <f t="shared" ca="1" si="1466"/>
        <v>3333.43</v>
      </c>
      <c r="D23379" t="str">
        <f t="shared" ca="1" si="1468"/>
        <v>Normal Sale</v>
      </c>
      <c r="E23379" s="1">
        <f t="shared" ca="1" si="1467"/>
        <v>41402</v>
      </c>
      <c r="F23379" t="str">
        <f t="shared" ca="1" si="1469"/>
        <v>Pens</v>
      </c>
    </row>
    <row r="23380" spans="3:6" x14ac:dyDescent="0.45">
      <c r="C23380" s="3">
        <f t="shared" ca="1" si="1466"/>
        <v>2163.89</v>
      </c>
      <c r="D23380" t="str">
        <f t="shared" ca="1" si="1468"/>
        <v>Normal Sale</v>
      </c>
      <c r="E23380" s="1">
        <f t="shared" ca="1" si="1467"/>
        <v>41627</v>
      </c>
      <c r="F23380" t="str">
        <f t="shared" ca="1" si="1469"/>
        <v>Paper</v>
      </c>
    </row>
    <row r="23381" spans="3:6" x14ac:dyDescent="0.45">
      <c r="C23381" s="3">
        <f t="shared" ca="1" si="1466"/>
        <v>4685.0200000000004</v>
      </c>
      <c r="D23381" t="str">
        <f t="shared" ca="1" si="1468"/>
        <v>Normal Sale</v>
      </c>
      <c r="E23381" s="1">
        <f t="shared" ca="1" si="1467"/>
        <v>41368</v>
      </c>
      <c r="F23381" t="str">
        <f t="shared" ca="1" si="1469"/>
        <v>Paper</v>
      </c>
    </row>
    <row r="23382" spans="3:6" x14ac:dyDescent="0.45">
      <c r="C23382" s="3">
        <f t="shared" ca="1" si="1466"/>
        <v>2427.33</v>
      </c>
      <c r="D23382" t="str">
        <f t="shared" ca="1" si="1468"/>
        <v>Normal Sale</v>
      </c>
      <c r="E23382" s="1">
        <f t="shared" ca="1" si="1467"/>
        <v>41437</v>
      </c>
      <c r="F23382" t="str">
        <f t="shared" ca="1" si="1469"/>
        <v>Pens</v>
      </c>
    </row>
    <row r="23383" spans="3:6" x14ac:dyDescent="0.45">
      <c r="C23383" s="3">
        <f t="shared" ca="1" si="1466"/>
        <v>3571.49</v>
      </c>
      <c r="D23383" t="str">
        <f t="shared" ca="1" si="1468"/>
        <v>Refund</v>
      </c>
      <c r="E23383" s="1">
        <f t="shared" ca="1" si="1467"/>
        <v>40973</v>
      </c>
      <c r="F23383" t="str">
        <f t="shared" ca="1" si="1469"/>
        <v>Markers</v>
      </c>
    </row>
    <row r="23384" spans="3:6" x14ac:dyDescent="0.45">
      <c r="C23384" s="3">
        <f t="shared" ca="1" si="1466"/>
        <v>1257.21</v>
      </c>
      <c r="D23384" t="str">
        <f t="shared" ca="1" si="1468"/>
        <v>Promotional Sale</v>
      </c>
      <c r="E23384" s="1">
        <f t="shared" ca="1" si="1467"/>
        <v>41169</v>
      </c>
      <c r="F23384" t="str">
        <f t="shared" ca="1" si="1469"/>
        <v>Pens</v>
      </c>
    </row>
    <row r="23385" spans="3:6" x14ac:dyDescent="0.45">
      <c r="C23385" s="3">
        <f t="shared" ca="1" si="1466"/>
        <v>2378.46</v>
      </c>
      <c r="D23385" t="str">
        <f t="shared" ca="1" si="1468"/>
        <v>Normal Sale</v>
      </c>
      <c r="E23385" s="1">
        <f t="shared" ca="1" si="1467"/>
        <v>41132</v>
      </c>
      <c r="F23385" t="str">
        <f t="shared" ca="1" si="1469"/>
        <v>Glue</v>
      </c>
    </row>
    <row r="23386" spans="3:6" x14ac:dyDescent="0.45">
      <c r="C23386" s="3">
        <f t="shared" ca="1" si="1466"/>
        <v>2379.37</v>
      </c>
      <c r="D23386" t="str">
        <f t="shared" ca="1" si="1468"/>
        <v>Normal Sale</v>
      </c>
      <c r="E23386" s="1">
        <f t="shared" ca="1" si="1467"/>
        <v>41037</v>
      </c>
      <c r="F23386" t="str">
        <f t="shared" ca="1" si="1469"/>
        <v>Scissors</v>
      </c>
    </row>
    <row r="23387" spans="3:6" x14ac:dyDescent="0.45">
      <c r="C23387" s="3">
        <f t="shared" ca="1" si="1466"/>
        <v>1915.99</v>
      </c>
      <c r="D23387" t="str">
        <f t="shared" ca="1" si="1468"/>
        <v>Normal Sale</v>
      </c>
      <c r="E23387" s="1">
        <f t="shared" ca="1" si="1467"/>
        <v>40911</v>
      </c>
      <c r="F23387" t="str">
        <f t="shared" ca="1" si="1469"/>
        <v>Scissors</v>
      </c>
    </row>
    <row r="23388" spans="3:6" x14ac:dyDescent="0.45">
      <c r="C23388" s="3">
        <f t="shared" ca="1" si="1466"/>
        <v>4820.4799999999996</v>
      </c>
      <c r="D23388" t="str">
        <f t="shared" ca="1" si="1468"/>
        <v>Normal Sale</v>
      </c>
      <c r="E23388" s="1">
        <f t="shared" ca="1" si="1467"/>
        <v>41434</v>
      </c>
      <c r="F23388" t="str">
        <f t="shared" ca="1" si="1469"/>
        <v>Pens</v>
      </c>
    </row>
    <row r="23389" spans="3:6" x14ac:dyDescent="0.45">
      <c r="C23389" s="3">
        <f t="shared" ca="1" si="1466"/>
        <v>2259.71</v>
      </c>
      <c r="D23389" t="str">
        <f t="shared" ca="1" si="1468"/>
        <v>Normal Sale</v>
      </c>
      <c r="E23389" s="1">
        <f t="shared" ca="1" si="1467"/>
        <v>41434</v>
      </c>
      <c r="F23389" t="str">
        <f t="shared" ca="1" si="1469"/>
        <v>Pencils</v>
      </c>
    </row>
    <row r="23390" spans="3:6" x14ac:dyDescent="0.45">
      <c r="C23390" s="3">
        <f t="shared" ref="C23390:C23453" ca="1" si="1470">RANDBETWEEN(50,5000)+RANDBETWEEN(0,100)/100</f>
        <v>1172.77</v>
      </c>
      <c r="D23390" t="str">
        <f t="shared" ca="1" si="1468"/>
        <v>Normal Sale</v>
      </c>
      <c r="E23390" s="1">
        <f t="shared" ref="E23390:E23453" ca="1" si="1471">RANDBETWEEN(40910,41640)</f>
        <v>41420</v>
      </c>
      <c r="F23390" t="str">
        <f t="shared" ca="1" si="1469"/>
        <v>Markers</v>
      </c>
    </row>
    <row r="23391" spans="3:6" x14ac:dyDescent="0.45">
      <c r="C23391" s="3">
        <f t="shared" ca="1" si="1470"/>
        <v>2578.4</v>
      </c>
      <c r="D23391" t="str">
        <f t="shared" ca="1" si="1468"/>
        <v>Normal Sale</v>
      </c>
      <c r="E23391" s="1">
        <f t="shared" ca="1" si="1471"/>
        <v>41388</v>
      </c>
      <c r="F23391" t="str">
        <f t="shared" ca="1" si="1469"/>
        <v>Scissors</v>
      </c>
    </row>
    <row r="23392" spans="3:6" x14ac:dyDescent="0.45">
      <c r="C23392" s="3">
        <f t="shared" ca="1" si="1470"/>
        <v>1604</v>
      </c>
      <c r="D23392" t="str">
        <f t="shared" ca="1" si="1468"/>
        <v>Normal Sale</v>
      </c>
      <c r="E23392" s="1">
        <f t="shared" ca="1" si="1471"/>
        <v>41369</v>
      </c>
      <c r="F23392" t="str">
        <f t="shared" ca="1" si="1469"/>
        <v>Glue</v>
      </c>
    </row>
    <row r="23393" spans="3:6" x14ac:dyDescent="0.45">
      <c r="C23393" s="3">
        <f t="shared" ca="1" si="1470"/>
        <v>1784.91</v>
      </c>
      <c r="D23393" t="str">
        <f t="shared" ca="1" si="1468"/>
        <v>Normal Sale</v>
      </c>
      <c r="E23393" s="1">
        <f t="shared" ca="1" si="1471"/>
        <v>41600</v>
      </c>
      <c r="F23393" t="str">
        <f t="shared" ca="1" si="1469"/>
        <v>Scissors</v>
      </c>
    </row>
    <row r="23394" spans="3:6" x14ac:dyDescent="0.45">
      <c r="C23394" s="3">
        <f t="shared" ca="1" si="1470"/>
        <v>1381.55</v>
      </c>
      <c r="D23394" t="str">
        <f t="shared" ca="1" si="1468"/>
        <v>Normal Sale</v>
      </c>
      <c r="E23394" s="1">
        <f t="shared" ca="1" si="1471"/>
        <v>40937</v>
      </c>
      <c r="F23394" t="str">
        <f t="shared" ca="1" si="1469"/>
        <v>Paint</v>
      </c>
    </row>
    <row r="23395" spans="3:6" x14ac:dyDescent="0.45">
      <c r="C23395" s="3">
        <f t="shared" ca="1" si="1470"/>
        <v>694.05</v>
      </c>
      <c r="D23395" t="str">
        <f t="shared" ca="1" si="1468"/>
        <v>Normal Sale</v>
      </c>
      <c r="E23395" s="1">
        <f t="shared" ca="1" si="1471"/>
        <v>41487</v>
      </c>
      <c r="F23395" t="str">
        <f t="shared" ca="1" si="1469"/>
        <v>Glue</v>
      </c>
    </row>
    <row r="23396" spans="3:6" x14ac:dyDescent="0.45">
      <c r="C23396" s="3">
        <f t="shared" ca="1" si="1470"/>
        <v>1329.45</v>
      </c>
      <c r="D23396" t="str">
        <f t="shared" ca="1" si="1468"/>
        <v>Normal Sale</v>
      </c>
      <c r="E23396" s="1">
        <f t="shared" ca="1" si="1471"/>
        <v>41207</v>
      </c>
      <c r="F23396" t="str">
        <f t="shared" ca="1" si="1469"/>
        <v>Paint</v>
      </c>
    </row>
    <row r="23397" spans="3:6" x14ac:dyDescent="0.45">
      <c r="C23397" s="3">
        <f t="shared" ca="1" si="1470"/>
        <v>1973.76</v>
      </c>
      <c r="D23397" t="str">
        <f t="shared" ca="1" si="1468"/>
        <v>Normal Sale</v>
      </c>
      <c r="E23397" s="1">
        <f t="shared" ca="1" si="1471"/>
        <v>41234</v>
      </c>
      <c r="F23397" t="str">
        <f t="shared" ca="1" si="1469"/>
        <v>Markers</v>
      </c>
    </row>
    <row r="23398" spans="3:6" x14ac:dyDescent="0.45">
      <c r="C23398" s="3">
        <f t="shared" ca="1" si="1470"/>
        <v>3369.04</v>
      </c>
      <c r="D23398" t="str">
        <f t="shared" ca="1" si="1468"/>
        <v>Normal Sale</v>
      </c>
      <c r="E23398" s="1">
        <f t="shared" ca="1" si="1471"/>
        <v>41516</v>
      </c>
      <c r="F23398" t="str">
        <f t="shared" ca="1" si="1469"/>
        <v>Markers</v>
      </c>
    </row>
    <row r="23399" spans="3:6" x14ac:dyDescent="0.45">
      <c r="C23399" s="3">
        <f t="shared" ca="1" si="1470"/>
        <v>3581.54</v>
      </c>
      <c r="D23399" t="str">
        <f t="shared" ca="1" si="1468"/>
        <v>Refund</v>
      </c>
      <c r="E23399" s="1">
        <f t="shared" ca="1" si="1471"/>
        <v>41183</v>
      </c>
      <c r="F23399" t="str">
        <f t="shared" ca="1" si="1469"/>
        <v>Paper</v>
      </c>
    </row>
    <row r="23400" spans="3:6" x14ac:dyDescent="0.45">
      <c r="C23400" s="3">
        <f t="shared" ca="1" si="1470"/>
        <v>2494.09</v>
      </c>
      <c r="D23400" t="str">
        <f t="shared" ca="1" si="1468"/>
        <v>Normal Sale</v>
      </c>
      <c r="E23400" s="1">
        <f t="shared" ca="1" si="1471"/>
        <v>41408</v>
      </c>
      <c r="F23400" t="str">
        <f t="shared" ca="1" si="1469"/>
        <v>Markers</v>
      </c>
    </row>
    <row r="23401" spans="3:6" x14ac:dyDescent="0.45">
      <c r="C23401" s="3">
        <f t="shared" ca="1" si="1470"/>
        <v>441.21</v>
      </c>
      <c r="D23401" t="str">
        <f t="shared" ca="1" si="1468"/>
        <v>Normal Sale</v>
      </c>
      <c r="E23401" s="1">
        <f t="shared" ca="1" si="1471"/>
        <v>41327</v>
      </c>
      <c r="F23401" t="str">
        <f t="shared" ca="1" si="1469"/>
        <v>Glue</v>
      </c>
    </row>
    <row r="23402" spans="3:6" x14ac:dyDescent="0.45">
      <c r="C23402" s="3">
        <f t="shared" ca="1" si="1470"/>
        <v>3251.9</v>
      </c>
      <c r="D23402" t="str">
        <f t="shared" ca="1" si="1468"/>
        <v>Normal Sale</v>
      </c>
      <c r="E23402" s="1">
        <f t="shared" ca="1" si="1471"/>
        <v>40911</v>
      </c>
      <c r="F23402" t="str">
        <f t="shared" ca="1" si="1469"/>
        <v>Paint</v>
      </c>
    </row>
    <row r="23403" spans="3:6" x14ac:dyDescent="0.45">
      <c r="C23403" s="3">
        <f t="shared" ca="1" si="1470"/>
        <v>3253.09</v>
      </c>
      <c r="D23403" t="str">
        <f t="shared" ca="1" si="1468"/>
        <v>Refund</v>
      </c>
      <c r="E23403" s="1">
        <f t="shared" ca="1" si="1471"/>
        <v>41209</v>
      </c>
      <c r="F23403" t="str">
        <f t="shared" ca="1" si="1469"/>
        <v>Scissors</v>
      </c>
    </row>
    <row r="23404" spans="3:6" x14ac:dyDescent="0.45">
      <c r="C23404" s="3">
        <f t="shared" ca="1" si="1470"/>
        <v>2944.65</v>
      </c>
      <c r="D23404" t="str">
        <f t="shared" ca="1" si="1468"/>
        <v>Normal Sale</v>
      </c>
      <c r="E23404" s="1">
        <f t="shared" ca="1" si="1471"/>
        <v>41264</v>
      </c>
      <c r="F23404" t="str">
        <f t="shared" ca="1" si="1469"/>
        <v>Paper</v>
      </c>
    </row>
    <row r="23405" spans="3:6" x14ac:dyDescent="0.45">
      <c r="C23405" s="3">
        <f t="shared" ca="1" si="1470"/>
        <v>4015.83</v>
      </c>
      <c r="D23405" t="str">
        <f t="shared" ca="1" si="1468"/>
        <v>Normal Sale</v>
      </c>
      <c r="E23405" s="1">
        <f t="shared" ca="1" si="1471"/>
        <v>41239</v>
      </c>
      <c r="F23405" t="str">
        <f t="shared" ca="1" si="1469"/>
        <v>Scissors</v>
      </c>
    </row>
    <row r="23406" spans="3:6" x14ac:dyDescent="0.45">
      <c r="C23406" s="3">
        <f t="shared" ca="1" si="1470"/>
        <v>566.73</v>
      </c>
      <c r="D23406" t="str">
        <f t="shared" ca="1" si="1468"/>
        <v>Normal Sale</v>
      </c>
      <c r="E23406" s="1">
        <f t="shared" ca="1" si="1471"/>
        <v>41449</v>
      </c>
      <c r="F23406" t="str">
        <f t="shared" ca="1" si="1469"/>
        <v>Pens</v>
      </c>
    </row>
    <row r="23407" spans="3:6" x14ac:dyDescent="0.45">
      <c r="C23407" s="3">
        <f t="shared" ca="1" si="1470"/>
        <v>691.16</v>
      </c>
      <c r="D23407" t="str">
        <f t="shared" ca="1" si="1468"/>
        <v>Normal Sale</v>
      </c>
      <c r="E23407" s="1">
        <f t="shared" ca="1" si="1471"/>
        <v>41625</v>
      </c>
      <c r="F23407" t="str">
        <f t="shared" ca="1" si="1469"/>
        <v>Glue</v>
      </c>
    </row>
    <row r="23408" spans="3:6" x14ac:dyDescent="0.45">
      <c r="C23408" s="3">
        <f t="shared" ca="1" si="1470"/>
        <v>3712.8</v>
      </c>
      <c r="D23408" t="str">
        <f t="shared" ca="1" si="1468"/>
        <v>Normal Sale</v>
      </c>
      <c r="E23408" s="1">
        <f t="shared" ca="1" si="1471"/>
        <v>41405</v>
      </c>
      <c r="F23408" t="str">
        <f t="shared" ca="1" si="1469"/>
        <v>Pens</v>
      </c>
    </row>
    <row r="23409" spans="3:6" x14ac:dyDescent="0.45">
      <c r="C23409" s="3">
        <f t="shared" ca="1" si="1470"/>
        <v>139.01</v>
      </c>
      <c r="D23409" t="str">
        <f t="shared" ca="1" si="1468"/>
        <v>Normal Sale</v>
      </c>
      <c r="E23409" s="1">
        <f t="shared" ca="1" si="1471"/>
        <v>41190</v>
      </c>
      <c r="F23409" t="str">
        <f t="shared" ca="1" si="1469"/>
        <v>Markers</v>
      </c>
    </row>
    <row r="23410" spans="3:6" x14ac:dyDescent="0.45">
      <c r="C23410" s="3">
        <f t="shared" ca="1" si="1470"/>
        <v>2809.69</v>
      </c>
      <c r="D23410" t="str">
        <f t="shared" ca="1" si="1468"/>
        <v>Normal Sale</v>
      </c>
      <c r="E23410" s="1">
        <f t="shared" ca="1" si="1471"/>
        <v>40912</v>
      </c>
      <c r="F23410" t="str">
        <f t="shared" ca="1" si="1469"/>
        <v>Scissors</v>
      </c>
    </row>
    <row r="23411" spans="3:6" x14ac:dyDescent="0.45">
      <c r="C23411" s="3">
        <f t="shared" ca="1" si="1470"/>
        <v>1181.27</v>
      </c>
      <c r="D23411" t="str">
        <f t="shared" ca="1" si="1468"/>
        <v>Normal Sale</v>
      </c>
      <c r="E23411" s="1">
        <f t="shared" ca="1" si="1471"/>
        <v>41457</v>
      </c>
      <c r="F23411" t="str">
        <f t="shared" ca="1" si="1469"/>
        <v>Scissors</v>
      </c>
    </row>
    <row r="23412" spans="3:6" x14ac:dyDescent="0.45">
      <c r="C23412" s="3">
        <f t="shared" ca="1" si="1470"/>
        <v>376.27</v>
      </c>
      <c r="D23412" t="str">
        <f t="shared" ca="1" si="1468"/>
        <v>Normal Sale</v>
      </c>
      <c r="E23412" s="1">
        <f t="shared" ca="1" si="1471"/>
        <v>41055</v>
      </c>
      <c r="F23412" t="str">
        <f t="shared" ca="1" si="1469"/>
        <v>Pencils</v>
      </c>
    </row>
    <row r="23413" spans="3:6" x14ac:dyDescent="0.45">
      <c r="C23413" s="3">
        <f t="shared" ca="1" si="1470"/>
        <v>163.02000000000001</v>
      </c>
      <c r="D23413" t="str">
        <f t="shared" ca="1" si="1468"/>
        <v>Normal Sale</v>
      </c>
      <c r="E23413" s="1">
        <f t="shared" ca="1" si="1471"/>
        <v>41200</v>
      </c>
      <c r="F23413" t="str">
        <f t="shared" ca="1" si="1469"/>
        <v>Paint</v>
      </c>
    </row>
    <row r="23414" spans="3:6" x14ac:dyDescent="0.45">
      <c r="C23414" s="3">
        <f t="shared" ca="1" si="1470"/>
        <v>4115.79</v>
      </c>
      <c r="D23414" t="str">
        <f t="shared" ca="1" si="1468"/>
        <v>Voided Transaction</v>
      </c>
      <c r="E23414" s="1">
        <f t="shared" ca="1" si="1471"/>
        <v>41020</v>
      </c>
      <c r="F23414" t="str">
        <f t="shared" ca="1" si="1469"/>
        <v>Pencils</v>
      </c>
    </row>
    <row r="23415" spans="3:6" x14ac:dyDescent="0.45">
      <c r="C23415" s="3">
        <f t="shared" ca="1" si="1470"/>
        <v>2060.1</v>
      </c>
      <c r="D23415" t="str">
        <f t="shared" ca="1" si="1468"/>
        <v>Voided Transaction</v>
      </c>
      <c r="E23415" s="1">
        <f t="shared" ca="1" si="1471"/>
        <v>41329</v>
      </c>
      <c r="F23415" t="str">
        <f t="shared" ca="1" si="1469"/>
        <v>Paper</v>
      </c>
    </row>
    <row r="23416" spans="3:6" x14ac:dyDescent="0.45">
      <c r="C23416" s="3">
        <f t="shared" ca="1" si="1470"/>
        <v>2225.31</v>
      </c>
      <c r="D23416" t="str">
        <f t="shared" ca="1" si="1468"/>
        <v>Promotional Sale</v>
      </c>
      <c r="E23416" s="1">
        <f t="shared" ca="1" si="1471"/>
        <v>41489</v>
      </c>
      <c r="F23416" t="str">
        <f t="shared" ca="1" si="1469"/>
        <v>Paper</v>
      </c>
    </row>
    <row r="23417" spans="3:6" x14ac:dyDescent="0.45">
      <c r="C23417" s="3">
        <f t="shared" ca="1" si="1470"/>
        <v>4074.71</v>
      </c>
      <c r="D23417" t="str">
        <f t="shared" ca="1" si="1468"/>
        <v>Voided Transaction</v>
      </c>
      <c r="E23417" s="1">
        <f t="shared" ca="1" si="1471"/>
        <v>41618</v>
      </c>
      <c r="F23417" t="str">
        <f t="shared" ca="1" si="1469"/>
        <v>Scissors</v>
      </c>
    </row>
    <row r="23418" spans="3:6" x14ac:dyDescent="0.45">
      <c r="C23418" s="3">
        <f t="shared" ca="1" si="1470"/>
        <v>148.88</v>
      </c>
      <c r="D23418" t="str">
        <f t="shared" ca="1" si="1468"/>
        <v>Promotional Sale</v>
      </c>
      <c r="E23418" s="1">
        <f t="shared" ca="1" si="1471"/>
        <v>41383</v>
      </c>
      <c r="F23418" t="str">
        <f t="shared" ca="1" si="1469"/>
        <v>Pens</v>
      </c>
    </row>
    <row r="23419" spans="3:6" x14ac:dyDescent="0.45">
      <c r="C23419" s="3">
        <f t="shared" ca="1" si="1470"/>
        <v>113.77</v>
      </c>
      <c r="D23419" t="str">
        <f t="shared" ca="1" si="1468"/>
        <v>Normal Sale</v>
      </c>
      <c r="E23419" s="1">
        <f t="shared" ca="1" si="1471"/>
        <v>41616</v>
      </c>
      <c r="F23419" t="str">
        <f t="shared" ca="1" si="1469"/>
        <v>Paint</v>
      </c>
    </row>
    <row r="23420" spans="3:6" x14ac:dyDescent="0.45">
      <c r="C23420" s="3">
        <f t="shared" ca="1" si="1470"/>
        <v>2796.3</v>
      </c>
      <c r="D23420" t="str">
        <f t="shared" ca="1" si="1468"/>
        <v>Normal Sale</v>
      </c>
      <c r="E23420" s="1">
        <f t="shared" ca="1" si="1471"/>
        <v>41548</v>
      </c>
      <c r="F23420" t="str">
        <f t="shared" ca="1" si="1469"/>
        <v>Pencils</v>
      </c>
    </row>
    <row r="23421" spans="3:6" x14ac:dyDescent="0.45">
      <c r="C23421" s="3">
        <f t="shared" ca="1" si="1470"/>
        <v>4158.5600000000004</v>
      </c>
      <c r="D23421" t="str">
        <f t="shared" ca="1" si="1468"/>
        <v>Normal Sale</v>
      </c>
      <c r="E23421" s="1">
        <f t="shared" ca="1" si="1471"/>
        <v>41193</v>
      </c>
      <c r="F23421" t="str">
        <f t="shared" ca="1" si="1469"/>
        <v>Glue</v>
      </c>
    </row>
    <row r="23422" spans="3:6" x14ac:dyDescent="0.45">
      <c r="C23422" s="3">
        <f t="shared" ca="1" si="1470"/>
        <v>1939.6</v>
      </c>
      <c r="D23422" t="str">
        <f t="shared" ca="1" si="1468"/>
        <v>Normal Sale</v>
      </c>
      <c r="E23422" s="1">
        <f t="shared" ca="1" si="1471"/>
        <v>41211</v>
      </c>
      <c r="F23422" t="str">
        <f t="shared" ca="1" si="1469"/>
        <v>Pencils</v>
      </c>
    </row>
    <row r="23423" spans="3:6" x14ac:dyDescent="0.45">
      <c r="C23423" s="3">
        <f t="shared" ca="1" si="1470"/>
        <v>3796.97</v>
      </c>
      <c r="D23423" t="str">
        <f t="shared" ca="1" si="1468"/>
        <v>Normal Sale</v>
      </c>
      <c r="E23423" s="1">
        <f t="shared" ca="1" si="1471"/>
        <v>41055</v>
      </c>
      <c r="F23423" t="str">
        <f t="shared" ca="1" si="1469"/>
        <v>Markers</v>
      </c>
    </row>
    <row r="23424" spans="3:6" x14ac:dyDescent="0.45">
      <c r="C23424" s="3">
        <f t="shared" ca="1" si="1470"/>
        <v>331.89</v>
      </c>
      <c r="D23424" t="str">
        <f t="shared" ca="1" si="1468"/>
        <v>Refund</v>
      </c>
      <c r="E23424" s="1">
        <f t="shared" ca="1" si="1471"/>
        <v>41456</v>
      </c>
      <c r="F23424" t="str">
        <f t="shared" ca="1" si="1469"/>
        <v>Markers</v>
      </c>
    </row>
    <row r="23425" spans="3:6" x14ac:dyDescent="0.45">
      <c r="C23425" s="3">
        <f t="shared" ca="1" si="1470"/>
        <v>437.15</v>
      </c>
      <c r="D23425" t="str">
        <f t="shared" ca="1" si="1468"/>
        <v>Normal Sale</v>
      </c>
      <c r="E23425" s="1">
        <f t="shared" ca="1" si="1471"/>
        <v>41422</v>
      </c>
      <c r="F23425" t="str">
        <f t="shared" ca="1" si="1469"/>
        <v>Paint</v>
      </c>
    </row>
    <row r="23426" spans="3:6" x14ac:dyDescent="0.45">
      <c r="C23426" s="3">
        <f t="shared" ca="1" si="1470"/>
        <v>1321.23</v>
      </c>
      <c r="D23426" t="str">
        <f t="shared" ca="1" si="1468"/>
        <v>Voided Transaction</v>
      </c>
      <c r="E23426" s="1">
        <f t="shared" ca="1" si="1471"/>
        <v>41535</v>
      </c>
      <c r="F23426" t="str">
        <f t="shared" ca="1" si="1469"/>
        <v>Markers</v>
      </c>
    </row>
    <row r="23427" spans="3:6" x14ac:dyDescent="0.45">
      <c r="C23427" s="3">
        <f t="shared" ca="1" si="1470"/>
        <v>2911.27</v>
      </c>
      <c r="D23427" t="str">
        <f t="shared" ref="D23427:D23490" ca="1" si="1472">INDEX(TransTYpe,RANDBETWEEN(1,10))</f>
        <v>Refund</v>
      </c>
      <c r="E23427" s="1">
        <f t="shared" ca="1" si="1471"/>
        <v>41192</v>
      </c>
      <c r="F23427" t="str">
        <f t="shared" ref="F23427:F23490" ca="1" si="1473">INDEX(Products,RANDBETWEEN(1,7))</f>
        <v>Paper</v>
      </c>
    </row>
    <row r="23428" spans="3:6" x14ac:dyDescent="0.45">
      <c r="C23428" s="3">
        <f t="shared" ca="1" si="1470"/>
        <v>440.78</v>
      </c>
      <c r="D23428" t="str">
        <f t="shared" ca="1" si="1472"/>
        <v>Voided Transaction</v>
      </c>
      <c r="E23428" s="1">
        <f t="shared" ca="1" si="1471"/>
        <v>41084</v>
      </c>
      <c r="F23428" t="str">
        <f t="shared" ca="1" si="1473"/>
        <v>Scissors</v>
      </c>
    </row>
    <row r="23429" spans="3:6" x14ac:dyDescent="0.45">
      <c r="C23429" s="3">
        <f t="shared" ca="1" si="1470"/>
        <v>4687.2</v>
      </c>
      <c r="D23429" t="str">
        <f t="shared" ca="1" si="1472"/>
        <v>Voided Transaction</v>
      </c>
      <c r="E23429" s="1">
        <f t="shared" ca="1" si="1471"/>
        <v>41033</v>
      </c>
      <c r="F23429" t="str">
        <f t="shared" ca="1" si="1473"/>
        <v>Markers</v>
      </c>
    </row>
    <row r="23430" spans="3:6" x14ac:dyDescent="0.45">
      <c r="C23430" s="3">
        <f t="shared" ca="1" si="1470"/>
        <v>2049.66</v>
      </c>
      <c r="D23430" t="str">
        <f t="shared" ca="1" si="1472"/>
        <v>Normal Sale</v>
      </c>
      <c r="E23430" s="1">
        <f t="shared" ca="1" si="1471"/>
        <v>41183</v>
      </c>
      <c r="F23430" t="str">
        <f t="shared" ca="1" si="1473"/>
        <v>Pencils</v>
      </c>
    </row>
    <row r="23431" spans="3:6" x14ac:dyDescent="0.45">
      <c r="C23431" s="3">
        <f t="shared" ca="1" si="1470"/>
        <v>1323.41</v>
      </c>
      <c r="D23431" t="str">
        <f t="shared" ca="1" si="1472"/>
        <v>Normal Sale</v>
      </c>
      <c r="E23431" s="1">
        <f t="shared" ca="1" si="1471"/>
        <v>41501</v>
      </c>
      <c r="F23431" t="str">
        <f t="shared" ca="1" si="1473"/>
        <v>Paper</v>
      </c>
    </row>
    <row r="23432" spans="3:6" x14ac:dyDescent="0.45">
      <c r="C23432" s="3">
        <f t="shared" ca="1" si="1470"/>
        <v>1275.73</v>
      </c>
      <c r="D23432" t="str">
        <f t="shared" ca="1" si="1472"/>
        <v>Normal Sale</v>
      </c>
      <c r="E23432" s="1">
        <f t="shared" ca="1" si="1471"/>
        <v>41047</v>
      </c>
      <c r="F23432" t="str">
        <f t="shared" ca="1" si="1473"/>
        <v>Pens</v>
      </c>
    </row>
    <row r="23433" spans="3:6" x14ac:dyDescent="0.45">
      <c r="C23433" s="3">
        <f t="shared" ca="1" si="1470"/>
        <v>3522.11</v>
      </c>
      <c r="D23433" t="str">
        <f t="shared" ca="1" si="1472"/>
        <v>Normal Sale</v>
      </c>
      <c r="E23433" s="1">
        <f t="shared" ca="1" si="1471"/>
        <v>41049</v>
      </c>
      <c r="F23433" t="str">
        <f t="shared" ca="1" si="1473"/>
        <v>Pencils</v>
      </c>
    </row>
    <row r="23434" spans="3:6" x14ac:dyDescent="0.45">
      <c r="C23434" s="3">
        <f t="shared" ca="1" si="1470"/>
        <v>3764.57</v>
      </c>
      <c r="D23434" t="str">
        <f t="shared" ca="1" si="1472"/>
        <v>Normal Sale</v>
      </c>
      <c r="E23434" s="1">
        <f t="shared" ca="1" si="1471"/>
        <v>41118</v>
      </c>
      <c r="F23434" t="str">
        <f t="shared" ca="1" si="1473"/>
        <v>Paper</v>
      </c>
    </row>
    <row r="23435" spans="3:6" x14ac:dyDescent="0.45">
      <c r="C23435" s="3">
        <f t="shared" ca="1" si="1470"/>
        <v>3506.29</v>
      </c>
      <c r="D23435" t="str">
        <f t="shared" ca="1" si="1472"/>
        <v>Normal Sale</v>
      </c>
      <c r="E23435" s="1">
        <f t="shared" ca="1" si="1471"/>
        <v>41395</v>
      </c>
      <c r="F23435" t="str">
        <f t="shared" ca="1" si="1473"/>
        <v>Scissors</v>
      </c>
    </row>
    <row r="23436" spans="3:6" x14ac:dyDescent="0.45">
      <c r="C23436" s="3">
        <f t="shared" ca="1" si="1470"/>
        <v>1478.96</v>
      </c>
      <c r="D23436" t="str">
        <f t="shared" ca="1" si="1472"/>
        <v>Normal Sale</v>
      </c>
      <c r="E23436" s="1">
        <f t="shared" ca="1" si="1471"/>
        <v>41032</v>
      </c>
      <c r="F23436" t="str">
        <f t="shared" ca="1" si="1473"/>
        <v>Markers</v>
      </c>
    </row>
    <row r="23437" spans="3:6" x14ac:dyDescent="0.45">
      <c r="C23437" s="3">
        <f t="shared" ca="1" si="1470"/>
        <v>75.099999999999994</v>
      </c>
      <c r="D23437" t="str">
        <f t="shared" ca="1" si="1472"/>
        <v>Refund</v>
      </c>
      <c r="E23437" s="1">
        <f t="shared" ca="1" si="1471"/>
        <v>41260</v>
      </c>
      <c r="F23437" t="str">
        <f t="shared" ca="1" si="1473"/>
        <v>Paper</v>
      </c>
    </row>
    <row r="23438" spans="3:6" x14ac:dyDescent="0.45">
      <c r="C23438" s="3">
        <f t="shared" ca="1" si="1470"/>
        <v>1419.99</v>
      </c>
      <c r="D23438" t="str">
        <f t="shared" ca="1" si="1472"/>
        <v>Normal Sale</v>
      </c>
      <c r="E23438" s="1">
        <f t="shared" ca="1" si="1471"/>
        <v>40924</v>
      </c>
      <c r="F23438" t="str">
        <f t="shared" ca="1" si="1473"/>
        <v>Scissors</v>
      </c>
    </row>
    <row r="23439" spans="3:6" x14ac:dyDescent="0.45">
      <c r="C23439" s="3">
        <f t="shared" ca="1" si="1470"/>
        <v>4033.66</v>
      </c>
      <c r="D23439" t="str">
        <f t="shared" ca="1" si="1472"/>
        <v>Normal Sale</v>
      </c>
      <c r="E23439" s="1">
        <f t="shared" ca="1" si="1471"/>
        <v>41246</v>
      </c>
      <c r="F23439" t="str">
        <f t="shared" ca="1" si="1473"/>
        <v>Pens</v>
      </c>
    </row>
    <row r="23440" spans="3:6" x14ac:dyDescent="0.45">
      <c r="C23440" s="3">
        <f t="shared" ca="1" si="1470"/>
        <v>1460.65</v>
      </c>
      <c r="D23440" t="str">
        <f t="shared" ca="1" si="1472"/>
        <v>Normal Sale</v>
      </c>
      <c r="E23440" s="1">
        <f t="shared" ca="1" si="1471"/>
        <v>41393</v>
      </c>
      <c r="F23440" t="str">
        <f t="shared" ca="1" si="1473"/>
        <v>Pens</v>
      </c>
    </row>
    <row r="23441" spans="3:6" x14ac:dyDescent="0.45">
      <c r="C23441" s="3">
        <f t="shared" ca="1" si="1470"/>
        <v>1552.74</v>
      </c>
      <c r="D23441" t="str">
        <f t="shared" ca="1" si="1472"/>
        <v>Promotional Sale</v>
      </c>
      <c r="E23441" s="1">
        <f t="shared" ca="1" si="1471"/>
        <v>41289</v>
      </c>
      <c r="F23441" t="str">
        <f t="shared" ca="1" si="1473"/>
        <v>Paper</v>
      </c>
    </row>
    <row r="23442" spans="3:6" x14ac:dyDescent="0.45">
      <c r="C23442" s="3">
        <f t="shared" ca="1" si="1470"/>
        <v>2004.93</v>
      </c>
      <c r="D23442" t="str">
        <f t="shared" ca="1" si="1472"/>
        <v>Normal Sale</v>
      </c>
      <c r="E23442" s="1">
        <f t="shared" ca="1" si="1471"/>
        <v>41044</v>
      </c>
      <c r="F23442" t="str">
        <f t="shared" ca="1" si="1473"/>
        <v>Paper</v>
      </c>
    </row>
    <row r="23443" spans="3:6" x14ac:dyDescent="0.45">
      <c r="C23443" s="3">
        <f t="shared" ca="1" si="1470"/>
        <v>3223.36</v>
      </c>
      <c r="D23443" t="str">
        <f t="shared" ca="1" si="1472"/>
        <v>Normal Sale</v>
      </c>
      <c r="E23443" s="1">
        <f t="shared" ca="1" si="1471"/>
        <v>41125</v>
      </c>
      <c r="F23443" t="str">
        <f t="shared" ca="1" si="1473"/>
        <v>Paper</v>
      </c>
    </row>
    <row r="23444" spans="3:6" x14ac:dyDescent="0.45">
      <c r="C23444" s="3">
        <f t="shared" ca="1" si="1470"/>
        <v>4051.98</v>
      </c>
      <c r="D23444" t="str">
        <f t="shared" ca="1" si="1472"/>
        <v>Normal Sale</v>
      </c>
      <c r="E23444" s="1">
        <f t="shared" ca="1" si="1471"/>
        <v>40958</v>
      </c>
      <c r="F23444" t="str">
        <f t="shared" ca="1" si="1473"/>
        <v>Paint</v>
      </c>
    </row>
    <row r="23445" spans="3:6" x14ac:dyDescent="0.45">
      <c r="C23445" s="3">
        <f t="shared" ca="1" si="1470"/>
        <v>334.25</v>
      </c>
      <c r="D23445" t="str">
        <f t="shared" ca="1" si="1472"/>
        <v>Normal Sale</v>
      </c>
      <c r="E23445" s="1">
        <f t="shared" ca="1" si="1471"/>
        <v>41524</v>
      </c>
      <c r="F23445" t="str">
        <f t="shared" ca="1" si="1473"/>
        <v>Pens</v>
      </c>
    </row>
    <row r="23446" spans="3:6" x14ac:dyDescent="0.45">
      <c r="C23446" s="3">
        <f t="shared" ca="1" si="1470"/>
        <v>1494.21</v>
      </c>
      <c r="D23446" t="str">
        <f t="shared" ca="1" si="1472"/>
        <v>Normal Sale</v>
      </c>
      <c r="E23446" s="1">
        <f t="shared" ca="1" si="1471"/>
        <v>41534</v>
      </c>
      <c r="F23446" t="str">
        <f t="shared" ca="1" si="1473"/>
        <v>Glue</v>
      </c>
    </row>
    <row r="23447" spans="3:6" x14ac:dyDescent="0.45">
      <c r="C23447" s="3">
        <f t="shared" ca="1" si="1470"/>
        <v>3149.6</v>
      </c>
      <c r="D23447" t="str">
        <f t="shared" ca="1" si="1472"/>
        <v>Normal Sale</v>
      </c>
      <c r="E23447" s="1">
        <f t="shared" ca="1" si="1471"/>
        <v>41574</v>
      </c>
      <c r="F23447" t="str">
        <f t="shared" ca="1" si="1473"/>
        <v>Pens</v>
      </c>
    </row>
    <row r="23448" spans="3:6" x14ac:dyDescent="0.45">
      <c r="C23448" s="3">
        <f t="shared" ca="1" si="1470"/>
        <v>3265.74</v>
      </c>
      <c r="D23448" t="str">
        <f t="shared" ca="1" si="1472"/>
        <v>Normal Sale</v>
      </c>
      <c r="E23448" s="1">
        <f t="shared" ca="1" si="1471"/>
        <v>41538</v>
      </c>
      <c r="F23448" t="str">
        <f t="shared" ca="1" si="1473"/>
        <v>Paint</v>
      </c>
    </row>
    <row r="23449" spans="3:6" x14ac:dyDescent="0.45">
      <c r="C23449" s="3">
        <f t="shared" ca="1" si="1470"/>
        <v>3060.78</v>
      </c>
      <c r="D23449" t="str">
        <f t="shared" ca="1" si="1472"/>
        <v>Voided Transaction</v>
      </c>
      <c r="E23449" s="1">
        <f t="shared" ca="1" si="1471"/>
        <v>41548</v>
      </c>
      <c r="F23449" t="str">
        <f t="shared" ca="1" si="1473"/>
        <v>Paint</v>
      </c>
    </row>
    <row r="23450" spans="3:6" x14ac:dyDescent="0.45">
      <c r="C23450" s="3">
        <f t="shared" ca="1" si="1470"/>
        <v>4314.97</v>
      </c>
      <c r="D23450" t="str">
        <f t="shared" ca="1" si="1472"/>
        <v>Normal Sale</v>
      </c>
      <c r="E23450" s="1">
        <f t="shared" ca="1" si="1471"/>
        <v>41270</v>
      </c>
      <c r="F23450" t="str">
        <f t="shared" ca="1" si="1473"/>
        <v>Pencils</v>
      </c>
    </row>
    <row r="23451" spans="3:6" x14ac:dyDescent="0.45">
      <c r="C23451" s="3">
        <f t="shared" ca="1" si="1470"/>
        <v>4837.88</v>
      </c>
      <c r="D23451" t="str">
        <f t="shared" ca="1" si="1472"/>
        <v>Normal Sale</v>
      </c>
      <c r="E23451" s="1">
        <f t="shared" ca="1" si="1471"/>
        <v>41243</v>
      </c>
      <c r="F23451" t="str">
        <f t="shared" ca="1" si="1473"/>
        <v>Scissors</v>
      </c>
    </row>
    <row r="23452" spans="3:6" x14ac:dyDescent="0.45">
      <c r="C23452" s="3">
        <f t="shared" ca="1" si="1470"/>
        <v>4042.61</v>
      </c>
      <c r="D23452" t="str">
        <f t="shared" ca="1" si="1472"/>
        <v>Normal Sale</v>
      </c>
      <c r="E23452" s="1">
        <f t="shared" ca="1" si="1471"/>
        <v>41175</v>
      </c>
      <c r="F23452" t="str">
        <f t="shared" ca="1" si="1473"/>
        <v>Scissors</v>
      </c>
    </row>
    <row r="23453" spans="3:6" x14ac:dyDescent="0.45">
      <c r="C23453" s="3">
        <f t="shared" ca="1" si="1470"/>
        <v>1895.02</v>
      </c>
      <c r="D23453" t="str">
        <f t="shared" ca="1" si="1472"/>
        <v>Normal Sale</v>
      </c>
      <c r="E23453" s="1">
        <f t="shared" ca="1" si="1471"/>
        <v>41564</v>
      </c>
      <c r="F23453" t="str">
        <f t="shared" ca="1" si="1473"/>
        <v>Glue</v>
      </c>
    </row>
    <row r="23454" spans="3:6" x14ac:dyDescent="0.45">
      <c r="C23454" s="3">
        <f t="shared" ref="C23454:C23517" ca="1" si="1474">RANDBETWEEN(50,5000)+RANDBETWEEN(0,100)/100</f>
        <v>3450.73</v>
      </c>
      <c r="D23454" t="str">
        <f t="shared" ca="1" si="1472"/>
        <v>Promotional Sale</v>
      </c>
      <c r="E23454" s="1">
        <f t="shared" ref="E23454:E23517" ca="1" si="1475">RANDBETWEEN(40910,41640)</f>
        <v>41258</v>
      </c>
      <c r="F23454" t="str">
        <f t="shared" ca="1" si="1473"/>
        <v>Pens</v>
      </c>
    </row>
    <row r="23455" spans="3:6" x14ac:dyDescent="0.45">
      <c r="C23455" s="3">
        <f t="shared" ca="1" si="1474"/>
        <v>4015.19</v>
      </c>
      <c r="D23455" t="str">
        <f t="shared" ca="1" si="1472"/>
        <v>Normal Sale</v>
      </c>
      <c r="E23455" s="1">
        <f t="shared" ca="1" si="1475"/>
        <v>41265</v>
      </c>
      <c r="F23455" t="str">
        <f t="shared" ca="1" si="1473"/>
        <v>Scissors</v>
      </c>
    </row>
    <row r="23456" spans="3:6" x14ac:dyDescent="0.45">
      <c r="C23456" s="3">
        <f t="shared" ca="1" si="1474"/>
        <v>516.66</v>
      </c>
      <c r="D23456" t="str">
        <f t="shared" ca="1" si="1472"/>
        <v>Normal Sale</v>
      </c>
      <c r="E23456" s="1">
        <f t="shared" ca="1" si="1475"/>
        <v>41337</v>
      </c>
      <c r="F23456" t="str">
        <f t="shared" ca="1" si="1473"/>
        <v>Paper</v>
      </c>
    </row>
    <row r="23457" spans="3:6" x14ac:dyDescent="0.45">
      <c r="C23457" s="3">
        <f t="shared" ca="1" si="1474"/>
        <v>3848.64</v>
      </c>
      <c r="D23457" t="str">
        <f t="shared" ca="1" si="1472"/>
        <v>Promotional Sale</v>
      </c>
      <c r="E23457" s="1">
        <f t="shared" ca="1" si="1475"/>
        <v>41131</v>
      </c>
      <c r="F23457" t="str">
        <f t="shared" ca="1" si="1473"/>
        <v>Paper</v>
      </c>
    </row>
    <row r="23458" spans="3:6" x14ac:dyDescent="0.45">
      <c r="C23458" s="3">
        <f t="shared" ca="1" si="1474"/>
        <v>3913.79</v>
      </c>
      <c r="D23458" t="str">
        <f t="shared" ca="1" si="1472"/>
        <v>Promotional Sale</v>
      </c>
      <c r="E23458" s="1">
        <f t="shared" ca="1" si="1475"/>
        <v>41464</v>
      </c>
      <c r="F23458" t="str">
        <f t="shared" ca="1" si="1473"/>
        <v>Paper</v>
      </c>
    </row>
    <row r="23459" spans="3:6" x14ac:dyDescent="0.45">
      <c r="C23459" s="3">
        <f t="shared" ca="1" si="1474"/>
        <v>4273.8100000000004</v>
      </c>
      <c r="D23459" t="str">
        <f t="shared" ca="1" si="1472"/>
        <v>Promotional Sale</v>
      </c>
      <c r="E23459" s="1">
        <f t="shared" ca="1" si="1475"/>
        <v>41297</v>
      </c>
      <c r="F23459" t="str">
        <f t="shared" ca="1" si="1473"/>
        <v>Pens</v>
      </c>
    </row>
    <row r="23460" spans="3:6" x14ac:dyDescent="0.45">
      <c r="C23460" s="3">
        <f t="shared" ca="1" si="1474"/>
        <v>1639.48</v>
      </c>
      <c r="D23460" t="str">
        <f t="shared" ca="1" si="1472"/>
        <v>Normal Sale</v>
      </c>
      <c r="E23460" s="1">
        <f t="shared" ca="1" si="1475"/>
        <v>41477</v>
      </c>
      <c r="F23460" t="str">
        <f t="shared" ca="1" si="1473"/>
        <v>Paint</v>
      </c>
    </row>
    <row r="23461" spans="3:6" x14ac:dyDescent="0.45">
      <c r="C23461" s="3">
        <f t="shared" ca="1" si="1474"/>
        <v>3836.35</v>
      </c>
      <c r="D23461" t="str">
        <f t="shared" ca="1" si="1472"/>
        <v>Refund</v>
      </c>
      <c r="E23461" s="1">
        <f t="shared" ca="1" si="1475"/>
        <v>41209</v>
      </c>
      <c r="F23461" t="str">
        <f t="shared" ca="1" si="1473"/>
        <v>Paint</v>
      </c>
    </row>
    <row r="23462" spans="3:6" x14ac:dyDescent="0.45">
      <c r="C23462" s="3">
        <f t="shared" ca="1" si="1474"/>
        <v>4957.6400000000003</v>
      </c>
      <c r="D23462" t="str">
        <f t="shared" ca="1" si="1472"/>
        <v>Normal Sale</v>
      </c>
      <c r="E23462" s="1">
        <f t="shared" ca="1" si="1475"/>
        <v>40988</v>
      </c>
      <c r="F23462" t="str">
        <f t="shared" ca="1" si="1473"/>
        <v>Paper</v>
      </c>
    </row>
    <row r="23463" spans="3:6" x14ac:dyDescent="0.45">
      <c r="C23463" s="3">
        <f t="shared" ca="1" si="1474"/>
        <v>3615.16</v>
      </c>
      <c r="D23463" t="str">
        <f t="shared" ca="1" si="1472"/>
        <v>Normal Sale</v>
      </c>
      <c r="E23463" s="1">
        <f t="shared" ca="1" si="1475"/>
        <v>41445</v>
      </c>
      <c r="F23463" t="str">
        <f t="shared" ca="1" si="1473"/>
        <v>Paper</v>
      </c>
    </row>
    <row r="23464" spans="3:6" x14ac:dyDescent="0.45">
      <c r="C23464" s="3">
        <f t="shared" ca="1" si="1474"/>
        <v>4064.57</v>
      </c>
      <c r="D23464" t="str">
        <f t="shared" ca="1" si="1472"/>
        <v>Normal Sale</v>
      </c>
      <c r="E23464" s="1">
        <f t="shared" ca="1" si="1475"/>
        <v>41143</v>
      </c>
      <c r="F23464" t="str">
        <f t="shared" ca="1" si="1473"/>
        <v>Scissors</v>
      </c>
    </row>
    <row r="23465" spans="3:6" x14ac:dyDescent="0.45">
      <c r="C23465" s="3">
        <f t="shared" ca="1" si="1474"/>
        <v>4374.17</v>
      </c>
      <c r="D23465" t="str">
        <f t="shared" ca="1" si="1472"/>
        <v>Normal Sale</v>
      </c>
      <c r="E23465" s="1">
        <f t="shared" ca="1" si="1475"/>
        <v>41097</v>
      </c>
      <c r="F23465" t="str">
        <f t="shared" ca="1" si="1473"/>
        <v>Glue</v>
      </c>
    </row>
    <row r="23466" spans="3:6" x14ac:dyDescent="0.45">
      <c r="C23466" s="3">
        <f t="shared" ca="1" si="1474"/>
        <v>1025.74</v>
      </c>
      <c r="D23466" t="str">
        <f t="shared" ca="1" si="1472"/>
        <v>Normal Sale</v>
      </c>
      <c r="E23466" s="1">
        <f t="shared" ca="1" si="1475"/>
        <v>41351</v>
      </c>
      <c r="F23466" t="str">
        <f t="shared" ca="1" si="1473"/>
        <v>Paint</v>
      </c>
    </row>
    <row r="23467" spans="3:6" x14ac:dyDescent="0.45">
      <c r="C23467" s="3">
        <f t="shared" ca="1" si="1474"/>
        <v>4816.75</v>
      </c>
      <c r="D23467" t="str">
        <f t="shared" ca="1" si="1472"/>
        <v>Refund</v>
      </c>
      <c r="E23467" s="1">
        <f t="shared" ca="1" si="1475"/>
        <v>41354</v>
      </c>
      <c r="F23467" t="str">
        <f t="shared" ca="1" si="1473"/>
        <v>Markers</v>
      </c>
    </row>
    <row r="23468" spans="3:6" x14ac:dyDescent="0.45">
      <c r="C23468" s="3">
        <f t="shared" ca="1" si="1474"/>
        <v>2302.3200000000002</v>
      </c>
      <c r="D23468" t="str">
        <f t="shared" ca="1" si="1472"/>
        <v>Normal Sale</v>
      </c>
      <c r="E23468" s="1">
        <f t="shared" ca="1" si="1475"/>
        <v>41085</v>
      </c>
      <c r="F23468" t="str">
        <f t="shared" ca="1" si="1473"/>
        <v>Pencils</v>
      </c>
    </row>
    <row r="23469" spans="3:6" x14ac:dyDescent="0.45">
      <c r="C23469" s="3">
        <f t="shared" ca="1" si="1474"/>
        <v>4589.58</v>
      </c>
      <c r="D23469" t="str">
        <f t="shared" ca="1" si="1472"/>
        <v>Normal Sale</v>
      </c>
      <c r="E23469" s="1">
        <f t="shared" ca="1" si="1475"/>
        <v>40938</v>
      </c>
      <c r="F23469" t="str">
        <f t="shared" ca="1" si="1473"/>
        <v>Scissors</v>
      </c>
    </row>
    <row r="23470" spans="3:6" x14ac:dyDescent="0.45">
      <c r="C23470" s="3">
        <f t="shared" ca="1" si="1474"/>
        <v>647.33000000000004</v>
      </c>
      <c r="D23470" t="str">
        <f t="shared" ca="1" si="1472"/>
        <v>Normal Sale</v>
      </c>
      <c r="E23470" s="1">
        <f t="shared" ca="1" si="1475"/>
        <v>41422</v>
      </c>
      <c r="F23470" t="str">
        <f t="shared" ca="1" si="1473"/>
        <v>Paint</v>
      </c>
    </row>
    <row r="23471" spans="3:6" x14ac:dyDescent="0.45">
      <c r="C23471" s="3">
        <f t="shared" ca="1" si="1474"/>
        <v>2221.91</v>
      </c>
      <c r="D23471" t="str">
        <f t="shared" ca="1" si="1472"/>
        <v>Normal Sale</v>
      </c>
      <c r="E23471" s="1">
        <f t="shared" ca="1" si="1475"/>
        <v>40997</v>
      </c>
      <c r="F23471" t="str">
        <f t="shared" ca="1" si="1473"/>
        <v>Markers</v>
      </c>
    </row>
    <row r="23472" spans="3:6" x14ac:dyDescent="0.45">
      <c r="C23472" s="3">
        <f t="shared" ca="1" si="1474"/>
        <v>3020.14</v>
      </c>
      <c r="D23472" t="str">
        <f t="shared" ca="1" si="1472"/>
        <v>Promotional Sale</v>
      </c>
      <c r="E23472" s="1">
        <f t="shared" ca="1" si="1475"/>
        <v>40938</v>
      </c>
      <c r="F23472" t="str">
        <f t="shared" ca="1" si="1473"/>
        <v>Markers</v>
      </c>
    </row>
    <row r="23473" spans="3:6" x14ac:dyDescent="0.45">
      <c r="C23473" s="3">
        <f t="shared" ca="1" si="1474"/>
        <v>2092.67</v>
      </c>
      <c r="D23473" t="str">
        <f t="shared" ca="1" si="1472"/>
        <v>Promotional Sale</v>
      </c>
      <c r="E23473" s="1">
        <f t="shared" ca="1" si="1475"/>
        <v>40985</v>
      </c>
      <c r="F23473" t="str">
        <f t="shared" ca="1" si="1473"/>
        <v>Paint</v>
      </c>
    </row>
    <row r="23474" spans="3:6" x14ac:dyDescent="0.45">
      <c r="C23474" s="3">
        <f t="shared" ca="1" si="1474"/>
        <v>3145.82</v>
      </c>
      <c r="D23474" t="str">
        <f t="shared" ca="1" si="1472"/>
        <v>Normal Sale</v>
      </c>
      <c r="E23474" s="1">
        <f t="shared" ca="1" si="1475"/>
        <v>41151</v>
      </c>
      <c r="F23474" t="str">
        <f t="shared" ca="1" si="1473"/>
        <v>Glue</v>
      </c>
    </row>
    <row r="23475" spans="3:6" x14ac:dyDescent="0.45">
      <c r="C23475" s="3">
        <f t="shared" ca="1" si="1474"/>
        <v>4877.1499999999996</v>
      </c>
      <c r="D23475" t="str">
        <f t="shared" ca="1" si="1472"/>
        <v>Normal Sale</v>
      </c>
      <c r="E23475" s="1">
        <f t="shared" ca="1" si="1475"/>
        <v>41530</v>
      </c>
      <c r="F23475" t="str">
        <f t="shared" ca="1" si="1473"/>
        <v>Pencils</v>
      </c>
    </row>
    <row r="23476" spans="3:6" x14ac:dyDescent="0.45">
      <c r="C23476" s="3">
        <f t="shared" ca="1" si="1474"/>
        <v>4395.1099999999997</v>
      </c>
      <c r="D23476" t="str">
        <f t="shared" ca="1" si="1472"/>
        <v>Normal Sale</v>
      </c>
      <c r="E23476" s="1">
        <f t="shared" ca="1" si="1475"/>
        <v>41022</v>
      </c>
      <c r="F23476" t="str">
        <f t="shared" ca="1" si="1473"/>
        <v>Pencils</v>
      </c>
    </row>
    <row r="23477" spans="3:6" x14ac:dyDescent="0.45">
      <c r="C23477" s="3">
        <f t="shared" ca="1" si="1474"/>
        <v>1919.72</v>
      </c>
      <c r="D23477" t="str">
        <f t="shared" ca="1" si="1472"/>
        <v>Normal Sale</v>
      </c>
      <c r="E23477" s="1">
        <f t="shared" ca="1" si="1475"/>
        <v>41526</v>
      </c>
      <c r="F23477" t="str">
        <f t="shared" ca="1" si="1473"/>
        <v>Markers</v>
      </c>
    </row>
    <row r="23478" spans="3:6" x14ac:dyDescent="0.45">
      <c r="C23478" s="3">
        <f t="shared" ca="1" si="1474"/>
        <v>1811.77</v>
      </c>
      <c r="D23478" t="str">
        <f t="shared" ca="1" si="1472"/>
        <v>Normal Sale</v>
      </c>
      <c r="E23478" s="1">
        <f t="shared" ca="1" si="1475"/>
        <v>41059</v>
      </c>
      <c r="F23478" t="str">
        <f t="shared" ca="1" si="1473"/>
        <v>Scissors</v>
      </c>
    </row>
    <row r="23479" spans="3:6" x14ac:dyDescent="0.45">
      <c r="C23479" s="3">
        <f t="shared" ca="1" si="1474"/>
        <v>3367.2</v>
      </c>
      <c r="D23479" t="str">
        <f t="shared" ca="1" si="1472"/>
        <v>Promotional Sale</v>
      </c>
      <c r="E23479" s="1">
        <f t="shared" ca="1" si="1475"/>
        <v>41621</v>
      </c>
      <c r="F23479" t="str">
        <f t="shared" ca="1" si="1473"/>
        <v>Markers</v>
      </c>
    </row>
    <row r="23480" spans="3:6" x14ac:dyDescent="0.45">
      <c r="C23480" s="3">
        <f t="shared" ca="1" si="1474"/>
        <v>1498.4</v>
      </c>
      <c r="D23480" t="str">
        <f t="shared" ca="1" si="1472"/>
        <v>Normal Sale</v>
      </c>
      <c r="E23480" s="1">
        <f t="shared" ca="1" si="1475"/>
        <v>41074</v>
      </c>
      <c r="F23480" t="str">
        <f t="shared" ca="1" si="1473"/>
        <v>Markers</v>
      </c>
    </row>
    <row r="23481" spans="3:6" x14ac:dyDescent="0.45">
      <c r="C23481" s="3">
        <f t="shared" ca="1" si="1474"/>
        <v>1770.79</v>
      </c>
      <c r="D23481" t="str">
        <f t="shared" ca="1" si="1472"/>
        <v>Refund</v>
      </c>
      <c r="E23481" s="1">
        <f t="shared" ca="1" si="1475"/>
        <v>41279</v>
      </c>
      <c r="F23481" t="str">
        <f t="shared" ca="1" si="1473"/>
        <v>Pencils</v>
      </c>
    </row>
    <row r="23482" spans="3:6" x14ac:dyDescent="0.45">
      <c r="C23482" s="3">
        <f t="shared" ca="1" si="1474"/>
        <v>2823.99</v>
      </c>
      <c r="D23482" t="str">
        <f t="shared" ca="1" si="1472"/>
        <v>Normal Sale</v>
      </c>
      <c r="E23482" s="1">
        <f t="shared" ca="1" si="1475"/>
        <v>41488</v>
      </c>
      <c r="F23482" t="str">
        <f t="shared" ca="1" si="1473"/>
        <v>Paper</v>
      </c>
    </row>
    <row r="23483" spans="3:6" x14ac:dyDescent="0.45">
      <c r="C23483" s="3">
        <f t="shared" ca="1" si="1474"/>
        <v>2567.2600000000002</v>
      </c>
      <c r="D23483" t="str">
        <f t="shared" ca="1" si="1472"/>
        <v>Normal Sale</v>
      </c>
      <c r="E23483" s="1">
        <f t="shared" ca="1" si="1475"/>
        <v>41327</v>
      </c>
      <c r="F23483" t="str">
        <f t="shared" ca="1" si="1473"/>
        <v>Paint</v>
      </c>
    </row>
    <row r="23484" spans="3:6" x14ac:dyDescent="0.45">
      <c r="C23484" s="3">
        <f t="shared" ca="1" si="1474"/>
        <v>2119.98</v>
      </c>
      <c r="D23484" t="str">
        <f t="shared" ca="1" si="1472"/>
        <v>Normal Sale</v>
      </c>
      <c r="E23484" s="1">
        <f t="shared" ca="1" si="1475"/>
        <v>41305</v>
      </c>
      <c r="F23484" t="str">
        <f t="shared" ca="1" si="1473"/>
        <v>Scissors</v>
      </c>
    </row>
    <row r="23485" spans="3:6" x14ac:dyDescent="0.45">
      <c r="C23485" s="3">
        <f t="shared" ca="1" si="1474"/>
        <v>3649.23</v>
      </c>
      <c r="D23485" t="str">
        <f t="shared" ca="1" si="1472"/>
        <v>Normal Sale</v>
      </c>
      <c r="E23485" s="1">
        <f t="shared" ca="1" si="1475"/>
        <v>41264</v>
      </c>
      <c r="F23485" t="str">
        <f t="shared" ca="1" si="1473"/>
        <v>Paint</v>
      </c>
    </row>
    <row r="23486" spans="3:6" x14ac:dyDescent="0.45">
      <c r="C23486" s="3">
        <f t="shared" ca="1" si="1474"/>
        <v>1176.25</v>
      </c>
      <c r="D23486" t="str">
        <f t="shared" ca="1" si="1472"/>
        <v>Normal Sale</v>
      </c>
      <c r="E23486" s="1">
        <f t="shared" ca="1" si="1475"/>
        <v>41492</v>
      </c>
      <c r="F23486" t="str">
        <f t="shared" ca="1" si="1473"/>
        <v>Paper</v>
      </c>
    </row>
    <row r="23487" spans="3:6" x14ac:dyDescent="0.45">
      <c r="C23487" s="3">
        <f t="shared" ca="1" si="1474"/>
        <v>2634.33</v>
      </c>
      <c r="D23487" t="str">
        <f t="shared" ca="1" si="1472"/>
        <v>Normal Sale</v>
      </c>
      <c r="E23487" s="1">
        <f t="shared" ca="1" si="1475"/>
        <v>41594</v>
      </c>
      <c r="F23487" t="str">
        <f t="shared" ca="1" si="1473"/>
        <v>Pens</v>
      </c>
    </row>
    <row r="23488" spans="3:6" x14ac:dyDescent="0.45">
      <c r="C23488" s="3">
        <f t="shared" ca="1" si="1474"/>
        <v>4682.5200000000004</v>
      </c>
      <c r="D23488" t="str">
        <f t="shared" ca="1" si="1472"/>
        <v>Normal Sale</v>
      </c>
      <c r="E23488" s="1">
        <f t="shared" ca="1" si="1475"/>
        <v>41021</v>
      </c>
      <c r="F23488" t="str">
        <f t="shared" ca="1" si="1473"/>
        <v>Pencils</v>
      </c>
    </row>
    <row r="23489" spans="3:6" x14ac:dyDescent="0.45">
      <c r="C23489" s="3">
        <f t="shared" ca="1" si="1474"/>
        <v>4632.5</v>
      </c>
      <c r="D23489" t="str">
        <f t="shared" ca="1" si="1472"/>
        <v>Normal Sale</v>
      </c>
      <c r="E23489" s="1">
        <f t="shared" ca="1" si="1475"/>
        <v>40962</v>
      </c>
      <c r="F23489" t="str">
        <f t="shared" ca="1" si="1473"/>
        <v>Scissors</v>
      </c>
    </row>
    <row r="23490" spans="3:6" x14ac:dyDescent="0.45">
      <c r="C23490" s="3">
        <f t="shared" ca="1" si="1474"/>
        <v>1865.09</v>
      </c>
      <c r="D23490" t="str">
        <f t="shared" ca="1" si="1472"/>
        <v>Normal Sale</v>
      </c>
      <c r="E23490" s="1">
        <f t="shared" ca="1" si="1475"/>
        <v>41623</v>
      </c>
      <c r="F23490" t="str">
        <f t="shared" ca="1" si="1473"/>
        <v>Markers</v>
      </c>
    </row>
    <row r="23491" spans="3:6" x14ac:dyDescent="0.45">
      <c r="C23491" s="3">
        <f t="shared" ca="1" si="1474"/>
        <v>4508.8999999999996</v>
      </c>
      <c r="D23491" t="str">
        <f t="shared" ref="D23491:D23554" ca="1" si="1476">INDEX(TransTYpe,RANDBETWEEN(1,10))</f>
        <v>Voided Transaction</v>
      </c>
      <c r="E23491" s="1">
        <f t="shared" ca="1" si="1475"/>
        <v>41063</v>
      </c>
      <c r="F23491" t="str">
        <f t="shared" ref="F23491:F23554" ca="1" si="1477">INDEX(Products,RANDBETWEEN(1,7))</f>
        <v>Paper</v>
      </c>
    </row>
    <row r="23492" spans="3:6" x14ac:dyDescent="0.45">
      <c r="C23492" s="3">
        <f t="shared" ca="1" si="1474"/>
        <v>2915.99</v>
      </c>
      <c r="D23492" t="str">
        <f t="shared" ca="1" si="1476"/>
        <v>Normal Sale</v>
      </c>
      <c r="E23492" s="1">
        <f t="shared" ca="1" si="1475"/>
        <v>41374</v>
      </c>
      <c r="F23492" t="str">
        <f t="shared" ca="1" si="1477"/>
        <v>Paper</v>
      </c>
    </row>
    <row r="23493" spans="3:6" x14ac:dyDescent="0.45">
      <c r="C23493" s="3">
        <f t="shared" ca="1" si="1474"/>
        <v>660.11</v>
      </c>
      <c r="D23493" t="str">
        <f t="shared" ca="1" si="1476"/>
        <v>Normal Sale</v>
      </c>
      <c r="E23493" s="1">
        <f t="shared" ca="1" si="1475"/>
        <v>41079</v>
      </c>
      <c r="F23493" t="str">
        <f t="shared" ca="1" si="1477"/>
        <v>Paper</v>
      </c>
    </row>
    <row r="23494" spans="3:6" x14ac:dyDescent="0.45">
      <c r="C23494" s="3">
        <f t="shared" ca="1" si="1474"/>
        <v>807.19</v>
      </c>
      <c r="D23494" t="str">
        <f t="shared" ca="1" si="1476"/>
        <v>Normal Sale</v>
      </c>
      <c r="E23494" s="1">
        <f t="shared" ca="1" si="1475"/>
        <v>41038</v>
      </c>
      <c r="F23494" t="str">
        <f t="shared" ca="1" si="1477"/>
        <v>Paper</v>
      </c>
    </row>
    <row r="23495" spans="3:6" x14ac:dyDescent="0.45">
      <c r="C23495" s="3">
        <f t="shared" ca="1" si="1474"/>
        <v>4188.7700000000004</v>
      </c>
      <c r="D23495" t="str">
        <f t="shared" ca="1" si="1476"/>
        <v>Voided Transaction</v>
      </c>
      <c r="E23495" s="1">
        <f t="shared" ca="1" si="1475"/>
        <v>41405</v>
      </c>
      <c r="F23495" t="str">
        <f t="shared" ca="1" si="1477"/>
        <v>Pencils</v>
      </c>
    </row>
    <row r="23496" spans="3:6" x14ac:dyDescent="0.45">
      <c r="C23496" s="3">
        <f t="shared" ca="1" si="1474"/>
        <v>2219.8200000000002</v>
      </c>
      <c r="D23496" t="str">
        <f t="shared" ca="1" si="1476"/>
        <v>Normal Sale</v>
      </c>
      <c r="E23496" s="1">
        <f t="shared" ca="1" si="1475"/>
        <v>41287</v>
      </c>
      <c r="F23496" t="str">
        <f t="shared" ca="1" si="1477"/>
        <v>Paper</v>
      </c>
    </row>
    <row r="23497" spans="3:6" x14ac:dyDescent="0.45">
      <c r="C23497" s="3">
        <f t="shared" ca="1" si="1474"/>
        <v>3544.83</v>
      </c>
      <c r="D23497" t="str">
        <f t="shared" ca="1" si="1476"/>
        <v>Normal Sale</v>
      </c>
      <c r="E23497" s="1">
        <f t="shared" ca="1" si="1475"/>
        <v>41310</v>
      </c>
      <c r="F23497" t="str">
        <f t="shared" ca="1" si="1477"/>
        <v>Paint</v>
      </c>
    </row>
    <row r="23498" spans="3:6" x14ac:dyDescent="0.45">
      <c r="C23498" s="3">
        <f t="shared" ca="1" si="1474"/>
        <v>1074.99</v>
      </c>
      <c r="D23498" t="str">
        <f t="shared" ca="1" si="1476"/>
        <v>Normal Sale</v>
      </c>
      <c r="E23498" s="1">
        <f t="shared" ca="1" si="1475"/>
        <v>41219</v>
      </c>
      <c r="F23498" t="str">
        <f t="shared" ca="1" si="1477"/>
        <v>Pens</v>
      </c>
    </row>
    <row r="23499" spans="3:6" x14ac:dyDescent="0.45">
      <c r="C23499" s="3">
        <f t="shared" ca="1" si="1474"/>
        <v>2997.88</v>
      </c>
      <c r="D23499" t="str">
        <f t="shared" ca="1" si="1476"/>
        <v>Refund</v>
      </c>
      <c r="E23499" s="1">
        <f t="shared" ca="1" si="1475"/>
        <v>40984</v>
      </c>
      <c r="F23499" t="str">
        <f t="shared" ca="1" si="1477"/>
        <v>Pencils</v>
      </c>
    </row>
    <row r="23500" spans="3:6" x14ac:dyDescent="0.45">
      <c r="C23500" s="3">
        <f t="shared" ca="1" si="1474"/>
        <v>769.52</v>
      </c>
      <c r="D23500" t="str">
        <f t="shared" ca="1" si="1476"/>
        <v>Normal Sale</v>
      </c>
      <c r="E23500" s="1">
        <f t="shared" ca="1" si="1475"/>
        <v>41228</v>
      </c>
      <c r="F23500" t="str">
        <f t="shared" ca="1" si="1477"/>
        <v>Pencils</v>
      </c>
    </row>
    <row r="23501" spans="3:6" x14ac:dyDescent="0.45">
      <c r="C23501" s="3">
        <f t="shared" ca="1" si="1474"/>
        <v>4137.5600000000004</v>
      </c>
      <c r="D23501" t="str">
        <f t="shared" ca="1" si="1476"/>
        <v>Normal Sale</v>
      </c>
      <c r="E23501" s="1">
        <f t="shared" ca="1" si="1475"/>
        <v>41578</v>
      </c>
      <c r="F23501" t="str">
        <f t="shared" ca="1" si="1477"/>
        <v>Scissors</v>
      </c>
    </row>
    <row r="23502" spans="3:6" x14ac:dyDescent="0.45">
      <c r="C23502" s="3">
        <f t="shared" ca="1" si="1474"/>
        <v>1730.99</v>
      </c>
      <c r="D23502" t="str">
        <f t="shared" ca="1" si="1476"/>
        <v>Voided Transaction</v>
      </c>
      <c r="E23502" s="1">
        <f t="shared" ca="1" si="1475"/>
        <v>40929</v>
      </c>
      <c r="F23502" t="str">
        <f t="shared" ca="1" si="1477"/>
        <v>Glue</v>
      </c>
    </row>
    <row r="23503" spans="3:6" x14ac:dyDescent="0.45">
      <c r="C23503" s="3">
        <f t="shared" ca="1" si="1474"/>
        <v>3434</v>
      </c>
      <c r="D23503" t="str">
        <f t="shared" ca="1" si="1476"/>
        <v>Promotional Sale</v>
      </c>
      <c r="E23503" s="1">
        <f t="shared" ca="1" si="1475"/>
        <v>41225</v>
      </c>
      <c r="F23503" t="str">
        <f t="shared" ca="1" si="1477"/>
        <v>Scissors</v>
      </c>
    </row>
    <row r="23504" spans="3:6" x14ac:dyDescent="0.45">
      <c r="C23504" s="3">
        <f t="shared" ca="1" si="1474"/>
        <v>748.56</v>
      </c>
      <c r="D23504" t="str">
        <f t="shared" ca="1" si="1476"/>
        <v>Normal Sale</v>
      </c>
      <c r="E23504" s="1">
        <f t="shared" ca="1" si="1475"/>
        <v>41595</v>
      </c>
      <c r="F23504" t="str">
        <f t="shared" ca="1" si="1477"/>
        <v>Paint</v>
      </c>
    </row>
    <row r="23505" spans="3:6" x14ac:dyDescent="0.45">
      <c r="C23505" s="3">
        <f t="shared" ca="1" si="1474"/>
        <v>2848.6</v>
      </c>
      <c r="D23505" t="str">
        <f t="shared" ca="1" si="1476"/>
        <v>Promotional Sale</v>
      </c>
      <c r="E23505" s="1">
        <f t="shared" ca="1" si="1475"/>
        <v>41123</v>
      </c>
      <c r="F23505" t="str">
        <f t="shared" ca="1" si="1477"/>
        <v>Paint</v>
      </c>
    </row>
    <row r="23506" spans="3:6" x14ac:dyDescent="0.45">
      <c r="C23506" s="3">
        <f t="shared" ca="1" si="1474"/>
        <v>2084.5100000000002</v>
      </c>
      <c r="D23506" t="str">
        <f t="shared" ca="1" si="1476"/>
        <v>Refund</v>
      </c>
      <c r="E23506" s="1">
        <f t="shared" ca="1" si="1475"/>
        <v>41471</v>
      </c>
      <c r="F23506" t="str">
        <f t="shared" ca="1" si="1477"/>
        <v>Paper</v>
      </c>
    </row>
    <row r="23507" spans="3:6" x14ac:dyDescent="0.45">
      <c r="C23507" s="3">
        <f t="shared" ca="1" si="1474"/>
        <v>3915</v>
      </c>
      <c r="D23507" t="str">
        <f t="shared" ca="1" si="1476"/>
        <v>Voided Transaction</v>
      </c>
      <c r="E23507" s="1">
        <f t="shared" ca="1" si="1475"/>
        <v>41338</v>
      </c>
      <c r="F23507" t="str">
        <f t="shared" ca="1" si="1477"/>
        <v>Paint</v>
      </c>
    </row>
    <row r="23508" spans="3:6" x14ac:dyDescent="0.45">
      <c r="C23508" s="3">
        <f t="shared" ca="1" si="1474"/>
        <v>3507.79</v>
      </c>
      <c r="D23508" t="str">
        <f t="shared" ca="1" si="1476"/>
        <v>Normal Sale</v>
      </c>
      <c r="E23508" s="1">
        <f t="shared" ca="1" si="1475"/>
        <v>40943</v>
      </c>
      <c r="F23508" t="str">
        <f t="shared" ca="1" si="1477"/>
        <v>Paper</v>
      </c>
    </row>
    <row r="23509" spans="3:6" x14ac:dyDescent="0.45">
      <c r="C23509" s="3">
        <f t="shared" ca="1" si="1474"/>
        <v>2779.02</v>
      </c>
      <c r="D23509" t="str">
        <f t="shared" ca="1" si="1476"/>
        <v>Normal Sale</v>
      </c>
      <c r="E23509" s="1">
        <f t="shared" ca="1" si="1475"/>
        <v>41097</v>
      </c>
      <c r="F23509" t="str">
        <f t="shared" ca="1" si="1477"/>
        <v>Scissors</v>
      </c>
    </row>
    <row r="23510" spans="3:6" x14ac:dyDescent="0.45">
      <c r="C23510" s="3">
        <f t="shared" ca="1" si="1474"/>
        <v>632.71</v>
      </c>
      <c r="D23510" t="str">
        <f t="shared" ca="1" si="1476"/>
        <v>Normal Sale</v>
      </c>
      <c r="E23510" s="1">
        <f t="shared" ca="1" si="1475"/>
        <v>41221</v>
      </c>
      <c r="F23510" t="str">
        <f t="shared" ca="1" si="1477"/>
        <v>Pencils</v>
      </c>
    </row>
    <row r="23511" spans="3:6" x14ac:dyDescent="0.45">
      <c r="C23511" s="3">
        <f t="shared" ca="1" si="1474"/>
        <v>1827.17</v>
      </c>
      <c r="D23511" t="str">
        <f t="shared" ca="1" si="1476"/>
        <v>Normal Sale</v>
      </c>
      <c r="E23511" s="1">
        <f t="shared" ca="1" si="1475"/>
        <v>41574</v>
      </c>
      <c r="F23511" t="str">
        <f t="shared" ca="1" si="1477"/>
        <v>Glue</v>
      </c>
    </row>
    <row r="23512" spans="3:6" x14ac:dyDescent="0.45">
      <c r="C23512" s="3">
        <f t="shared" ca="1" si="1474"/>
        <v>3452.74</v>
      </c>
      <c r="D23512" t="str">
        <f t="shared" ca="1" si="1476"/>
        <v>Promotional Sale</v>
      </c>
      <c r="E23512" s="1">
        <f t="shared" ca="1" si="1475"/>
        <v>41542</v>
      </c>
      <c r="F23512" t="str">
        <f t="shared" ca="1" si="1477"/>
        <v>Glue</v>
      </c>
    </row>
    <row r="23513" spans="3:6" x14ac:dyDescent="0.45">
      <c r="C23513" s="3">
        <f t="shared" ca="1" si="1474"/>
        <v>1149.8</v>
      </c>
      <c r="D23513" t="str">
        <f t="shared" ca="1" si="1476"/>
        <v>Promotional Sale</v>
      </c>
      <c r="E23513" s="1">
        <f t="shared" ca="1" si="1475"/>
        <v>41234</v>
      </c>
      <c r="F23513" t="str">
        <f t="shared" ca="1" si="1477"/>
        <v>Markers</v>
      </c>
    </row>
    <row r="23514" spans="3:6" x14ac:dyDescent="0.45">
      <c r="C23514" s="3">
        <f t="shared" ca="1" si="1474"/>
        <v>204.72</v>
      </c>
      <c r="D23514" t="str">
        <f t="shared" ca="1" si="1476"/>
        <v>Normal Sale</v>
      </c>
      <c r="E23514" s="1">
        <f t="shared" ca="1" si="1475"/>
        <v>41195</v>
      </c>
      <c r="F23514" t="str">
        <f t="shared" ca="1" si="1477"/>
        <v>Scissors</v>
      </c>
    </row>
    <row r="23515" spans="3:6" x14ac:dyDescent="0.45">
      <c r="C23515" s="3">
        <f t="shared" ca="1" si="1474"/>
        <v>998.2</v>
      </c>
      <c r="D23515" t="str">
        <f t="shared" ca="1" si="1476"/>
        <v>Normal Sale</v>
      </c>
      <c r="E23515" s="1">
        <f t="shared" ca="1" si="1475"/>
        <v>41329</v>
      </c>
      <c r="F23515" t="str">
        <f t="shared" ca="1" si="1477"/>
        <v>Paint</v>
      </c>
    </row>
    <row r="23516" spans="3:6" x14ac:dyDescent="0.45">
      <c r="C23516" s="3">
        <f t="shared" ca="1" si="1474"/>
        <v>4123.84</v>
      </c>
      <c r="D23516" t="str">
        <f t="shared" ca="1" si="1476"/>
        <v>Normal Sale</v>
      </c>
      <c r="E23516" s="1">
        <f t="shared" ca="1" si="1475"/>
        <v>41564</v>
      </c>
      <c r="F23516" t="str">
        <f t="shared" ca="1" si="1477"/>
        <v>Pens</v>
      </c>
    </row>
    <row r="23517" spans="3:6" x14ac:dyDescent="0.45">
      <c r="C23517" s="3">
        <f t="shared" ca="1" si="1474"/>
        <v>217.3</v>
      </c>
      <c r="D23517" t="str">
        <f t="shared" ca="1" si="1476"/>
        <v>Normal Sale</v>
      </c>
      <c r="E23517" s="1">
        <f t="shared" ca="1" si="1475"/>
        <v>40936</v>
      </c>
      <c r="F23517" t="str">
        <f t="shared" ca="1" si="1477"/>
        <v>Glue</v>
      </c>
    </row>
    <row r="23518" spans="3:6" x14ac:dyDescent="0.45">
      <c r="C23518" s="3">
        <f t="shared" ref="C23518:C23581" ca="1" si="1478">RANDBETWEEN(50,5000)+RANDBETWEEN(0,100)/100</f>
        <v>1461.24</v>
      </c>
      <c r="D23518" t="str">
        <f t="shared" ca="1" si="1476"/>
        <v>Normal Sale</v>
      </c>
      <c r="E23518" s="1">
        <f t="shared" ref="E23518:E23581" ca="1" si="1479">RANDBETWEEN(40910,41640)</f>
        <v>41619</v>
      </c>
      <c r="F23518" t="str">
        <f t="shared" ca="1" si="1477"/>
        <v>Pencils</v>
      </c>
    </row>
    <row r="23519" spans="3:6" x14ac:dyDescent="0.45">
      <c r="C23519" s="3">
        <f t="shared" ca="1" si="1478"/>
        <v>3435.96</v>
      </c>
      <c r="D23519" t="str">
        <f t="shared" ca="1" si="1476"/>
        <v>Normal Sale</v>
      </c>
      <c r="E23519" s="1">
        <f t="shared" ca="1" si="1479"/>
        <v>41516</v>
      </c>
      <c r="F23519" t="str">
        <f t="shared" ca="1" si="1477"/>
        <v>Scissors</v>
      </c>
    </row>
    <row r="23520" spans="3:6" x14ac:dyDescent="0.45">
      <c r="C23520" s="3">
        <f t="shared" ca="1" si="1478"/>
        <v>4050.91</v>
      </c>
      <c r="D23520" t="str">
        <f t="shared" ca="1" si="1476"/>
        <v>Voided Transaction</v>
      </c>
      <c r="E23520" s="1">
        <f t="shared" ca="1" si="1479"/>
        <v>41171</v>
      </c>
      <c r="F23520" t="str">
        <f t="shared" ca="1" si="1477"/>
        <v>Paper</v>
      </c>
    </row>
    <row r="23521" spans="3:6" x14ac:dyDescent="0.45">
      <c r="C23521" s="3">
        <f t="shared" ca="1" si="1478"/>
        <v>4873.74</v>
      </c>
      <c r="D23521" t="str">
        <f t="shared" ca="1" si="1476"/>
        <v>Normal Sale</v>
      </c>
      <c r="E23521" s="1">
        <f t="shared" ca="1" si="1479"/>
        <v>41584</v>
      </c>
      <c r="F23521" t="str">
        <f t="shared" ca="1" si="1477"/>
        <v>Paint</v>
      </c>
    </row>
    <row r="23522" spans="3:6" x14ac:dyDescent="0.45">
      <c r="C23522" s="3">
        <f t="shared" ca="1" si="1478"/>
        <v>4750.6899999999996</v>
      </c>
      <c r="D23522" t="str">
        <f t="shared" ca="1" si="1476"/>
        <v>Voided Transaction</v>
      </c>
      <c r="E23522" s="1">
        <f t="shared" ca="1" si="1479"/>
        <v>41280</v>
      </c>
      <c r="F23522" t="str">
        <f t="shared" ca="1" si="1477"/>
        <v>Paint</v>
      </c>
    </row>
    <row r="23523" spans="3:6" x14ac:dyDescent="0.45">
      <c r="C23523" s="3">
        <f t="shared" ca="1" si="1478"/>
        <v>2144.17</v>
      </c>
      <c r="D23523" t="str">
        <f t="shared" ca="1" si="1476"/>
        <v>Normal Sale</v>
      </c>
      <c r="E23523" s="1">
        <f t="shared" ca="1" si="1479"/>
        <v>41171</v>
      </c>
      <c r="F23523" t="str">
        <f t="shared" ca="1" si="1477"/>
        <v>Scissors</v>
      </c>
    </row>
    <row r="23524" spans="3:6" x14ac:dyDescent="0.45">
      <c r="C23524" s="3">
        <f t="shared" ca="1" si="1478"/>
        <v>3229.39</v>
      </c>
      <c r="D23524" t="str">
        <f t="shared" ca="1" si="1476"/>
        <v>Normal Sale</v>
      </c>
      <c r="E23524" s="1">
        <f t="shared" ca="1" si="1479"/>
        <v>41206</v>
      </c>
      <c r="F23524" t="str">
        <f t="shared" ca="1" si="1477"/>
        <v>Pens</v>
      </c>
    </row>
    <row r="23525" spans="3:6" x14ac:dyDescent="0.45">
      <c r="C23525" s="3">
        <f t="shared" ca="1" si="1478"/>
        <v>4001.88</v>
      </c>
      <c r="D23525" t="str">
        <f t="shared" ca="1" si="1476"/>
        <v>Normal Sale</v>
      </c>
      <c r="E23525" s="1">
        <f t="shared" ca="1" si="1479"/>
        <v>41377</v>
      </c>
      <c r="F23525" t="str">
        <f t="shared" ca="1" si="1477"/>
        <v>Markers</v>
      </c>
    </row>
    <row r="23526" spans="3:6" x14ac:dyDescent="0.45">
      <c r="C23526" s="3">
        <f t="shared" ca="1" si="1478"/>
        <v>2140.9899999999998</v>
      </c>
      <c r="D23526" t="str">
        <f t="shared" ca="1" si="1476"/>
        <v>Normal Sale</v>
      </c>
      <c r="E23526" s="1">
        <f t="shared" ca="1" si="1479"/>
        <v>41330</v>
      </c>
      <c r="F23526" t="str">
        <f t="shared" ca="1" si="1477"/>
        <v>Paper</v>
      </c>
    </row>
    <row r="23527" spans="3:6" x14ac:dyDescent="0.45">
      <c r="C23527" s="3">
        <f t="shared" ca="1" si="1478"/>
        <v>2699.54</v>
      </c>
      <c r="D23527" t="str">
        <f t="shared" ca="1" si="1476"/>
        <v>Normal Sale</v>
      </c>
      <c r="E23527" s="1">
        <f t="shared" ca="1" si="1479"/>
        <v>41291</v>
      </c>
      <c r="F23527" t="str">
        <f t="shared" ca="1" si="1477"/>
        <v>Paper</v>
      </c>
    </row>
    <row r="23528" spans="3:6" x14ac:dyDescent="0.45">
      <c r="C23528" s="3">
        <f t="shared" ca="1" si="1478"/>
        <v>2498.79</v>
      </c>
      <c r="D23528" t="str">
        <f t="shared" ca="1" si="1476"/>
        <v>Normal Sale</v>
      </c>
      <c r="E23528" s="1">
        <f t="shared" ca="1" si="1479"/>
        <v>41036</v>
      </c>
      <c r="F23528" t="str">
        <f t="shared" ca="1" si="1477"/>
        <v>Pencils</v>
      </c>
    </row>
    <row r="23529" spans="3:6" x14ac:dyDescent="0.45">
      <c r="C23529" s="3">
        <f t="shared" ca="1" si="1478"/>
        <v>599.82000000000005</v>
      </c>
      <c r="D23529" t="str">
        <f t="shared" ca="1" si="1476"/>
        <v>Normal Sale</v>
      </c>
      <c r="E23529" s="1">
        <f t="shared" ca="1" si="1479"/>
        <v>41023</v>
      </c>
      <c r="F23529" t="str">
        <f t="shared" ca="1" si="1477"/>
        <v>Paint</v>
      </c>
    </row>
    <row r="23530" spans="3:6" x14ac:dyDescent="0.45">
      <c r="C23530" s="3">
        <f t="shared" ca="1" si="1478"/>
        <v>1523.75</v>
      </c>
      <c r="D23530" t="str">
        <f t="shared" ca="1" si="1476"/>
        <v>Normal Sale</v>
      </c>
      <c r="E23530" s="1">
        <f t="shared" ca="1" si="1479"/>
        <v>41565</v>
      </c>
      <c r="F23530" t="str">
        <f t="shared" ca="1" si="1477"/>
        <v>Paper</v>
      </c>
    </row>
    <row r="23531" spans="3:6" x14ac:dyDescent="0.45">
      <c r="C23531" s="3">
        <f t="shared" ca="1" si="1478"/>
        <v>73.5</v>
      </c>
      <c r="D23531" t="str">
        <f t="shared" ca="1" si="1476"/>
        <v>Normal Sale</v>
      </c>
      <c r="E23531" s="1">
        <f t="shared" ca="1" si="1479"/>
        <v>41385</v>
      </c>
      <c r="F23531" t="str">
        <f t="shared" ca="1" si="1477"/>
        <v>Paper</v>
      </c>
    </row>
    <row r="23532" spans="3:6" x14ac:dyDescent="0.45">
      <c r="C23532" s="3">
        <f t="shared" ca="1" si="1478"/>
        <v>1203.4000000000001</v>
      </c>
      <c r="D23532" t="str">
        <f t="shared" ca="1" si="1476"/>
        <v>Normal Sale</v>
      </c>
      <c r="E23532" s="1">
        <f t="shared" ca="1" si="1479"/>
        <v>41627</v>
      </c>
      <c r="F23532" t="str">
        <f t="shared" ca="1" si="1477"/>
        <v>Glue</v>
      </c>
    </row>
    <row r="23533" spans="3:6" x14ac:dyDescent="0.45">
      <c r="C23533" s="3">
        <f t="shared" ca="1" si="1478"/>
        <v>2633.51</v>
      </c>
      <c r="D23533" t="str">
        <f t="shared" ca="1" si="1476"/>
        <v>Normal Sale</v>
      </c>
      <c r="E23533" s="1">
        <f t="shared" ca="1" si="1479"/>
        <v>41500</v>
      </c>
      <c r="F23533" t="str">
        <f t="shared" ca="1" si="1477"/>
        <v>Glue</v>
      </c>
    </row>
    <row r="23534" spans="3:6" x14ac:dyDescent="0.45">
      <c r="C23534" s="3">
        <f t="shared" ca="1" si="1478"/>
        <v>3766.83</v>
      </c>
      <c r="D23534" t="str">
        <f t="shared" ca="1" si="1476"/>
        <v>Normal Sale</v>
      </c>
      <c r="E23534" s="1">
        <f t="shared" ca="1" si="1479"/>
        <v>41044</v>
      </c>
      <c r="F23534" t="str">
        <f t="shared" ca="1" si="1477"/>
        <v>Pens</v>
      </c>
    </row>
    <row r="23535" spans="3:6" x14ac:dyDescent="0.45">
      <c r="C23535" s="3">
        <f t="shared" ca="1" si="1478"/>
        <v>1441</v>
      </c>
      <c r="D23535" t="str">
        <f t="shared" ca="1" si="1476"/>
        <v>Normal Sale</v>
      </c>
      <c r="E23535" s="1">
        <f t="shared" ca="1" si="1479"/>
        <v>41302</v>
      </c>
      <c r="F23535" t="str">
        <f t="shared" ca="1" si="1477"/>
        <v>Pencils</v>
      </c>
    </row>
    <row r="23536" spans="3:6" x14ac:dyDescent="0.45">
      <c r="C23536" s="3">
        <f t="shared" ca="1" si="1478"/>
        <v>4017.38</v>
      </c>
      <c r="D23536" t="str">
        <f t="shared" ca="1" si="1476"/>
        <v>Normal Sale</v>
      </c>
      <c r="E23536" s="1">
        <f t="shared" ca="1" si="1479"/>
        <v>41562</v>
      </c>
      <c r="F23536" t="str">
        <f t="shared" ca="1" si="1477"/>
        <v>Scissors</v>
      </c>
    </row>
    <row r="23537" spans="3:6" x14ac:dyDescent="0.45">
      <c r="C23537" s="3">
        <f t="shared" ca="1" si="1478"/>
        <v>2544.6799999999998</v>
      </c>
      <c r="D23537" t="str">
        <f t="shared" ca="1" si="1476"/>
        <v>Normal Sale</v>
      </c>
      <c r="E23537" s="1">
        <f t="shared" ca="1" si="1479"/>
        <v>40948</v>
      </c>
      <c r="F23537" t="str">
        <f t="shared" ca="1" si="1477"/>
        <v>Markers</v>
      </c>
    </row>
    <row r="23538" spans="3:6" x14ac:dyDescent="0.45">
      <c r="C23538" s="3">
        <f t="shared" ca="1" si="1478"/>
        <v>649.87</v>
      </c>
      <c r="D23538" t="str">
        <f t="shared" ca="1" si="1476"/>
        <v>Refund</v>
      </c>
      <c r="E23538" s="1">
        <f t="shared" ca="1" si="1479"/>
        <v>41210</v>
      </c>
      <c r="F23538" t="str">
        <f t="shared" ca="1" si="1477"/>
        <v>Glue</v>
      </c>
    </row>
    <row r="23539" spans="3:6" x14ac:dyDescent="0.45">
      <c r="C23539" s="3">
        <f t="shared" ca="1" si="1478"/>
        <v>1858.96</v>
      </c>
      <c r="D23539" t="str">
        <f t="shared" ca="1" si="1476"/>
        <v>Normal Sale</v>
      </c>
      <c r="E23539" s="1">
        <f t="shared" ca="1" si="1479"/>
        <v>41290</v>
      </c>
      <c r="F23539" t="str">
        <f t="shared" ca="1" si="1477"/>
        <v>Pens</v>
      </c>
    </row>
    <row r="23540" spans="3:6" x14ac:dyDescent="0.45">
      <c r="C23540" s="3">
        <f t="shared" ca="1" si="1478"/>
        <v>742.22</v>
      </c>
      <c r="D23540" t="str">
        <f t="shared" ca="1" si="1476"/>
        <v>Refund</v>
      </c>
      <c r="E23540" s="1">
        <f t="shared" ca="1" si="1479"/>
        <v>41290</v>
      </c>
      <c r="F23540" t="str">
        <f t="shared" ca="1" si="1477"/>
        <v>Paper</v>
      </c>
    </row>
    <row r="23541" spans="3:6" x14ac:dyDescent="0.45">
      <c r="C23541" s="3">
        <f t="shared" ca="1" si="1478"/>
        <v>1423.32</v>
      </c>
      <c r="D23541" t="str">
        <f t="shared" ca="1" si="1476"/>
        <v>Voided Transaction</v>
      </c>
      <c r="E23541" s="1">
        <f t="shared" ca="1" si="1479"/>
        <v>41359</v>
      </c>
      <c r="F23541" t="str">
        <f t="shared" ca="1" si="1477"/>
        <v>Paper</v>
      </c>
    </row>
    <row r="23542" spans="3:6" x14ac:dyDescent="0.45">
      <c r="C23542" s="3">
        <f t="shared" ca="1" si="1478"/>
        <v>2187.02</v>
      </c>
      <c r="D23542" t="str">
        <f t="shared" ca="1" si="1476"/>
        <v>Voided Transaction</v>
      </c>
      <c r="E23542" s="1">
        <f t="shared" ca="1" si="1479"/>
        <v>41523</v>
      </c>
      <c r="F23542" t="str">
        <f t="shared" ca="1" si="1477"/>
        <v>Markers</v>
      </c>
    </row>
    <row r="23543" spans="3:6" x14ac:dyDescent="0.45">
      <c r="C23543" s="3">
        <f t="shared" ca="1" si="1478"/>
        <v>605.75</v>
      </c>
      <c r="D23543" t="str">
        <f t="shared" ca="1" si="1476"/>
        <v>Normal Sale</v>
      </c>
      <c r="E23543" s="1">
        <f t="shared" ca="1" si="1479"/>
        <v>40972</v>
      </c>
      <c r="F23543" t="str">
        <f t="shared" ca="1" si="1477"/>
        <v>Markers</v>
      </c>
    </row>
    <row r="23544" spans="3:6" x14ac:dyDescent="0.45">
      <c r="C23544" s="3">
        <f t="shared" ca="1" si="1478"/>
        <v>4977.37</v>
      </c>
      <c r="D23544" t="str">
        <f t="shared" ca="1" si="1476"/>
        <v>Normal Sale</v>
      </c>
      <c r="E23544" s="1">
        <f t="shared" ca="1" si="1479"/>
        <v>40993</v>
      </c>
      <c r="F23544" t="str">
        <f t="shared" ca="1" si="1477"/>
        <v>Glue</v>
      </c>
    </row>
    <row r="23545" spans="3:6" x14ac:dyDescent="0.45">
      <c r="C23545" s="3">
        <f t="shared" ca="1" si="1478"/>
        <v>1465.8</v>
      </c>
      <c r="D23545" t="str">
        <f t="shared" ca="1" si="1476"/>
        <v>Normal Sale</v>
      </c>
      <c r="E23545" s="1">
        <f t="shared" ca="1" si="1479"/>
        <v>41138</v>
      </c>
      <c r="F23545" t="str">
        <f t="shared" ca="1" si="1477"/>
        <v>Glue</v>
      </c>
    </row>
    <row r="23546" spans="3:6" x14ac:dyDescent="0.45">
      <c r="C23546" s="3">
        <f t="shared" ca="1" si="1478"/>
        <v>1176.54</v>
      </c>
      <c r="D23546" t="str">
        <f t="shared" ca="1" si="1476"/>
        <v>Normal Sale</v>
      </c>
      <c r="E23546" s="1">
        <f t="shared" ca="1" si="1479"/>
        <v>41450</v>
      </c>
      <c r="F23546" t="str">
        <f t="shared" ca="1" si="1477"/>
        <v>Paper</v>
      </c>
    </row>
    <row r="23547" spans="3:6" x14ac:dyDescent="0.45">
      <c r="C23547" s="3">
        <f t="shared" ca="1" si="1478"/>
        <v>2065.04</v>
      </c>
      <c r="D23547" t="str">
        <f t="shared" ca="1" si="1476"/>
        <v>Normal Sale</v>
      </c>
      <c r="E23547" s="1">
        <f t="shared" ca="1" si="1479"/>
        <v>41336</v>
      </c>
      <c r="F23547" t="str">
        <f t="shared" ca="1" si="1477"/>
        <v>Pens</v>
      </c>
    </row>
    <row r="23548" spans="3:6" x14ac:dyDescent="0.45">
      <c r="C23548" s="3">
        <f t="shared" ca="1" si="1478"/>
        <v>1128.21</v>
      </c>
      <c r="D23548" t="str">
        <f t="shared" ca="1" si="1476"/>
        <v>Voided Transaction</v>
      </c>
      <c r="E23548" s="1">
        <f t="shared" ca="1" si="1479"/>
        <v>41396</v>
      </c>
      <c r="F23548" t="str">
        <f t="shared" ca="1" si="1477"/>
        <v>Pencils</v>
      </c>
    </row>
    <row r="23549" spans="3:6" x14ac:dyDescent="0.45">
      <c r="C23549" s="3">
        <f t="shared" ca="1" si="1478"/>
        <v>218.4</v>
      </c>
      <c r="D23549" t="str">
        <f t="shared" ca="1" si="1476"/>
        <v>Promotional Sale</v>
      </c>
      <c r="E23549" s="1">
        <f t="shared" ca="1" si="1479"/>
        <v>41427</v>
      </c>
      <c r="F23549" t="str">
        <f t="shared" ca="1" si="1477"/>
        <v>Paint</v>
      </c>
    </row>
    <row r="23550" spans="3:6" x14ac:dyDescent="0.45">
      <c r="C23550" s="3">
        <f t="shared" ca="1" si="1478"/>
        <v>2626.3</v>
      </c>
      <c r="D23550" t="str">
        <f t="shared" ca="1" si="1476"/>
        <v>Refund</v>
      </c>
      <c r="E23550" s="1">
        <f t="shared" ca="1" si="1479"/>
        <v>41023</v>
      </c>
      <c r="F23550" t="str">
        <f t="shared" ca="1" si="1477"/>
        <v>Paint</v>
      </c>
    </row>
    <row r="23551" spans="3:6" x14ac:dyDescent="0.45">
      <c r="C23551" s="3">
        <f t="shared" ca="1" si="1478"/>
        <v>2124.35</v>
      </c>
      <c r="D23551" t="str">
        <f t="shared" ca="1" si="1476"/>
        <v>Voided Transaction</v>
      </c>
      <c r="E23551" s="1">
        <f t="shared" ca="1" si="1479"/>
        <v>41579</v>
      </c>
      <c r="F23551" t="str">
        <f t="shared" ca="1" si="1477"/>
        <v>Glue</v>
      </c>
    </row>
    <row r="23552" spans="3:6" x14ac:dyDescent="0.45">
      <c r="C23552" s="3">
        <f t="shared" ca="1" si="1478"/>
        <v>3074.03</v>
      </c>
      <c r="D23552" t="str">
        <f t="shared" ca="1" si="1476"/>
        <v>Normal Sale</v>
      </c>
      <c r="E23552" s="1">
        <f t="shared" ca="1" si="1479"/>
        <v>41185</v>
      </c>
      <c r="F23552" t="str">
        <f t="shared" ca="1" si="1477"/>
        <v>Paint</v>
      </c>
    </row>
    <row r="23553" spans="3:6" x14ac:dyDescent="0.45">
      <c r="C23553" s="3">
        <f t="shared" ca="1" si="1478"/>
        <v>2455.84</v>
      </c>
      <c r="D23553" t="str">
        <f t="shared" ca="1" si="1476"/>
        <v>Voided Transaction</v>
      </c>
      <c r="E23553" s="1">
        <f t="shared" ca="1" si="1479"/>
        <v>40996</v>
      </c>
      <c r="F23553" t="str">
        <f t="shared" ca="1" si="1477"/>
        <v>Scissors</v>
      </c>
    </row>
    <row r="23554" spans="3:6" x14ac:dyDescent="0.45">
      <c r="C23554" s="3">
        <f t="shared" ca="1" si="1478"/>
        <v>3268.79</v>
      </c>
      <c r="D23554" t="str">
        <f t="shared" ca="1" si="1476"/>
        <v>Normal Sale</v>
      </c>
      <c r="E23554" s="1">
        <f t="shared" ca="1" si="1479"/>
        <v>41283</v>
      </c>
      <c r="F23554" t="str">
        <f t="shared" ca="1" si="1477"/>
        <v>Pencils</v>
      </c>
    </row>
    <row r="23555" spans="3:6" x14ac:dyDescent="0.45">
      <c r="C23555" s="3">
        <f t="shared" ca="1" si="1478"/>
        <v>1491.12</v>
      </c>
      <c r="D23555" t="str">
        <f t="shared" ref="D23555:D23618" ca="1" si="1480">INDEX(TransTYpe,RANDBETWEEN(1,10))</f>
        <v>Normal Sale</v>
      </c>
      <c r="E23555" s="1">
        <f t="shared" ca="1" si="1479"/>
        <v>41090</v>
      </c>
      <c r="F23555" t="str">
        <f t="shared" ref="F23555:F23618" ca="1" si="1481">INDEX(Products,RANDBETWEEN(1,7))</f>
        <v>Paper</v>
      </c>
    </row>
    <row r="23556" spans="3:6" x14ac:dyDescent="0.45">
      <c r="C23556" s="3">
        <f t="shared" ca="1" si="1478"/>
        <v>888.04</v>
      </c>
      <c r="D23556" t="str">
        <f t="shared" ca="1" si="1480"/>
        <v>Normal Sale</v>
      </c>
      <c r="E23556" s="1">
        <f t="shared" ca="1" si="1479"/>
        <v>41341</v>
      </c>
      <c r="F23556" t="str">
        <f t="shared" ca="1" si="1481"/>
        <v>Markers</v>
      </c>
    </row>
    <row r="23557" spans="3:6" x14ac:dyDescent="0.45">
      <c r="C23557" s="3">
        <f t="shared" ca="1" si="1478"/>
        <v>3912.26</v>
      </c>
      <c r="D23557" t="str">
        <f t="shared" ca="1" si="1480"/>
        <v>Normal Sale</v>
      </c>
      <c r="E23557" s="1">
        <f t="shared" ca="1" si="1479"/>
        <v>41498</v>
      </c>
      <c r="F23557" t="str">
        <f t="shared" ca="1" si="1481"/>
        <v>Scissors</v>
      </c>
    </row>
    <row r="23558" spans="3:6" x14ac:dyDescent="0.45">
      <c r="C23558" s="3">
        <f t="shared" ca="1" si="1478"/>
        <v>4445.97</v>
      </c>
      <c r="D23558" t="str">
        <f t="shared" ca="1" si="1480"/>
        <v>Normal Sale</v>
      </c>
      <c r="E23558" s="1">
        <f t="shared" ca="1" si="1479"/>
        <v>41312</v>
      </c>
      <c r="F23558" t="str">
        <f t="shared" ca="1" si="1481"/>
        <v>Scissors</v>
      </c>
    </row>
    <row r="23559" spans="3:6" x14ac:dyDescent="0.45">
      <c r="C23559" s="3">
        <f t="shared" ca="1" si="1478"/>
        <v>3342.16</v>
      </c>
      <c r="D23559" t="str">
        <f t="shared" ca="1" si="1480"/>
        <v>Normal Sale</v>
      </c>
      <c r="E23559" s="1">
        <f t="shared" ca="1" si="1479"/>
        <v>41189</v>
      </c>
      <c r="F23559" t="str">
        <f t="shared" ca="1" si="1481"/>
        <v>Scissors</v>
      </c>
    </row>
    <row r="23560" spans="3:6" x14ac:dyDescent="0.45">
      <c r="C23560" s="3">
        <f t="shared" ca="1" si="1478"/>
        <v>165.31</v>
      </c>
      <c r="D23560" t="str">
        <f t="shared" ca="1" si="1480"/>
        <v>Normal Sale</v>
      </c>
      <c r="E23560" s="1">
        <f t="shared" ca="1" si="1479"/>
        <v>41595</v>
      </c>
      <c r="F23560" t="str">
        <f t="shared" ca="1" si="1481"/>
        <v>Pens</v>
      </c>
    </row>
    <row r="23561" spans="3:6" x14ac:dyDescent="0.45">
      <c r="C23561" s="3">
        <f t="shared" ca="1" si="1478"/>
        <v>1616.83</v>
      </c>
      <c r="D23561" t="str">
        <f t="shared" ca="1" si="1480"/>
        <v>Normal Sale</v>
      </c>
      <c r="E23561" s="1">
        <f t="shared" ca="1" si="1479"/>
        <v>40960</v>
      </c>
      <c r="F23561" t="str">
        <f t="shared" ca="1" si="1481"/>
        <v>Pens</v>
      </c>
    </row>
    <row r="23562" spans="3:6" x14ac:dyDescent="0.45">
      <c r="C23562" s="3">
        <f t="shared" ca="1" si="1478"/>
        <v>4802.1899999999996</v>
      </c>
      <c r="D23562" t="str">
        <f t="shared" ca="1" si="1480"/>
        <v>Normal Sale</v>
      </c>
      <c r="E23562" s="1">
        <f t="shared" ca="1" si="1479"/>
        <v>41144</v>
      </c>
      <c r="F23562" t="str">
        <f t="shared" ca="1" si="1481"/>
        <v>Pens</v>
      </c>
    </row>
    <row r="23563" spans="3:6" x14ac:dyDescent="0.45">
      <c r="C23563" s="3">
        <f t="shared" ca="1" si="1478"/>
        <v>2835.79</v>
      </c>
      <c r="D23563" t="str">
        <f t="shared" ca="1" si="1480"/>
        <v>Normal Sale</v>
      </c>
      <c r="E23563" s="1">
        <f t="shared" ca="1" si="1479"/>
        <v>41519</v>
      </c>
      <c r="F23563" t="str">
        <f t="shared" ca="1" si="1481"/>
        <v>Glue</v>
      </c>
    </row>
    <row r="23564" spans="3:6" x14ac:dyDescent="0.45">
      <c r="C23564" s="3">
        <f t="shared" ca="1" si="1478"/>
        <v>1786.47</v>
      </c>
      <c r="D23564" t="str">
        <f t="shared" ca="1" si="1480"/>
        <v>Voided Transaction</v>
      </c>
      <c r="E23564" s="1">
        <f t="shared" ca="1" si="1479"/>
        <v>41185</v>
      </c>
      <c r="F23564" t="str">
        <f t="shared" ca="1" si="1481"/>
        <v>Paper</v>
      </c>
    </row>
    <row r="23565" spans="3:6" x14ac:dyDescent="0.45">
      <c r="C23565" s="3">
        <f t="shared" ca="1" si="1478"/>
        <v>4294.1000000000004</v>
      </c>
      <c r="D23565" t="str">
        <f t="shared" ca="1" si="1480"/>
        <v>Refund</v>
      </c>
      <c r="E23565" s="1">
        <f t="shared" ca="1" si="1479"/>
        <v>41259</v>
      </c>
      <c r="F23565" t="str">
        <f t="shared" ca="1" si="1481"/>
        <v>Scissors</v>
      </c>
    </row>
    <row r="23566" spans="3:6" x14ac:dyDescent="0.45">
      <c r="C23566" s="3">
        <f t="shared" ca="1" si="1478"/>
        <v>3254.6</v>
      </c>
      <c r="D23566" t="str">
        <f t="shared" ca="1" si="1480"/>
        <v>Normal Sale</v>
      </c>
      <c r="E23566" s="1">
        <f t="shared" ca="1" si="1479"/>
        <v>41243</v>
      </c>
      <c r="F23566" t="str">
        <f t="shared" ca="1" si="1481"/>
        <v>Pens</v>
      </c>
    </row>
    <row r="23567" spans="3:6" x14ac:dyDescent="0.45">
      <c r="C23567" s="3">
        <f t="shared" ca="1" si="1478"/>
        <v>2672.96</v>
      </c>
      <c r="D23567" t="str">
        <f t="shared" ca="1" si="1480"/>
        <v>Normal Sale</v>
      </c>
      <c r="E23567" s="1">
        <f t="shared" ca="1" si="1479"/>
        <v>41434</v>
      </c>
      <c r="F23567" t="str">
        <f t="shared" ca="1" si="1481"/>
        <v>Paint</v>
      </c>
    </row>
    <row r="23568" spans="3:6" x14ac:dyDescent="0.45">
      <c r="C23568" s="3">
        <f t="shared" ca="1" si="1478"/>
        <v>55.7</v>
      </c>
      <c r="D23568" t="str">
        <f t="shared" ca="1" si="1480"/>
        <v>Normal Sale</v>
      </c>
      <c r="E23568" s="1">
        <f t="shared" ca="1" si="1479"/>
        <v>41528</v>
      </c>
      <c r="F23568" t="str">
        <f t="shared" ca="1" si="1481"/>
        <v>Pens</v>
      </c>
    </row>
    <row r="23569" spans="3:6" x14ac:dyDescent="0.45">
      <c r="C23569" s="3">
        <f t="shared" ca="1" si="1478"/>
        <v>4546.66</v>
      </c>
      <c r="D23569" t="str">
        <f t="shared" ca="1" si="1480"/>
        <v>Normal Sale</v>
      </c>
      <c r="E23569" s="1">
        <f t="shared" ca="1" si="1479"/>
        <v>41542</v>
      </c>
      <c r="F23569" t="str">
        <f t="shared" ca="1" si="1481"/>
        <v>Markers</v>
      </c>
    </row>
    <row r="23570" spans="3:6" x14ac:dyDescent="0.45">
      <c r="C23570" s="3">
        <f t="shared" ca="1" si="1478"/>
        <v>4765.2299999999996</v>
      </c>
      <c r="D23570" t="str">
        <f t="shared" ca="1" si="1480"/>
        <v>Normal Sale</v>
      </c>
      <c r="E23570" s="1">
        <f t="shared" ca="1" si="1479"/>
        <v>41590</v>
      </c>
      <c r="F23570" t="str">
        <f t="shared" ca="1" si="1481"/>
        <v>Glue</v>
      </c>
    </row>
    <row r="23571" spans="3:6" x14ac:dyDescent="0.45">
      <c r="C23571" s="3">
        <f t="shared" ca="1" si="1478"/>
        <v>2992.48</v>
      </c>
      <c r="D23571" t="str">
        <f t="shared" ca="1" si="1480"/>
        <v>Normal Sale</v>
      </c>
      <c r="E23571" s="1">
        <f t="shared" ca="1" si="1479"/>
        <v>41213</v>
      </c>
      <c r="F23571" t="str">
        <f t="shared" ca="1" si="1481"/>
        <v>Glue</v>
      </c>
    </row>
    <row r="23572" spans="3:6" x14ac:dyDescent="0.45">
      <c r="C23572" s="3">
        <f t="shared" ca="1" si="1478"/>
        <v>2898.68</v>
      </c>
      <c r="D23572" t="str">
        <f t="shared" ca="1" si="1480"/>
        <v>Promotional Sale</v>
      </c>
      <c r="E23572" s="1">
        <f t="shared" ca="1" si="1479"/>
        <v>41179</v>
      </c>
      <c r="F23572" t="str">
        <f t="shared" ca="1" si="1481"/>
        <v>Pens</v>
      </c>
    </row>
    <row r="23573" spans="3:6" x14ac:dyDescent="0.45">
      <c r="C23573" s="3">
        <f t="shared" ca="1" si="1478"/>
        <v>4822.04</v>
      </c>
      <c r="D23573" t="str">
        <f t="shared" ca="1" si="1480"/>
        <v>Normal Sale</v>
      </c>
      <c r="E23573" s="1">
        <f t="shared" ca="1" si="1479"/>
        <v>41078</v>
      </c>
      <c r="F23573" t="str">
        <f t="shared" ca="1" si="1481"/>
        <v>Markers</v>
      </c>
    </row>
    <row r="23574" spans="3:6" x14ac:dyDescent="0.45">
      <c r="C23574" s="3">
        <f t="shared" ca="1" si="1478"/>
        <v>2676.92</v>
      </c>
      <c r="D23574" t="str">
        <f t="shared" ca="1" si="1480"/>
        <v>Promotional Sale</v>
      </c>
      <c r="E23574" s="1">
        <f t="shared" ca="1" si="1479"/>
        <v>41387</v>
      </c>
      <c r="F23574" t="str">
        <f t="shared" ca="1" si="1481"/>
        <v>Pencils</v>
      </c>
    </row>
    <row r="23575" spans="3:6" x14ac:dyDescent="0.45">
      <c r="C23575" s="3">
        <f t="shared" ca="1" si="1478"/>
        <v>4262.97</v>
      </c>
      <c r="D23575" t="str">
        <f t="shared" ca="1" si="1480"/>
        <v>Promotional Sale</v>
      </c>
      <c r="E23575" s="1">
        <f t="shared" ca="1" si="1479"/>
        <v>41561</v>
      </c>
      <c r="F23575" t="str">
        <f t="shared" ca="1" si="1481"/>
        <v>Scissors</v>
      </c>
    </row>
    <row r="23576" spans="3:6" x14ac:dyDescent="0.45">
      <c r="C23576" s="3">
        <f t="shared" ca="1" si="1478"/>
        <v>2417.63</v>
      </c>
      <c r="D23576" t="str">
        <f t="shared" ca="1" si="1480"/>
        <v>Normal Sale</v>
      </c>
      <c r="E23576" s="1">
        <f t="shared" ca="1" si="1479"/>
        <v>41367</v>
      </c>
      <c r="F23576" t="str">
        <f t="shared" ca="1" si="1481"/>
        <v>Glue</v>
      </c>
    </row>
    <row r="23577" spans="3:6" x14ac:dyDescent="0.45">
      <c r="C23577" s="3">
        <f t="shared" ca="1" si="1478"/>
        <v>1987.14</v>
      </c>
      <c r="D23577" t="str">
        <f t="shared" ca="1" si="1480"/>
        <v>Normal Sale</v>
      </c>
      <c r="E23577" s="1">
        <f t="shared" ca="1" si="1479"/>
        <v>40963</v>
      </c>
      <c r="F23577" t="str">
        <f t="shared" ca="1" si="1481"/>
        <v>Markers</v>
      </c>
    </row>
    <row r="23578" spans="3:6" x14ac:dyDescent="0.45">
      <c r="C23578" s="3">
        <f t="shared" ca="1" si="1478"/>
        <v>2701.92</v>
      </c>
      <c r="D23578" t="str">
        <f t="shared" ca="1" si="1480"/>
        <v>Promotional Sale</v>
      </c>
      <c r="E23578" s="1">
        <f t="shared" ca="1" si="1479"/>
        <v>41163</v>
      </c>
      <c r="F23578" t="str">
        <f t="shared" ca="1" si="1481"/>
        <v>Pens</v>
      </c>
    </row>
    <row r="23579" spans="3:6" x14ac:dyDescent="0.45">
      <c r="C23579" s="3">
        <f t="shared" ca="1" si="1478"/>
        <v>2404.1799999999998</v>
      </c>
      <c r="D23579" t="str">
        <f t="shared" ca="1" si="1480"/>
        <v>Normal Sale</v>
      </c>
      <c r="E23579" s="1">
        <f t="shared" ca="1" si="1479"/>
        <v>40972</v>
      </c>
      <c r="F23579" t="str">
        <f t="shared" ca="1" si="1481"/>
        <v>Pencils</v>
      </c>
    </row>
    <row r="23580" spans="3:6" x14ac:dyDescent="0.45">
      <c r="C23580" s="3">
        <f t="shared" ca="1" si="1478"/>
        <v>3720.98</v>
      </c>
      <c r="D23580" t="str">
        <f t="shared" ca="1" si="1480"/>
        <v>Normal Sale</v>
      </c>
      <c r="E23580" s="1">
        <f t="shared" ca="1" si="1479"/>
        <v>41341</v>
      </c>
      <c r="F23580" t="str">
        <f t="shared" ca="1" si="1481"/>
        <v>Pencils</v>
      </c>
    </row>
    <row r="23581" spans="3:6" x14ac:dyDescent="0.45">
      <c r="C23581" s="3">
        <f t="shared" ca="1" si="1478"/>
        <v>1967.04</v>
      </c>
      <c r="D23581" t="str">
        <f t="shared" ca="1" si="1480"/>
        <v>Promotional Sale</v>
      </c>
      <c r="E23581" s="1">
        <f t="shared" ca="1" si="1479"/>
        <v>41131</v>
      </c>
      <c r="F23581" t="str">
        <f t="shared" ca="1" si="1481"/>
        <v>Paper</v>
      </c>
    </row>
    <row r="23582" spans="3:6" x14ac:dyDescent="0.45">
      <c r="C23582" s="3">
        <f t="shared" ref="C23582:C23645" ca="1" si="1482">RANDBETWEEN(50,5000)+RANDBETWEEN(0,100)/100</f>
        <v>3349.06</v>
      </c>
      <c r="D23582" t="str">
        <f t="shared" ca="1" si="1480"/>
        <v>Normal Sale</v>
      </c>
      <c r="E23582" s="1">
        <f t="shared" ref="E23582:E23645" ca="1" si="1483">RANDBETWEEN(40910,41640)</f>
        <v>41371</v>
      </c>
      <c r="F23582" t="str">
        <f t="shared" ca="1" si="1481"/>
        <v>Pencils</v>
      </c>
    </row>
    <row r="23583" spans="3:6" x14ac:dyDescent="0.45">
      <c r="C23583" s="3">
        <f t="shared" ca="1" si="1482"/>
        <v>3418.88</v>
      </c>
      <c r="D23583" t="str">
        <f t="shared" ca="1" si="1480"/>
        <v>Normal Sale</v>
      </c>
      <c r="E23583" s="1">
        <f t="shared" ca="1" si="1483"/>
        <v>41110</v>
      </c>
      <c r="F23583" t="str">
        <f t="shared" ca="1" si="1481"/>
        <v>Glue</v>
      </c>
    </row>
    <row r="23584" spans="3:6" x14ac:dyDescent="0.45">
      <c r="C23584" s="3">
        <f t="shared" ca="1" si="1482"/>
        <v>901.06</v>
      </c>
      <c r="D23584" t="str">
        <f t="shared" ca="1" si="1480"/>
        <v>Normal Sale</v>
      </c>
      <c r="E23584" s="1">
        <f t="shared" ca="1" si="1483"/>
        <v>41364</v>
      </c>
      <c r="F23584" t="str">
        <f t="shared" ca="1" si="1481"/>
        <v>Scissors</v>
      </c>
    </row>
    <row r="23585" spans="3:6" x14ac:dyDescent="0.45">
      <c r="C23585" s="3">
        <f t="shared" ca="1" si="1482"/>
        <v>85.76</v>
      </c>
      <c r="D23585" t="str">
        <f t="shared" ca="1" si="1480"/>
        <v>Normal Sale</v>
      </c>
      <c r="E23585" s="1">
        <f t="shared" ca="1" si="1483"/>
        <v>40977</v>
      </c>
      <c r="F23585" t="str">
        <f t="shared" ca="1" si="1481"/>
        <v>Markers</v>
      </c>
    </row>
    <row r="23586" spans="3:6" x14ac:dyDescent="0.45">
      <c r="C23586" s="3">
        <f t="shared" ca="1" si="1482"/>
        <v>2449.0500000000002</v>
      </c>
      <c r="D23586" t="str">
        <f t="shared" ca="1" si="1480"/>
        <v>Normal Sale</v>
      </c>
      <c r="E23586" s="1">
        <f t="shared" ca="1" si="1483"/>
        <v>41464</v>
      </c>
      <c r="F23586" t="str">
        <f t="shared" ca="1" si="1481"/>
        <v>Scissors</v>
      </c>
    </row>
    <row r="23587" spans="3:6" x14ac:dyDescent="0.45">
      <c r="C23587" s="3">
        <f t="shared" ca="1" si="1482"/>
        <v>4752.84</v>
      </c>
      <c r="D23587" t="str">
        <f t="shared" ca="1" si="1480"/>
        <v>Normal Sale</v>
      </c>
      <c r="E23587" s="1">
        <f t="shared" ca="1" si="1483"/>
        <v>41384</v>
      </c>
      <c r="F23587" t="str">
        <f t="shared" ca="1" si="1481"/>
        <v>Glue</v>
      </c>
    </row>
    <row r="23588" spans="3:6" x14ac:dyDescent="0.45">
      <c r="C23588" s="3">
        <f t="shared" ca="1" si="1482"/>
        <v>2935.77</v>
      </c>
      <c r="D23588" t="str">
        <f t="shared" ca="1" si="1480"/>
        <v>Normal Sale</v>
      </c>
      <c r="E23588" s="1">
        <f t="shared" ca="1" si="1483"/>
        <v>40999</v>
      </c>
      <c r="F23588" t="str">
        <f t="shared" ca="1" si="1481"/>
        <v>Scissors</v>
      </c>
    </row>
    <row r="23589" spans="3:6" x14ac:dyDescent="0.45">
      <c r="C23589" s="3">
        <f t="shared" ca="1" si="1482"/>
        <v>3414.32</v>
      </c>
      <c r="D23589" t="str">
        <f t="shared" ca="1" si="1480"/>
        <v>Promotional Sale</v>
      </c>
      <c r="E23589" s="1">
        <f t="shared" ca="1" si="1483"/>
        <v>41282</v>
      </c>
      <c r="F23589" t="str">
        <f t="shared" ca="1" si="1481"/>
        <v>Glue</v>
      </c>
    </row>
    <row r="23590" spans="3:6" x14ac:dyDescent="0.45">
      <c r="C23590" s="3">
        <f t="shared" ca="1" si="1482"/>
        <v>3849.47</v>
      </c>
      <c r="D23590" t="str">
        <f t="shared" ca="1" si="1480"/>
        <v>Promotional Sale</v>
      </c>
      <c r="E23590" s="1">
        <f t="shared" ca="1" si="1483"/>
        <v>41203</v>
      </c>
      <c r="F23590" t="str">
        <f t="shared" ca="1" si="1481"/>
        <v>Pencils</v>
      </c>
    </row>
    <row r="23591" spans="3:6" x14ac:dyDescent="0.45">
      <c r="C23591" s="3">
        <f t="shared" ca="1" si="1482"/>
        <v>757.73</v>
      </c>
      <c r="D23591" t="str">
        <f t="shared" ca="1" si="1480"/>
        <v>Refund</v>
      </c>
      <c r="E23591" s="1">
        <f t="shared" ca="1" si="1483"/>
        <v>41568</v>
      </c>
      <c r="F23591" t="str">
        <f t="shared" ca="1" si="1481"/>
        <v>Glue</v>
      </c>
    </row>
    <row r="23592" spans="3:6" x14ac:dyDescent="0.45">
      <c r="C23592" s="3">
        <f t="shared" ca="1" si="1482"/>
        <v>4531.63</v>
      </c>
      <c r="D23592" t="str">
        <f t="shared" ca="1" si="1480"/>
        <v>Normal Sale</v>
      </c>
      <c r="E23592" s="1">
        <f t="shared" ca="1" si="1483"/>
        <v>41545</v>
      </c>
      <c r="F23592" t="str">
        <f t="shared" ca="1" si="1481"/>
        <v>Glue</v>
      </c>
    </row>
    <row r="23593" spans="3:6" x14ac:dyDescent="0.45">
      <c r="C23593" s="3">
        <f t="shared" ca="1" si="1482"/>
        <v>713.2</v>
      </c>
      <c r="D23593" t="str">
        <f t="shared" ca="1" si="1480"/>
        <v>Normal Sale</v>
      </c>
      <c r="E23593" s="1">
        <f t="shared" ca="1" si="1483"/>
        <v>41059</v>
      </c>
      <c r="F23593" t="str">
        <f t="shared" ca="1" si="1481"/>
        <v>Pencils</v>
      </c>
    </row>
    <row r="23594" spans="3:6" x14ac:dyDescent="0.45">
      <c r="C23594" s="3">
        <f t="shared" ca="1" si="1482"/>
        <v>3514.84</v>
      </c>
      <c r="D23594" t="str">
        <f t="shared" ca="1" si="1480"/>
        <v>Normal Sale</v>
      </c>
      <c r="E23594" s="1">
        <f t="shared" ca="1" si="1483"/>
        <v>41196</v>
      </c>
      <c r="F23594" t="str">
        <f t="shared" ca="1" si="1481"/>
        <v>Glue</v>
      </c>
    </row>
    <row r="23595" spans="3:6" x14ac:dyDescent="0.45">
      <c r="C23595" s="3">
        <f t="shared" ca="1" si="1482"/>
        <v>4913.51</v>
      </c>
      <c r="D23595" t="str">
        <f t="shared" ca="1" si="1480"/>
        <v>Normal Sale</v>
      </c>
      <c r="E23595" s="1">
        <f t="shared" ca="1" si="1483"/>
        <v>41494</v>
      </c>
      <c r="F23595" t="str">
        <f t="shared" ca="1" si="1481"/>
        <v>Paper</v>
      </c>
    </row>
    <row r="23596" spans="3:6" x14ac:dyDescent="0.45">
      <c r="C23596" s="3">
        <f t="shared" ca="1" si="1482"/>
        <v>3262.99</v>
      </c>
      <c r="D23596" t="str">
        <f t="shared" ca="1" si="1480"/>
        <v>Voided Transaction</v>
      </c>
      <c r="E23596" s="1">
        <f t="shared" ca="1" si="1483"/>
        <v>41591</v>
      </c>
      <c r="F23596" t="str">
        <f t="shared" ca="1" si="1481"/>
        <v>Glue</v>
      </c>
    </row>
    <row r="23597" spans="3:6" x14ac:dyDescent="0.45">
      <c r="C23597" s="3">
        <f t="shared" ca="1" si="1482"/>
        <v>3888.1</v>
      </c>
      <c r="D23597" t="str">
        <f t="shared" ca="1" si="1480"/>
        <v>Normal Sale</v>
      </c>
      <c r="E23597" s="1">
        <f t="shared" ca="1" si="1483"/>
        <v>41315</v>
      </c>
      <c r="F23597" t="str">
        <f t="shared" ca="1" si="1481"/>
        <v>Pens</v>
      </c>
    </row>
    <row r="23598" spans="3:6" x14ac:dyDescent="0.45">
      <c r="C23598" s="3">
        <f t="shared" ca="1" si="1482"/>
        <v>1970.98</v>
      </c>
      <c r="D23598" t="str">
        <f t="shared" ca="1" si="1480"/>
        <v>Promotional Sale</v>
      </c>
      <c r="E23598" s="1">
        <f t="shared" ca="1" si="1483"/>
        <v>40980</v>
      </c>
      <c r="F23598" t="str">
        <f t="shared" ca="1" si="1481"/>
        <v>Markers</v>
      </c>
    </row>
    <row r="23599" spans="3:6" x14ac:dyDescent="0.45">
      <c r="C23599" s="3">
        <f t="shared" ca="1" si="1482"/>
        <v>3488.29</v>
      </c>
      <c r="D23599" t="str">
        <f t="shared" ca="1" si="1480"/>
        <v>Normal Sale</v>
      </c>
      <c r="E23599" s="1">
        <f t="shared" ca="1" si="1483"/>
        <v>41312</v>
      </c>
      <c r="F23599" t="str">
        <f t="shared" ca="1" si="1481"/>
        <v>Paper</v>
      </c>
    </row>
    <row r="23600" spans="3:6" x14ac:dyDescent="0.45">
      <c r="C23600" s="3">
        <f t="shared" ca="1" si="1482"/>
        <v>2396.02</v>
      </c>
      <c r="D23600" t="str">
        <f t="shared" ca="1" si="1480"/>
        <v>Normal Sale</v>
      </c>
      <c r="E23600" s="1">
        <f t="shared" ca="1" si="1483"/>
        <v>41419</v>
      </c>
      <c r="F23600" t="str">
        <f t="shared" ca="1" si="1481"/>
        <v>Pens</v>
      </c>
    </row>
    <row r="23601" spans="3:6" x14ac:dyDescent="0.45">
      <c r="C23601" s="3">
        <f t="shared" ca="1" si="1482"/>
        <v>2853.36</v>
      </c>
      <c r="D23601" t="str">
        <f t="shared" ca="1" si="1480"/>
        <v>Normal Sale</v>
      </c>
      <c r="E23601" s="1">
        <f t="shared" ca="1" si="1483"/>
        <v>41414</v>
      </c>
      <c r="F23601" t="str">
        <f t="shared" ca="1" si="1481"/>
        <v>Markers</v>
      </c>
    </row>
    <row r="23602" spans="3:6" x14ac:dyDescent="0.45">
      <c r="C23602" s="3">
        <f t="shared" ca="1" si="1482"/>
        <v>1121.28</v>
      </c>
      <c r="D23602" t="str">
        <f t="shared" ca="1" si="1480"/>
        <v>Normal Sale</v>
      </c>
      <c r="E23602" s="1">
        <f t="shared" ca="1" si="1483"/>
        <v>41460</v>
      </c>
      <c r="F23602" t="str">
        <f t="shared" ca="1" si="1481"/>
        <v>Paint</v>
      </c>
    </row>
    <row r="23603" spans="3:6" x14ac:dyDescent="0.45">
      <c r="C23603" s="3">
        <f t="shared" ca="1" si="1482"/>
        <v>949.39</v>
      </c>
      <c r="D23603" t="str">
        <f t="shared" ca="1" si="1480"/>
        <v>Refund</v>
      </c>
      <c r="E23603" s="1">
        <f t="shared" ca="1" si="1483"/>
        <v>41218</v>
      </c>
      <c r="F23603" t="str">
        <f t="shared" ca="1" si="1481"/>
        <v>Pens</v>
      </c>
    </row>
    <row r="23604" spans="3:6" x14ac:dyDescent="0.45">
      <c r="C23604" s="3">
        <f t="shared" ca="1" si="1482"/>
        <v>1977.51</v>
      </c>
      <c r="D23604" t="str">
        <f t="shared" ca="1" si="1480"/>
        <v>Normal Sale</v>
      </c>
      <c r="E23604" s="1">
        <f t="shared" ca="1" si="1483"/>
        <v>41313</v>
      </c>
      <c r="F23604" t="str">
        <f t="shared" ca="1" si="1481"/>
        <v>Pens</v>
      </c>
    </row>
    <row r="23605" spans="3:6" x14ac:dyDescent="0.45">
      <c r="C23605" s="3">
        <f t="shared" ca="1" si="1482"/>
        <v>756.92</v>
      </c>
      <c r="D23605" t="str">
        <f t="shared" ca="1" si="1480"/>
        <v>Normal Sale</v>
      </c>
      <c r="E23605" s="1">
        <f t="shared" ca="1" si="1483"/>
        <v>40927</v>
      </c>
      <c r="F23605" t="str">
        <f t="shared" ca="1" si="1481"/>
        <v>Paper</v>
      </c>
    </row>
    <row r="23606" spans="3:6" x14ac:dyDescent="0.45">
      <c r="C23606" s="3">
        <f t="shared" ca="1" si="1482"/>
        <v>467.81</v>
      </c>
      <c r="D23606" t="str">
        <f t="shared" ca="1" si="1480"/>
        <v>Normal Sale</v>
      </c>
      <c r="E23606" s="1">
        <f t="shared" ca="1" si="1483"/>
        <v>41456</v>
      </c>
      <c r="F23606" t="str">
        <f t="shared" ca="1" si="1481"/>
        <v>Markers</v>
      </c>
    </row>
    <row r="23607" spans="3:6" x14ac:dyDescent="0.45">
      <c r="C23607" s="3">
        <f t="shared" ca="1" si="1482"/>
        <v>2913.72</v>
      </c>
      <c r="D23607" t="str">
        <f t="shared" ca="1" si="1480"/>
        <v>Normal Sale</v>
      </c>
      <c r="E23607" s="1">
        <f t="shared" ca="1" si="1483"/>
        <v>41317</v>
      </c>
      <c r="F23607" t="str">
        <f t="shared" ca="1" si="1481"/>
        <v>Pens</v>
      </c>
    </row>
    <row r="23608" spans="3:6" x14ac:dyDescent="0.45">
      <c r="C23608" s="3">
        <f t="shared" ca="1" si="1482"/>
        <v>1756.42</v>
      </c>
      <c r="D23608" t="str">
        <f t="shared" ca="1" si="1480"/>
        <v>Refund</v>
      </c>
      <c r="E23608" s="1">
        <f t="shared" ca="1" si="1483"/>
        <v>41308</v>
      </c>
      <c r="F23608" t="str">
        <f t="shared" ca="1" si="1481"/>
        <v>Scissors</v>
      </c>
    </row>
    <row r="23609" spans="3:6" x14ac:dyDescent="0.45">
      <c r="C23609" s="3">
        <f t="shared" ca="1" si="1482"/>
        <v>1077.57</v>
      </c>
      <c r="D23609" t="str">
        <f t="shared" ca="1" si="1480"/>
        <v>Voided Transaction</v>
      </c>
      <c r="E23609" s="1">
        <f t="shared" ca="1" si="1483"/>
        <v>41257</v>
      </c>
      <c r="F23609" t="str">
        <f t="shared" ca="1" si="1481"/>
        <v>Paint</v>
      </c>
    </row>
    <row r="23610" spans="3:6" x14ac:dyDescent="0.45">
      <c r="C23610" s="3">
        <f t="shared" ca="1" si="1482"/>
        <v>256.93</v>
      </c>
      <c r="D23610" t="str">
        <f t="shared" ca="1" si="1480"/>
        <v>Voided Transaction</v>
      </c>
      <c r="E23610" s="1">
        <f t="shared" ca="1" si="1483"/>
        <v>41488</v>
      </c>
      <c r="F23610" t="str">
        <f t="shared" ca="1" si="1481"/>
        <v>Markers</v>
      </c>
    </row>
    <row r="23611" spans="3:6" x14ac:dyDescent="0.45">
      <c r="C23611" s="3">
        <f t="shared" ca="1" si="1482"/>
        <v>360.16</v>
      </c>
      <c r="D23611" t="str">
        <f t="shared" ca="1" si="1480"/>
        <v>Normal Sale</v>
      </c>
      <c r="E23611" s="1">
        <f t="shared" ca="1" si="1483"/>
        <v>41453</v>
      </c>
      <c r="F23611" t="str">
        <f t="shared" ca="1" si="1481"/>
        <v>Markers</v>
      </c>
    </row>
    <row r="23612" spans="3:6" x14ac:dyDescent="0.45">
      <c r="C23612" s="3">
        <f t="shared" ca="1" si="1482"/>
        <v>1663.24</v>
      </c>
      <c r="D23612" t="str">
        <f t="shared" ca="1" si="1480"/>
        <v>Normal Sale</v>
      </c>
      <c r="E23612" s="1">
        <f t="shared" ca="1" si="1483"/>
        <v>41411</v>
      </c>
      <c r="F23612" t="str">
        <f t="shared" ca="1" si="1481"/>
        <v>Pencils</v>
      </c>
    </row>
    <row r="23613" spans="3:6" x14ac:dyDescent="0.45">
      <c r="C23613" s="3">
        <f t="shared" ca="1" si="1482"/>
        <v>1724.08</v>
      </c>
      <c r="D23613" t="str">
        <f t="shared" ca="1" si="1480"/>
        <v>Normal Sale</v>
      </c>
      <c r="E23613" s="1">
        <f t="shared" ca="1" si="1483"/>
        <v>41538</v>
      </c>
      <c r="F23613" t="str">
        <f t="shared" ca="1" si="1481"/>
        <v>Paper</v>
      </c>
    </row>
    <row r="23614" spans="3:6" x14ac:dyDescent="0.45">
      <c r="C23614" s="3">
        <f t="shared" ca="1" si="1482"/>
        <v>4560.8900000000003</v>
      </c>
      <c r="D23614" t="str">
        <f t="shared" ca="1" si="1480"/>
        <v>Voided Transaction</v>
      </c>
      <c r="E23614" s="1">
        <f t="shared" ca="1" si="1483"/>
        <v>41121</v>
      </c>
      <c r="F23614" t="str">
        <f t="shared" ca="1" si="1481"/>
        <v>Glue</v>
      </c>
    </row>
    <row r="23615" spans="3:6" x14ac:dyDescent="0.45">
      <c r="C23615" s="3">
        <f t="shared" ca="1" si="1482"/>
        <v>1452.15</v>
      </c>
      <c r="D23615" t="str">
        <f t="shared" ca="1" si="1480"/>
        <v>Normal Sale</v>
      </c>
      <c r="E23615" s="1">
        <f t="shared" ca="1" si="1483"/>
        <v>41158</v>
      </c>
      <c r="F23615" t="str">
        <f t="shared" ca="1" si="1481"/>
        <v>Markers</v>
      </c>
    </row>
    <row r="23616" spans="3:6" x14ac:dyDescent="0.45">
      <c r="C23616" s="3">
        <f t="shared" ca="1" si="1482"/>
        <v>2163.19</v>
      </c>
      <c r="D23616" t="str">
        <f t="shared" ca="1" si="1480"/>
        <v>Normal Sale</v>
      </c>
      <c r="E23616" s="1">
        <f t="shared" ca="1" si="1483"/>
        <v>41075</v>
      </c>
      <c r="F23616" t="str">
        <f t="shared" ca="1" si="1481"/>
        <v>Markers</v>
      </c>
    </row>
    <row r="23617" spans="3:6" x14ac:dyDescent="0.45">
      <c r="C23617" s="3">
        <f t="shared" ca="1" si="1482"/>
        <v>180.28</v>
      </c>
      <c r="D23617" t="str">
        <f t="shared" ca="1" si="1480"/>
        <v>Normal Sale</v>
      </c>
      <c r="E23617" s="1">
        <f t="shared" ca="1" si="1483"/>
        <v>41256</v>
      </c>
      <c r="F23617" t="str">
        <f t="shared" ca="1" si="1481"/>
        <v>Glue</v>
      </c>
    </row>
    <row r="23618" spans="3:6" x14ac:dyDescent="0.45">
      <c r="C23618" s="3">
        <f t="shared" ca="1" si="1482"/>
        <v>1736.76</v>
      </c>
      <c r="D23618" t="str">
        <f t="shared" ca="1" si="1480"/>
        <v>Normal Sale</v>
      </c>
      <c r="E23618" s="1">
        <f t="shared" ca="1" si="1483"/>
        <v>41576</v>
      </c>
      <c r="F23618" t="str">
        <f t="shared" ca="1" si="1481"/>
        <v>Markers</v>
      </c>
    </row>
    <row r="23619" spans="3:6" x14ac:dyDescent="0.45">
      <c r="C23619" s="3">
        <f t="shared" ca="1" si="1482"/>
        <v>4833.4399999999996</v>
      </c>
      <c r="D23619" t="str">
        <f t="shared" ref="D23619:D23682" ca="1" si="1484">INDEX(TransTYpe,RANDBETWEEN(1,10))</f>
        <v>Voided Transaction</v>
      </c>
      <c r="E23619" s="1">
        <f t="shared" ca="1" si="1483"/>
        <v>41365</v>
      </c>
      <c r="F23619" t="str">
        <f t="shared" ref="F23619:F23682" ca="1" si="1485">INDEX(Products,RANDBETWEEN(1,7))</f>
        <v>Markers</v>
      </c>
    </row>
    <row r="23620" spans="3:6" x14ac:dyDescent="0.45">
      <c r="C23620" s="3">
        <f t="shared" ca="1" si="1482"/>
        <v>73.44</v>
      </c>
      <c r="D23620" t="str">
        <f t="shared" ca="1" si="1484"/>
        <v>Promotional Sale</v>
      </c>
      <c r="E23620" s="1">
        <f t="shared" ca="1" si="1483"/>
        <v>41503</v>
      </c>
      <c r="F23620" t="str">
        <f t="shared" ca="1" si="1485"/>
        <v>Markers</v>
      </c>
    </row>
    <row r="23621" spans="3:6" x14ac:dyDescent="0.45">
      <c r="C23621" s="3">
        <f t="shared" ca="1" si="1482"/>
        <v>3933.82</v>
      </c>
      <c r="D23621" t="str">
        <f t="shared" ca="1" si="1484"/>
        <v>Normal Sale</v>
      </c>
      <c r="E23621" s="1">
        <f t="shared" ca="1" si="1483"/>
        <v>41307</v>
      </c>
      <c r="F23621" t="str">
        <f t="shared" ca="1" si="1485"/>
        <v>Scissors</v>
      </c>
    </row>
    <row r="23622" spans="3:6" x14ac:dyDescent="0.45">
      <c r="C23622" s="3">
        <f t="shared" ca="1" si="1482"/>
        <v>2595.48</v>
      </c>
      <c r="D23622" t="str">
        <f t="shared" ca="1" si="1484"/>
        <v>Promotional Sale</v>
      </c>
      <c r="E23622" s="1">
        <f t="shared" ca="1" si="1483"/>
        <v>41115</v>
      </c>
      <c r="F23622" t="str">
        <f t="shared" ca="1" si="1485"/>
        <v>Markers</v>
      </c>
    </row>
    <row r="23623" spans="3:6" x14ac:dyDescent="0.45">
      <c r="C23623" s="3">
        <f t="shared" ca="1" si="1482"/>
        <v>831.03</v>
      </c>
      <c r="D23623" t="str">
        <f t="shared" ca="1" si="1484"/>
        <v>Refund</v>
      </c>
      <c r="E23623" s="1">
        <f t="shared" ca="1" si="1483"/>
        <v>41014</v>
      </c>
      <c r="F23623" t="str">
        <f t="shared" ca="1" si="1485"/>
        <v>Pencils</v>
      </c>
    </row>
    <row r="23624" spans="3:6" x14ac:dyDescent="0.45">
      <c r="C23624" s="3">
        <f t="shared" ca="1" si="1482"/>
        <v>3647.95</v>
      </c>
      <c r="D23624" t="str">
        <f t="shared" ca="1" si="1484"/>
        <v>Normal Sale</v>
      </c>
      <c r="E23624" s="1">
        <f t="shared" ca="1" si="1483"/>
        <v>41573</v>
      </c>
      <c r="F23624" t="str">
        <f t="shared" ca="1" si="1485"/>
        <v>Pencils</v>
      </c>
    </row>
    <row r="23625" spans="3:6" x14ac:dyDescent="0.45">
      <c r="C23625" s="3">
        <f t="shared" ca="1" si="1482"/>
        <v>1928.36</v>
      </c>
      <c r="D23625" t="str">
        <f t="shared" ca="1" si="1484"/>
        <v>Promotional Sale</v>
      </c>
      <c r="E23625" s="1">
        <f t="shared" ca="1" si="1483"/>
        <v>41420</v>
      </c>
      <c r="F23625" t="str">
        <f t="shared" ca="1" si="1485"/>
        <v>Pencils</v>
      </c>
    </row>
    <row r="23626" spans="3:6" x14ac:dyDescent="0.45">
      <c r="C23626" s="3">
        <f t="shared" ca="1" si="1482"/>
        <v>750.18</v>
      </c>
      <c r="D23626" t="str">
        <f t="shared" ca="1" si="1484"/>
        <v>Normal Sale</v>
      </c>
      <c r="E23626" s="1">
        <f t="shared" ca="1" si="1483"/>
        <v>41434</v>
      </c>
      <c r="F23626" t="str">
        <f t="shared" ca="1" si="1485"/>
        <v>Paint</v>
      </c>
    </row>
    <row r="23627" spans="3:6" x14ac:dyDescent="0.45">
      <c r="C23627" s="3">
        <f t="shared" ca="1" si="1482"/>
        <v>2338.09</v>
      </c>
      <c r="D23627" t="str">
        <f t="shared" ca="1" si="1484"/>
        <v>Refund</v>
      </c>
      <c r="E23627" s="1">
        <f t="shared" ca="1" si="1483"/>
        <v>40916</v>
      </c>
      <c r="F23627" t="str">
        <f t="shared" ca="1" si="1485"/>
        <v>Glue</v>
      </c>
    </row>
    <row r="23628" spans="3:6" x14ac:dyDescent="0.45">
      <c r="C23628" s="3">
        <f t="shared" ca="1" si="1482"/>
        <v>4509.03</v>
      </c>
      <c r="D23628" t="str">
        <f t="shared" ca="1" si="1484"/>
        <v>Refund</v>
      </c>
      <c r="E23628" s="1">
        <f t="shared" ca="1" si="1483"/>
        <v>41482</v>
      </c>
      <c r="F23628" t="str">
        <f t="shared" ca="1" si="1485"/>
        <v>Paint</v>
      </c>
    </row>
    <row r="23629" spans="3:6" x14ac:dyDescent="0.45">
      <c r="C23629" s="3">
        <f t="shared" ca="1" si="1482"/>
        <v>1417.15</v>
      </c>
      <c r="D23629" t="str">
        <f t="shared" ca="1" si="1484"/>
        <v>Voided Transaction</v>
      </c>
      <c r="E23629" s="1">
        <f t="shared" ca="1" si="1483"/>
        <v>41119</v>
      </c>
      <c r="F23629" t="str">
        <f t="shared" ca="1" si="1485"/>
        <v>Pencils</v>
      </c>
    </row>
    <row r="23630" spans="3:6" x14ac:dyDescent="0.45">
      <c r="C23630" s="3">
        <f t="shared" ca="1" si="1482"/>
        <v>3620.02</v>
      </c>
      <c r="D23630" t="str">
        <f t="shared" ca="1" si="1484"/>
        <v>Normal Sale</v>
      </c>
      <c r="E23630" s="1">
        <f t="shared" ca="1" si="1483"/>
        <v>41216</v>
      </c>
      <c r="F23630" t="str">
        <f t="shared" ca="1" si="1485"/>
        <v>Pens</v>
      </c>
    </row>
    <row r="23631" spans="3:6" x14ac:dyDescent="0.45">
      <c r="C23631" s="3">
        <f t="shared" ca="1" si="1482"/>
        <v>931.96</v>
      </c>
      <c r="D23631" t="str">
        <f t="shared" ca="1" si="1484"/>
        <v>Normal Sale</v>
      </c>
      <c r="E23631" s="1">
        <f t="shared" ca="1" si="1483"/>
        <v>41513</v>
      </c>
      <c r="F23631" t="str">
        <f t="shared" ca="1" si="1485"/>
        <v>Paper</v>
      </c>
    </row>
    <row r="23632" spans="3:6" x14ac:dyDescent="0.45">
      <c r="C23632" s="3">
        <f t="shared" ca="1" si="1482"/>
        <v>4476.7</v>
      </c>
      <c r="D23632" t="str">
        <f t="shared" ca="1" si="1484"/>
        <v>Normal Sale</v>
      </c>
      <c r="E23632" s="1">
        <f t="shared" ca="1" si="1483"/>
        <v>40986</v>
      </c>
      <c r="F23632" t="str">
        <f t="shared" ca="1" si="1485"/>
        <v>Paint</v>
      </c>
    </row>
    <row r="23633" spans="3:6" x14ac:dyDescent="0.45">
      <c r="C23633" s="3">
        <f t="shared" ca="1" si="1482"/>
        <v>357.46</v>
      </c>
      <c r="D23633" t="str">
        <f t="shared" ca="1" si="1484"/>
        <v>Normal Sale</v>
      </c>
      <c r="E23633" s="1">
        <f t="shared" ca="1" si="1483"/>
        <v>41058</v>
      </c>
      <c r="F23633" t="str">
        <f t="shared" ca="1" si="1485"/>
        <v>Pens</v>
      </c>
    </row>
    <row r="23634" spans="3:6" x14ac:dyDescent="0.45">
      <c r="C23634" s="3">
        <f t="shared" ca="1" si="1482"/>
        <v>2874.51</v>
      </c>
      <c r="D23634" t="str">
        <f t="shared" ca="1" si="1484"/>
        <v>Refund</v>
      </c>
      <c r="E23634" s="1">
        <f t="shared" ca="1" si="1483"/>
        <v>41520</v>
      </c>
      <c r="F23634" t="str">
        <f t="shared" ca="1" si="1485"/>
        <v>Paper</v>
      </c>
    </row>
    <row r="23635" spans="3:6" x14ac:dyDescent="0.45">
      <c r="C23635" s="3">
        <f t="shared" ca="1" si="1482"/>
        <v>4558.38</v>
      </c>
      <c r="D23635" t="str">
        <f t="shared" ca="1" si="1484"/>
        <v>Normal Sale</v>
      </c>
      <c r="E23635" s="1">
        <f t="shared" ca="1" si="1483"/>
        <v>41168</v>
      </c>
      <c r="F23635" t="str">
        <f t="shared" ca="1" si="1485"/>
        <v>Pens</v>
      </c>
    </row>
    <row r="23636" spans="3:6" x14ac:dyDescent="0.45">
      <c r="C23636" s="3">
        <f t="shared" ca="1" si="1482"/>
        <v>3053.75</v>
      </c>
      <c r="D23636" t="str">
        <f t="shared" ca="1" si="1484"/>
        <v>Normal Sale</v>
      </c>
      <c r="E23636" s="1">
        <f t="shared" ca="1" si="1483"/>
        <v>41003</v>
      </c>
      <c r="F23636" t="str">
        <f t="shared" ca="1" si="1485"/>
        <v>Scissors</v>
      </c>
    </row>
    <row r="23637" spans="3:6" x14ac:dyDescent="0.45">
      <c r="C23637" s="3">
        <f t="shared" ca="1" si="1482"/>
        <v>761.3</v>
      </c>
      <c r="D23637" t="str">
        <f t="shared" ca="1" si="1484"/>
        <v>Normal Sale</v>
      </c>
      <c r="E23637" s="1">
        <f t="shared" ca="1" si="1483"/>
        <v>41078</v>
      </c>
      <c r="F23637" t="str">
        <f t="shared" ca="1" si="1485"/>
        <v>Scissors</v>
      </c>
    </row>
    <row r="23638" spans="3:6" x14ac:dyDescent="0.45">
      <c r="C23638" s="3">
        <f t="shared" ca="1" si="1482"/>
        <v>2792.76</v>
      </c>
      <c r="D23638" t="str">
        <f t="shared" ca="1" si="1484"/>
        <v>Promotional Sale</v>
      </c>
      <c r="E23638" s="1">
        <f t="shared" ca="1" si="1483"/>
        <v>41333</v>
      </c>
      <c r="F23638" t="str">
        <f t="shared" ca="1" si="1485"/>
        <v>Pens</v>
      </c>
    </row>
    <row r="23639" spans="3:6" x14ac:dyDescent="0.45">
      <c r="C23639" s="3">
        <f t="shared" ca="1" si="1482"/>
        <v>4690.8</v>
      </c>
      <c r="D23639" t="str">
        <f t="shared" ca="1" si="1484"/>
        <v>Promotional Sale</v>
      </c>
      <c r="E23639" s="1">
        <f t="shared" ca="1" si="1483"/>
        <v>41089</v>
      </c>
      <c r="F23639" t="str">
        <f t="shared" ca="1" si="1485"/>
        <v>Paint</v>
      </c>
    </row>
    <row r="23640" spans="3:6" x14ac:dyDescent="0.45">
      <c r="C23640" s="3">
        <f t="shared" ca="1" si="1482"/>
        <v>3742.53</v>
      </c>
      <c r="D23640" t="str">
        <f t="shared" ca="1" si="1484"/>
        <v>Normal Sale</v>
      </c>
      <c r="E23640" s="1">
        <f t="shared" ca="1" si="1483"/>
        <v>40963</v>
      </c>
      <c r="F23640" t="str">
        <f t="shared" ca="1" si="1485"/>
        <v>Pencils</v>
      </c>
    </row>
    <row r="23641" spans="3:6" x14ac:dyDescent="0.45">
      <c r="C23641" s="3">
        <f t="shared" ca="1" si="1482"/>
        <v>1503.68</v>
      </c>
      <c r="D23641" t="str">
        <f t="shared" ca="1" si="1484"/>
        <v>Promotional Sale</v>
      </c>
      <c r="E23641" s="1">
        <f t="shared" ca="1" si="1483"/>
        <v>41402</v>
      </c>
      <c r="F23641" t="str">
        <f t="shared" ca="1" si="1485"/>
        <v>Markers</v>
      </c>
    </row>
    <row r="23642" spans="3:6" x14ac:dyDescent="0.45">
      <c r="C23642" s="3">
        <f t="shared" ca="1" si="1482"/>
        <v>3622.08</v>
      </c>
      <c r="D23642" t="str">
        <f t="shared" ca="1" si="1484"/>
        <v>Normal Sale</v>
      </c>
      <c r="E23642" s="1">
        <f t="shared" ca="1" si="1483"/>
        <v>41432</v>
      </c>
      <c r="F23642" t="str">
        <f t="shared" ca="1" si="1485"/>
        <v>Pens</v>
      </c>
    </row>
    <row r="23643" spans="3:6" x14ac:dyDescent="0.45">
      <c r="C23643" s="3">
        <f t="shared" ca="1" si="1482"/>
        <v>4506.68</v>
      </c>
      <c r="D23643" t="str">
        <f t="shared" ca="1" si="1484"/>
        <v>Normal Sale</v>
      </c>
      <c r="E23643" s="1">
        <f t="shared" ca="1" si="1483"/>
        <v>41587</v>
      </c>
      <c r="F23643" t="str">
        <f t="shared" ca="1" si="1485"/>
        <v>Pencils</v>
      </c>
    </row>
    <row r="23644" spans="3:6" x14ac:dyDescent="0.45">
      <c r="C23644" s="3">
        <f t="shared" ca="1" si="1482"/>
        <v>3747.17</v>
      </c>
      <c r="D23644" t="str">
        <f t="shared" ca="1" si="1484"/>
        <v>Normal Sale</v>
      </c>
      <c r="E23644" s="1">
        <f t="shared" ca="1" si="1483"/>
        <v>41187</v>
      </c>
      <c r="F23644" t="str">
        <f t="shared" ca="1" si="1485"/>
        <v>Pens</v>
      </c>
    </row>
    <row r="23645" spans="3:6" x14ac:dyDescent="0.45">
      <c r="C23645" s="3">
        <f t="shared" ca="1" si="1482"/>
        <v>3443.07</v>
      </c>
      <c r="D23645" t="str">
        <f t="shared" ca="1" si="1484"/>
        <v>Promotional Sale</v>
      </c>
      <c r="E23645" s="1">
        <f t="shared" ca="1" si="1483"/>
        <v>40927</v>
      </c>
      <c r="F23645" t="str">
        <f t="shared" ca="1" si="1485"/>
        <v>Pencils</v>
      </c>
    </row>
    <row r="23646" spans="3:6" x14ac:dyDescent="0.45">
      <c r="C23646" s="3">
        <f t="shared" ref="C23646:C23709" ca="1" si="1486">RANDBETWEEN(50,5000)+RANDBETWEEN(0,100)/100</f>
        <v>1873.07</v>
      </c>
      <c r="D23646" t="str">
        <f t="shared" ca="1" si="1484"/>
        <v>Promotional Sale</v>
      </c>
      <c r="E23646" s="1">
        <f t="shared" ref="E23646:E23709" ca="1" si="1487">RANDBETWEEN(40910,41640)</f>
        <v>41101</v>
      </c>
      <c r="F23646" t="str">
        <f t="shared" ca="1" si="1485"/>
        <v>Glue</v>
      </c>
    </row>
    <row r="23647" spans="3:6" x14ac:dyDescent="0.45">
      <c r="C23647" s="3">
        <f t="shared" ca="1" si="1486"/>
        <v>1400.93</v>
      </c>
      <c r="D23647" t="str">
        <f t="shared" ca="1" si="1484"/>
        <v>Normal Sale</v>
      </c>
      <c r="E23647" s="1">
        <f t="shared" ca="1" si="1487"/>
        <v>40938</v>
      </c>
      <c r="F23647" t="str">
        <f t="shared" ca="1" si="1485"/>
        <v>Paper</v>
      </c>
    </row>
    <row r="23648" spans="3:6" x14ac:dyDescent="0.45">
      <c r="C23648" s="3">
        <f t="shared" ca="1" si="1486"/>
        <v>3551.7</v>
      </c>
      <c r="D23648" t="str">
        <f t="shared" ca="1" si="1484"/>
        <v>Normal Sale</v>
      </c>
      <c r="E23648" s="1">
        <f t="shared" ca="1" si="1487"/>
        <v>41008</v>
      </c>
      <c r="F23648" t="str">
        <f t="shared" ca="1" si="1485"/>
        <v>Markers</v>
      </c>
    </row>
    <row r="23649" spans="3:6" x14ac:dyDescent="0.45">
      <c r="C23649" s="3">
        <f t="shared" ca="1" si="1486"/>
        <v>3853.71</v>
      </c>
      <c r="D23649" t="str">
        <f t="shared" ca="1" si="1484"/>
        <v>Voided Transaction</v>
      </c>
      <c r="E23649" s="1">
        <f t="shared" ca="1" si="1487"/>
        <v>41310</v>
      </c>
      <c r="F23649" t="str">
        <f t="shared" ca="1" si="1485"/>
        <v>Scissors</v>
      </c>
    </row>
    <row r="23650" spans="3:6" x14ac:dyDescent="0.45">
      <c r="C23650" s="3">
        <f t="shared" ca="1" si="1486"/>
        <v>3515.12</v>
      </c>
      <c r="D23650" t="str">
        <f t="shared" ca="1" si="1484"/>
        <v>Normal Sale</v>
      </c>
      <c r="E23650" s="1">
        <f t="shared" ca="1" si="1487"/>
        <v>41520</v>
      </c>
      <c r="F23650" t="str">
        <f t="shared" ca="1" si="1485"/>
        <v>Glue</v>
      </c>
    </row>
    <row r="23651" spans="3:6" x14ac:dyDescent="0.45">
      <c r="C23651" s="3">
        <f t="shared" ca="1" si="1486"/>
        <v>3036.87</v>
      </c>
      <c r="D23651" t="str">
        <f t="shared" ca="1" si="1484"/>
        <v>Normal Sale</v>
      </c>
      <c r="E23651" s="1">
        <f t="shared" ca="1" si="1487"/>
        <v>41298</v>
      </c>
      <c r="F23651" t="str">
        <f t="shared" ca="1" si="1485"/>
        <v>Pens</v>
      </c>
    </row>
    <row r="23652" spans="3:6" x14ac:dyDescent="0.45">
      <c r="C23652" s="3">
        <f t="shared" ca="1" si="1486"/>
        <v>1538.6</v>
      </c>
      <c r="D23652" t="str">
        <f t="shared" ca="1" si="1484"/>
        <v>Promotional Sale</v>
      </c>
      <c r="E23652" s="1">
        <f t="shared" ca="1" si="1487"/>
        <v>41098</v>
      </c>
      <c r="F23652" t="str">
        <f t="shared" ca="1" si="1485"/>
        <v>Pencils</v>
      </c>
    </row>
    <row r="23653" spans="3:6" x14ac:dyDescent="0.45">
      <c r="C23653" s="3">
        <f t="shared" ca="1" si="1486"/>
        <v>4629.33</v>
      </c>
      <c r="D23653" t="str">
        <f t="shared" ca="1" si="1484"/>
        <v>Normal Sale</v>
      </c>
      <c r="E23653" s="1">
        <f t="shared" ca="1" si="1487"/>
        <v>41370</v>
      </c>
      <c r="F23653" t="str">
        <f t="shared" ca="1" si="1485"/>
        <v>Pens</v>
      </c>
    </row>
    <row r="23654" spans="3:6" x14ac:dyDescent="0.45">
      <c r="C23654" s="3">
        <f t="shared" ca="1" si="1486"/>
        <v>970.39</v>
      </c>
      <c r="D23654" t="str">
        <f t="shared" ca="1" si="1484"/>
        <v>Normal Sale</v>
      </c>
      <c r="E23654" s="1">
        <f t="shared" ca="1" si="1487"/>
        <v>41184</v>
      </c>
      <c r="F23654" t="str">
        <f t="shared" ca="1" si="1485"/>
        <v>Glue</v>
      </c>
    </row>
    <row r="23655" spans="3:6" x14ac:dyDescent="0.45">
      <c r="C23655" s="3">
        <f t="shared" ca="1" si="1486"/>
        <v>3787.31</v>
      </c>
      <c r="D23655" t="str">
        <f t="shared" ca="1" si="1484"/>
        <v>Normal Sale</v>
      </c>
      <c r="E23655" s="1">
        <f t="shared" ca="1" si="1487"/>
        <v>41223</v>
      </c>
      <c r="F23655" t="str">
        <f t="shared" ca="1" si="1485"/>
        <v>Paint</v>
      </c>
    </row>
    <row r="23656" spans="3:6" x14ac:dyDescent="0.45">
      <c r="C23656" s="3">
        <f t="shared" ca="1" si="1486"/>
        <v>3345.87</v>
      </c>
      <c r="D23656" t="str">
        <f t="shared" ca="1" si="1484"/>
        <v>Voided Transaction</v>
      </c>
      <c r="E23656" s="1">
        <f t="shared" ca="1" si="1487"/>
        <v>40985</v>
      </c>
      <c r="F23656" t="str">
        <f t="shared" ca="1" si="1485"/>
        <v>Paper</v>
      </c>
    </row>
    <row r="23657" spans="3:6" x14ac:dyDescent="0.45">
      <c r="C23657" s="3">
        <f t="shared" ca="1" si="1486"/>
        <v>4642.0600000000004</v>
      </c>
      <c r="D23657" t="str">
        <f t="shared" ca="1" si="1484"/>
        <v>Normal Sale</v>
      </c>
      <c r="E23657" s="1">
        <f t="shared" ca="1" si="1487"/>
        <v>41101</v>
      </c>
      <c r="F23657" t="str">
        <f t="shared" ca="1" si="1485"/>
        <v>Paint</v>
      </c>
    </row>
    <row r="23658" spans="3:6" x14ac:dyDescent="0.45">
      <c r="C23658" s="3">
        <f t="shared" ca="1" si="1486"/>
        <v>1599.24</v>
      </c>
      <c r="D23658" t="str">
        <f t="shared" ca="1" si="1484"/>
        <v>Normal Sale</v>
      </c>
      <c r="E23658" s="1">
        <f t="shared" ca="1" si="1487"/>
        <v>41462</v>
      </c>
      <c r="F23658" t="str">
        <f t="shared" ca="1" si="1485"/>
        <v>Pens</v>
      </c>
    </row>
    <row r="23659" spans="3:6" x14ac:dyDescent="0.45">
      <c r="C23659" s="3">
        <f t="shared" ca="1" si="1486"/>
        <v>1325.64</v>
      </c>
      <c r="D23659" t="str">
        <f t="shared" ca="1" si="1484"/>
        <v>Refund</v>
      </c>
      <c r="E23659" s="1">
        <f t="shared" ca="1" si="1487"/>
        <v>41428</v>
      </c>
      <c r="F23659" t="str">
        <f t="shared" ca="1" si="1485"/>
        <v>Paint</v>
      </c>
    </row>
    <row r="23660" spans="3:6" x14ac:dyDescent="0.45">
      <c r="C23660" s="3">
        <f t="shared" ca="1" si="1486"/>
        <v>3701.53</v>
      </c>
      <c r="D23660" t="str">
        <f t="shared" ca="1" si="1484"/>
        <v>Voided Transaction</v>
      </c>
      <c r="E23660" s="1">
        <f t="shared" ca="1" si="1487"/>
        <v>41624</v>
      </c>
      <c r="F23660" t="str">
        <f t="shared" ca="1" si="1485"/>
        <v>Scissors</v>
      </c>
    </row>
    <row r="23661" spans="3:6" x14ac:dyDescent="0.45">
      <c r="C23661" s="3">
        <f t="shared" ca="1" si="1486"/>
        <v>4528.21</v>
      </c>
      <c r="D23661" t="str">
        <f t="shared" ca="1" si="1484"/>
        <v>Normal Sale</v>
      </c>
      <c r="E23661" s="1">
        <f t="shared" ca="1" si="1487"/>
        <v>41028</v>
      </c>
      <c r="F23661" t="str">
        <f t="shared" ca="1" si="1485"/>
        <v>Pencils</v>
      </c>
    </row>
    <row r="23662" spans="3:6" x14ac:dyDescent="0.45">
      <c r="C23662" s="3">
        <f t="shared" ca="1" si="1486"/>
        <v>2181.9</v>
      </c>
      <c r="D23662" t="str">
        <f t="shared" ca="1" si="1484"/>
        <v>Refund</v>
      </c>
      <c r="E23662" s="1">
        <f t="shared" ca="1" si="1487"/>
        <v>41617</v>
      </c>
      <c r="F23662" t="str">
        <f t="shared" ca="1" si="1485"/>
        <v>Scissors</v>
      </c>
    </row>
    <row r="23663" spans="3:6" x14ac:dyDescent="0.45">
      <c r="C23663" s="3">
        <f t="shared" ca="1" si="1486"/>
        <v>2436.4699999999998</v>
      </c>
      <c r="D23663" t="str">
        <f t="shared" ca="1" si="1484"/>
        <v>Normal Sale</v>
      </c>
      <c r="E23663" s="1">
        <f t="shared" ca="1" si="1487"/>
        <v>41262</v>
      </c>
      <c r="F23663" t="str">
        <f t="shared" ca="1" si="1485"/>
        <v>Pens</v>
      </c>
    </row>
    <row r="23664" spans="3:6" x14ac:dyDescent="0.45">
      <c r="C23664" s="3">
        <f t="shared" ca="1" si="1486"/>
        <v>715.14</v>
      </c>
      <c r="D23664" t="str">
        <f t="shared" ca="1" si="1484"/>
        <v>Promotional Sale</v>
      </c>
      <c r="E23664" s="1">
        <f t="shared" ca="1" si="1487"/>
        <v>40945</v>
      </c>
      <c r="F23664" t="str">
        <f t="shared" ca="1" si="1485"/>
        <v>Markers</v>
      </c>
    </row>
    <row r="23665" spans="3:6" x14ac:dyDescent="0.45">
      <c r="C23665" s="3">
        <f t="shared" ca="1" si="1486"/>
        <v>1621.87</v>
      </c>
      <c r="D23665" t="str">
        <f t="shared" ca="1" si="1484"/>
        <v>Normal Sale</v>
      </c>
      <c r="E23665" s="1">
        <f t="shared" ca="1" si="1487"/>
        <v>41319</v>
      </c>
      <c r="F23665" t="str">
        <f t="shared" ca="1" si="1485"/>
        <v>Pens</v>
      </c>
    </row>
    <row r="23666" spans="3:6" x14ac:dyDescent="0.45">
      <c r="C23666" s="3">
        <f t="shared" ca="1" si="1486"/>
        <v>4017.24</v>
      </c>
      <c r="D23666" t="str">
        <f t="shared" ca="1" si="1484"/>
        <v>Normal Sale</v>
      </c>
      <c r="E23666" s="1">
        <f t="shared" ca="1" si="1487"/>
        <v>41380</v>
      </c>
      <c r="F23666" t="str">
        <f t="shared" ca="1" si="1485"/>
        <v>Paper</v>
      </c>
    </row>
    <row r="23667" spans="3:6" x14ac:dyDescent="0.45">
      <c r="C23667" s="3">
        <f t="shared" ca="1" si="1486"/>
        <v>1892.46</v>
      </c>
      <c r="D23667" t="str">
        <f t="shared" ca="1" si="1484"/>
        <v>Normal Sale</v>
      </c>
      <c r="E23667" s="1">
        <f t="shared" ca="1" si="1487"/>
        <v>41245</v>
      </c>
      <c r="F23667" t="str">
        <f t="shared" ca="1" si="1485"/>
        <v>Scissors</v>
      </c>
    </row>
    <row r="23668" spans="3:6" x14ac:dyDescent="0.45">
      <c r="C23668" s="3">
        <f t="shared" ca="1" si="1486"/>
        <v>3478.1</v>
      </c>
      <c r="D23668" t="str">
        <f t="shared" ca="1" si="1484"/>
        <v>Normal Sale</v>
      </c>
      <c r="E23668" s="1">
        <f t="shared" ca="1" si="1487"/>
        <v>41056</v>
      </c>
      <c r="F23668" t="str">
        <f t="shared" ca="1" si="1485"/>
        <v>Markers</v>
      </c>
    </row>
    <row r="23669" spans="3:6" x14ac:dyDescent="0.45">
      <c r="C23669" s="3">
        <f t="shared" ca="1" si="1486"/>
        <v>731.4</v>
      </c>
      <c r="D23669" t="str">
        <f t="shared" ca="1" si="1484"/>
        <v>Promotional Sale</v>
      </c>
      <c r="E23669" s="1">
        <f t="shared" ca="1" si="1487"/>
        <v>41521</v>
      </c>
      <c r="F23669" t="str">
        <f t="shared" ca="1" si="1485"/>
        <v>Pens</v>
      </c>
    </row>
    <row r="23670" spans="3:6" x14ac:dyDescent="0.45">
      <c r="C23670" s="3">
        <f t="shared" ca="1" si="1486"/>
        <v>4324.43</v>
      </c>
      <c r="D23670" t="str">
        <f t="shared" ca="1" si="1484"/>
        <v>Normal Sale</v>
      </c>
      <c r="E23670" s="1">
        <f t="shared" ca="1" si="1487"/>
        <v>41071</v>
      </c>
      <c r="F23670" t="str">
        <f t="shared" ca="1" si="1485"/>
        <v>Pencils</v>
      </c>
    </row>
    <row r="23671" spans="3:6" x14ac:dyDescent="0.45">
      <c r="C23671" s="3">
        <f t="shared" ca="1" si="1486"/>
        <v>4740.1899999999996</v>
      </c>
      <c r="D23671" t="str">
        <f t="shared" ca="1" si="1484"/>
        <v>Normal Sale</v>
      </c>
      <c r="E23671" s="1">
        <f t="shared" ca="1" si="1487"/>
        <v>41508</v>
      </c>
      <c r="F23671" t="str">
        <f t="shared" ca="1" si="1485"/>
        <v>Paper</v>
      </c>
    </row>
    <row r="23672" spans="3:6" x14ac:dyDescent="0.45">
      <c r="C23672" s="3">
        <f t="shared" ca="1" si="1486"/>
        <v>3278.91</v>
      </c>
      <c r="D23672" t="str">
        <f t="shared" ca="1" si="1484"/>
        <v>Normal Sale</v>
      </c>
      <c r="E23672" s="1">
        <f t="shared" ca="1" si="1487"/>
        <v>41572</v>
      </c>
      <c r="F23672" t="str">
        <f t="shared" ca="1" si="1485"/>
        <v>Pens</v>
      </c>
    </row>
    <row r="23673" spans="3:6" x14ac:dyDescent="0.45">
      <c r="C23673" s="3">
        <f t="shared" ca="1" si="1486"/>
        <v>3509.03</v>
      </c>
      <c r="D23673" t="str">
        <f t="shared" ca="1" si="1484"/>
        <v>Normal Sale</v>
      </c>
      <c r="E23673" s="1">
        <f t="shared" ca="1" si="1487"/>
        <v>41230</v>
      </c>
      <c r="F23673" t="str">
        <f t="shared" ca="1" si="1485"/>
        <v>Paint</v>
      </c>
    </row>
    <row r="23674" spans="3:6" x14ac:dyDescent="0.45">
      <c r="C23674" s="3">
        <f t="shared" ca="1" si="1486"/>
        <v>3400.99</v>
      </c>
      <c r="D23674" t="str">
        <f t="shared" ca="1" si="1484"/>
        <v>Normal Sale</v>
      </c>
      <c r="E23674" s="1">
        <f t="shared" ca="1" si="1487"/>
        <v>41567</v>
      </c>
      <c r="F23674" t="str">
        <f t="shared" ca="1" si="1485"/>
        <v>Glue</v>
      </c>
    </row>
    <row r="23675" spans="3:6" x14ac:dyDescent="0.45">
      <c r="C23675" s="3">
        <f t="shared" ca="1" si="1486"/>
        <v>358.84</v>
      </c>
      <c r="D23675" t="str">
        <f t="shared" ca="1" si="1484"/>
        <v>Normal Sale</v>
      </c>
      <c r="E23675" s="1">
        <f t="shared" ca="1" si="1487"/>
        <v>40985</v>
      </c>
      <c r="F23675" t="str">
        <f t="shared" ca="1" si="1485"/>
        <v>Paint</v>
      </c>
    </row>
    <row r="23676" spans="3:6" x14ac:dyDescent="0.45">
      <c r="C23676" s="3">
        <f t="shared" ca="1" si="1486"/>
        <v>2267.98</v>
      </c>
      <c r="D23676" t="str">
        <f t="shared" ca="1" si="1484"/>
        <v>Promotional Sale</v>
      </c>
      <c r="E23676" s="1">
        <f t="shared" ca="1" si="1487"/>
        <v>41141</v>
      </c>
      <c r="F23676" t="str">
        <f t="shared" ca="1" si="1485"/>
        <v>Markers</v>
      </c>
    </row>
    <row r="23677" spans="3:6" x14ac:dyDescent="0.45">
      <c r="C23677" s="3">
        <f t="shared" ca="1" si="1486"/>
        <v>2379.27</v>
      </c>
      <c r="D23677" t="str">
        <f t="shared" ca="1" si="1484"/>
        <v>Normal Sale</v>
      </c>
      <c r="E23677" s="1">
        <f t="shared" ca="1" si="1487"/>
        <v>41209</v>
      </c>
      <c r="F23677" t="str">
        <f t="shared" ca="1" si="1485"/>
        <v>Glue</v>
      </c>
    </row>
    <row r="23678" spans="3:6" x14ac:dyDescent="0.45">
      <c r="C23678" s="3">
        <f t="shared" ca="1" si="1486"/>
        <v>4371.01</v>
      </c>
      <c r="D23678" t="str">
        <f t="shared" ca="1" si="1484"/>
        <v>Normal Sale</v>
      </c>
      <c r="E23678" s="1">
        <f t="shared" ca="1" si="1487"/>
        <v>41404</v>
      </c>
      <c r="F23678" t="str">
        <f t="shared" ca="1" si="1485"/>
        <v>Markers</v>
      </c>
    </row>
    <row r="23679" spans="3:6" x14ac:dyDescent="0.45">
      <c r="C23679" s="3">
        <f t="shared" ca="1" si="1486"/>
        <v>2552.69</v>
      </c>
      <c r="D23679" t="str">
        <f t="shared" ca="1" si="1484"/>
        <v>Normal Sale</v>
      </c>
      <c r="E23679" s="1">
        <f t="shared" ca="1" si="1487"/>
        <v>41400</v>
      </c>
      <c r="F23679" t="str">
        <f t="shared" ca="1" si="1485"/>
        <v>Glue</v>
      </c>
    </row>
    <row r="23680" spans="3:6" x14ac:dyDescent="0.45">
      <c r="C23680" s="3">
        <f t="shared" ca="1" si="1486"/>
        <v>503.56</v>
      </c>
      <c r="D23680" t="str">
        <f t="shared" ca="1" si="1484"/>
        <v>Normal Sale</v>
      </c>
      <c r="E23680" s="1">
        <f t="shared" ca="1" si="1487"/>
        <v>41558</v>
      </c>
      <c r="F23680" t="str">
        <f t="shared" ca="1" si="1485"/>
        <v>Paint</v>
      </c>
    </row>
    <row r="23681" spans="3:6" x14ac:dyDescent="0.45">
      <c r="C23681" s="3">
        <f t="shared" ca="1" si="1486"/>
        <v>3791.24</v>
      </c>
      <c r="D23681" t="str">
        <f t="shared" ca="1" si="1484"/>
        <v>Voided Transaction</v>
      </c>
      <c r="E23681" s="1">
        <f t="shared" ca="1" si="1487"/>
        <v>41405</v>
      </c>
      <c r="F23681" t="str">
        <f t="shared" ca="1" si="1485"/>
        <v>Paper</v>
      </c>
    </row>
    <row r="23682" spans="3:6" x14ac:dyDescent="0.45">
      <c r="C23682" s="3">
        <f t="shared" ca="1" si="1486"/>
        <v>4761.07</v>
      </c>
      <c r="D23682" t="str">
        <f t="shared" ca="1" si="1484"/>
        <v>Normal Sale</v>
      </c>
      <c r="E23682" s="1">
        <f t="shared" ca="1" si="1487"/>
        <v>40986</v>
      </c>
      <c r="F23682" t="str">
        <f t="shared" ca="1" si="1485"/>
        <v>Paint</v>
      </c>
    </row>
    <row r="23683" spans="3:6" x14ac:dyDescent="0.45">
      <c r="C23683" s="3">
        <f t="shared" ca="1" si="1486"/>
        <v>1496.41</v>
      </c>
      <c r="D23683" t="str">
        <f t="shared" ref="D23683:D23746" ca="1" si="1488">INDEX(TransTYpe,RANDBETWEEN(1,10))</f>
        <v>Voided Transaction</v>
      </c>
      <c r="E23683" s="1">
        <f t="shared" ca="1" si="1487"/>
        <v>41626</v>
      </c>
      <c r="F23683" t="str">
        <f t="shared" ref="F23683:F23746" ca="1" si="1489">INDEX(Products,RANDBETWEEN(1,7))</f>
        <v>Glue</v>
      </c>
    </row>
    <row r="23684" spans="3:6" x14ac:dyDescent="0.45">
      <c r="C23684" s="3">
        <f t="shared" ca="1" si="1486"/>
        <v>3964.07</v>
      </c>
      <c r="D23684" t="str">
        <f t="shared" ca="1" si="1488"/>
        <v>Voided Transaction</v>
      </c>
      <c r="E23684" s="1">
        <f t="shared" ca="1" si="1487"/>
        <v>41561</v>
      </c>
      <c r="F23684" t="str">
        <f t="shared" ca="1" si="1489"/>
        <v>Pencils</v>
      </c>
    </row>
    <row r="23685" spans="3:6" x14ac:dyDescent="0.45">
      <c r="C23685" s="3">
        <f t="shared" ca="1" si="1486"/>
        <v>3187.48</v>
      </c>
      <c r="D23685" t="str">
        <f t="shared" ca="1" si="1488"/>
        <v>Normal Sale</v>
      </c>
      <c r="E23685" s="1">
        <f t="shared" ca="1" si="1487"/>
        <v>41433</v>
      </c>
      <c r="F23685" t="str">
        <f t="shared" ca="1" si="1489"/>
        <v>Pens</v>
      </c>
    </row>
    <row r="23686" spans="3:6" x14ac:dyDescent="0.45">
      <c r="C23686" s="3">
        <f t="shared" ca="1" si="1486"/>
        <v>948.28</v>
      </c>
      <c r="D23686" t="str">
        <f t="shared" ca="1" si="1488"/>
        <v>Voided Transaction</v>
      </c>
      <c r="E23686" s="1">
        <f t="shared" ca="1" si="1487"/>
        <v>41188</v>
      </c>
      <c r="F23686" t="str">
        <f t="shared" ca="1" si="1489"/>
        <v>Pencils</v>
      </c>
    </row>
    <row r="23687" spans="3:6" x14ac:dyDescent="0.45">
      <c r="C23687" s="3">
        <f t="shared" ca="1" si="1486"/>
        <v>4247.92</v>
      </c>
      <c r="D23687" t="str">
        <f t="shared" ca="1" si="1488"/>
        <v>Normal Sale</v>
      </c>
      <c r="E23687" s="1">
        <f t="shared" ca="1" si="1487"/>
        <v>41024</v>
      </c>
      <c r="F23687" t="str">
        <f t="shared" ca="1" si="1489"/>
        <v>Scissors</v>
      </c>
    </row>
    <row r="23688" spans="3:6" x14ac:dyDescent="0.45">
      <c r="C23688" s="3">
        <f t="shared" ca="1" si="1486"/>
        <v>3451.76</v>
      </c>
      <c r="D23688" t="str">
        <f t="shared" ca="1" si="1488"/>
        <v>Refund</v>
      </c>
      <c r="E23688" s="1">
        <f t="shared" ca="1" si="1487"/>
        <v>41345</v>
      </c>
      <c r="F23688" t="str">
        <f t="shared" ca="1" si="1489"/>
        <v>Pencils</v>
      </c>
    </row>
    <row r="23689" spans="3:6" x14ac:dyDescent="0.45">
      <c r="C23689" s="3">
        <f t="shared" ca="1" si="1486"/>
        <v>1580.17</v>
      </c>
      <c r="D23689" t="str">
        <f t="shared" ca="1" si="1488"/>
        <v>Normal Sale</v>
      </c>
      <c r="E23689" s="1">
        <f t="shared" ca="1" si="1487"/>
        <v>41425</v>
      </c>
      <c r="F23689" t="str">
        <f t="shared" ca="1" si="1489"/>
        <v>Pencils</v>
      </c>
    </row>
    <row r="23690" spans="3:6" x14ac:dyDescent="0.45">
      <c r="C23690" s="3">
        <f t="shared" ca="1" si="1486"/>
        <v>759.79</v>
      </c>
      <c r="D23690" t="str">
        <f t="shared" ca="1" si="1488"/>
        <v>Normal Sale</v>
      </c>
      <c r="E23690" s="1">
        <f t="shared" ca="1" si="1487"/>
        <v>40920</v>
      </c>
      <c r="F23690" t="str">
        <f t="shared" ca="1" si="1489"/>
        <v>Pens</v>
      </c>
    </row>
    <row r="23691" spans="3:6" x14ac:dyDescent="0.45">
      <c r="C23691" s="3">
        <f t="shared" ca="1" si="1486"/>
        <v>3384.22</v>
      </c>
      <c r="D23691" t="str">
        <f t="shared" ca="1" si="1488"/>
        <v>Normal Sale</v>
      </c>
      <c r="E23691" s="1">
        <f t="shared" ca="1" si="1487"/>
        <v>40951</v>
      </c>
      <c r="F23691" t="str">
        <f t="shared" ca="1" si="1489"/>
        <v>Pencils</v>
      </c>
    </row>
    <row r="23692" spans="3:6" x14ac:dyDescent="0.45">
      <c r="C23692" s="3">
        <f t="shared" ca="1" si="1486"/>
        <v>3341.74</v>
      </c>
      <c r="D23692" t="str">
        <f t="shared" ca="1" si="1488"/>
        <v>Refund</v>
      </c>
      <c r="E23692" s="1">
        <f t="shared" ca="1" si="1487"/>
        <v>41348</v>
      </c>
      <c r="F23692" t="str">
        <f t="shared" ca="1" si="1489"/>
        <v>Glue</v>
      </c>
    </row>
    <row r="23693" spans="3:6" x14ac:dyDescent="0.45">
      <c r="C23693" s="3">
        <f t="shared" ca="1" si="1486"/>
        <v>2634.42</v>
      </c>
      <c r="D23693" t="str">
        <f t="shared" ca="1" si="1488"/>
        <v>Normal Sale</v>
      </c>
      <c r="E23693" s="1">
        <f t="shared" ca="1" si="1487"/>
        <v>41182</v>
      </c>
      <c r="F23693" t="str">
        <f t="shared" ca="1" si="1489"/>
        <v>Pencils</v>
      </c>
    </row>
    <row r="23694" spans="3:6" x14ac:dyDescent="0.45">
      <c r="C23694" s="3">
        <f t="shared" ca="1" si="1486"/>
        <v>3873.31</v>
      </c>
      <c r="D23694" t="str">
        <f t="shared" ca="1" si="1488"/>
        <v>Normal Sale</v>
      </c>
      <c r="E23694" s="1">
        <f t="shared" ca="1" si="1487"/>
        <v>41278</v>
      </c>
      <c r="F23694" t="str">
        <f t="shared" ca="1" si="1489"/>
        <v>Pens</v>
      </c>
    </row>
    <row r="23695" spans="3:6" x14ac:dyDescent="0.45">
      <c r="C23695" s="3">
        <f t="shared" ca="1" si="1486"/>
        <v>1614.04</v>
      </c>
      <c r="D23695" t="str">
        <f t="shared" ca="1" si="1488"/>
        <v>Normal Sale</v>
      </c>
      <c r="E23695" s="1">
        <f t="shared" ca="1" si="1487"/>
        <v>41080</v>
      </c>
      <c r="F23695" t="str">
        <f t="shared" ca="1" si="1489"/>
        <v>Pens</v>
      </c>
    </row>
    <row r="23696" spans="3:6" x14ac:dyDescent="0.45">
      <c r="C23696" s="3">
        <f t="shared" ca="1" si="1486"/>
        <v>1284.18</v>
      </c>
      <c r="D23696" t="str">
        <f t="shared" ca="1" si="1488"/>
        <v>Normal Sale</v>
      </c>
      <c r="E23696" s="1">
        <f t="shared" ca="1" si="1487"/>
        <v>41170</v>
      </c>
      <c r="F23696" t="str">
        <f t="shared" ca="1" si="1489"/>
        <v>Glue</v>
      </c>
    </row>
    <row r="23697" spans="3:6" x14ac:dyDescent="0.45">
      <c r="C23697" s="3">
        <f t="shared" ca="1" si="1486"/>
        <v>1423.7</v>
      </c>
      <c r="D23697" t="str">
        <f t="shared" ca="1" si="1488"/>
        <v>Normal Sale</v>
      </c>
      <c r="E23697" s="1">
        <f t="shared" ca="1" si="1487"/>
        <v>41615</v>
      </c>
      <c r="F23697" t="str">
        <f t="shared" ca="1" si="1489"/>
        <v>Pencils</v>
      </c>
    </row>
    <row r="23698" spans="3:6" x14ac:dyDescent="0.45">
      <c r="C23698" s="3">
        <f t="shared" ca="1" si="1486"/>
        <v>2075.29</v>
      </c>
      <c r="D23698" t="str">
        <f t="shared" ca="1" si="1488"/>
        <v>Refund</v>
      </c>
      <c r="E23698" s="1">
        <f t="shared" ca="1" si="1487"/>
        <v>40932</v>
      </c>
      <c r="F23698" t="str">
        <f t="shared" ca="1" si="1489"/>
        <v>Pencils</v>
      </c>
    </row>
    <row r="23699" spans="3:6" x14ac:dyDescent="0.45">
      <c r="C23699" s="3">
        <f t="shared" ca="1" si="1486"/>
        <v>1661.31</v>
      </c>
      <c r="D23699" t="str">
        <f t="shared" ca="1" si="1488"/>
        <v>Voided Transaction</v>
      </c>
      <c r="E23699" s="1">
        <f t="shared" ca="1" si="1487"/>
        <v>41452</v>
      </c>
      <c r="F23699" t="str">
        <f t="shared" ca="1" si="1489"/>
        <v>Scissors</v>
      </c>
    </row>
    <row r="23700" spans="3:6" x14ac:dyDescent="0.45">
      <c r="C23700" s="3">
        <f t="shared" ca="1" si="1486"/>
        <v>2522.7600000000002</v>
      </c>
      <c r="D23700" t="str">
        <f t="shared" ca="1" si="1488"/>
        <v>Voided Transaction</v>
      </c>
      <c r="E23700" s="1">
        <f t="shared" ca="1" si="1487"/>
        <v>40966</v>
      </c>
      <c r="F23700" t="str">
        <f t="shared" ca="1" si="1489"/>
        <v>Pens</v>
      </c>
    </row>
    <row r="23701" spans="3:6" x14ac:dyDescent="0.45">
      <c r="C23701" s="3">
        <f t="shared" ca="1" si="1486"/>
        <v>4633.17</v>
      </c>
      <c r="D23701" t="str">
        <f t="shared" ca="1" si="1488"/>
        <v>Normal Sale</v>
      </c>
      <c r="E23701" s="1">
        <f t="shared" ca="1" si="1487"/>
        <v>41049</v>
      </c>
      <c r="F23701" t="str">
        <f t="shared" ca="1" si="1489"/>
        <v>Paint</v>
      </c>
    </row>
    <row r="23702" spans="3:6" x14ac:dyDescent="0.45">
      <c r="C23702" s="3">
        <f t="shared" ca="1" si="1486"/>
        <v>4678.08</v>
      </c>
      <c r="D23702" t="str">
        <f t="shared" ca="1" si="1488"/>
        <v>Normal Sale</v>
      </c>
      <c r="E23702" s="1">
        <f t="shared" ca="1" si="1487"/>
        <v>41452</v>
      </c>
      <c r="F23702" t="str">
        <f t="shared" ca="1" si="1489"/>
        <v>Markers</v>
      </c>
    </row>
    <row r="23703" spans="3:6" x14ac:dyDescent="0.45">
      <c r="C23703" s="3">
        <f t="shared" ca="1" si="1486"/>
        <v>3927.13</v>
      </c>
      <c r="D23703" t="str">
        <f t="shared" ca="1" si="1488"/>
        <v>Normal Sale</v>
      </c>
      <c r="E23703" s="1">
        <f t="shared" ca="1" si="1487"/>
        <v>41225</v>
      </c>
      <c r="F23703" t="str">
        <f t="shared" ca="1" si="1489"/>
        <v>Glue</v>
      </c>
    </row>
    <row r="23704" spans="3:6" x14ac:dyDescent="0.45">
      <c r="C23704" s="3">
        <f t="shared" ca="1" si="1486"/>
        <v>4100.95</v>
      </c>
      <c r="D23704" t="str">
        <f t="shared" ca="1" si="1488"/>
        <v>Normal Sale</v>
      </c>
      <c r="E23704" s="1">
        <f t="shared" ca="1" si="1487"/>
        <v>41503</v>
      </c>
      <c r="F23704" t="str">
        <f t="shared" ca="1" si="1489"/>
        <v>Paint</v>
      </c>
    </row>
    <row r="23705" spans="3:6" x14ac:dyDescent="0.45">
      <c r="C23705" s="3">
        <f t="shared" ca="1" si="1486"/>
        <v>2707.51</v>
      </c>
      <c r="D23705" t="str">
        <f t="shared" ca="1" si="1488"/>
        <v>Promotional Sale</v>
      </c>
      <c r="E23705" s="1">
        <f t="shared" ca="1" si="1487"/>
        <v>41106</v>
      </c>
      <c r="F23705" t="str">
        <f t="shared" ca="1" si="1489"/>
        <v>Paint</v>
      </c>
    </row>
    <row r="23706" spans="3:6" x14ac:dyDescent="0.45">
      <c r="C23706" s="3">
        <f t="shared" ca="1" si="1486"/>
        <v>923.32</v>
      </c>
      <c r="D23706" t="str">
        <f t="shared" ca="1" si="1488"/>
        <v>Normal Sale</v>
      </c>
      <c r="E23706" s="1">
        <f t="shared" ca="1" si="1487"/>
        <v>41091</v>
      </c>
      <c r="F23706" t="str">
        <f t="shared" ca="1" si="1489"/>
        <v>Glue</v>
      </c>
    </row>
    <row r="23707" spans="3:6" x14ac:dyDescent="0.45">
      <c r="C23707" s="3">
        <f t="shared" ca="1" si="1486"/>
        <v>1648.54</v>
      </c>
      <c r="D23707" t="str">
        <f t="shared" ca="1" si="1488"/>
        <v>Normal Sale</v>
      </c>
      <c r="E23707" s="1">
        <f t="shared" ca="1" si="1487"/>
        <v>41223</v>
      </c>
      <c r="F23707" t="str">
        <f t="shared" ca="1" si="1489"/>
        <v>Paint</v>
      </c>
    </row>
    <row r="23708" spans="3:6" x14ac:dyDescent="0.45">
      <c r="C23708" s="3">
        <f t="shared" ca="1" si="1486"/>
        <v>839.81</v>
      </c>
      <c r="D23708" t="str">
        <f t="shared" ca="1" si="1488"/>
        <v>Normal Sale</v>
      </c>
      <c r="E23708" s="1">
        <f t="shared" ca="1" si="1487"/>
        <v>40960</v>
      </c>
      <c r="F23708" t="str">
        <f t="shared" ca="1" si="1489"/>
        <v>Paint</v>
      </c>
    </row>
    <row r="23709" spans="3:6" x14ac:dyDescent="0.45">
      <c r="C23709" s="3">
        <f t="shared" ca="1" si="1486"/>
        <v>4638.59</v>
      </c>
      <c r="D23709" t="str">
        <f t="shared" ca="1" si="1488"/>
        <v>Normal Sale</v>
      </c>
      <c r="E23709" s="1">
        <f t="shared" ca="1" si="1487"/>
        <v>41120</v>
      </c>
      <c r="F23709" t="str">
        <f t="shared" ca="1" si="1489"/>
        <v>Paper</v>
      </c>
    </row>
    <row r="23710" spans="3:6" x14ac:dyDescent="0.45">
      <c r="C23710" s="3">
        <f t="shared" ref="C23710:C23773" ca="1" si="1490">RANDBETWEEN(50,5000)+RANDBETWEEN(0,100)/100</f>
        <v>1647.28</v>
      </c>
      <c r="D23710" t="str">
        <f t="shared" ca="1" si="1488"/>
        <v>Refund</v>
      </c>
      <c r="E23710" s="1">
        <f t="shared" ref="E23710:E23773" ca="1" si="1491">RANDBETWEEN(40910,41640)</f>
        <v>41249</v>
      </c>
      <c r="F23710" t="str">
        <f t="shared" ca="1" si="1489"/>
        <v>Markers</v>
      </c>
    </row>
    <row r="23711" spans="3:6" x14ac:dyDescent="0.45">
      <c r="C23711" s="3">
        <f t="shared" ca="1" si="1490"/>
        <v>3690.58</v>
      </c>
      <c r="D23711" t="str">
        <f t="shared" ca="1" si="1488"/>
        <v>Voided Transaction</v>
      </c>
      <c r="E23711" s="1">
        <f t="shared" ca="1" si="1491"/>
        <v>41161</v>
      </c>
      <c r="F23711" t="str">
        <f t="shared" ca="1" si="1489"/>
        <v>Scissors</v>
      </c>
    </row>
    <row r="23712" spans="3:6" x14ac:dyDescent="0.45">
      <c r="C23712" s="3">
        <f t="shared" ca="1" si="1490"/>
        <v>2418.88</v>
      </c>
      <c r="D23712" t="str">
        <f t="shared" ca="1" si="1488"/>
        <v>Normal Sale</v>
      </c>
      <c r="E23712" s="1">
        <f t="shared" ca="1" si="1491"/>
        <v>41179</v>
      </c>
      <c r="F23712" t="str">
        <f t="shared" ca="1" si="1489"/>
        <v>Pens</v>
      </c>
    </row>
    <row r="23713" spans="3:6" x14ac:dyDescent="0.45">
      <c r="C23713" s="3">
        <f t="shared" ca="1" si="1490"/>
        <v>88.52</v>
      </c>
      <c r="D23713" t="str">
        <f t="shared" ca="1" si="1488"/>
        <v>Refund</v>
      </c>
      <c r="E23713" s="1">
        <f t="shared" ca="1" si="1491"/>
        <v>41543</v>
      </c>
      <c r="F23713" t="str">
        <f t="shared" ca="1" si="1489"/>
        <v>Paint</v>
      </c>
    </row>
    <row r="23714" spans="3:6" x14ac:dyDescent="0.45">
      <c r="C23714" s="3">
        <f t="shared" ca="1" si="1490"/>
        <v>3114.65</v>
      </c>
      <c r="D23714" t="str">
        <f t="shared" ca="1" si="1488"/>
        <v>Normal Sale</v>
      </c>
      <c r="E23714" s="1">
        <f t="shared" ca="1" si="1491"/>
        <v>41179</v>
      </c>
      <c r="F23714" t="str">
        <f t="shared" ca="1" si="1489"/>
        <v>Pencils</v>
      </c>
    </row>
    <row r="23715" spans="3:6" x14ac:dyDescent="0.45">
      <c r="C23715" s="3">
        <f t="shared" ca="1" si="1490"/>
        <v>4817.41</v>
      </c>
      <c r="D23715" t="str">
        <f t="shared" ca="1" si="1488"/>
        <v>Promotional Sale</v>
      </c>
      <c r="E23715" s="1">
        <f t="shared" ca="1" si="1491"/>
        <v>41176</v>
      </c>
      <c r="F23715" t="str">
        <f t="shared" ca="1" si="1489"/>
        <v>Glue</v>
      </c>
    </row>
    <row r="23716" spans="3:6" x14ac:dyDescent="0.45">
      <c r="C23716" s="3">
        <f t="shared" ca="1" si="1490"/>
        <v>2312.61</v>
      </c>
      <c r="D23716" t="str">
        <f t="shared" ca="1" si="1488"/>
        <v>Normal Sale</v>
      </c>
      <c r="E23716" s="1">
        <f t="shared" ca="1" si="1491"/>
        <v>41219</v>
      </c>
      <c r="F23716" t="str">
        <f t="shared" ca="1" si="1489"/>
        <v>Paint</v>
      </c>
    </row>
    <row r="23717" spans="3:6" x14ac:dyDescent="0.45">
      <c r="C23717" s="3">
        <f t="shared" ca="1" si="1490"/>
        <v>2302.98</v>
      </c>
      <c r="D23717" t="str">
        <f t="shared" ca="1" si="1488"/>
        <v>Normal Sale</v>
      </c>
      <c r="E23717" s="1">
        <f t="shared" ca="1" si="1491"/>
        <v>40950</v>
      </c>
      <c r="F23717" t="str">
        <f t="shared" ca="1" si="1489"/>
        <v>Pencils</v>
      </c>
    </row>
    <row r="23718" spans="3:6" x14ac:dyDescent="0.45">
      <c r="C23718" s="3">
        <f t="shared" ca="1" si="1490"/>
        <v>1925.32</v>
      </c>
      <c r="D23718" t="str">
        <f t="shared" ca="1" si="1488"/>
        <v>Refund</v>
      </c>
      <c r="E23718" s="1">
        <f t="shared" ca="1" si="1491"/>
        <v>41626</v>
      </c>
      <c r="F23718" t="str">
        <f t="shared" ca="1" si="1489"/>
        <v>Glue</v>
      </c>
    </row>
    <row r="23719" spans="3:6" x14ac:dyDescent="0.45">
      <c r="C23719" s="3">
        <f t="shared" ca="1" si="1490"/>
        <v>4320.53</v>
      </c>
      <c r="D23719" t="str">
        <f t="shared" ca="1" si="1488"/>
        <v>Normal Sale</v>
      </c>
      <c r="E23719" s="1">
        <f t="shared" ca="1" si="1491"/>
        <v>41346</v>
      </c>
      <c r="F23719" t="str">
        <f t="shared" ca="1" si="1489"/>
        <v>Pens</v>
      </c>
    </row>
    <row r="23720" spans="3:6" x14ac:dyDescent="0.45">
      <c r="C23720" s="3">
        <f t="shared" ca="1" si="1490"/>
        <v>3300</v>
      </c>
      <c r="D23720" t="str">
        <f t="shared" ca="1" si="1488"/>
        <v>Voided Transaction</v>
      </c>
      <c r="E23720" s="1">
        <f t="shared" ca="1" si="1491"/>
        <v>41275</v>
      </c>
      <c r="F23720" t="str">
        <f t="shared" ca="1" si="1489"/>
        <v>Paint</v>
      </c>
    </row>
    <row r="23721" spans="3:6" x14ac:dyDescent="0.45">
      <c r="C23721" s="3">
        <f t="shared" ca="1" si="1490"/>
        <v>3360.23</v>
      </c>
      <c r="D23721" t="str">
        <f t="shared" ca="1" si="1488"/>
        <v>Normal Sale</v>
      </c>
      <c r="E23721" s="1">
        <f t="shared" ca="1" si="1491"/>
        <v>41457</v>
      </c>
      <c r="F23721" t="str">
        <f t="shared" ca="1" si="1489"/>
        <v>Scissors</v>
      </c>
    </row>
    <row r="23722" spans="3:6" x14ac:dyDescent="0.45">
      <c r="C23722" s="3">
        <f t="shared" ca="1" si="1490"/>
        <v>320.72000000000003</v>
      </c>
      <c r="D23722" t="str">
        <f t="shared" ca="1" si="1488"/>
        <v>Normal Sale</v>
      </c>
      <c r="E23722" s="1">
        <f t="shared" ca="1" si="1491"/>
        <v>41426</v>
      </c>
      <c r="F23722" t="str">
        <f t="shared" ca="1" si="1489"/>
        <v>Pencils</v>
      </c>
    </row>
    <row r="23723" spans="3:6" x14ac:dyDescent="0.45">
      <c r="C23723" s="3">
        <f t="shared" ca="1" si="1490"/>
        <v>2755.69</v>
      </c>
      <c r="D23723" t="str">
        <f t="shared" ca="1" si="1488"/>
        <v>Promotional Sale</v>
      </c>
      <c r="E23723" s="1">
        <f t="shared" ca="1" si="1491"/>
        <v>41418</v>
      </c>
      <c r="F23723" t="str">
        <f t="shared" ca="1" si="1489"/>
        <v>Pencils</v>
      </c>
    </row>
    <row r="23724" spans="3:6" x14ac:dyDescent="0.45">
      <c r="C23724" s="3">
        <f t="shared" ca="1" si="1490"/>
        <v>3627.88</v>
      </c>
      <c r="D23724" t="str">
        <f t="shared" ca="1" si="1488"/>
        <v>Normal Sale</v>
      </c>
      <c r="E23724" s="1">
        <f t="shared" ca="1" si="1491"/>
        <v>41546</v>
      </c>
      <c r="F23724" t="str">
        <f t="shared" ca="1" si="1489"/>
        <v>Pens</v>
      </c>
    </row>
    <row r="23725" spans="3:6" x14ac:dyDescent="0.45">
      <c r="C23725" s="3">
        <f t="shared" ca="1" si="1490"/>
        <v>2312.17</v>
      </c>
      <c r="D23725" t="str">
        <f t="shared" ca="1" si="1488"/>
        <v>Normal Sale</v>
      </c>
      <c r="E23725" s="1">
        <f t="shared" ca="1" si="1491"/>
        <v>41513</v>
      </c>
      <c r="F23725" t="str">
        <f t="shared" ca="1" si="1489"/>
        <v>Scissors</v>
      </c>
    </row>
    <row r="23726" spans="3:6" x14ac:dyDescent="0.45">
      <c r="C23726" s="3">
        <f t="shared" ca="1" si="1490"/>
        <v>94.36</v>
      </c>
      <c r="D23726" t="str">
        <f t="shared" ca="1" si="1488"/>
        <v>Normal Sale</v>
      </c>
      <c r="E23726" s="1">
        <f t="shared" ca="1" si="1491"/>
        <v>41275</v>
      </c>
      <c r="F23726" t="str">
        <f t="shared" ca="1" si="1489"/>
        <v>Markers</v>
      </c>
    </row>
    <row r="23727" spans="3:6" x14ac:dyDescent="0.45">
      <c r="C23727" s="3">
        <f t="shared" ca="1" si="1490"/>
        <v>1635.64</v>
      </c>
      <c r="D23727" t="str">
        <f t="shared" ca="1" si="1488"/>
        <v>Voided Transaction</v>
      </c>
      <c r="E23727" s="1">
        <f t="shared" ca="1" si="1491"/>
        <v>41597</v>
      </c>
      <c r="F23727" t="str">
        <f t="shared" ca="1" si="1489"/>
        <v>Paper</v>
      </c>
    </row>
    <row r="23728" spans="3:6" x14ac:dyDescent="0.45">
      <c r="C23728" s="3">
        <f t="shared" ca="1" si="1490"/>
        <v>2660.92</v>
      </c>
      <c r="D23728" t="str">
        <f t="shared" ca="1" si="1488"/>
        <v>Normal Sale</v>
      </c>
      <c r="E23728" s="1">
        <f t="shared" ca="1" si="1491"/>
        <v>41047</v>
      </c>
      <c r="F23728" t="str">
        <f t="shared" ca="1" si="1489"/>
        <v>Glue</v>
      </c>
    </row>
    <row r="23729" spans="3:6" x14ac:dyDescent="0.45">
      <c r="C23729" s="3">
        <f t="shared" ca="1" si="1490"/>
        <v>3015.31</v>
      </c>
      <c r="D23729" t="str">
        <f t="shared" ca="1" si="1488"/>
        <v>Normal Sale</v>
      </c>
      <c r="E23729" s="1">
        <f t="shared" ca="1" si="1491"/>
        <v>41147</v>
      </c>
      <c r="F23729" t="str">
        <f t="shared" ca="1" si="1489"/>
        <v>Paint</v>
      </c>
    </row>
    <row r="23730" spans="3:6" x14ac:dyDescent="0.45">
      <c r="C23730" s="3">
        <f t="shared" ca="1" si="1490"/>
        <v>1699.48</v>
      </c>
      <c r="D23730" t="str">
        <f t="shared" ca="1" si="1488"/>
        <v>Normal Sale</v>
      </c>
      <c r="E23730" s="1">
        <f t="shared" ca="1" si="1491"/>
        <v>41363</v>
      </c>
      <c r="F23730" t="str">
        <f t="shared" ca="1" si="1489"/>
        <v>Pencils</v>
      </c>
    </row>
    <row r="23731" spans="3:6" x14ac:dyDescent="0.45">
      <c r="C23731" s="3">
        <f t="shared" ca="1" si="1490"/>
        <v>475.27</v>
      </c>
      <c r="D23731" t="str">
        <f t="shared" ca="1" si="1488"/>
        <v>Normal Sale</v>
      </c>
      <c r="E23731" s="1">
        <f t="shared" ca="1" si="1491"/>
        <v>41065</v>
      </c>
      <c r="F23731" t="str">
        <f t="shared" ca="1" si="1489"/>
        <v>Scissors</v>
      </c>
    </row>
    <row r="23732" spans="3:6" x14ac:dyDescent="0.45">
      <c r="C23732" s="3">
        <f t="shared" ca="1" si="1490"/>
        <v>2625.43</v>
      </c>
      <c r="D23732" t="str">
        <f t="shared" ca="1" si="1488"/>
        <v>Normal Sale</v>
      </c>
      <c r="E23732" s="1">
        <f t="shared" ca="1" si="1491"/>
        <v>41562</v>
      </c>
      <c r="F23732" t="str">
        <f t="shared" ca="1" si="1489"/>
        <v>Pens</v>
      </c>
    </row>
    <row r="23733" spans="3:6" x14ac:dyDescent="0.45">
      <c r="C23733" s="3">
        <f t="shared" ca="1" si="1490"/>
        <v>3453.37</v>
      </c>
      <c r="D23733" t="str">
        <f t="shared" ca="1" si="1488"/>
        <v>Normal Sale</v>
      </c>
      <c r="E23733" s="1">
        <f t="shared" ca="1" si="1491"/>
        <v>40999</v>
      </c>
      <c r="F23733" t="str">
        <f t="shared" ca="1" si="1489"/>
        <v>Pens</v>
      </c>
    </row>
    <row r="23734" spans="3:6" x14ac:dyDescent="0.45">
      <c r="C23734" s="3">
        <f t="shared" ca="1" si="1490"/>
        <v>2717.15</v>
      </c>
      <c r="D23734" t="str">
        <f t="shared" ca="1" si="1488"/>
        <v>Normal Sale</v>
      </c>
      <c r="E23734" s="1">
        <f t="shared" ca="1" si="1491"/>
        <v>41195</v>
      </c>
      <c r="F23734" t="str">
        <f t="shared" ca="1" si="1489"/>
        <v>Glue</v>
      </c>
    </row>
    <row r="23735" spans="3:6" x14ac:dyDescent="0.45">
      <c r="C23735" s="3">
        <f t="shared" ca="1" si="1490"/>
        <v>799.52</v>
      </c>
      <c r="D23735" t="str">
        <f t="shared" ca="1" si="1488"/>
        <v>Normal Sale</v>
      </c>
      <c r="E23735" s="1">
        <f t="shared" ca="1" si="1491"/>
        <v>41533</v>
      </c>
      <c r="F23735" t="str">
        <f t="shared" ca="1" si="1489"/>
        <v>Pencils</v>
      </c>
    </row>
    <row r="23736" spans="3:6" x14ac:dyDescent="0.45">
      <c r="C23736" s="3">
        <f t="shared" ca="1" si="1490"/>
        <v>1178.8</v>
      </c>
      <c r="D23736" t="str">
        <f t="shared" ca="1" si="1488"/>
        <v>Normal Sale</v>
      </c>
      <c r="E23736" s="1">
        <f t="shared" ca="1" si="1491"/>
        <v>41359</v>
      </c>
      <c r="F23736" t="str">
        <f t="shared" ca="1" si="1489"/>
        <v>Markers</v>
      </c>
    </row>
    <row r="23737" spans="3:6" x14ac:dyDescent="0.45">
      <c r="C23737" s="3">
        <f t="shared" ca="1" si="1490"/>
        <v>4631.79</v>
      </c>
      <c r="D23737" t="str">
        <f t="shared" ca="1" si="1488"/>
        <v>Promotional Sale</v>
      </c>
      <c r="E23737" s="1">
        <f t="shared" ca="1" si="1491"/>
        <v>41452</v>
      </c>
      <c r="F23737" t="str">
        <f t="shared" ca="1" si="1489"/>
        <v>Scissors</v>
      </c>
    </row>
    <row r="23738" spans="3:6" x14ac:dyDescent="0.45">
      <c r="C23738" s="3">
        <f t="shared" ca="1" si="1490"/>
        <v>4607.05</v>
      </c>
      <c r="D23738" t="str">
        <f t="shared" ca="1" si="1488"/>
        <v>Promotional Sale</v>
      </c>
      <c r="E23738" s="1">
        <f t="shared" ca="1" si="1491"/>
        <v>41122</v>
      </c>
      <c r="F23738" t="str">
        <f t="shared" ca="1" si="1489"/>
        <v>Markers</v>
      </c>
    </row>
    <row r="23739" spans="3:6" x14ac:dyDescent="0.45">
      <c r="C23739" s="3">
        <f t="shared" ca="1" si="1490"/>
        <v>3934.75</v>
      </c>
      <c r="D23739" t="str">
        <f t="shared" ca="1" si="1488"/>
        <v>Normal Sale</v>
      </c>
      <c r="E23739" s="1">
        <f t="shared" ca="1" si="1491"/>
        <v>41120</v>
      </c>
      <c r="F23739" t="str">
        <f t="shared" ca="1" si="1489"/>
        <v>Markers</v>
      </c>
    </row>
    <row r="23740" spans="3:6" x14ac:dyDescent="0.45">
      <c r="C23740" s="3">
        <f t="shared" ca="1" si="1490"/>
        <v>2173.1999999999998</v>
      </c>
      <c r="D23740" t="str">
        <f t="shared" ca="1" si="1488"/>
        <v>Normal Sale</v>
      </c>
      <c r="E23740" s="1">
        <f t="shared" ca="1" si="1491"/>
        <v>41190</v>
      </c>
      <c r="F23740" t="str">
        <f t="shared" ca="1" si="1489"/>
        <v>Paper</v>
      </c>
    </row>
    <row r="23741" spans="3:6" x14ac:dyDescent="0.45">
      <c r="C23741" s="3">
        <f t="shared" ca="1" si="1490"/>
        <v>3214.11</v>
      </c>
      <c r="D23741" t="str">
        <f t="shared" ca="1" si="1488"/>
        <v>Normal Sale</v>
      </c>
      <c r="E23741" s="1">
        <f t="shared" ca="1" si="1491"/>
        <v>41182</v>
      </c>
      <c r="F23741" t="str">
        <f t="shared" ca="1" si="1489"/>
        <v>Paint</v>
      </c>
    </row>
    <row r="23742" spans="3:6" x14ac:dyDescent="0.45">
      <c r="C23742" s="3">
        <f t="shared" ca="1" si="1490"/>
        <v>1013.83</v>
      </c>
      <c r="D23742" t="str">
        <f t="shared" ca="1" si="1488"/>
        <v>Normal Sale</v>
      </c>
      <c r="E23742" s="1">
        <f t="shared" ca="1" si="1491"/>
        <v>41506</v>
      </c>
      <c r="F23742" t="str">
        <f t="shared" ca="1" si="1489"/>
        <v>Paint</v>
      </c>
    </row>
    <row r="23743" spans="3:6" x14ac:dyDescent="0.45">
      <c r="C23743" s="3">
        <f t="shared" ca="1" si="1490"/>
        <v>2062.89</v>
      </c>
      <c r="D23743" t="str">
        <f t="shared" ca="1" si="1488"/>
        <v>Voided Transaction</v>
      </c>
      <c r="E23743" s="1">
        <f t="shared" ca="1" si="1491"/>
        <v>41563</v>
      </c>
      <c r="F23743" t="str">
        <f t="shared" ca="1" si="1489"/>
        <v>Paint</v>
      </c>
    </row>
    <row r="23744" spans="3:6" x14ac:dyDescent="0.45">
      <c r="C23744" s="3">
        <f t="shared" ca="1" si="1490"/>
        <v>319.7</v>
      </c>
      <c r="D23744" t="str">
        <f t="shared" ca="1" si="1488"/>
        <v>Normal Sale</v>
      </c>
      <c r="E23744" s="1">
        <f t="shared" ca="1" si="1491"/>
        <v>41089</v>
      </c>
      <c r="F23744" t="str">
        <f t="shared" ca="1" si="1489"/>
        <v>Markers</v>
      </c>
    </row>
    <row r="23745" spans="3:6" x14ac:dyDescent="0.45">
      <c r="C23745" s="3">
        <f t="shared" ca="1" si="1490"/>
        <v>2510.59</v>
      </c>
      <c r="D23745" t="str">
        <f t="shared" ca="1" si="1488"/>
        <v>Normal Sale</v>
      </c>
      <c r="E23745" s="1">
        <f t="shared" ca="1" si="1491"/>
        <v>41562</v>
      </c>
      <c r="F23745" t="str">
        <f t="shared" ca="1" si="1489"/>
        <v>Scissors</v>
      </c>
    </row>
    <row r="23746" spans="3:6" x14ac:dyDescent="0.45">
      <c r="C23746" s="3">
        <f t="shared" ca="1" si="1490"/>
        <v>355.47</v>
      </c>
      <c r="D23746" t="str">
        <f t="shared" ca="1" si="1488"/>
        <v>Promotional Sale</v>
      </c>
      <c r="E23746" s="1">
        <f t="shared" ca="1" si="1491"/>
        <v>41479</v>
      </c>
      <c r="F23746" t="str">
        <f t="shared" ca="1" si="1489"/>
        <v>Pencils</v>
      </c>
    </row>
    <row r="23747" spans="3:6" x14ac:dyDescent="0.45">
      <c r="C23747" s="3">
        <f t="shared" ca="1" si="1490"/>
        <v>3476.13</v>
      </c>
      <c r="D23747" t="str">
        <f t="shared" ref="D23747:D23810" ca="1" si="1492">INDEX(TransTYpe,RANDBETWEEN(1,10))</f>
        <v>Normal Sale</v>
      </c>
      <c r="E23747" s="1">
        <f t="shared" ca="1" si="1491"/>
        <v>41440</v>
      </c>
      <c r="F23747" t="str">
        <f t="shared" ref="F23747:F23810" ca="1" si="1493">INDEX(Products,RANDBETWEEN(1,7))</f>
        <v>Scissors</v>
      </c>
    </row>
    <row r="23748" spans="3:6" x14ac:dyDescent="0.45">
      <c r="C23748" s="3">
        <f t="shared" ca="1" si="1490"/>
        <v>1566.55</v>
      </c>
      <c r="D23748" t="str">
        <f t="shared" ca="1" si="1492"/>
        <v>Voided Transaction</v>
      </c>
      <c r="E23748" s="1">
        <f t="shared" ca="1" si="1491"/>
        <v>41045</v>
      </c>
      <c r="F23748" t="str">
        <f t="shared" ca="1" si="1493"/>
        <v>Pencils</v>
      </c>
    </row>
    <row r="23749" spans="3:6" x14ac:dyDescent="0.45">
      <c r="C23749" s="3">
        <f t="shared" ca="1" si="1490"/>
        <v>577.86</v>
      </c>
      <c r="D23749" t="str">
        <f t="shared" ca="1" si="1492"/>
        <v>Normal Sale</v>
      </c>
      <c r="E23749" s="1">
        <f t="shared" ca="1" si="1491"/>
        <v>41207</v>
      </c>
      <c r="F23749" t="str">
        <f t="shared" ca="1" si="1493"/>
        <v>Glue</v>
      </c>
    </row>
    <row r="23750" spans="3:6" x14ac:dyDescent="0.45">
      <c r="C23750" s="3">
        <f t="shared" ca="1" si="1490"/>
        <v>830.41</v>
      </c>
      <c r="D23750" t="str">
        <f t="shared" ca="1" si="1492"/>
        <v>Normal Sale</v>
      </c>
      <c r="E23750" s="1">
        <f t="shared" ca="1" si="1491"/>
        <v>41583</v>
      </c>
      <c r="F23750" t="str">
        <f t="shared" ca="1" si="1493"/>
        <v>Paper</v>
      </c>
    </row>
    <row r="23751" spans="3:6" x14ac:dyDescent="0.45">
      <c r="C23751" s="3">
        <f t="shared" ca="1" si="1490"/>
        <v>1622.45</v>
      </c>
      <c r="D23751" t="str">
        <f t="shared" ca="1" si="1492"/>
        <v>Normal Sale</v>
      </c>
      <c r="E23751" s="1">
        <f t="shared" ca="1" si="1491"/>
        <v>41103</v>
      </c>
      <c r="F23751" t="str">
        <f t="shared" ca="1" si="1493"/>
        <v>Paper</v>
      </c>
    </row>
    <row r="23752" spans="3:6" x14ac:dyDescent="0.45">
      <c r="C23752" s="3">
        <f t="shared" ca="1" si="1490"/>
        <v>1458.24</v>
      </c>
      <c r="D23752" t="str">
        <f t="shared" ca="1" si="1492"/>
        <v>Normal Sale</v>
      </c>
      <c r="E23752" s="1">
        <f t="shared" ca="1" si="1491"/>
        <v>41074</v>
      </c>
      <c r="F23752" t="str">
        <f t="shared" ca="1" si="1493"/>
        <v>Paper</v>
      </c>
    </row>
    <row r="23753" spans="3:6" x14ac:dyDescent="0.45">
      <c r="C23753" s="3">
        <f t="shared" ca="1" si="1490"/>
        <v>2333.77</v>
      </c>
      <c r="D23753" t="str">
        <f t="shared" ca="1" si="1492"/>
        <v>Normal Sale</v>
      </c>
      <c r="E23753" s="1">
        <f t="shared" ca="1" si="1491"/>
        <v>41321</v>
      </c>
      <c r="F23753" t="str">
        <f t="shared" ca="1" si="1493"/>
        <v>Paper</v>
      </c>
    </row>
    <row r="23754" spans="3:6" x14ac:dyDescent="0.45">
      <c r="C23754" s="3">
        <f t="shared" ca="1" si="1490"/>
        <v>2058.6999999999998</v>
      </c>
      <c r="D23754" t="str">
        <f t="shared" ca="1" si="1492"/>
        <v>Normal Sale</v>
      </c>
      <c r="E23754" s="1">
        <f t="shared" ca="1" si="1491"/>
        <v>41490</v>
      </c>
      <c r="F23754" t="str">
        <f t="shared" ca="1" si="1493"/>
        <v>Markers</v>
      </c>
    </row>
    <row r="23755" spans="3:6" x14ac:dyDescent="0.45">
      <c r="C23755" s="3">
        <f t="shared" ca="1" si="1490"/>
        <v>2749.82</v>
      </c>
      <c r="D23755" t="str">
        <f t="shared" ca="1" si="1492"/>
        <v>Refund</v>
      </c>
      <c r="E23755" s="1">
        <f t="shared" ca="1" si="1491"/>
        <v>41382</v>
      </c>
      <c r="F23755" t="str">
        <f t="shared" ca="1" si="1493"/>
        <v>Paint</v>
      </c>
    </row>
    <row r="23756" spans="3:6" x14ac:dyDescent="0.45">
      <c r="C23756" s="3">
        <f t="shared" ca="1" si="1490"/>
        <v>511.01</v>
      </c>
      <c r="D23756" t="str">
        <f t="shared" ca="1" si="1492"/>
        <v>Normal Sale</v>
      </c>
      <c r="E23756" s="1">
        <f t="shared" ca="1" si="1491"/>
        <v>41600</v>
      </c>
      <c r="F23756" t="str">
        <f t="shared" ca="1" si="1493"/>
        <v>Pencils</v>
      </c>
    </row>
    <row r="23757" spans="3:6" x14ac:dyDescent="0.45">
      <c r="C23757" s="3">
        <f t="shared" ca="1" si="1490"/>
        <v>261.08999999999997</v>
      </c>
      <c r="D23757" t="str">
        <f t="shared" ca="1" si="1492"/>
        <v>Normal Sale</v>
      </c>
      <c r="E23757" s="1">
        <f t="shared" ca="1" si="1491"/>
        <v>41142</v>
      </c>
      <c r="F23757" t="str">
        <f t="shared" ca="1" si="1493"/>
        <v>Pencils</v>
      </c>
    </row>
    <row r="23758" spans="3:6" x14ac:dyDescent="0.45">
      <c r="C23758" s="3">
        <f t="shared" ca="1" si="1490"/>
        <v>3522.32</v>
      </c>
      <c r="D23758" t="str">
        <f t="shared" ca="1" si="1492"/>
        <v>Normal Sale</v>
      </c>
      <c r="E23758" s="1">
        <f t="shared" ca="1" si="1491"/>
        <v>41182</v>
      </c>
      <c r="F23758" t="str">
        <f t="shared" ca="1" si="1493"/>
        <v>Markers</v>
      </c>
    </row>
    <row r="23759" spans="3:6" x14ac:dyDescent="0.45">
      <c r="C23759" s="3">
        <f t="shared" ca="1" si="1490"/>
        <v>3263.47</v>
      </c>
      <c r="D23759" t="str">
        <f t="shared" ca="1" si="1492"/>
        <v>Normal Sale</v>
      </c>
      <c r="E23759" s="1">
        <f t="shared" ca="1" si="1491"/>
        <v>41209</v>
      </c>
      <c r="F23759" t="str">
        <f t="shared" ca="1" si="1493"/>
        <v>Paper</v>
      </c>
    </row>
    <row r="23760" spans="3:6" x14ac:dyDescent="0.45">
      <c r="C23760" s="3">
        <f t="shared" ca="1" si="1490"/>
        <v>3336.18</v>
      </c>
      <c r="D23760" t="str">
        <f t="shared" ca="1" si="1492"/>
        <v>Normal Sale</v>
      </c>
      <c r="E23760" s="1">
        <f t="shared" ca="1" si="1491"/>
        <v>41384</v>
      </c>
      <c r="F23760" t="str">
        <f t="shared" ca="1" si="1493"/>
        <v>Glue</v>
      </c>
    </row>
    <row r="23761" spans="3:6" x14ac:dyDescent="0.45">
      <c r="C23761" s="3">
        <f t="shared" ca="1" si="1490"/>
        <v>1761.56</v>
      </c>
      <c r="D23761" t="str">
        <f t="shared" ca="1" si="1492"/>
        <v>Normal Sale</v>
      </c>
      <c r="E23761" s="1">
        <f t="shared" ca="1" si="1491"/>
        <v>40937</v>
      </c>
      <c r="F23761" t="str">
        <f t="shared" ca="1" si="1493"/>
        <v>Paint</v>
      </c>
    </row>
    <row r="23762" spans="3:6" x14ac:dyDescent="0.45">
      <c r="C23762" s="3">
        <f t="shared" ca="1" si="1490"/>
        <v>1298.1300000000001</v>
      </c>
      <c r="D23762" t="str">
        <f t="shared" ca="1" si="1492"/>
        <v>Promotional Sale</v>
      </c>
      <c r="E23762" s="1">
        <f t="shared" ca="1" si="1491"/>
        <v>41229</v>
      </c>
      <c r="F23762" t="str">
        <f t="shared" ca="1" si="1493"/>
        <v>Pens</v>
      </c>
    </row>
    <row r="23763" spans="3:6" x14ac:dyDescent="0.45">
      <c r="C23763" s="3">
        <f t="shared" ca="1" si="1490"/>
        <v>3518.07</v>
      </c>
      <c r="D23763" t="str">
        <f t="shared" ca="1" si="1492"/>
        <v>Normal Sale</v>
      </c>
      <c r="E23763" s="1">
        <f t="shared" ca="1" si="1491"/>
        <v>41025</v>
      </c>
      <c r="F23763" t="str">
        <f t="shared" ca="1" si="1493"/>
        <v>Scissors</v>
      </c>
    </row>
    <row r="23764" spans="3:6" x14ac:dyDescent="0.45">
      <c r="C23764" s="3">
        <f t="shared" ca="1" si="1490"/>
        <v>3546.28</v>
      </c>
      <c r="D23764" t="str">
        <f t="shared" ca="1" si="1492"/>
        <v>Normal Sale</v>
      </c>
      <c r="E23764" s="1">
        <f t="shared" ca="1" si="1491"/>
        <v>40938</v>
      </c>
      <c r="F23764" t="str">
        <f t="shared" ca="1" si="1493"/>
        <v>Pens</v>
      </c>
    </row>
    <row r="23765" spans="3:6" x14ac:dyDescent="0.45">
      <c r="C23765" s="3">
        <f t="shared" ca="1" si="1490"/>
        <v>1185.71</v>
      </c>
      <c r="D23765" t="str">
        <f t="shared" ca="1" si="1492"/>
        <v>Normal Sale</v>
      </c>
      <c r="E23765" s="1">
        <f t="shared" ca="1" si="1491"/>
        <v>41237</v>
      </c>
      <c r="F23765" t="str">
        <f t="shared" ca="1" si="1493"/>
        <v>Markers</v>
      </c>
    </row>
    <row r="23766" spans="3:6" x14ac:dyDescent="0.45">
      <c r="C23766" s="3">
        <f t="shared" ca="1" si="1490"/>
        <v>2140.9499999999998</v>
      </c>
      <c r="D23766" t="str">
        <f t="shared" ca="1" si="1492"/>
        <v>Normal Sale</v>
      </c>
      <c r="E23766" s="1">
        <f t="shared" ca="1" si="1491"/>
        <v>41534</v>
      </c>
      <c r="F23766" t="str">
        <f t="shared" ca="1" si="1493"/>
        <v>Pencils</v>
      </c>
    </row>
    <row r="23767" spans="3:6" x14ac:dyDescent="0.45">
      <c r="C23767" s="3">
        <f t="shared" ca="1" si="1490"/>
        <v>3311.89</v>
      </c>
      <c r="D23767" t="str">
        <f t="shared" ca="1" si="1492"/>
        <v>Normal Sale</v>
      </c>
      <c r="E23767" s="1">
        <f t="shared" ca="1" si="1491"/>
        <v>41252</v>
      </c>
      <c r="F23767" t="str">
        <f t="shared" ca="1" si="1493"/>
        <v>Pencils</v>
      </c>
    </row>
    <row r="23768" spans="3:6" x14ac:dyDescent="0.45">
      <c r="C23768" s="3">
        <f t="shared" ca="1" si="1490"/>
        <v>399.18</v>
      </c>
      <c r="D23768" t="str">
        <f t="shared" ca="1" si="1492"/>
        <v>Normal Sale</v>
      </c>
      <c r="E23768" s="1">
        <f t="shared" ca="1" si="1491"/>
        <v>41347</v>
      </c>
      <c r="F23768" t="str">
        <f t="shared" ca="1" si="1493"/>
        <v>Scissors</v>
      </c>
    </row>
    <row r="23769" spans="3:6" x14ac:dyDescent="0.45">
      <c r="C23769" s="3">
        <f t="shared" ca="1" si="1490"/>
        <v>4342.08</v>
      </c>
      <c r="D23769" t="str">
        <f t="shared" ca="1" si="1492"/>
        <v>Normal Sale</v>
      </c>
      <c r="E23769" s="1">
        <f t="shared" ca="1" si="1491"/>
        <v>41017</v>
      </c>
      <c r="F23769" t="str">
        <f t="shared" ca="1" si="1493"/>
        <v>Glue</v>
      </c>
    </row>
    <row r="23770" spans="3:6" x14ac:dyDescent="0.45">
      <c r="C23770" s="3">
        <f t="shared" ca="1" si="1490"/>
        <v>1157.7</v>
      </c>
      <c r="D23770" t="str">
        <f t="shared" ca="1" si="1492"/>
        <v>Promotional Sale</v>
      </c>
      <c r="E23770" s="1">
        <f t="shared" ca="1" si="1491"/>
        <v>41575</v>
      </c>
      <c r="F23770" t="str">
        <f t="shared" ca="1" si="1493"/>
        <v>Paper</v>
      </c>
    </row>
    <row r="23771" spans="3:6" x14ac:dyDescent="0.45">
      <c r="C23771" s="3">
        <f t="shared" ca="1" si="1490"/>
        <v>1694.35</v>
      </c>
      <c r="D23771" t="str">
        <f t="shared" ca="1" si="1492"/>
        <v>Voided Transaction</v>
      </c>
      <c r="E23771" s="1">
        <f t="shared" ca="1" si="1491"/>
        <v>40966</v>
      </c>
      <c r="F23771" t="str">
        <f t="shared" ca="1" si="1493"/>
        <v>Pencils</v>
      </c>
    </row>
    <row r="23772" spans="3:6" x14ac:dyDescent="0.45">
      <c r="C23772" s="3">
        <f t="shared" ca="1" si="1490"/>
        <v>4528.22</v>
      </c>
      <c r="D23772" t="str">
        <f t="shared" ca="1" si="1492"/>
        <v>Voided Transaction</v>
      </c>
      <c r="E23772" s="1">
        <f t="shared" ca="1" si="1491"/>
        <v>41324</v>
      </c>
      <c r="F23772" t="str">
        <f t="shared" ca="1" si="1493"/>
        <v>Pens</v>
      </c>
    </row>
    <row r="23773" spans="3:6" x14ac:dyDescent="0.45">
      <c r="C23773" s="3">
        <f t="shared" ca="1" si="1490"/>
        <v>4762.75</v>
      </c>
      <c r="D23773" t="str">
        <f t="shared" ca="1" si="1492"/>
        <v>Refund</v>
      </c>
      <c r="E23773" s="1">
        <f t="shared" ca="1" si="1491"/>
        <v>40978</v>
      </c>
      <c r="F23773" t="str">
        <f t="shared" ca="1" si="1493"/>
        <v>Paper</v>
      </c>
    </row>
    <row r="23774" spans="3:6" x14ac:dyDescent="0.45">
      <c r="C23774" s="3">
        <f t="shared" ref="C23774:C23837" ca="1" si="1494">RANDBETWEEN(50,5000)+RANDBETWEEN(0,100)/100</f>
        <v>442.85</v>
      </c>
      <c r="D23774" t="str">
        <f t="shared" ca="1" si="1492"/>
        <v>Normal Sale</v>
      </c>
      <c r="E23774" s="1">
        <f t="shared" ref="E23774:E23837" ca="1" si="1495">RANDBETWEEN(40910,41640)</f>
        <v>41627</v>
      </c>
      <c r="F23774" t="str">
        <f t="shared" ca="1" si="1493"/>
        <v>Markers</v>
      </c>
    </row>
    <row r="23775" spans="3:6" x14ac:dyDescent="0.45">
      <c r="C23775" s="3">
        <f t="shared" ca="1" si="1494"/>
        <v>1230</v>
      </c>
      <c r="D23775" t="str">
        <f t="shared" ca="1" si="1492"/>
        <v>Normal Sale</v>
      </c>
      <c r="E23775" s="1">
        <f t="shared" ca="1" si="1495"/>
        <v>41358</v>
      </c>
      <c r="F23775" t="str">
        <f t="shared" ca="1" si="1493"/>
        <v>Paper</v>
      </c>
    </row>
    <row r="23776" spans="3:6" x14ac:dyDescent="0.45">
      <c r="C23776" s="3">
        <f t="shared" ca="1" si="1494"/>
        <v>1759.57</v>
      </c>
      <c r="D23776" t="str">
        <f t="shared" ca="1" si="1492"/>
        <v>Normal Sale</v>
      </c>
      <c r="E23776" s="1">
        <f t="shared" ca="1" si="1495"/>
        <v>40989</v>
      </c>
      <c r="F23776" t="str">
        <f t="shared" ca="1" si="1493"/>
        <v>Paper</v>
      </c>
    </row>
    <row r="23777" spans="3:6" x14ac:dyDescent="0.45">
      <c r="C23777" s="3">
        <f t="shared" ca="1" si="1494"/>
        <v>3844.65</v>
      </c>
      <c r="D23777" t="str">
        <f t="shared" ca="1" si="1492"/>
        <v>Normal Sale</v>
      </c>
      <c r="E23777" s="1">
        <f t="shared" ca="1" si="1495"/>
        <v>41549</v>
      </c>
      <c r="F23777" t="str">
        <f t="shared" ca="1" si="1493"/>
        <v>Glue</v>
      </c>
    </row>
    <row r="23778" spans="3:6" x14ac:dyDescent="0.45">
      <c r="C23778" s="3">
        <f t="shared" ca="1" si="1494"/>
        <v>480.95</v>
      </c>
      <c r="D23778" t="str">
        <f t="shared" ca="1" si="1492"/>
        <v>Normal Sale</v>
      </c>
      <c r="E23778" s="1">
        <f t="shared" ca="1" si="1495"/>
        <v>41406</v>
      </c>
      <c r="F23778" t="str">
        <f t="shared" ca="1" si="1493"/>
        <v>Pencils</v>
      </c>
    </row>
    <row r="23779" spans="3:6" x14ac:dyDescent="0.45">
      <c r="C23779" s="3">
        <f t="shared" ca="1" si="1494"/>
        <v>392.65</v>
      </c>
      <c r="D23779" t="str">
        <f t="shared" ca="1" si="1492"/>
        <v>Promotional Sale</v>
      </c>
      <c r="E23779" s="1">
        <f t="shared" ca="1" si="1495"/>
        <v>41368</v>
      </c>
      <c r="F23779" t="str">
        <f t="shared" ca="1" si="1493"/>
        <v>Pens</v>
      </c>
    </row>
    <row r="23780" spans="3:6" x14ac:dyDescent="0.45">
      <c r="C23780" s="3">
        <f t="shared" ca="1" si="1494"/>
        <v>2052.5100000000002</v>
      </c>
      <c r="D23780" t="str">
        <f t="shared" ca="1" si="1492"/>
        <v>Normal Sale</v>
      </c>
      <c r="E23780" s="1">
        <f t="shared" ca="1" si="1495"/>
        <v>41399</v>
      </c>
      <c r="F23780" t="str">
        <f t="shared" ca="1" si="1493"/>
        <v>Markers</v>
      </c>
    </row>
    <row r="23781" spans="3:6" x14ac:dyDescent="0.45">
      <c r="C23781" s="3">
        <f t="shared" ca="1" si="1494"/>
        <v>2518.16</v>
      </c>
      <c r="D23781" t="str">
        <f t="shared" ca="1" si="1492"/>
        <v>Normal Sale</v>
      </c>
      <c r="E23781" s="1">
        <f t="shared" ca="1" si="1495"/>
        <v>41426</v>
      </c>
      <c r="F23781" t="str">
        <f t="shared" ca="1" si="1493"/>
        <v>Paper</v>
      </c>
    </row>
    <row r="23782" spans="3:6" x14ac:dyDescent="0.45">
      <c r="C23782" s="3">
        <f t="shared" ca="1" si="1494"/>
        <v>2590.1999999999998</v>
      </c>
      <c r="D23782" t="str">
        <f t="shared" ca="1" si="1492"/>
        <v>Normal Sale</v>
      </c>
      <c r="E23782" s="1">
        <f t="shared" ca="1" si="1495"/>
        <v>41268</v>
      </c>
      <c r="F23782" t="str">
        <f t="shared" ca="1" si="1493"/>
        <v>Scissors</v>
      </c>
    </row>
    <row r="23783" spans="3:6" x14ac:dyDescent="0.45">
      <c r="C23783" s="3">
        <f t="shared" ca="1" si="1494"/>
        <v>2672.75</v>
      </c>
      <c r="D23783" t="str">
        <f t="shared" ca="1" si="1492"/>
        <v>Normal Sale</v>
      </c>
      <c r="E23783" s="1">
        <f t="shared" ca="1" si="1495"/>
        <v>40929</v>
      </c>
      <c r="F23783" t="str">
        <f t="shared" ca="1" si="1493"/>
        <v>Pens</v>
      </c>
    </row>
    <row r="23784" spans="3:6" x14ac:dyDescent="0.45">
      <c r="C23784" s="3">
        <f t="shared" ca="1" si="1494"/>
        <v>2043.05</v>
      </c>
      <c r="D23784" t="str">
        <f t="shared" ca="1" si="1492"/>
        <v>Refund</v>
      </c>
      <c r="E23784" s="1">
        <f t="shared" ca="1" si="1495"/>
        <v>41013</v>
      </c>
      <c r="F23784" t="str">
        <f t="shared" ca="1" si="1493"/>
        <v>Pens</v>
      </c>
    </row>
    <row r="23785" spans="3:6" x14ac:dyDescent="0.45">
      <c r="C23785" s="3">
        <f t="shared" ca="1" si="1494"/>
        <v>4710.05</v>
      </c>
      <c r="D23785" t="str">
        <f t="shared" ca="1" si="1492"/>
        <v>Normal Sale</v>
      </c>
      <c r="E23785" s="1">
        <f t="shared" ca="1" si="1495"/>
        <v>41113</v>
      </c>
      <c r="F23785" t="str">
        <f t="shared" ca="1" si="1493"/>
        <v>Scissors</v>
      </c>
    </row>
    <row r="23786" spans="3:6" x14ac:dyDescent="0.45">
      <c r="C23786" s="3">
        <f t="shared" ca="1" si="1494"/>
        <v>4935.41</v>
      </c>
      <c r="D23786" t="str">
        <f t="shared" ca="1" si="1492"/>
        <v>Normal Sale</v>
      </c>
      <c r="E23786" s="1">
        <f t="shared" ca="1" si="1495"/>
        <v>41034</v>
      </c>
      <c r="F23786" t="str">
        <f t="shared" ca="1" si="1493"/>
        <v>Glue</v>
      </c>
    </row>
    <row r="23787" spans="3:6" x14ac:dyDescent="0.45">
      <c r="C23787" s="3">
        <f t="shared" ca="1" si="1494"/>
        <v>1094.07</v>
      </c>
      <c r="D23787" t="str">
        <f t="shared" ca="1" si="1492"/>
        <v>Normal Sale</v>
      </c>
      <c r="E23787" s="1">
        <f t="shared" ca="1" si="1495"/>
        <v>41234</v>
      </c>
      <c r="F23787" t="str">
        <f t="shared" ca="1" si="1493"/>
        <v>Scissors</v>
      </c>
    </row>
    <row r="23788" spans="3:6" x14ac:dyDescent="0.45">
      <c r="C23788" s="3">
        <f t="shared" ca="1" si="1494"/>
        <v>4676.7299999999996</v>
      </c>
      <c r="D23788" t="str">
        <f t="shared" ca="1" si="1492"/>
        <v>Normal Sale</v>
      </c>
      <c r="E23788" s="1">
        <f t="shared" ca="1" si="1495"/>
        <v>41301</v>
      </c>
      <c r="F23788" t="str">
        <f t="shared" ca="1" si="1493"/>
        <v>Paint</v>
      </c>
    </row>
    <row r="23789" spans="3:6" x14ac:dyDescent="0.45">
      <c r="C23789" s="3">
        <f t="shared" ca="1" si="1494"/>
        <v>4357.53</v>
      </c>
      <c r="D23789" t="str">
        <f t="shared" ca="1" si="1492"/>
        <v>Normal Sale</v>
      </c>
      <c r="E23789" s="1">
        <f t="shared" ca="1" si="1495"/>
        <v>41506</v>
      </c>
      <c r="F23789" t="str">
        <f t="shared" ca="1" si="1493"/>
        <v>Pens</v>
      </c>
    </row>
    <row r="23790" spans="3:6" x14ac:dyDescent="0.45">
      <c r="C23790" s="3">
        <f t="shared" ca="1" si="1494"/>
        <v>2167.85</v>
      </c>
      <c r="D23790" t="str">
        <f t="shared" ca="1" si="1492"/>
        <v>Normal Sale</v>
      </c>
      <c r="E23790" s="1">
        <f t="shared" ca="1" si="1495"/>
        <v>41085</v>
      </c>
      <c r="F23790" t="str">
        <f t="shared" ca="1" si="1493"/>
        <v>Pencils</v>
      </c>
    </row>
    <row r="23791" spans="3:6" x14ac:dyDescent="0.45">
      <c r="C23791" s="3">
        <f t="shared" ca="1" si="1494"/>
        <v>2213.25</v>
      </c>
      <c r="D23791" t="str">
        <f t="shared" ca="1" si="1492"/>
        <v>Normal Sale</v>
      </c>
      <c r="E23791" s="1">
        <f t="shared" ca="1" si="1495"/>
        <v>41467</v>
      </c>
      <c r="F23791" t="str">
        <f t="shared" ca="1" si="1493"/>
        <v>Scissors</v>
      </c>
    </row>
    <row r="23792" spans="3:6" x14ac:dyDescent="0.45">
      <c r="C23792" s="3">
        <f t="shared" ca="1" si="1494"/>
        <v>4770.67</v>
      </c>
      <c r="D23792" t="str">
        <f t="shared" ca="1" si="1492"/>
        <v>Normal Sale</v>
      </c>
      <c r="E23792" s="1">
        <f t="shared" ca="1" si="1495"/>
        <v>41467</v>
      </c>
      <c r="F23792" t="str">
        <f t="shared" ca="1" si="1493"/>
        <v>Markers</v>
      </c>
    </row>
    <row r="23793" spans="3:6" x14ac:dyDescent="0.45">
      <c r="C23793" s="3">
        <f t="shared" ca="1" si="1494"/>
        <v>1852.41</v>
      </c>
      <c r="D23793" t="str">
        <f t="shared" ca="1" si="1492"/>
        <v>Normal Sale</v>
      </c>
      <c r="E23793" s="1">
        <f t="shared" ca="1" si="1495"/>
        <v>41249</v>
      </c>
      <c r="F23793" t="str">
        <f t="shared" ca="1" si="1493"/>
        <v>Markers</v>
      </c>
    </row>
    <row r="23794" spans="3:6" x14ac:dyDescent="0.45">
      <c r="C23794" s="3">
        <f t="shared" ca="1" si="1494"/>
        <v>2945.5</v>
      </c>
      <c r="D23794" t="str">
        <f t="shared" ca="1" si="1492"/>
        <v>Normal Sale</v>
      </c>
      <c r="E23794" s="1">
        <f t="shared" ca="1" si="1495"/>
        <v>41314</v>
      </c>
      <c r="F23794" t="str">
        <f t="shared" ca="1" si="1493"/>
        <v>Paper</v>
      </c>
    </row>
    <row r="23795" spans="3:6" x14ac:dyDescent="0.45">
      <c r="C23795" s="3">
        <f t="shared" ca="1" si="1494"/>
        <v>4485.6000000000004</v>
      </c>
      <c r="D23795" t="str">
        <f t="shared" ca="1" si="1492"/>
        <v>Normal Sale</v>
      </c>
      <c r="E23795" s="1">
        <f t="shared" ca="1" si="1495"/>
        <v>41436</v>
      </c>
      <c r="F23795" t="str">
        <f t="shared" ca="1" si="1493"/>
        <v>Pencils</v>
      </c>
    </row>
    <row r="23796" spans="3:6" x14ac:dyDescent="0.45">
      <c r="C23796" s="3">
        <f t="shared" ca="1" si="1494"/>
        <v>1517.24</v>
      </c>
      <c r="D23796" t="str">
        <f t="shared" ca="1" si="1492"/>
        <v>Normal Sale</v>
      </c>
      <c r="E23796" s="1">
        <f t="shared" ca="1" si="1495"/>
        <v>41341</v>
      </c>
      <c r="F23796" t="str">
        <f t="shared" ca="1" si="1493"/>
        <v>Pens</v>
      </c>
    </row>
    <row r="23797" spans="3:6" x14ac:dyDescent="0.45">
      <c r="C23797" s="3">
        <f t="shared" ca="1" si="1494"/>
        <v>1862.33</v>
      </c>
      <c r="D23797" t="str">
        <f t="shared" ca="1" si="1492"/>
        <v>Normal Sale</v>
      </c>
      <c r="E23797" s="1">
        <f t="shared" ca="1" si="1495"/>
        <v>41426</v>
      </c>
      <c r="F23797" t="str">
        <f t="shared" ca="1" si="1493"/>
        <v>Paper</v>
      </c>
    </row>
    <row r="23798" spans="3:6" x14ac:dyDescent="0.45">
      <c r="C23798" s="3">
        <f t="shared" ca="1" si="1494"/>
        <v>4354.34</v>
      </c>
      <c r="D23798" t="str">
        <f t="shared" ca="1" si="1492"/>
        <v>Normal Sale</v>
      </c>
      <c r="E23798" s="1">
        <f t="shared" ca="1" si="1495"/>
        <v>41495</v>
      </c>
      <c r="F23798" t="str">
        <f t="shared" ca="1" si="1493"/>
        <v>Pens</v>
      </c>
    </row>
    <row r="23799" spans="3:6" x14ac:dyDescent="0.45">
      <c r="C23799" s="3">
        <f t="shared" ca="1" si="1494"/>
        <v>3780.22</v>
      </c>
      <c r="D23799" t="str">
        <f t="shared" ca="1" si="1492"/>
        <v>Normal Sale</v>
      </c>
      <c r="E23799" s="1">
        <f t="shared" ca="1" si="1495"/>
        <v>41441</v>
      </c>
      <c r="F23799" t="str">
        <f t="shared" ca="1" si="1493"/>
        <v>Pens</v>
      </c>
    </row>
    <row r="23800" spans="3:6" x14ac:dyDescent="0.45">
      <c r="C23800" s="3">
        <f t="shared" ca="1" si="1494"/>
        <v>4310.1000000000004</v>
      </c>
      <c r="D23800" t="str">
        <f t="shared" ca="1" si="1492"/>
        <v>Normal Sale</v>
      </c>
      <c r="E23800" s="1">
        <f t="shared" ca="1" si="1495"/>
        <v>41039</v>
      </c>
      <c r="F23800" t="str">
        <f t="shared" ca="1" si="1493"/>
        <v>Pencils</v>
      </c>
    </row>
    <row r="23801" spans="3:6" x14ac:dyDescent="0.45">
      <c r="C23801" s="3">
        <f t="shared" ca="1" si="1494"/>
        <v>1836.9</v>
      </c>
      <c r="D23801" t="str">
        <f t="shared" ca="1" si="1492"/>
        <v>Voided Transaction</v>
      </c>
      <c r="E23801" s="1">
        <f t="shared" ca="1" si="1495"/>
        <v>41067</v>
      </c>
      <c r="F23801" t="str">
        <f t="shared" ca="1" si="1493"/>
        <v>Paint</v>
      </c>
    </row>
    <row r="23802" spans="3:6" x14ac:dyDescent="0.45">
      <c r="C23802" s="3">
        <f t="shared" ca="1" si="1494"/>
        <v>1592.2</v>
      </c>
      <c r="D23802" t="str">
        <f t="shared" ca="1" si="1492"/>
        <v>Normal Sale</v>
      </c>
      <c r="E23802" s="1">
        <f t="shared" ca="1" si="1495"/>
        <v>41019</v>
      </c>
      <c r="F23802" t="str">
        <f t="shared" ca="1" si="1493"/>
        <v>Pens</v>
      </c>
    </row>
    <row r="23803" spans="3:6" x14ac:dyDescent="0.45">
      <c r="C23803" s="3">
        <f t="shared" ca="1" si="1494"/>
        <v>4817.68</v>
      </c>
      <c r="D23803" t="str">
        <f t="shared" ca="1" si="1492"/>
        <v>Normal Sale</v>
      </c>
      <c r="E23803" s="1">
        <f t="shared" ca="1" si="1495"/>
        <v>41521</v>
      </c>
      <c r="F23803" t="str">
        <f t="shared" ca="1" si="1493"/>
        <v>Pens</v>
      </c>
    </row>
    <row r="23804" spans="3:6" x14ac:dyDescent="0.45">
      <c r="C23804" s="3">
        <f t="shared" ca="1" si="1494"/>
        <v>2710.28</v>
      </c>
      <c r="D23804" t="str">
        <f t="shared" ca="1" si="1492"/>
        <v>Normal Sale</v>
      </c>
      <c r="E23804" s="1">
        <f t="shared" ca="1" si="1495"/>
        <v>41264</v>
      </c>
      <c r="F23804" t="str">
        <f t="shared" ca="1" si="1493"/>
        <v>Pencils</v>
      </c>
    </row>
    <row r="23805" spans="3:6" x14ac:dyDescent="0.45">
      <c r="C23805" s="3">
        <f t="shared" ca="1" si="1494"/>
        <v>1430.6</v>
      </c>
      <c r="D23805" t="str">
        <f t="shared" ca="1" si="1492"/>
        <v>Normal Sale</v>
      </c>
      <c r="E23805" s="1">
        <f t="shared" ca="1" si="1495"/>
        <v>41174</v>
      </c>
      <c r="F23805" t="str">
        <f t="shared" ca="1" si="1493"/>
        <v>Glue</v>
      </c>
    </row>
    <row r="23806" spans="3:6" x14ac:dyDescent="0.45">
      <c r="C23806" s="3">
        <f t="shared" ca="1" si="1494"/>
        <v>136.33000000000001</v>
      </c>
      <c r="D23806" t="str">
        <f t="shared" ca="1" si="1492"/>
        <v>Normal Sale</v>
      </c>
      <c r="E23806" s="1">
        <f t="shared" ca="1" si="1495"/>
        <v>41533</v>
      </c>
      <c r="F23806" t="str">
        <f t="shared" ca="1" si="1493"/>
        <v>Glue</v>
      </c>
    </row>
    <row r="23807" spans="3:6" x14ac:dyDescent="0.45">
      <c r="C23807" s="3">
        <f t="shared" ca="1" si="1494"/>
        <v>468.33</v>
      </c>
      <c r="D23807" t="str">
        <f t="shared" ca="1" si="1492"/>
        <v>Normal Sale</v>
      </c>
      <c r="E23807" s="1">
        <f t="shared" ca="1" si="1495"/>
        <v>41386</v>
      </c>
      <c r="F23807" t="str">
        <f t="shared" ca="1" si="1493"/>
        <v>Pencils</v>
      </c>
    </row>
    <row r="23808" spans="3:6" x14ac:dyDescent="0.45">
      <c r="C23808" s="3">
        <f t="shared" ca="1" si="1494"/>
        <v>4381.8500000000004</v>
      </c>
      <c r="D23808" t="str">
        <f t="shared" ca="1" si="1492"/>
        <v>Normal Sale</v>
      </c>
      <c r="E23808" s="1">
        <f t="shared" ca="1" si="1495"/>
        <v>41212</v>
      </c>
      <c r="F23808" t="str">
        <f t="shared" ca="1" si="1493"/>
        <v>Pens</v>
      </c>
    </row>
    <row r="23809" spans="3:6" x14ac:dyDescent="0.45">
      <c r="C23809" s="3">
        <f t="shared" ca="1" si="1494"/>
        <v>2094.4499999999998</v>
      </c>
      <c r="D23809" t="str">
        <f t="shared" ca="1" si="1492"/>
        <v>Promotional Sale</v>
      </c>
      <c r="E23809" s="1">
        <f t="shared" ca="1" si="1495"/>
        <v>41141</v>
      </c>
      <c r="F23809" t="str">
        <f t="shared" ca="1" si="1493"/>
        <v>Glue</v>
      </c>
    </row>
    <row r="23810" spans="3:6" x14ac:dyDescent="0.45">
      <c r="C23810" s="3">
        <f t="shared" ca="1" si="1494"/>
        <v>4918.82</v>
      </c>
      <c r="D23810" t="str">
        <f t="shared" ca="1" si="1492"/>
        <v>Normal Sale</v>
      </c>
      <c r="E23810" s="1">
        <f t="shared" ca="1" si="1495"/>
        <v>41135</v>
      </c>
      <c r="F23810" t="str">
        <f t="shared" ca="1" si="1493"/>
        <v>Paint</v>
      </c>
    </row>
    <row r="23811" spans="3:6" x14ac:dyDescent="0.45">
      <c r="C23811" s="3">
        <f t="shared" ca="1" si="1494"/>
        <v>4926.04</v>
      </c>
      <c r="D23811" t="str">
        <f t="shared" ref="D23811:D23874" ca="1" si="1496">INDEX(TransTYpe,RANDBETWEEN(1,10))</f>
        <v>Normal Sale</v>
      </c>
      <c r="E23811" s="1">
        <f t="shared" ca="1" si="1495"/>
        <v>41524</v>
      </c>
      <c r="F23811" t="str">
        <f t="shared" ref="F23811:F23874" ca="1" si="1497">INDEX(Products,RANDBETWEEN(1,7))</f>
        <v>Pens</v>
      </c>
    </row>
    <row r="23812" spans="3:6" x14ac:dyDescent="0.45">
      <c r="C23812" s="3">
        <f t="shared" ca="1" si="1494"/>
        <v>1232.3</v>
      </c>
      <c r="D23812" t="str">
        <f t="shared" ca="1" si="1496"/>
        <v>Normal Sale</v>
      </c>
      <c r="E23812" s="1">
        <f t="shared" ca="1" si="1495"/>
        <v>41152</v>
      </c>
      <c r="F23812" t="str">
        <f t="shared" ca="1" si="1497"/>
        <v>Markers</v>
      </c>
    </row>
    <row r="23813" spans="3:6" x14ac:dyDescent="0.45">
      <c r="C23813" s="3">
        <f t="shared" ca="1" si="1494"/>
        <v>1701.21</v>
      </c>
      <c r="D23813" t="str">
        <f t="shared" ca="1" si="1496"/>
        <v>Refund</v>
      </c>
      <c r="E23813" s="1">
        <f t="shared" ca="1" si="1495"/>
        <v>41219</v>
      </c>
      <c r="F23813" t="str">
        <f t="shared" ca="1" si="1497"/>
        <v>Pens</v>
      </c>
    </row>
    <row r="23814" spans="3:6" x14ac:dyDescent="0.45">
      <c r="C23814" s="3">
        <f t="shared" ca="1" si="1494"/>
        <v>1272.48</v>
      </c>
      <c r="D23814" t="str">
        <f t="shared" ca="1" si="1496"/>
        <v>Normal Sale</v>
      </c>
      <c r="E23814" s="1">
        <f t="shared" ca="1" si="1495"/>
        <v>41506</v>
      </c>
      <c r="F23814" t="str">
        <f t="shared" ca="1" si="1497"/>
        <v>Scissors</v>
      </c>
    </row>
    <row r="23815" spans="3:6" x14ac:dyDescent="0.45">
      <c r="C23815" s="3">
        <f t="shared" ca="1" si="1494"/>
        <v>3148.16</v>
      </c>
      <c r="D23815" t="str">
        <f t="shared" ca="1" si="1496"/>
        <v>Voided Transaction</v>
      </c>
      <c r="E23815" s="1">
        <f t="shared" ca="1" si="1495"/>
        <v>41334</v>
      </c>
      <c r="F23815" t="str">
        <f t="shared" ca="1" si="1497"/>
        <v>Glue</v>
      </c>
    </row>
    <row r="23816" spans="3:6" x14ac:dyDescent="0.45">
      <c r="C23816" s="3">
        <f t="shared" ca="1" si="1494"/>
        <v>4225.76</v>
      </c>
      <c r="D23816" t="str">
        <f t="shared" ca="1" si="1496"/>
        <v>Normal Sale</v>
      </c>
      <c r="E23816" s="1">
        <f t="shared" ca="1" si="1495"/>
        <v>40975</v>
      </c>
      <c r="F23816" t="str">
        <f t="shared" ca="1" si="1497"/>
        <v>Pencils</v>
      </c>
    </row>
    <row r="23817" spans="3:6" x14ac:dyDescent="0.45">
      <c r="C23817" s="3">
        <f t="shared" ca="1" si="1494"/>
        <v>3189.13</v>
      </c>
      <c r="D23817" t="str">
        <f t="shared" ca="1" si="1496"/>
        <v>Voided Transaction</v>
      </c>
      <c r="E23817" s="1">
        <f t="shared" ca="1" si="1495"/>
        <v>41583</v>
      </c>
      <c r="F23817" t="str">
        <f t="shared" ca="1" si="1497"/>
        <v>Markers</v>
      </c>
    </row>
    <row r="23818" spans="3:6" x14ac:dyDescent="0.45">
      <c r="C23818" s="3">
        <f t="shared" ca="1" si="1494"/>
        <v>3892.32</v>
      </c>
      <c r="D23818" t="str">
        <f t="shared" ca="1" si="1496"/>
        <v>Normal Sale</v>
      </c>
      <c r="E23818" s="1">
        <f t="shared" ca="1" si="1495"/>
        <v>40998</v>
      </c>
      <c r="F23818" t="str">
        <f t="shared" ca="1" si="1497"/>
        <v>Markers</v>
      </c>
    </row>
    <row r="23819" spans="3:6" x14ac:dyDescent="0.45">
      <c r="C23819" s="3">
        <f t="shared" ca="1" si="1494"/>
        <v>3785.27</v>
      </c>
      <c r="D23819" t="str">
        <f t="shared" ca="1" si="1496"/>
        <v>Normal Sale</v>
      </c>
      <c r="E23819" s="1">
        <f t="shared" ca="1" si="1495"/>
        <v>41027</v>
      </c>
      <c r="F23819" t="str">
        <f t="shared" ca="1" si="1497"/>
        <v>Glue</v>
      </c>
    </row>
    <row r="23820" spans="3:6" x14ac:dyDescent="0.45">
      <c r="C23820" s="3">
        <f t="shared" ca="1" si="1494"/>
        <v>2556.75</v>
      </c>
      <c r="D23820" t="str">
        <f t="shared" ca="1" si="1496"/>
        <v>Normal Sale</v>
      </c>
      <c r="E23820" s="1">
        <f t="shared" ca="1" si="1495"/>
        <v>41585</v>
      </c>
      <c r="F23820" t="str">
        <f t="shared" ca="1" si="1497"/>
        <v>Paint</v>
      </c>
    </row>
    <row r="23821" spans="3:6" x14ac:dyDescent="0.45">
      <c r="C23821" s="3">
        <f t="shared" ca="1" si="1494"/>
        <v>4845.3599999999997</v>
      </c>
      <c r="D23821" t="str">
        <f t="shared" ca="1" si="1496"/>
        <v>Normal Sale</v>
      </c>
      <c r="E23821" s="1">
        <f t="shared" ca="1" si="1495"/>
        <v>41521</v>
      </c>
      <c r="F23821" t="str">
        <f t="shared" ca="1" si="1497"/>
        <v>Pencils</v>
      </c>
    </row>
    <row r="23822" spans="3:6" x14ac:dyDescent="0.45">
      <c r="C23822" s="3">
        <f t="shared" ca="1" si="1494"/>
        <v>2832.99</v>
      </c>
      <c r="D23822" t="str">
        <f t="shared" ca="1" si="1496"/>
        <v>Promotional Sale</v>
      </c>
      <c r="E23822" s="1">
        <f t="shared" ca="1" si="1495"/>
        <v>41020</v>
      </c>
      <c r="F23822" t="str">
        <f t="shared" ca="1" si="1497"/>
        <v>Glue</v>
      </c>
    </row>
    <row r="23823" spans="3:6" x14ac:dyDescent="0.45">
      <c r="C23823" s="3">
        <f t="shared" ca="1" si="1494"/>
        <v>321.14</v>
      </c>
      <c r="D23823" t="str">
        <f t="shared" ca="1" si="1496"/>
        <v>Refund</v>
      </c>
      <c r="E23823" s="1">
        <f t="shared" ca="1" si="1495"/>
        <v>41044</v>
      </c>
      <c r="F23823" t="str">
        <f t="shared" ca="1" si="1497"/>
        <v>Pens</v>
      </c>
    </row>
    <row r="23824" spans="3:6" x14ac:dyDescent="0.45">
      <c r="C23824" s="3">
        <f t="shared" ca="1" si="1494"/>
        <v>3952.38</v>
      </c>
      <c r="D23824" t="str">
        <f t="shared" ca="1" si="1496"/>
        <v>Normal Sale</v>
      </c>
      <c r="E23824" s="1">
        <f t="shared" ca="1" si="1495"/>
        <v>41035</v>
      </c>
      <c r="F23824" t="str">
        <f t="shared" ca="1" si="1497"/>
        <v>Scissors</v>
      </c>
    </row>
    <row r="23825" spans="3:6" x14ac:dyDescent="0.45">
      <c r="C23825" s="3">
        <f t="shared" ca="1" si="1494"/>
        <v>1700.82</v>
      </c>
      <c r="D23825" t="str">
        <f t="shared" ca="1" si="1496"/>
        <v>Normal Sale</v>
      </c>
      <c r="E23825" s="1">
        <f t="shared" ca="1" si="1495"/>
        <v>41190</v>
      </c>
      <c r="F23825" t="str">
        <f t="shared" ca="1" si="1497"/>
        <v>Scissors</v>
      </c>
    </row>
    <row r="23826" spans="3:6" x14ac:dyDescent="0.45">
      <c r="C23826" s="3">
        <f t="shared" ca="1" si="1494"/>
        <v>862.62</v>
      </c>
      <c r="D23826" t="str">
        <f t="shared" ca="1" si="1496"/>
        <v>Normal Sale</v>
      </c>
      <c r="E23826" s="1">
        <f t="shared" ca="1" si="1495"/>
        <v>41181</v>
      </c>
      <c r="F23826" t="str">
        <f t="shared" ca="1" si="1497"/>
        <v>Glue</v>
      </c>
    </row>
    <row r="23827" spans="3:6" x14ac:dyDescent="0.45">
      <c r="C23827" s="3">
        <f t="shared" ca="1" si="1494"/>
        <v>1882.61</v>
      </c>
      <c r="D23827" t="str">
        <f t="shared" ca="1" si="1496"/>
        <v>Voided Transaction</v>
      </c>
      <c r="E23827" s="1">
        <f t="shared" ca="1" si="1495"/>
        <v>41297</v>
      </c>
      <c r="F23827" t="str">
        <f t="shared" ca="1" si="1497"/>
        <v>Glue</v>
      </c>
    </row>
    <row r="23828" spans="3:6" x14ac:dyDescent="0.45">
      <c r="C23828" s="3">
        <f t="shared" ca="1" si="1494"/>
        <v>1175.48</v>
      </c>
      <c r="D23828" t="str">
        <f t="shared" ca="1" si="1496"/>
        <v>Normal Sale</v>
      </c>
      <c r="E23828" s="1">
        <f t="shared" ca="1" si="1495"/>
        <v>41439</v>
      </c>
      <c r="F23828" t="str">
        <f t="shared" ca="1" si="1497"/>
        <v>Paper</v>
      </c>
    </row>
    <row r="23829" spans="3:6" x14ac:dyDescent="0.45">
      <c r="C23829" s="3">
        <f t="shared" ca="1" si="1494"/>
        <v>212.74</v>
      </c>
      <c r="D23829" t="str">
        <f t="shared" ca="1" si="1496"/>
        <v>Voided Transaction</v>
      </c>
      <c r="E23829" s="1">
        <f t="shared" ca="1" si="1495"/>
        <v>41141</v>
      </c>
      <c r="F23829" t="str">
        <f t="shared" ca="1" si="1497"/>
        <v>Scissors</v>
      </c>
    </row>
    <row r="23830" spans="3:6" x14ac:dyDescent="0.45">
      <c r="C23830" s="3">
        <f t="shared" ca="1" si="1494"/>
        <v>4228.32</v>
      </c>
      <c r="D23830" t="str">
        <f t="shared" ca="1" si="1496"/>
        <v>Refund</v>
      </c>
      <c r="E23830" s="1">
        <f t="shared" ca="1" si="1495"/>
        <v>41241</v>
      </c>
      <c r="F23830" t="str">
        <f t="shared" ca="1" si="1497"/>
        <v>Glue</v>
      </c>
    </row>
    <row r="23831" spans="3:6" x14ac:dyDescent="0.45">
      <c r="C23831" s="3">
        <f t="shared" ca="1" si="1494"/>
        <v>2423.96</v>
      </c>
      <c r="D23831" t="str">
        <f t="shared" ca="1" si="1496"/>
        <v>Normal Sale</v>
      </c>
      <c r="E23831" s="1">
        <f t="shared" ca="1" si="1495"/>
        <v>40948</v>
      </c>
      <c r="F23831" t="str">
        <f t="shared" ca="1" si="1497"/>
        <v>Pencils</v>
      </c>
    </row>
    <row r="23832" spans="3:6" x14ac:dyDescent="0.45">
      <c r="C23832" s="3">
        <f t="shared" ca="1" si="1494"/>
        <v>2170.6</v>
      </c>
      <c r="D23832" t="str">
        <f t="shared" ca="1" si="1496"/>
        <v>Promotional Sale</v>
      </c>
      <c r="E23832" s="1">
        <f t="shared" ca="1" si="1495"/>
        <v>41359</v>
      </c>
      <c r="F23832" t="str">
        <f t="shared" ca="1" si="1497"/>
        <v>Markers</v>
      </c>
    </row>
    <row r="23833" spans="3:6" x14ac:dyDescent="0.45">
      <c r="C23833" s="3">
        <f t="shared" ca="1" si="1494"/>
        <v>609.51</v>
      </c>
      <c r="D23833" t="str">
        <f t="shared" ca="1" si="1496"/>
        <v>Normal Sale</v>
      </c>
      <c r="E23833" s="1">
        <f t="shared" ca="1" si="1495"/>
        <v>41566</v>
      </c>
      <c r="F23833" t="str">
        <f t="shared" ca="1" si="1497"/>
        <v>Markers</v>
      </c>
    </row>
    <row r="23834" spans="3:6" x14ac:dyDescent="0.45">
      <c r="C23834" s="3">
        <f t="shared" ca="1" si="1494"/>
        <v>3333.83</v>
      </c>
      <c r="D23834" t="str">
        <f t="shared" ca="1" si="1496"/>
        <v>Normal Sale</v>
      </c>
      <c r="E23834" s="1">
        <f t="shared" ca="1" si="1495"/>
        <v>41162</v>
      </c>
      <c r="F23834" t="str">
        <f t="shared" ca="1" si="1497"/>
        <v>Scissors</v>
      </c>
    </row>
    <row r="23835" spans="3:6" x14ac:dyDescent="0.45">
      <c r="C23835" s="3">
        <f t="shared" ca="1" si="1494"/>
        <v>70.12</v>
      </c>
      <c r="D23835" t="str">
        <f t="shared" ca="1" si="1496"/>
        <v>Normal Sale</v>
      </c>
      <c r="E23835" s="1">
        <f t="shared" ca="1" si="1495"/>
        <v>41213</v>
      </c>
      <c r="F23835" t="str">
        <f t="shared" ca="1" si="1497"/>
        <v>Glue</v>
      </c>
    </row>
    <row r="23836" spans="3:6" x14ac:dyDescent="0.45">
      <c r="C23836" s="3">
        <f t="shared" ca="1" si="1494"/>
        <v>2284.2800000000002</v>
      </c>
      <c r="D23836" t="str">
        <f t="shared" ca="1" si="1496"/>
        <v>Refund</v>
      </c>
      <c r="E23836" s="1">
        <f t="shared" ca="1" si="1495"/>
        <v>40995</v>
      </c>
      <c r="F23836" t="str">
        <f t="shared" ca="1" si="1497"/>
        <v>Pens</v>
      </c>
    </row>
    <row r="23837" spans="3:6" x14ac:dyDescent="0.45">
      <c r="C23837" s="3">
        <f t="shared" ca="1" si="1494"/>
        <v>194.96</v>
      </c>
      <c r="D23837" t="str">
        <f t="shared" ca="1" si="1496"/>
        <v>Normal Sale</v>
      </c>
      <c r="E23837" s="1">
        <f t="shared" ca="1" si="1495"/>
        <v>41296</v>
      </c>
      <c r="F23837" t="str">
        <f t="shared" ca="1" si="1497"/>
        <v>Paint</v>
      </c>
    </row>
    <row r="23838" spans="3:6" x14ac:dyDescent="0.45">
      <c r="C23838" s="3">
        <f t="shared" ref="C23838:C23901" ca="1" si="1498">RANDBETWEEN(50,5000)+RANDBETWEEN(0,100)/100</f>
        <v>2757.37</v>
      </c>
      <c r="D23838" t="str">
        <f t="shared" ca="1" si="1496"/>
        <v>Voided Transaction</v>
      </c>
      <c r="E23838" s="1">
        <f t="shared" ref="E23838:E23901" ca="1" si="1499">RANDBETWEEN(40910,41640)</f>
        <v>41521</v>
      </c>
      <c r="F23838" t="str">
        <f t="shared" ca="1" si="1497"/>
        <v>Pencils</v>
      </c>
    </row>
    <row r="23839" spans="3:6" x14ac:dyDescent="0.45">
      <c r="C23839" s="3">
        <f t="shared" ca="1" si="1498"/>
        <v>2045.96</v>
      </c>
      <c r="D23839" t="str">
        <f t="shared" ca="1" si="1496"/>
        <v>Normal Sale</v>
      </c>
      <c r="E23839" s="1">
        <f t="shared" ca="1" si="1499"/>
        <v>41391</v>
      </c>
      <c r="F23839" t="str">
        <f t="shared" ca="1" si="1497"/>
        <v>Paper</v>
      </c>
    </row>
    <row r="23840" spans="3:6" x14ac:dyDescent="0.45">
      <c r="C23840" s="3">
        <f t="shared" ca="1" si="1498"/>
        <v>3727.95</v>
      </c>
      <c r="D23840" t="str">
        <f t="shared" ca="1" si="1496"/>
        <v>Normal Sale</v>
      </c>
      <c r="E23840" s="1">
        <f t="shared" ca="1" si="1499"/>
        <v>41095</v>
      </c>
      <c r="F23840" t="str">
        <f t="shared" ca="1" si="1497"/>
        <v>Pens</v>
      </c>
    </row>
    <row r="23841" spans="3:6" x14ac:dyDescent="0.45">
      <c r="C23841" s="3">
        <f t="shared" ca="1" si="1498"/>
        <v>4072.99</v>
      </c>
      <c r="D23841" t="str">
        <f t="shared" ca="1" si="1496"/>
        <v>Normal Sale</v>
      </c>
      <c r="E23841" s="1">
        <f t="shared" ca="1" si="1499"/>
        <v>41497</v>
      </c>
      <c r="F23841" t="str">
        <f t="shared" ca="1" si="1497"/>
        <v>Glue</v>
      </c>
    </row>
    <row r="23842" spans="3:6" x14ac:dyDescent="0.45">
      <c r="C23842" s="3">
        <f t="shared" ca="1" si="1498"/>
        <v>4298.99</v>
      </c>
      <c r="D23842" t="str">
        <f t="shared" ca="1" si="1496"/>
        <v>Normal Sale</v>
      </c>
      <c r="E23842" s="1">
        <f t="shared" ca="1" si="1499"/>
        <v>41520</v>
      </c>
      <c r="F23842" t="str">
        <f t="shared" ca="1" si="1497"/>
        <v>Pens</v>
      </c>
    </row>
    <row r="23843" spans="3:6" x14ac:dyDescent="0.45">
      <c r="C23843" s="3">
        <f t="shared" ca="1" si="1498"/>
        <v>726.69</v>
      </c>
      <c r="D23843" t="str">
        <f t="shared" ca="1" si="1496"/>
        <v>Normal Sale</v>
      </c>
      <c r="E23843" s="1">
        <f t="shared" ca="1" si="1499"/>
        <v>41252</v>
      </c>
      <c r="F23843" t="str">
        <f t="shared" ca="1" si="1497"/>
        <v>Markers</v>
      </c>
    </row>
    <row r="23844" spans="3:6" x14ac:dyDescent="0.45">
      <c r="C23844" s="3">
        <f t="shared" ca="1" si="1498"/>
        <v>238.7</v>
      </c>
      <c r="D23844" t="str">
        <f t="shared" ca="1" si="1496"/>
        <v>Refund</v>
      </c>
      <c r="E23844" s="1">
        <f t="shared" ca="1" si="1499"/>
        <v>41082</v>
      </c>
      <c r="F23844" t="str">
        <f t="shared" ca="1" si="1497"/>
        <v>Markers</v>
      </c>
    </row>
    <row r="23845" spans="3:6" x14ac:dyDescent="0.45">
      <c r="C23845" s="3">
        <f t="shared" ca="1" si="1498"/>
        <v>115.87</v>
      </c>
      <c r="D23845" t="str">
        <f t="shared" ca="1" si="1496"/>
        <v>Normal Sale</v>
      </c>
      <c r="E23845" s="1">
        <f t="shared" ca="1" si="1499"/>
        <v>41092</v>
      </c>
      <c r="F23845" t="str">
        <f t="shared" ca="1" si="1497"/>
        <v>Paint</v>
      </c>
    </row>
    <row r="23846" spans="3:6" x14ac:dyDescent="0.45">
      <c r="C23846" s="3">
        <f t="shared" ca="1" si="1498"/>
        <v>3676.06</v>
      </c>
      <c r="D23846" t="str">
        <f t="shared" ca="1" si="1496"/>
        <v>Normal Sale</v>
      </c>
      <c r="E23846" s="1">
        <f t="shared" ca="1" si="1499"/>
        <v>41071</v>
      </c>
      <c r="F23846" t="str">
        <f t="shared" ca="1" si="1497"/>
        <v>Scissors</v>
      </c>
    </row>
    <row r="23847" spans="3:6" x14ac:dyDescent="0.45">
      <c r="C23847" s="3">
        <f t="shared" ca="1" si="1498"/>
        <v>3445.24</v>
      </c>
      <c r="D23847" t="str">
        <f t="shared" ca="1" si="1496"/>
        <v>Normal Sale</v>
      </c>
      <c r="E23847" s="1">
        <f t="shared" ca="1" si="1499"/>
        <v>41248</v>
      </c>
      <c r="F23847" t="str">
        <f t="shared" ca="1" si="1497"/>
        <v>Paper</v>
      </c>
    </row>
    <row r="23848" spans="3:6" x14ac:dyDescent="0.45">
      <c r="C23848" s="3">
        <f t="shared" ca="1" si="1498"/>
        <v>988.96</v>
      </c>
      <c r="D23848" t="str">
        <f t="shared" ca="1" si="1496"/>
        <v>Normal Sale</v>
      </c>
      <c r="E23848" s="1">
        <f t="shared" ca="1" si="1499"/>
        <v>41213</v>
      </c>
      <c r="F23848" t="str">
        <f t="shared" ca="1" si="1497"/>
        <v>Pencils</v>
      </c>
    </row>
    <row r="23849" spans="3:6" x14ac:dyDescent="0.45">
      <c r="C23849" s="3">
        <f t="shared" ca="1" si="1498"/>
        <v>811.95</v>
      </c>
      <c r="D23849" t="str">
        <f t="shared" ca="1" si="1496"/>
        <v>Normal Sale</v>
      </c>
      <c r="E23849" s="1">
        <f t="shared" ca="1" si="1499"/>
        <v>41009</v>
      </c>
      <c r="F23849" t="str">
        <f t="shared" ca="1" si="1497"/>
        <v>Scissors</v>
      </c>
    </row>
    <row r="23850" spans="3:6" x14ac:dyDescent="0.45">
      <c r="C23850" s="3">
        <f t="shared" ca="1" si="1498"/>
        <v>1544</v>
      </c>
      <c r="D23850" t="str">
        <f t="shared" ca="1" si="1496"/>
        <v>Refund</v>
      </c>
      <c r="E23850" s="1">
        <f t="shared" ca="1" si="1499"/>
        <v>41167</v>
      </c>
      <c r="F23850" t="str">
        <f t="shared" ca="1" si="1497"/>
        <v>Paint</v>
      </c>
    </row>
    <row r="23851" spans="3:6" x14ac:dyDescent="0.45">
      <c r="C23851" s="3">
        <f t="shared" ca="1" si="1498"/>
        <v>4048.78</v>
      </c>
      <c r="D23851" t="str">
        <f t="shared" ca="1" si="1496"/>
        <v>Normal Sale</v>
      </c>
      <c r="E23851" s="1">
        <f t="shared" ca="1" si="1499"/>
        <v>41221</v>
      </c>
      <c r="F23851" t="str">
        <f t="shared" ca="1" si="1497"/>
        <v>Pencils</v>
      </c>
    </row>
    <row r="23852" spans="3:6" x14ac:dyDescent="0.45">
      <c r="C23852" s="3">
        <f t="shared" ca="1" si="1498"/>
        <v>2807.41</v>
      </c>
      <c r="D23852" t="str">
        <f t="shared" ca="1" si="1496"/>
        <v>Normal Sale</v>
      </c>
      <c r="E23852" s="1">
        <f t="shared" ca="1" si="1499"/>
        <v>41431</v>
      </c>
      <c r="F23852" t="str">
        <f t="shared" ca="1" si="1497"/>
        <v>Scissors</v>
      </c>
    </row>
    <row r="23853" spans="3:6" x14ac:dyDescent="0.45">
      <c r="C23853" s="3">
        <f t="shared" ca="1" si="1498"/>
        <v>3392.43</v>
      </c>
      <c r="D23853" t="str">
        <f t="shared" ca="1" si="1496"/>
        <v>Normal Sale</v>
      </c>
      <c r="E23853" s="1">
        <f t="shared" ca="1" si="1499"/>
        <v>41326</v>
      </c>
      <c r="F23853" t="str">
        <f t="shared" ca="1" si="1497"/>
        <v>Pens</v>
      </c>
    </row>
    <row r="23854" spans="3:6" x14ac:dyDescent="0.45">
      <c r="C23854" s="3">
        <f t="shared" ca="1" si="1498"/>
        <v>1568.28</v>
      </c>
      <c r="D23854" t="str">
        <f t="shared" ca="1" si="1496"/>
        <v>Normal Sale</v>
      </c>
      <c r="E23854" s="1">
        <f t="shared" ca="1" si="1499"/>
        <v>41016</v>
      </c>
      <c r="F23854" t="str">
        <f t="shared" ca="1" si="1497"/>
        <v>Scissors</v>
      </c>
    </row>
    <row r="23855" spans="3:6" x14ac:dyDescent="0.45">
      <c r="C23855" s="3">
        <f t="shared" ca="1" si="1498"/>
        <v>4558.43</v>
      </c>
      <c r="D23855" t="str">
        <f t="shared" ca="1" si="1496"/>
        <v>Promotional Sale</v>
      </c>
      <c r="E23855" s="1">
        <f t="shared" ca="1" si="1499"/>
        <v>41251</v>
      </c>
      <c r="F23855" t="str">
        <f t="shared" ca="1" si="1497"/>
        <v>Pens</v>
      </c>
    </row>
    <row r="23856" spans="3:6" x14ac:dyDescent="0.45">
      <c r="C23856" s="3">
        <f t="shared" ca="1" si="1498"/>
        <v>2229.2199999999998</v>
      </c>
      <c r="D23856" t="str">
        <f t="shared" ca="1" si="1496"/>
        <v>Refund</v>
      </c>
      <c r="E23856" s="1">
        <f t="shared" ca="1" si="1499"/>
        <v>41038</v>
      </c>
      <c r="F23856" t="str">
        <f t="shared" ca="1" si="1497"/>
        <v>Paint</v>
      </c>
    </row>
    <row r="23857" spans="3:6" x14ac:dyDescent="0.45">
      <c r="C23857" s="3">
        <f t="shared" ca="1" si="1498"/>
        <v>3680.08</v>
      </c>
      <c r="D23857" t="str">
        <f t="shared" ca="1" si="1496"/>
        <v>Promotional Sale</v>
      </c>
      <c r="E23857" s="1">
        <f t="shared" ca="1" si="1499"/>
        <v>41254</v>
      </c>
      <c r="F23857" t="str">
        <f t="shared" ca="1" si="1497"/>
        <v>Paint</v>
      </c>
    </row>
    <row r="23858" spans="3:6" x14ac:dyDescent="0.45">
      <c r="C23858" s="3">
        <f t="shared" ca="1" si="1498"/>
        <v>2731.19</v>
      </c>
      <c r="D23858" t="str">
        <f t="shared" ca="1" si="1496"/>
        <v>Normal Sale</v>
      </c>
      <c r="E23858" s="1">
        <f t="shared" ca="1" si="1499"/>
        <v>41032</v>
      </c>
      <c r="F23858" t="str">
        <f t="shared" ca="1" si="1497"/>
        <v>Paint</v>
      </c>
    </row>
    <row r="23859" spans="3:6" x14ac:dyDescent="0.45">
      <c r="C23859" s="3">
        <f t="shared" ca="1" si="1498"/>
        <v>2731.38</v>
      </c>
      <c r="D23859" t="str">
        <f t="shared" ca="1" si="1496"/>
        <v>Normal Sale</v>
      </c>
      <c r="E23859" s="1">
        <f t="shared" ca="1" si="1499"/>
        <v>41122</v>
      </c>
      <c r="F23859" t="str">
        <f t="shared" ca="1" si="1497"/>
        <v>Paint</v>
      </c>
    </row>
    <row r="23860" spans="3:6" x14ac:dyDescent="0.45">
      <c r="C23860" s="3">
        <f t="shared" ca="1" si="1498"/>
        <v>1987.35</v>
      </c>
      <c r="D23860" t="str">
        <f t="shared" ca="1" si="1496"/>
        <v>Normal Sale</v>
      </c>
      <c r="E23860" s="1">
        <f t="shared" ca="1" si="1499"/>
        <v>41330</v>
      </c>
      <c r="F23860" t="str">
        <f t="shared" ca="1" si="1497"/>
        <v>Pens</v>
      </c>
    </row>
    <row r="23861" spans="3:6" x14ac:dyDescent="0.45">
      <c r="C23861" s="3">
        <f t="shared" ca="1" si="1498"/>
        <v>1016.74</v>
      </c>
      <c r="D23861" t="str">
        <f t="shared" ca="1" si="1496"/>
        <v>Normal Sale</v>
      </c>
      <c r="E23861" s="1">
        <f t="shared" ca="1" si="1499"/>
        <v>41002</v>
      </c>
      <c r="F23861" t="str">
        <f t="shared" ca="1" si="1497"/>
        <v>Glue</v>
      </c>
    </row>
    <row r="23862" spans="3:6" x14ac:dyDescent="0.45">
      <c r="C23862" s="3">
        <f t="shared" ca="1" si="1498"/>
        <v>729.91</v>
      </c>
      <c r="D23862" t="str">
        <f t="shared" ca="1" si="1496"/>
        <v>Normal Sale</v>
      </c>
      <c r="E23862" s="1">
        <f t="shared" ca="1" si="1499"/>
        <v>41350</v>
      </c>
      <c r="F23862" t="str">
        <f t="shared" ca="1" si="1497"/>
        <v>Scissors</v>
      </c>
    </row>
    <row r="23863" spans="3:6" x14ac:dyDescent="0.45">
      <c r="C23863" s="3">
        <f t="shared" ca="1" si="1498"/>
        <v>1619.92</v>
      </c>
      <c r="D23863" t="str">
        <f t="shared" ca="1" si="1496"/>
        <v>Normal Sale</v>
      </c>
      <c r="E23863" s="1">
        <f t="shared" ca="1" si="1499"/>
        <v>41472</v>
      </c>
      <c r="F23863" t="str">
        <f t="shared" ca="1" si="1497"/>
        <v>Paper</v>
      </c>
    </row>
    <row r="23864" spans="3:6" x14ac:dyDescent="0.45">
      <c r="C23864" s="3">
        <f t="shared" ca="1" si="1498"/>
        <v>2402.04</v>
      </c>
      <c r="D23864" t="str">
        <f t="shared" ca="1" si="1496"/>
        <v>Normal Sale</v>
      </c>
      <c r="E23864" s="1">
        <f t="shared" ca="1" si="1499"/>
        <v>41550</v>
      </c>
      <c r="F23864" t="str">
        <f t="shared" ca="1" si="1497"/>
        <v>Paint</v>
      </c>
    </row>
    <row r="23865" spans="3:6" x14ac:dyDescent="0.45">
      <c r="C23865" s="3">
        <f t="shared" ca="1" si="1498"/>
        <v>2300.0300000000002</v>
      </c>
      <c r="D23865" t="str">
        <f t="shared" ca="1" si="1496"/>
        <v>Normal Sale</v>
      </c>
      <c r="E23865" s="1">
        <f t="shared" ca="1" si="1499"/>
        <v>41532</v>
      </c>
      <c r="F23865" t="str">
        <f t="shared" ca="1" si="1497"/>
        <v>Paint</v>
      </c>
    </row>
    <row r="23866" spans="3:6" x14ac:dyDescent="0.45">
      <c r="C23866" s="3">
        <f t="shared" ca="1" si="1498"/>
        <v>295.77</v>
      </c>
      <c r="D23866" t="str">
        <f t="shared" ca="1" si="1496"/>
        <v>Normal Sale</v>
      </c>
      <c r="E23866" s="1">
        <f t="shared" ca="1" si="1499"/>
        <v>41023</v>
      </c>
      <c r="F23866" t="str">
        <f t="shared" ca="1" si="1497"/>
        <v>Glue</v>
      </c>
    </row>
    <row r="23867" spans="3:6" x14ac:dyDescent="0.45">
      <c r="C23867" s="3">
        <f t="shared" ca="1" si="1498"/>
        <v>854.84</v>
      </c>
      <c r="D23867" t="str">
        <f t="shared" ca="1" si="1496"/>
        <v>Normal Sale</v>
      </c>
      <c r="E23867" s="1">
        <f t="shared" ca="1" si="1499"/>
        <v>40954</v>
      </c>
      <c r="F23867" t="str">
        <f t="shared" ca="1" si="1497"/>
        <v>Pencils</v>
      </c>
    </row>
    <row r="23868" spans="3:6" x14ac:dyDescent="0.45">
      <c r="C23868" s="3">
        <f t="shared" ca="1" si="1498"/>
        <v>467.43</v>
      </c>
      <c r="D23868" t="str">
        <f t="shared" ca="1" si="1496"/>
        <v>Normal Sale</v>
      </c>
      <c r="E23868" s="1">
        <f t="shared" ca="1" si="1499"/>
        <v>41070</v>
      </c>
      <c r="F23868" t="str">
        <f t="shared" ca="1" si="1497"/>
        <v>Scissors</v>
      </c>
    </row>
    <row r="23869" spans="3:6" x14ac:dyDescent="0.45">
      <c r="C23869" s="3">
        <f t="shared" ca="1" si="1498"/>
        <v>233.04</v>
      </c>
      <c r="D23869" t="str">
        <f t="shared" ca="1" si="1496"/>
        <v>Normal Sale</v>
      </c>
      <c r="E23869" s="1">
        <f t="shared" ca="1" si="1499"/>
        <v>41114</v>
      </c>
      <c r="F23869" t="str">
        <f t="shared" ca="1" si="1497"/>
        <v>Glue</v>
      </c>
    </row>
    <row r="23870" spans="3:6" x14ac:dyDescent="0.45">
      <c r="C23870" s="3">
        <f t="shared" ca="1" si="1498"/>
        <v>761.75</v>
      </c>
      <c r="D23870" t="str">
        <f t="shared" ca="1" si="1496"/>
        <v>Normal Sale</v>
      </c>
      <c r="E23870" s="1">
        <f t="shared" ca="1" si="1499"/>
        <v>41621</v>
      </c>
      <c r="F23870" t="str">
        <f t="shared" ca="1" si="1497"/>
        <v>Paper</v>
      </c>
    </row>
    <row r="23871" spans="3:6" x14ac:dyDescent="0.45">
      <c r="C23871" s="3">
        <f t="shared" ca="1" si="1498"/>
        <v>2224.15</v>
      </c>
      <c r="D23871" t="str">
        <f t="shared" ca="1" si="1496"/>
        <v>Normal Sale</v>
      </c>
      <c r="E23871" s="1">
        <f t="shared" ca="1" si="1499"/>
        <v>41340</v>
      </c>
      <c r="F23871" t="str">
        <f t="shared" ca="1" si="1497"/>
        <v>Pencils</v>
      </c>
    </row>
    <row r="23872" spans="3:6" x14ac:dyDescent="0.45">
      <c r="C23872" s="3">
        <f t="shared" ca="1" si="1498"/>
        <v>1886.81</v>
      </c>
      <c r="D23872" t="str">
        <f t="shared" ca="1" si="1496"/>
        <v>Normal Sale</v>
      </c>
      <c r="E23872" s="1">
        <f t="shared" ca="1" si="1499"/>
        <v>41603</v>
      </c>
      <c r="F23872" t="str">
        <f t="shared" ca="1" si="1497"/>
        <v>Paper</v>
      </c>
    </row>
    <row r="23873" spans="3:6" x14ac:dyDescent="0.45">
      <c r="C23873" s="3">
        <f t="shared" ca="1" si="1498"/>
        <v>4717.3999999999996</v>
      </c>
      <c r="D23873" t="str">
        <f t="shared" ca="1" si="1496"/>
        <v>Promotional Sale</v>
      </c>
      <c r="E23873" s="1">
        <f t="shared" ca="1" si="1499"/>
        <v>41398</v>
      </c>
      <c r="F23873" t="str">
        <f t="shared" ca="1" si="1497"/>
        <v>Pencils</v>
      </c>
    </row>
    <row r="23874" spans="3:6" x14ac:dyDescent="0.45">
      <c r="C23874" s="3">
        <f t="shared" ca="1" si="1498"/>
        <v>971.31</v>
      </c>
      <c r="D23874" t="str">
        <f t="shared" ca="1" si="1496"/>
        <v>Normal Sale</v>
      </c>
      <c r="E23874" s="1">
        <f t="shared" ca="1" si="1499"/>
        <v>41127</v>
      </c>
      <c r="F23874" t="str">
        <f t="shared" ca="1" si="1497"/>
        <v>Pencils</v>
      </c>
    </row>
    <row r="23875" spans="3:6" x14ac:dyDescent="0.45">
      <c r="C23875" s="3">
        <f t="shared" ca="1" si="1498"/>
        <v>2346.02</v>
      </c>
      <c r="D23875" t="str">
        <f t="shared" ref="D23875:D23938" ca="1" si="1500">INDEX(TransTYpe,RANDBETWEEN(1,10))</f>
        <v>Normal Sale</v>
      </c>
      <c r="E23875" s="1">
        <f t="shared" ca="1" si="1499"/>
        <v>41288</v>
      </c>
      <c r="F23875" t="str">
        <f t="shared" ref="F23875:F23938" ca="1" si="1501">INDEX(Products,RANDBETWEEN(1,7))</f>
        <v>Paper</v>
      </c>
    </row>
    <row r="23876" spans="3:6" x14ac:dyDescent="0.45">
      <c r="C23876" s="3">
        <f t="shared" ca="1" si="1498"/>
        <v>1813.36</v>
      </c>
      <c r="D23876" t="str">
        <f t="shared" ca="1" si="1500"/>
        <v>Promotional Sale</v>
      </c>
      <c r="E23876" s="1">
        <f t="shared" ca="1" si="1499"/>
        <v>41575</v>
      </c>
      <c r="F23876" t="str">
        <f t="shared" ca="1" si="1501"/>
        <v>Pencils</v>
      </c>
    </row>
    <row r="23877" spans="3:6" x14ac:dyDescent="0.45">
      <c r="C23877" s="3">
        <f t="shared" ca="1" si="1498"/>
        <v>4798.84</v>
      </c>
      <c r="D23877" t="str">
        <f t="shared" ca="1" si="1500"/>
        <v>Normal Sale</v>
      </c>
      <c r="E23877" s="1">
        <f t="shared" ca="1" si="1499"/>
        <v>41605</v>
      </c>
      <c r="F23877" t="str">
        <f t="shared" ca="1" si="1501"/>
        <v>Paper</v>
      </c>
    </row>
    <row r="23878" spans="3:6" x14ac:dyDescent="0.45">
      <c r="C23878" s="3">
        <f t="shared" ca="1" si="1498"/>
        <v>3901.57</v>
      </c>
      <c r="D23878" t="str">
        <f t="shared" ca="1" si="1500"/>
        <v>Normal Sale</v>
      </c>
      <c r="E23878" s="1">
        <f t="shared" ca="1" si="1499"/>
        <v>41578</v>
      </c>
      <c r="F23878" t="str">
        <f t="shared" ca="1" si="1501"/>
        <v>Markers</v>
      </c>
    </row>
    <row r="23879" spans="3:6" x14ac:dyDescent="0.45">
      <c r="C23879" s="3">
        <f t="shared" ca="1" si="1498"/>
        <v>229.51</v>
      </c>
      <c r="D23879" t="str">
        <f t="shared" ca="1" si="1500"/>
        <v>Normal Sale</v>
      </c>
      <c r="E23879" s="1">
        <f t="shared" ca="1" si="1499"/>
        <v>41638</v>
      </c>
      <c r="F23879" t="str">
        <f t="shared" ca="1" si="1501"/>
        <v>Pens</v>
      </c>
    </row>
    <row r="23880" spans="3:6" x14ac:dyDescent="0.45">
      <c r="C23880" s="3">
        <f t="shared" ca="1" si="1498"/>
        <v>3582.16</v>
      </c>
      <c r="D23880" t="str">
        <f t="shared" ca="1" si="1500"/>
        <v>Normal Sale</v>
      </c>
      <c r="E23880" s="1">
        <f t="shared" ca="1" si="1499"/>
        <v>41463</v>
      </c>
      <c r="F23880" t="str">
        <f t="shared" ca="1" si="1501"/>
        <v>Paper</v>
      </c>
    </row>
    <row r="23881" spans="3:6" x14ac:dyDescent="0.45">
      <c r="C23881" s="3">
        <f t="shared" ca="1" si="1498"/>
        <v>3912.9</v>
      </c>
      <c r="D23881" t="str">
        <f t="shared" ca="1" si="1500"/>
        <v>Refund</v>
      </c>
      <c r="E23881" s="1">
        <f t="shared" ca="1" si="1499"/>
        <v>41230</v>
      </c>
      <c r="F23881" t="str">
        <f t="shared" ca="1" si="1501"/>
        <v>Glue</v>
      </c>
    </row>
    <row r="23882" spans="3:6" x14ac:dyDescent="0.45">
      <c r="C23882" s="3">
        <f t="shared" ca="1" si="1498"/>
        <v>1076.25</v>
      </c>
      <c r="D23882" t="str">
        <f t="shared" ca="1" si="1500"/>
        <v>Refund</v>
      </c>
      <c r="E23882" s="1">
        <f t="shared" ca="1" si="1499"/>
        <v>41505</v>
      </c>
      <c r="F23882" t="str">
        <f t="shared" ca="1" si="1501"/>
        <v>Pens</v>
      </c>
    </row>
    <row r="23883" spans="3:6" x14ac:dyDescent="0.45">
      <c r="C23883" s="3">
        <f t="shared" ca="1" si="1498"/>
        <v>3417.4</v>
      </c>
      <c r="D23883" t="str">
        <f t="shared" ca="1" si="1500"/>
        <v>Promotional Sale</v>
      </c>
      <c r="E23883" s="1">
        <f t="shared" ca="1" si="1499"/>
        <v>41260</v>
      </c>
      <c r="F23883" t="str">
        <f t="shared" ca="1" si="1501"/>
        <v>Pens</v>
      </c>
    </row>
    <row r="23884" spans="3:6" x14ac:dyDescent="0.45">
      <c r="C23884" s="3">
        <f t="shared" ca="1" si="1498"/>
        <v>482.71</v>
      </c>
      <c r="D23884" t="str">
        <f t="shared" ca="1" si="1500"/>
        <v>Normal Sale</v>
      </c>
      <c r="E23884" s="1">
        <f t="shared" ca="1" si="1499"/>
        <v>41035</v>
      </c>
      <c r="F23884" t="str">
        <f t="shared" ca="1" si="1501"/>
        <v>Glue</v>
      </c>
    </row>
    <row r="23885" spans="3:6" x14ac:dyDescent="0.45">
      <c r="C23885" s="3">
        <f t="shared" ca="1" si="1498"/>
        <v>4524</v>
      </c>
      <c r="D23885" t="str">
        <f t="shared" ca="1" si="1500"/>
        <v>Normal Sale</v>
      </c>
      <c r="E23885" s="1">
        <f t="shared" ca="1" si="1499"/>
        <v>41018</v>
      </c>
      <c r="F23885" t="str">
        <f t="shared" ca="1" si="1501"/>
        <v>Glue</v>
      </c>
    </row>
    <row r="23886" spans="3:6" x14ac:dyDescent="0.45">
      <c r="C23886" s="3">
        <f t="shared" ca="1" si="1498"/>
        <v>690.27</v>
      </c>
      <c r="D23886" t="str">
        <f t="shared" ca="1" si="1500"/>
        <v>Normal Sale</v>
      </c>
      <c r="E23886" s="1">
        <f t="shared" ca="1" si="1499"/>
        <v>41297</v>
      </c>
      <c r="F23886" t="str">
        <f t="shared" ca="1" si="1501"/>
        <v>Markers</v>
      </c>
    </row>
    <row r="23887" spans="3:6" x14ac:dyDescent="0.45">
      <c r="C23887" s="3">
        <f t="shared" ca="1" si="1498"/>
        <v>2423.36</v>
      </c>
      <c r="D23887" t="str">
        <f t="shared" ca="1" si="1500"/>
        <v>Normal Sale</v>
      </c>
      <c r="E23887" s="1">
        <f t="shared" ca="1" si="1499"/>
        <v>41463</v>
      </c>
      <c r="F23887" t="str">
        <f t="shared" ca="1" si="1501"/>
        <v>Glue</v>
      </c>
    </row>
    <row r="23888" spans="3:6" x14ac:dyDescent="0.45">
      <c r="C23888" s="3">
        <f t="shared" ca="1" si="1498"/>
        <v>2637.42</v>
      </c>
      <c r="D23888" t="str">
        <f t="shared" ca="1" si="1500"/>
        <v>Normal Sale</v>
      </c>
      <c r="E23888" s="1">
        <f t="shared" ca="1" si="1499"/>
        <v>40991</v>
      </c>
      <c r="F23888" t="str">
        <f t="shared" ca="1" si="1501"/>
        <v>Pens</v>
      </c>
    </row>
    <row r="23889" spans="3:6" x14ac:dyDescent="0.45">
      <c r="C23889" s="3">
        <f t="shared" ca="1" si="1498"/>
        <v>2451.87</v>
      </c>
      <c r="D23889" t="str">
        <f t="shared" ca="1" si="1500"/>
        <v>Normal Sale</v>
      </c>
      <c r="E23889" s="1">
        <f t="shared" ca="1" si="1499"/>
        <v>41501</v>
      </c>
      <c r="F23889" t="str">
        <f t="shared" ca="1" si="1501"/>
        <v>Paper</v>
      </c>
    </row>
    <row r="23890" spans="3:6" x14ac:dyDescent="0.45">
      <c r="C23890" s="3">
        <f t="shared" ca="1" si="1498"/>
        <v>2163.41</v>
      </c>
      <c r="D23890" t="str">
        <f t="shared" ca="1" si="1500"/>
        <v>Normal Sale</v>
      </c>
      <c r="E23890" s="1">
        <f t="shared" ca="1" si="1499"/>
        <v>40948</v>
      </c>
      <c r="F23890" t="str">
        <f t="shared" ca="1" si="1501"/>
        <v>Pens</v>
      </c>
    </row>
    <row r="23891" spans="3:6" x14ac:dyDescent="0.45">
      <c r="C23891" s="3">
        <f t="shared" ca="1" si="1498"/>
        <v>4492.26</v>
      </c>
      <c r="D23891" t="str">
        <f t="shared" ca="1" si="1500"/>
        <v>Promotional Sale</v>
      </c>
      <c r="E23891" s="1">
        <f t="shared" ca="1" si="1499"/>
        <v>41207</v>
      </c>
      <c r="F23891" t="str">
        <f t="shared" ca="1" si="1501"/>
        <v>Pencils</v>
      </c>
    </row>
    <row r="23892" spans="3:6" x14ac:dyDescent="0.45">
      <c r="C23892" s="3">
        <f t="shared" ca="1" si="1498"/>
        <v>2016.4</v>
      </c>
      <c r="D23892" t="str">
        <f t="shared" ca="1" si="1500"/>
        <v>Normal Sale</v>
      </c>
      <c r="E23892" s="1">
        <f t="shared" ca="1" si="1499"/>
        <v>41623</v>
      </c>
      <c r="F23892" t="str">
        <f t="shared" ca="1" si="1501"/>
        <v>Paint</v>
      </c>
    </row>
    <row r="23893" spans="3:6" x14ac:dyDescent="0.45">
      <c r="C23893" s="3">
        <f t="shared" ca="1" si="1498"/>
        <v>1748.08</v>
      </c>
      <c r="D23893" t="str">
        <f t="shared" ca="1" si="1500"/>
        <v>Normal Sale</v>
      </c>
      <c r="E23893" s="1">
        <f t="shared" ca="1" si="1499"/>
        <v>41029</v>
      </c>
      <c r="F23893" t="str">
        <f t="shared" ca="1" si="1501"/>
        <v>Markers</v>
      </c>
    </row>
    <row r="23894" spans="3:6" x14ac:dyDescent="0.45">
      <c r="C23894" s="3">
        <f t="shared" ca="1" si="1498"/>
        <v>1024.53</v>
      </c>
      <c r="D23894" t="str">
        <f t="shared" ca="1" si="1500"/>
        <v>Normal Sale</v>
      </c>
      <c r="E23894" s="1">
        <f t="shared" ca="1" si="1499"/>
        <v>41267</v>
      </c>
      <c r="F23894" t="str">
        <f t="shared" ca="1" si="1501"/>
        <v>Markers</v>
      </c>
    </row>
    <row r="23895" spans="3:6" x14ac:dyDescent="0.45">
      <c r="C23895" s="3">
        <f t="shared" ca="1" si="1498"/>
        <v>4287.93</v>
      </c>
      <c r="D23895" t="str">
        <f t="shared" ca="1" si="1500"/>
        <v>Promotional Sale</v>
      </c>
      <c r="E23895" s="1">
        <f t="shared" ca="1" si="1499"/>
        <v>41191</v>
      </c>
      <c r="F23895" t="str">
        <f t="shared" ca="1" si="1501"/>
        <v>Pencils</v>
      </c>
    </row>
    <row r="23896" spans="3:6" x14ac:dyDescent="0.45">
      <c r="C23896" s="3">
        <f t="shared" ca="1" si="1498"/>
        <v>2105.11</v>
      </c>
      <c r="D23896" t="str">
        <f t="shared" ca="1" si="1500"/>
        <v>Refund</v>
      </c>
      <c r="E23896" s="1">
        <f t="shared" ca="1" si="1499"/>
        <v>40999</v>
      </c>
      <c r="F23896" t="str">
        <f t="shared" ca="1" si="1501"/>
        <v>Paper</v>
      </c>
    </row>
    <row r="23897" spans="3:6" x14ac:dyDescent="0.45">
      <c r="C23897" s="3">
        <f t="shared" ca="1" si="1498"/>
        <v>3890.1</v>
      </c>
      <c r="D23897" t="str">
        <f t="shared" ca="1" si="1500"/>
        <v>Normal Sale</v>
      </c>
      <c r="E23897" s="1">
        <f t="shared" ca="1" si="1499"/>
        <v>41232</v>
      </c>
      <c r="F23897" t="str">
        <f t="shared" ca="1" si="1501"/>
        <v>Markers</v>
      </c>
    </row>
    <row r="23898" spans="3:6" x14ac:dyDescent="0.45">
      <c r="C23898" s="3">
        <f t="shared" ca="1" si="1498"/>
        <v>2667.72</v>
      </c>
      <c r="D23898" t="str">
        <f t="shared" ca="1" si="1500"/>
        <v>Normal Sale</v>
      </c>
      <c r="E23898" s="1">
        <f t="shared" ca="1" si="1499"/>
        <v>41550</v>
      </c>
      <c r="F23898" t="str">
        <f t="shared" ca="1" si="1501"/>
        <v>Glue</v>
      </c>
    </row>
    <row r="23899" spans="3:6" x14ac:dyDescent="0.45">
      <c r="C23899" s="3">
        <f t="shared" ca="1" si="1498"/>
        <v>2565.21</v>
      </c>
      <c r="D23899" t="str">
        <f t="shared" ca="1" si="1500"/>
        <v>Promotional Sale</v>
      </c>
      <c r="E23899" s="1">
        <f t="shared" ca="1" si="1499"/>
        <v>41640</v>
      </c>
      <c r="F23899" t="str">
        <f t="shared" ca="1" si="1501"/>
        <v>Paper</v>
      </c>
    </row>
    <row r="23900" spans="3:6" x14ac:dyDescent="0.45">
      <c r="C23900" s="3">
        <f t="shared" ca="1" si="1498"/>
        <v>3648.38</v>
      </c>
      <c r="D23900" t="str">
        <f t="shared" ca="1" si="1500"/>
        <v>Normal Sale</v>
      </c>
      <c r="E23900" s="1">
        <f t="shared" ca="1" si="1499"/>
        <v>41278</v>
      </c>
      <c r="F23900" t="str">
        <f t="shared" ca="1" si="1501"/>
        <v>Scissors</v>
      </c>
    </row>
    <row r="23901" spans="3:6" x14ac:dyDescent="0.45">
      <c r="C23901" s="3">
        <f t="shared" ca="1" si="1498"/>
        <v>3846.61</v>
      </c>
      <c r="D23901" t="str">
        <f t="shared" ca="1" si="1500"/>
        <v>Voided Transaction</v>
      </c>
      <c r="E23901" s="1">
        <f t="shared" ca="1" si="1499"/>
        <v>40966</v>
      </c>
      <c r="F23901" t="str">
        <f t="shared" ca="1" si="1501"/>
        <v>Pens</v>
      </c>
    </row>
    <row r="23902" spans="3:6" x14ac:dyDescent="0.45">
      <c r="C23902" s="3">
        <f t="shared" ref="C23902:C23965" ca="1" si="1502">RANDBETWEEN(50,5000)+RANDBETWEEN(0,100)/100</f>
        <v>3146.3</v>
      </c>
      <c r="D23902" t="str">
        <f t="shared" ca="1" si="1500"/>
        <v>Normal Sale</v>
      </c>
      <c r="E23902" s="1">
        <f t="shared" ref="E23902:E23965" ca="1" si="1503">RANDBETWEEN(40910,41640)</f>
        <v>41311</v>
      </c>
      <c r="F23902" t="str">
        <f t="shared" ca="1" si="1501"/>
        <v>Pencils</v>
      </c>
    </row>
    <row r="23903" spans="3:6" x14ac:dyDescent="0.45">
      <c r="C23903" s="3">
        <f t="shared" ca="1" si="1502"/>
        <v>4848.38</v>
      </c>
      <c r="D23903" t="str">
        <f t="shared" ca="1" si="1500"/>
        <v>Normal Sale</v>
      </c>
      <c r="E23903" s="1">
        <f t="shared" ca="1" si="1503"/>
        <v>40958</v>
      </c>
      <c r="F23903" t="str">
        <f t="shared" ca="1" si="1501"/>
        <v>Paper</v>
      </c>
    </row>
    <row r="23904" spans="3:6" x14ac:dyDescent="0.45">
      <c r="C23904" s="3">
        <f t="shared" ca="1" si="1502"/>
        <v>523.61</v>
      </c>
      <c r="D23904" t="str">
        <f t="shared" ca="1" si="1500"/>
        <v>Refund</v>
      </c>
      <c r="E23904" s="1">
        <f t="shared" ca="1" si="1503"/>
        <v>41469</v>
      </c>
      <c r="F23904" t="str">
        <f t="shared" ca="1" si="1501"/>
        <v>Paint</v>
      </c>
    </row>
    <row r="23905" spans="3:6" x14ac:dyDescent="0.45">
      <c r="C23905" s="3">
        <f t="shared" ca="1" si="1502"/>
        <v>1552.97</v>
      </c>
      <c r="D23905" t="str">
        <f t="shared" ca="1" si="1500"/>
        <v>Normal Sale</v>
      </c>
      <c r="E23905" s="1">
        <f t="shared" ca="1" si="1503"/>
        <v>41258</v>
      </c>
      <c r="F23905" t="str">
        <f t="shared" ca="1" si="1501"/>
        <v>Paint</v>
      </c>
    </row>
    <row r="23906" spans="3:6" x14ac:dyDescent="0.45">
      <c r="C23906" s="3">
        <f t="shared" ca="1" si="1502"/>
        <v>1080.1500000000001</v>
      </c>
      <c r="D23906" t="str">
        <f t="shared" ca="1" si="1500"/>
        <v>Normal Sale</v>
      </c>
      <c r="E23906" s="1">
        <f t="shared" ca="1" si="1503"/>
        <v>41627</v>
      </c>
      <c r="F23906" t="str">
        <f t="shared" ca="1" si="1501"/>
        <v>Glue</v>
      </c>
    </row>
    <row r="23907" spans="3:6" x14ac:dyDescent="0.45">
      <c r="C23907" s="3">
        <f t="shared" ca="1" si="1502"/>
        <v>4303.84</v>
      </c>
      <c r="D23907" t="str">
        <f t="shared" ca="1" si="1500"/>
        <v>Normal Sale</v>
      </c>
      <c r="E23907" s="1">
        <f t="shared" ca="1" si="1503"/>
        <v>41287</v>
      </c>
      <c r="F23907" t="str">
        <f t="shared" ca="1" si="1501"/>
        <v>Paper</v>
      </c>
    </row>
    <row r="23908" spans="3:6" x14ac:dyDescent="0.45">
      <c r="C23908" s="3">
        <f t="shared" ca="1" si="1502"/>
        <v>4986.93</v>
      </c>
      <c r="D23908" t="str">
        <f t="shared" ca="1" si="1500"/>
        <v>Normal Sale</v>
      </c>
      <c r="E23908" s="1">
        <f t="shared" ca="1" si="1503"/>
        <v>40927</v>
      </c>
      <c r="F23908" t="str">
        <f t="shared" ca="1" si="1501"/>
        <v>Paint</v>
      </c>
    </row>
    <row r="23909" spans="3:6" x14ac:dyDescent="0.45">
      <c r="C23909" s="3">
        <f t="shared" ca="1" si="1502"/>
        <v>4972.46</v>
      </c>
      <c r="D23909" t="str">
        <f t="shared" ca="1" si="1500"/>
        <v>Normal Sale</v>
      </c>
      <c r="E23909" s="1">
        <f t="shared" ca="1" si="1503"/>
        <v>41400</v>
      </c>
      <c r="F23909" t="str">
        <f t="shared" ca="1" si="1501"/>
        <v>Markers</v>
      </c>
    </row>
    <row r="23910" spans="3:6" x14ac:dyDescent="0.45">
      <c r="C23910" s="3">
        <f t="shared" ca="1" si="1502"/>
        <v>1449.87</v>
      </c>
      <c r="D23910" t="str">
        <f t="shared" ca="1" si="1500"/>
        <v>Normal Sale</v>
      </c>
      <c r="E23910" s="1">
        <f t="shared" ca="1" si="1503"/>
        <v>41577</v>
      </c>
      <c r="F23910" t="str">
        <f t="shared" ca="1" si="1501"/>
        <v>Scissors</v>
      </c>
    </row>
    <row r="23911" spans="3:6" x14ac:dyDescent="0.45">
      <c r="C23911" s="3">
        <f t="shared" ca="1" si="1502"/>
        <v>548.51</v>
      </c>
      <c r="D23911" t="str">
        <f t="shared" ca="1" si="1500"/>
        <v>Normal Sale</v>
      </c>
      <c r="E23911" s="1">
        <f t="shared" ca="1" si="1503"/>
        <v>41363</v>
      </c>
      <c r="F23911" t="str">
        <f t="shared" ca="1" si="1501"/>
        <v>Paper</v>
      </c>
    </row>
    <row r="23912" spans="3:6" x14ac:dyDescent="0.45">
      <c r="C23912" s="3">
        <f t="shared" ca="1" si="1502"/>
        <v>2826.38</v>
      </c>
      <c r="D23912" t="str">
        <f t="shared" ca="1" si="1500"/>
        <v>Promotional Sale</v>
      </c>
      <c r="E23912" s="1">
        <f t="shared" ca="1" si="1503"/>
        <v>41117</v>
      </c>
      <c r="F23912" t="str">
        <f t="shared" ca="1" si="1501"/>
        <v>Paper</v>
      </c>
    </row>
    <row r="23913" spans="3:6" x14ac:dyDescent="0.45">
      <c r="C23913" s="3">
        <f t="shared" ca="1" si="1502"/>
        <v>3373.37</v>
      </c>
      <c r="D23913" t="str">
        <f t="shared" ca="1" si="1500"/>
        <v>Normal Sale</v>
      </c>
      <c r="E23913" s="1">
        <f t="shared" ca="1" si="1503"/>
        <v>41439</v>
      </c>
      <c r="F23913" t="str">
        <f t="shared" ca="1" si="1501"/>
        <v>Paint</v>
      </c>
    </row>
    <row r="23914" spans="3:6" x14ac:dyDescent="0.45">
      <c r="C23914" s="3">
        <f t="shared" ca="1" si="1502"/>
        <v>426.17</v>
      </c>
      <c r="D23914" t="str">
        <f t="shared" ca="1" si="1500"/>
        <v>Normal Sale</v>
      </c>
      <c r="E23914" s="1">
        <f t="shared" ca="1" si="1503"/>
        <v>41244</v>
      </c>
      <c r="F23914" t="str">
        <f t="shared" ca="1" si="1501"/>
        <v>Paint</v>
      </c>
    </row>
    <row r="23915" spans="3:6" x14ac:dyDescent="0.45">
      <c r="C23915" s="3">
        <f t="shared" ca="1" si="1502"/>
        <v>4094.93</v>
      </c>
      <c r="D23915" t="str">
        <f t="shared" ca="1" si="1500"/>
        <v>Normal Sale</v>
      </c>
      <c r="E23915" s="1">
        <f t="shared" ca="1" si="1503"/>
        <v>41268</v>
      </c>
      <c r="F23915" t="str">
        <f t="shared" ca="1" si="1501"/>
        <v>Pencils</v>
      </c>
    </row>
    <row r="23916" spans="3:6" x14ac:dyDescent="0.45">
      <c r="C23916" s="3">
        <f t="shared" ca="1" si="1502"/>
        <v>4739.43</v>
      </c>
      <c r="D23916" t="str">
        <f t="shared" ca="1" si="1500"/>
        <v>Voided Transaction</v>
      </c>
      <c r="E23916" s="1">
        <f t="shared" ca="1" si="1503"/>
        <v>41394</v>
      </c>
      <c r="F23916" t="str">
        <f t="shared" ca="1" si="1501"/>
        <v>Paper</v>
      </c>
    </row>
    <row r="23917" spans="3:6" x14ac:dyDescent="0.45">
      <c r="C23917" s="3">
        <f t="shared" ca="1" si="1502"/>
        <v>2606.61</v>
      </c>
      <c r="D23917" t="str">
        <f t="shared" ca="1" si="1500"/>
        <v>Normal Sale</v>
      </c>
      <c r="E23917" s="1">
        <f t="shared" ca="1" si="1503"/>
        <v>41557</v>
      </c>
      <c r="F23917" t="str">
        <f t="shared" ca="1" si="1501"/>
        <v>Pencils</v>
      </c>
    </row>
    <row r="23918" spans="3:6" x14ac:dyDescent="0.45">
      <c r="C23918" s="3">
        <f t="shared" ca="1" si="1502"/>
        <v>3624.89</v>
      </c>
      <c r="D23918" t="str">
        <f t="shared" ca="1" si="1500"/>
        <v>Refund</v>
      </c>
      <c r="E23918" s="1">
        <f t="shared" ca="1" si="1503"/>
        <v>41572</v>
      </c>
      <c r="F23918" t="str">
        <f t="shared" ca="1" si="1501"/>
        <v>Glue</v>
      </c>
    </row>
    <row r="23919" spans="3:6" x14ac:dyDescent="0.45">
      <c r="C23919" s="3">
        <f t="shared" ca="1" si="1502"/>
        <v>1373.11</v>
      </c>
      <c r="D23919" t="str">
        <f t="shared" ca="1" si="1500"/>
        <v>Promotional Sale</v>
      </c>
      <c r="E23919" s="1">
        <f t="shared" ca="1" si="1503"/>
        <v>41298</v>
      </c>
      <c r="F23919" t="str">
        <f t="shared" ca="1" si="1501"/>
        <v>Markers</v>
      </c>
    </row>
    <row r="23920" spans="3:6" x14ac:dyDescent="0.45">
      <c r="C23920" s="3">
        <f t="shared" ca="1" si="1502"/>
        <v>1189.33</v>
      </c>
      <c r="D23920" t="str">
        <f t="shared" ca="1" si="1500"/>
        <v>Promotional Sale</v>
      </c>
      <c r="E23920" s="1">
        <f t="shared" ca="1" si="1503"/>
        <v>41569</v>
      </c>
      <c r="F23920" t="str">
        <f t="shared" ca="1" si="1501"/>
        <v>Pens</v>
      </c>
    </row>
    <row r="23921" spans="3:6" x14ac:dyDescent="0.45">
      <c r="C23921" s="3">
        <f t="shared" ca="1" si="1502"/>
        <v>4391.05</v>
      </c>
      <c r="D23921" t="str">
        <f t="shared" ca="1" si="1500"/>
        <v>Normal Sale</v>
      </c>
      <c r="E23921" s="1">
        <f t="shared" ca="1" si="1503"/>
        <v>41409</v>
      </c>
      <c r="F23921" t="str">
        <f t="shared" ca="1" si="1501"/>
        <v>Scissors</v>
      </c>
    </row>
    <row r="23922" spans="3:6" x14ac:dyDescent="0.45">
      <c r="C23922" s="3">
        <f t="shared" ca="1" si="1502"/>
        <v>381.79</v>
      </c>
      <c r="D23922" t="str">
        <f t="shared" ca="1" si="1500"/>
        <v>Promotional Sale</v>
      </c>
      <c r="E23922" s="1">
        <f t="shared" ca="1" si="1503"/>
        <v>41264</v>
      </c>
      <c r="F23922" t="str">
        <f t="shared" ca="1" si="1501"/>
        <v>Markers</v>
      </c>
    </row>
    <row r="23923" spans="3:6" x14ac:dyDescent="0.45">
      <c r="C23923" s="3">
        <f t="shared" ca="1" si="1502"/>
        <v>702</v>
      </c>
      <c r="D23923" t="str">
        <f t="shared" ca="1" si="1500"/>
        <v>Normal Sale</v>
      </c>
      <c r="E23923" s="1">
        <f t="shared" ca="1" si="1503"/>
        <v>41302</v>
      </c>
      <c r="F23923" t="str">
        <f t="shared" ca="1" si="1501"/>
        <v>Paint</v>
      </c>
    </row>
    <row r="23924" spans="3:6" x14ac:dyDescent="0.45">
      <c r="C23924" s="3">
        <f t="shared" ca="1" si="1502"/>
        <v>2932.09</v>
      </c>
      <c r="D23924" t="str">
        <f t="shared" ca="1" si="1500"/>
        <v>Normal Sale</v>
      </c>
      <c r="E23924" s="1">
        <f t="shared" ca="1" si="1503"/>
        <v>40926</v>
      </c>
      <c r="F23924" t="str">
        <f t="shared" ca="1" si="1501"/>
        <v>Scissors</v>
      </c>
    </row>
    <row r="23925" spans="3:6" x14ac:dyDescent="0.45">
      <c r="C23925" s="3">
        <f t="shared" ca="1" si="1502"/>
        <v>825.68</v>
      </c>
      <c r="D23925" t="str">
        <f t="shared" ca="1" si="1500"/>
        <v>Normal Sale</v>
      </c>
      <c r="E23925" s="1">
        <f t="shared" ca="1" si="1503"/>
        <v>41136</v>
      </c>
      <c r="F23925" t="str">
        <f t="shared" ca="1" si="1501"/>
        <v>Pencils</v>
      </c>
    </row>
    <row r="23926" spans="3:6" x14ac:dyDescent="0.45">
      <c r="C23926" s="3">
        <f t="shared" ca="1" si="1502"/>
        <v>909.47</v>
      </c>
      <c r="D23926" t="str">
        <f t="shared" ca="1" si="1500"/>
        <v>Normal Sale</v>
      </c>
      <c r="E23926" s="1">
        <f t="shared" ca="1" si="1503"/>
        <v>41339</v>
      </c>
      <c r="F23926" t="str">
        <f t="shared" ca="1" si="1501"/>
        <v>Pencils</v>
      </c>
    </row>
    <row r="23927" spans="3:6" x14ac:dyDescent="0.45">
      <c r="C23927" s="3">
        <f t="shared" ca="1" si="1502"/>
        <v>4773.8900000000003</v>
      </c>
      <c r="D23927" t="str">
        <f t="shared" ca="1" si="1500"/>
        <v>Normal Sale</v>
      </c>
      <c r="E23927" s="1">
        <f t="shared" ca="1" si="1503"/>
        <v>40962</v>
      </c>
      <c r="F23927" t="str">
        <f t="shared" ca="1" si="1501"/>
        <v>Scissors</v>
      </c>
    </row>
    <row r="23928" spans="3:6" x14ac:dyDescent="0.45">
      <c r="C23928" s="3">
        <f t="shared" ca="1" si="1502"/>
        <v>585.34</v>
      </c>
      <c r="D23928" t="str">
        <f t="shared" ca="1" si="1500"/>
        <v>Normal Sale</v>
      </c>
      <c r="E23928" s="1">
        <f t="shared" ca="1" si="1503"/>
        <v>41388</v>
      </c>
      <c r="F23928" t="str">
        <f t="shared" ca="1" si="1501"/>
        <v>Paint</v>
      </c>
    </row>
    <row r="23929" spans="3:6" x14ac:dyDescent="0.45">
      <c r="C23929" s="3">
        <f t="shared" ca="1" si="1502"/>
        <v>2531.25</v>
      </c>
      <c r="D23929" t="str">
        <f t="shared" ca="1" si="1500"/>
        <v>Normal Sale</v>
      </c>
      <c r="E23929" s="1">
        <f t="shared" ca="1" si="1503"/>
        <v>41275</v>
      </c>
      <c r="F23929" t="str">
        <f t="shared" ca="1" si="1501"/>
        <v>Paint</v>
      </c>
    </row>
    <row r="23930" spans="3:6" x14ac:dyDescent="0.45">
      <c r="C23930" s="3">
        <f t="shared" ca="1" si="1502"/>
        <v>2921.17</v>
      </c>
      <c r="D23930" t="str">
        <f t="shared" ca="1" si="1500"/>
        <v>Normal Sale</v>
      </c>
      <c r="E23930" s="1">
        <f t="shared" ca="1" si="1503"/>
        <v>41261</v>
      </c>
      <c r="F23930" t="str">
        <f t="shared" ca="1" si="1501"/>
        <v>Paper</v>
      </c>
    </row>
    <row r="23931" spans="3:6" x14ac:dyDescent="0.45">
      <c r="C23931" s="3">
        <f t="shared" ca="1" si="1502"/>
        <v>3423.73</v>
      </c>
      <c r="D23931" t="str">
        <f t="shared" ca="1" si="1500"/>
        <v>Normal Sale</v>
      </c>
      <c r="E23931" s="1">
        <f t="shared" ca="1" si="1503"/>
        <v>41557</v>
      </c>
      <c r="F23931" t="str">
        <f t="shared" ca="1" si="1501"/>
        <v>Paint</v>
      </c>
    </row>
    <row r="23932" spans="3:6" x14ac:dyDescent="0.45">
      <c r="C23932" s="3">
        <f t="shared" ca="1" si="1502"/>
        <v>4791.53</v>
      </c>
      <c r="D23932" t="str">
        <f t="shared" ca="1" si="1500"/>
        <v>Normal Sale</v>
      </c>
      <c r="E23932" s="1">
        <f t="shared" ca="1" si="1503"/>
        <v>41355</v>
      </c>
      <c r="F23932" t="str">
        <f t="shared" ca="1" si="1501"/>
        <v>Scissors</v>
      </c>
    </row>
    <row r="23933" spans="3:6" x14ac:dyDescent="0.45">
      <c r="C23933" s="3">
        <f t="shared" ca="1" si="1502"/>
        <v>749.91</v>
      </c>
      <c r="D23933" t="str">
        <f t="shared" ca="1" si="1500"/>
        <v>Normal Sale</v>
      </c>
      <c r="E23933" s="1">
        <f t="shared" ca="1" si="1503"/>
        <v>41400</v>
      </c>
      <c r="F23933" t="str">
        <f t="shared" ca="1" si="1501"/>
        <v>Paint</v>
      </c>
    </row>
    <row r="23934" spans="3:6" x14ac:dyDescent="0.45">
      <c r="C23934" s="3">
        <f t="shared" ca="1" si="1502"/>
        <v>1962.31</v>
      </c>
      <c r="D23934" t="str">
        <f t="shared" ca="1" si="1500"/>
        <v>Normal Sale</v>
      </c>
      <c r="E23934" s="1">
        <f t="shared" ca="1" si="1503"/>
        <v>41513</v>
      </c>
      <c r="F23934" t="str">
        <f t="shared" ca="1" si="1501"/>
        <v>Paint</v>
      </c>
    </row>
    <row r="23935" spans="3:6" x14ac:dyDescent="0.45">
      <c r="C23935" s="3">
        <f t="shared" ca="1" si="1502"/>
        <v>1923.78</v>
      </c>
      <c r="D23935" t="str">
        <f t="shared" ca="1" si="1500"/>
        <v>Normal Sale</v>
      </c>
      <c r="E23935" s="1">
        <f t="shared" ca="1" si="1503"/>
        <v>41211</v>
      </c>
      <c r="F23935" t="str">
        <f t="shared" ca="1" si="1501"/>
        <v>Paper</v>
      </c>
    </row>
    <row r="23936" spans="3:6" x14ac:dyDescent="0.45">
      <c r="C23936" s="3">
        <f t="shared" ca="1" si="1502"/>
        <v>2680.39</v>
      </c>
      <c r="D23936" t="str">
        <f t="shared" ca="1" si="1500"/>
        <v>Normal Sale</v>
      </c>
      <c r="E23936" s="1">
        <f t="shared" ca="1" si="1503"/>
        <v>41035</v>
      </c>
      <c r="F23936" t="str">
        <f t="shared" ca="1" si="1501"/>
        <v>Paint</v>
      </c>
    </row>
    <row r="23937" spans="3:6" x14ac:dyDescent="0.45">
      <c r="C23937" s="3">
        <f t="shared" ca="1" si="1502"/>
        <v>4503.5</v>
      </c>
      <c r="D23937" t="str">
        <f t="shared" ca="1" si="1500"/>
        <v>Normal Sale</v>
      </c>
      <c r="E23937" s="1">
        <f t="shared" ca="1" si="1503"/>
        <v>41439</v>
      </c>
      <c r="F23937" t="str">
        <f t="shared" ca="1" si="1501"/>
        <v>Pens</v>
      </c>
    </row>
    <row r="23938" spans="3:6" x14ac:dyDescent="0.45">
      <c r="C23938" s="3">
        <f t="shared" ca="1" si="1502"/>
        <v>3187.2</v>
      </c>
      <c r="D23938" t="str">
        <f t="shared" ca="1" si="1500"/>
        <v>Promotional Sale</v>
      </c>
      <c r="E23938" s="1">
        <f t="shared" ca="1" si="1503"/>
        <v>41493</v>
      </c>
      <c r="F23938" t="str">
        <f t="shared" ca="1" si="1501"/>
        <v>Paper</v>
      </c>
    </row>
    <row r="23939" spans="3:6" x14ac:dyDescent="0.45">
      <c r="C23939" s="3">
        <f t="shared" ca="1" si="1502"/>
        <v>4162.09</v>
      </c>
      <c r="D23939" t="str">
        <f t="shared" ref="D23939:D24002" ca="1" si="1504">INDEX(TransTYpe,RANDBETWEEN(1,10))</f>
        <v>Normal Sale</v>
      </c>
      <c r="E23939" s="1">
        <f t="shared" ca="1" si="1503"/>
        <v>41583</v>
      </c>
      <c r="F23939" t="str">
        <f t="shared" ref="F23939:F24002" ca="1" si="1505">INDEX(Products,RANDBETWEEN(1,7))</f>
        <v>Paint</v>
      </c>
    </row>
    <row r="23940" spans="3:6" x14ac:dyDescent="0.45">
      <c r="C23940" s="3">
        <f t="shared" ca="1" si="1502"/>
        <v>835.32</v>
      </c>
      <c r="D23940" t="str">
        <f t="shared" ca="1" si="1504"/>
        <v>Refund</v>
      </c>
      <c r="E23940" s="1">
        <f t="shared" ca="1" si="1503"/>
        <v>41202</v>
      </c>
      <c r="F23940" t="str">
        <f t="shared" ca="1" si="1505"/>
        <v>Scissors</v>
      </c>
    </row>
    <row r="23941" spans="3:6" x14ac:dyDescent="0.45">
      <c r="C23941" s="3">
        <f t="shared" ca="1" si="1502"/>
        <v>4497.41</v>
      </c>
      <c r="D23941" t="str">
        <f t="shared" ca="1" si="1504"/>
        <v>Refund</v>
      </c>
      <c r="E23941" s="1">
        <f t="shared" ca="1" si="1503"/>
        <v>41230</v>
      </c>
      <c r="F23941" t="str">
        <f t="shared" ca="1" si="1505"/>
        <v>Pencils</v>
      </c>
    </row>
    <row r="23942" spans="3:6" x14ac:dyDescent="0.45">
      <c r="C23942" s="3">
        <f t="shared" ca="1" si="1502"/>
        <v>2005.76</v>
      </c>
      <c r="D23942" t="str">
        <f t="shared" ca="1" si="1504"/>
        <v>Normal Sale</v>
      </c>
      <c r="E23942" s="1">
        <f t="shared" ca="1" si="1503"/>
        <v>41599</v>
      </c>
      <c r="F23942" t="str">
        <f t="shared" ca="1" si="1505"/>
        <v>Paper</v>
      </c>
    </row>
    <row r="23943" spans="3:6" x14ac:dyDescent="0.45">
      <c r="C23943" s="3">
        <f t="shared" ca="1" si="1502"/>
        <v>4864.55</v>
      </c>
      <c r="D23943" t="str">
        <f t="shared" ca="1" si="1504"/>
        <v>Normal Sale</v>
      </c>
      <c r="E23943" s="1">
        <f t="shared" ca="1" si="1503"/>
        <v>41527</v>
      </c>
      <c r="F23943" t="str">
        <f t="shared" ca="1" si="1505"/>
        <v>Paper</v>
      </c>
    </row>
    <row r="23944" spans="3:6" x14ac:dyDescent="0.45">
      <c r="C23944" s="3">
        <f t="shared" ca="1" si="1502"/>
        <v>700.08</v>
      </c>
      <c r="D23944" t="str">
        <f t="shared" ca="1" si="1504"/>
        <v>Refund</v>
      </c>
      <c r="E23944" s="1">
        <f t="shared" ca="1" si="1503"/>
        <v>41133</v>
      </c>
      <c r="F23944" t="str">
        <f t="shared" ca="1" si="1505"/>
        <v>Scissors</v>
      </c>
    </row>
    <row r="23945" spans="3:6" x14ac:dyDescent="0.45">
      <c r="C23945" s="3">
        <f t="shared" ca="1" si="1502"/>
        <v>4668.53</v>
      </c>
      <c r="D23945" t="str">
        <f t="shared" ca="1" si="1504"/>
        <v>Normal Sale</v>
      </c>
      <c r="E23945" s="1">
        <f t="shared" ca="1" si="1503"/>
        <v>41490</v>
      </c>
      <c r="F23945" t="str">
        <f t="shared" ca="1" si="1505"/>
        <v>Scissors</v>
      </c>
    </row>
    <row r="23946" spans="3:6" x14ac:dyDescent="0.45">
      <c r="C23946" s="3">
        <f t="shared" ca="1" si="1502"/>
        <v>2598.71</v>
      </c>
      <c r="D23946" t="str">
        <f t="shared" ca="1" si="1504"/>
        <v>Normal Sale</v>
      </c>
      <c r="E23946" s="1">
        <f t="shared" ca="1" si="1503"/>
        <v>41583</v>
      </c>
      <c r="F23946" t="str">
        <f t="shared" ca="1" si="1505"/>
        <v>Paper</v>
      </c>
    </row>
    <row r="23947" spans="3:6" x14ac:dyDescent="0.45">
      <c r="C23947" s="3">
        <f t="shared" ca="1" si="1502"/>
        <v>4712.82</v>
      </c>
      <c r="D23947" t="str">
        <f t="shared" ca="1" si="1504"/>
        <v>Refund</v>
      </c>
      <c r="E23947" s="1">
        <f t="shared" ca="1" si="1503"/>
        <v>41497</v>
      </c>
      <c r="F23947" t="str">
        <f t="shared" ca="1" si="1505"/>
        <v>Pens</v>
      </c>
    </row>
    <row r="23948" spans="3:6" x14ac:dyDescent="0.45">
      <c r="C23948" s="3">
        <f t="shared" ca="1" si="1502"/>
        <v>4983.3900000000003</v>
      </c>
      <c r="D23948" t="str">
        <f t="shared" ca="1" si="1504"/>
        <v>Normal Sale</v>
      </c>
      <c r="E23948" s="1">
        <f t="shared" ca="1" si="1503"/>
        <v>41355</v>
      </c>
      <c r="F23948" t="str">
        <f t="shared" ca="1" si="1505"/>
        <v>Glue</v>
      </c>
    </row>
    <row r="23949" spans="3:6" x14ac:dyDescent="0.45">
      <c r="C23949" s="3">
        <f t="shared" ca="1" si="1502"/>
        <v>790.29</v>
      </c>
      <c r="D23949" t="str">
        <f t="shared" ca="1" si="1504"/>
        <v>Promotional Sale</v>
      </c>
      <c r="E23949" s="1">
        <f t="shared" ca="1" si="1503"/>
        <v>41517</v>
      </c>
      <c r="F23949" t="str">
        <f t="shared" ca="1" si="1505"/>
        <v>Paper</v>
      </c>
    </row>
    <row r="23950" spans="3:6" x14ac:dyDescent="0.45">
      <c r="C23950" s="3">
        <f t="shared" ca="1" si="1502"/>
        <v>3614.86</v>
      </c>
      <c r="D23950" t="str">
        <f t="shared" ca="1" si="1504"/>
        <v>Normal Sale</v>
      </c>
      <c r="E23950" s="1">
        <f t="shared" ca="1" si="1503"/>
        <v>41573</v>
      </c>
      <c r="F23950" t="str">
        <f t="shared" ca="1" si="1505"/>
        <v>Scissors</v>
      </c>
    </row>
    <row r="23951" spans="3:6" x14ac:dyDescent="0.45">
      <c r="C23951" s="3">
        <f t="shared" ca="1" si="1502"/>
        <v>2721.47</v>
      </c>
      <c r="D23951" t="str">
        <f t="shared" ca="1" si="1504"/>
        <v>Normal Sale</v>
      </c>
      <c r="E23951" s="1">
        <f t="shared" ca="1" si="1503"/>
        <v>41563</v>
      </c>
      <c r="F23951" t="str">
        <f t="shared" ca="1" si="1505"/>
        <v>Pencils</v>
      </c>
    </row>
    <row r="23952" spans="3:6" x14ac:dyDescent="0.45">
      <c r="C23952" s="3">
        <f t="shared" ca="1" si="1502"/>
        <v>1336.07</v>
      </c>
      <c r="D23952" t="str">
        <f t="shared" ca="1" si="1504"/>
        <v>Refund</v>
      </c>
      <c r="E23952" s="1">
        <f t="shared" ca="1" si="1503"/>
        <v>41371</v>
      </c>
      <c r="F23952" t="str">
        <f t="shared" ca="1" si="1505"/>
        <v>Pencils</v>
      </c>
    </row>
    <row r="23953" spans="3:6" x14ac:dyDescent="0.45">
      <c r="C23953" s="3">
        <f t="shared" ca="1" si="1502"/>
        <v>4078.2</v>
      </c>
      <c r="D23953" t="str">
        <f t="shared" ca="1" si="1504"/>
        <v>Normal Sale</v>
      </c>
      <c r="E23953" s="1">
        <f t="shared" ca="1" si="1503"/>
        <v>41045</v>
      </c>
      <c r="F23953" t="str">
        <f t="shared" ca="1" si="1505"/>
        <v>Scissors</v>
      </c>
    </row>
    <row r="23954" spans="3:6" x14ac:dyDescent="0.45">
      <c r="C23954" s="3">
        <f t="shared" ca="1" si="1502"/>
        <v>466.12</v>
      </c>
      <c r="D23954" t="str">
        <f t="shared" ca="1" si="1504"/>
        <v>Normal Sale</v>
      </c>
      <c r="E23954" s="1">
        <f t="shared" ca="1" si="1503"/>
        <v>41443</v>
      </c>
      <c r="F23954" t="str">
        <f t="shared" ca="1" si="1505"/>
        <v>Pencils</v>
      </c>
    </row>
    <row r="23955" spans="3:6" x14ac:dyDescent="0.45">
      <c r="C23955" s="3">
        <f t="shared" ca="1" si="1502"/>
        <v>4015.37</v>
      </c>
      <c r="D23955" t="str">
        <f t="shared" ca="1" si="1504"/>
        <v>Normal Sale</v>
      </c>
      <c r="E23955" s="1">
        <f t="shared" ca="1" si="1503"/>
        <v>41341</v>
      </c>
      <c r="F23955" t="str">
        <f t="shared" ca="1" si="1505"/>
        <v>Pencils</v>
      </c>
    </row>
    <row r="23956" spans="3:6" x14ac:dyDescent="0.45">
      <c r="C23956" s="3">
        <f t="shared" ca="1" si="1502"/>
        <v>952.37</v>
      </c>
      <c r="D23956" t="str">
        <f t="shared" ca="1" si="1504"/>
        <v>Voided Transaction</v>
      </c>
      <c r="E23956" s="1">
        <f t="shared" ca="1" si="1503"/>
        <v>41596</v>
      </c>
      <c r="F23956" t="str">
        <f t="shared" ca="1" si="1505"/>
        <v>Scissors</v>
      </c>
    </row>
    <row r="23957" spans="3:6" x14ac:dyDescent="0.45">
      <c r="C23957" s="3">
        <f t="shared" ca="1" si="1502"/>
        <v>1427.53</v>
      </c>
      <c r="D23957" t="str">
        <f t="shared" ca="1" si="1504"/>
        <v>Promotional Sale</v>
      </c>
      <c r="E23957" s="1">
        <f t="shared" ca="1" si="1503"/>
        <v>41562</v>
      </c>
      <c r="F23957" t="str">
        <f t="shared" ca="1" si="1505"/>
        <v>Pencils</v>
      </c>
    </row>
    <row r="23958" spans="3:6" x14ac:dyDescent="0.45">
      <c r="C23958" s="3">
        <f t="shared" ca="1" si="1502"/>
        <v>3134.62</v>
      </c>
      <c r="D23958" t="str">
        <f t="shared" ca="1" si="1504"/>
        <v>Normal Sale</v>
      </c>
      <c r="E23958" s="1">
        <f t="shared" ca="1" si="1503"/>
        <v>41402</v>
      </c>
      <c r="F23958" t="str">
        <f t="shared" ca="1" si="1505"/>
        <v>Paint</v>
      </c>
    </row>
    <row r="23959" spans="3:6" x14ac:dyDescent="0.45">
      <c r="C23959" s="3">
        <f t="shared" ca="1" si="1502"/>
        <v>3829.68</v>
      </c>
      <c r="D23959" t="str">
        <f t="shared" ca="1" si="1504"/>
        <v>Normal Sale</v>
      </c>
      <c r="E23959" s="1">
        <f t="shared" ca="1" si="1503"/>
        <v>41255</v>
      </c>
      <c r="F23959" t="str">
        <f t="shared" ca="1" si="1505"/>
        <v>Pens</v>
      </c>
    </row>
    <row r="23960" spans="3:6" x14ac:dyDescent="0.45">
      <c r="C23960" s="3">
        <f t="shared" ca="1" si="1502"/>
        <v>4963.6899999999996</v>
      </c>
      <c r="D23960" t="str">
        <f t="shared" ca="1" si="1504"/>
        <v>Normal Sale</v>
      </c>
      <c r="E23960" s="1">
        <f t="shared" ca="1" si="1503"/>
        <v>41489</v>
      </c>
      <c r="F23960" t="str">
        <f t="shared" ca="1" si="1505"/>
        <v>Paint</v>
      </c>
    </row>
    <row r="23961" spans="3:6" x14ac:dyDescent="0.45">
      <c r="C23961" s="3">
        <f t="shared" ca="1" si="1502"/>
        <v>3835.68</v>
      </c>
      <c r="D23961" t="str">
        <f t="shared" ca="1" si="1504"/>
        <v>Refund</v>
      </c>
      <c r="E23961" s="1">
        <f t="shared" ca="1" si="1503"/>
        <v>41273</v>
      </c>
      <c r="F23961" t="str">
        <f t="shared" ca="1" si="1505"/>
        <v>Markers</v>
      </c>
    </row>
    <row r="23962" spans="3:6" x14ac:dyDescent="0.45">
      <c r="C23962" s="3">
        <f t="shared" ca="1" si="1502"/>
        <v>3777</v>
      </c>
      <c r="D23962" t="str">
        <f t="shared" ca="1" si="1504"/>
        <v>Normal Sale</v>
      </c>
      <c r="E23962" s="1">
        <f t="shared" ca="1" si="1503"/>
        <v>41241</v>
      </c>
      <c r="F23962" t="str">
        <f t="shared" ca="1" si="1505"/>
        <v>Scissors</v>
      </c>
    </row>
    <row r="23963" spans="3:6" x14ac:dyDescent="0.45">
      <c r="C23963" s="3">
        <f t="shared" ca="1" si="1502"/>
        <v>3401.69</v>
      </c>
      <c r="D23963" t="str">
        <f t="shared" ca="1" si="1504"/>
        <v>Normal Sale</v>
      </c>
      <c r="E23963" s="1">
        <f t="shared" ca="1" si="1503"/>
        <v>41356</v>
      </c>
      <c r="F23963" t="str">
        <f t="shared" ca="1" si="1505"/>
        <v>Pencils</v>
      </c>
    </row>
    <row r="23964" spans="3:6" x14ac:dyDescent="0.45">
      <c r="C23964" s="3">
        <f t="shared" ca="1" si="1502"/>
        <v>2120.9899999999998</v>
      </c>
      <c r="D23964" t="str">
        <f t="shared" ca="1" si="1504"/>
        <v>Refund</v>
      </c>
      <c r="E23964" s="1">
        <f t="shared" ca="1" si="1503"/>
        <v>41134</v>
      </c>
      <c r="F23964" t="str">
        <f t="shared" ca="1" si="1505"/>
        <v>Glue</v>
      </c>
    </row>
    <row r="23965" spans="3:6" x14ac:dyDescent="0.45">
      <c r="C23965" s="3">
        <f t="shared" ca="1" si="1502"/>
        <v>4461.45</v>
      </c>
      <c r="D23965" t="str">
        <f t="shared" ca="1" si="1504"/>
        <v>Refund</v>
      </c>
      <c r="E23965" s="1">
        <f t="shared" ca="1" si="1503"/>
        <v>41490</v>
      </c>
      <c r="F23965" t="str">
        <f t="shared" ca="1" si="1505"/>
        <v>Pens</v>
      </c>
    </row>
    <row r="23966" spans="3:6" x14ac:dyDescent="0.45">
      <c r="C23966" s="3">
        <f t="shared" ref="C23966:C24029" ca="1" si="1506">RANDBETWEEN(50,5000)+RANDBETWEEN(0,100)/100</f>
        <v>1123.55</v>
      </c>
      <c r="D23966" t="str">
        <f t="shared" ca="1" si="1504"/>
        <v>Normal Sale</v>
      </c>
      <c r="E23966" s="1">
        <f t="shared" ref="E23966:E24029" ca="1" si="1507">RANDBETWEEN(40910,41640)</f>
        <v>41160</v>
      </c>
      <c r="F23966" t="str">
        <f t="shared" ca="1" si="1505"/>
        <v>Markers</v>
      </c>
    </row>
    <row r="23967" spans="3:6" x14ac:dyDescent="0.45">
      <c r="C23967" s="3">
        <f t="shared" ca="1" si="1506"/>
        <v>324.5</v>
      </c>
      <c r="D23967" t="str">
        <f t="shared" ca="1" si="1504"/>
        <v>Promotional Sale</v>
      </c>
      <c r="E23967" s="1">
        <f t="shared" ca="1" si="1507"/>
        <v>41492</v>
      </c>
      <c r="F23967" t="str">
        <f t="shared" ca="1" si="1505"/>
        <v>Scissors</v>
      </c>
    </row>
    <row r="23968" spans="3:6" x14ac:dyDescent="0.45">
      <c r="C23968" s="3">
        <f t="shared" ca="1" si="1506"/>
        <v>944.77</v>
      </c>
      <c r="D23968" t="str">
        <f t="shared" ca="1" si="1504"/>
        <v>Refund</v>
      </c>
      <c r="E23968" s="1">
        <f t="shared" ca="1" si="1507"/>
        <v>41611</v>
      </c>
      <c r="F23968" t="str">
        <f t="shared" ca="1" si="1505"/>
        <v>Scissors</v>
      </c>
    </row>
    <row r="23969" spans="3:6" x14ac:dyDescent="0.45">
      <c r="C23969" s="3">
        <f t="shared" ca="1" si="1506"/>
        <v>4066.47</v>
      </c>
      <c r="D23969" t="str">
        <f t="shared" ca="1" si="1504"/>
        <v>Normal Sale</v>
      </c>
      <c r="E23969" s="1">
        <f t="shared" ca="1" si="1507"/>
        <v>41155</v>
      </c>
      <c r="F23969" t="str">
        <f t="shared" ca="1" si="1505"/>
        <v>Paper</v>
      </c>
    </row>
    <row r="23970" spans="3:6" x14ac:dyDescent="0.45">
      <c r="C23970" s="3">
        <f t="shared" ca="1" si="1506"/>
        <v>2004.49</v>
      </c>
      <c r="D23970" t="str">
        <f t="shared" ca="1" si="1504"/>
        <v>Promotional Sale</v>
      </c>
      <c r="E23970" s="1">
        <f t="shared" ca="1" si="1507"/>
        <v>41252</v>
      </c>
      <c r="F23970" t="str">
        <f t="shared" ca="1" si="1505"/>
        <v>Paint</v>
      </c>
    </row>
    <row r="23971" spans="3:6" x14ac:dyDescent="0.45">
      <c r="C23971" s="3">
        <f t="shared" ca="1" si="1506"/>
        <v>1258.95</v>
      </c>
      <c r="D23971" t="str">
        <f t="shared" ca="1" si="1504"/>
        <v>Normal Sale</v>
      </c>
      <c r="E23971" s="1">
        <f t="shared" ca="1" si="1507"/>
        <v>41599</v>
      </c>
      <c r="F23971" t="str">
        <f t="shared" ca="1" si="1505"/>
        <v>Scissors</v>
      </c>
    </row>
    <row r="23972" spans="3:6" x14ac:dyDescent="0.45">
      <c r="C23972" s="3">
        <f t="shared" ca="1" si="1506"/>
        <v>2199.91</v>
      </c>
      <c r="D23972" t="str">
        <f t="shared" ca="1" si="1504"/>
        <v>Refund</v>
      </c>
      <c r="E23972" s="1">
        <f t="shared" ca="1" si="1507"/>
        <v>41638</v>
      </c>
      <c r="F23972" t="str">
        <f t="shared" ca="1" si="1505"/>
        <v>Glue</v>
      </c>
    </row>
    <row r="23973" spans="3:6" x14ac:dyDescent="0.45">
      <c r="C23973" s="3">
        <f t="shared" ca="1" si="1506"/>
        <v>1395</v>
      </c>
      <c r="D23973" t="str">
        <f t="shared" ca="1" si="1504"/>
        <v>Normal Sale</v>
      </c>
      <c r="E23973" s="1">
        <f t="shared" ca="1" si="1507"/>
        <v>41429</v>
      </c>
      <c r="F23973" t="str">
        <f t="shared" ca="1" si="1505"/>
        <v>Scissors</v>
      </c>
    </row>
    <row r="23974" spans="3:6" x14ac:dyDescent="0.45">
      <c r="C23974" s="3">
        <f t="shared" ca="1" si="1506"/>
        <v>3594.37</v>
      </c>
      <c r="D23974" t="str">
        <f t="shared" ca="1" si="1504"/>
        <v>Promotional Sale</v>
      </c>
      <c r="E23974" s="1">
        <f t="shared" ca="1" si="1507"/>
        <v>41159</v>
      </c>
      <c r="F23974" t="str">
        <f t="shared" ca="1" si="1505"/>
        <v>Pencils</v>
      </c>
    </row>
    <row r="23975" spans="3:6" x14ac:dyDescent="0.45">
      <c r="C23975" s="3">
        <f t="shared" ca="1" si="1506"/>
        <v>3158.78</v>
      </c>
      <c r="D23975" t="str">
        <f t="shared" ca="1" si="1504"/>
        <v>Normal Sale</v>
      </c>
      <c r="E23975" s="1">
        <f t="shared" ca="1" si="1507"/>
        <v>41075</v>
      </c>
      <c r="F23975" t="str">
        <f t="shared" ca="1" si="1505"/>
        <v>Paper</v>
      </c>
    </row>
    <row r="23976" spans="3:6" x14ac:dyDescent="0.45">
      <c r="C23976" s="3">
        <f t="shared" ca="1" si="1506"/>
        <v>159.59</v>
      </c>
      <c r="D23976" t="str">
        <f t="shared" ca="1" si="1504"/>
        <v>Normal Sale</v>
      </c>
      <c r="E23976" s="1">
        <f t="shared" ca="1" si="1507"/>
        <v>41165</v>
      </c>
      <c r="F23976" t="str">
        <f t="shared" ca="1" si="1505"/>
        <v>Glue</v>
      </c>
    </row>
    <row r="23977" spans="3:6" x14ac:dyDescent="0.45">
      <c r="C23977" s="3">
        <f t="shared" ca="1" si="1506"/>
        <v>3305.49</v>
      </c>
      <c r="D23977" t="str">
        <f t="shared" ca="1" si="1504"/>
        <v>Normal Sale</v>
      </c>
      <c r="E23977" s="1">
        <f t="shared" ca="1" si="1507"/>
        <v>41196</v>
      </c>
      <c r="F23977" t="str">
        <f t="shared" ca="1" si="1505"/>
        <v>Scissors</v>
      </c>
    </row>
    <row r="23978" spans="3:6" x14ac:dyDescent="0.45">
      <c r="C23978" s="3">
        <f t="shared" ca="1" si="1506"/>
        <v>2610.2399999999998</v>
      </c>
      <c r="D23978" t="str">
        <f t="shared" ca="1" si="1504"/>
        <v>Voided Transaction</v>
      </c>
      <c r="E23978" s="1">
        <f t="shared" ca="1" si="1507"/>
        <v>41504</v>
      </c>
      <c r="F23978" t="str">
        <f t="shared" ca="1" si="1505"/>
        <v>Markers</v>
      </c>
    </row>
    <row r="23979" spans="3:6" x14ac:dyDescent="0.45">
      <c r="C23979" s="3">
        <f t="shared" ca="1" si="1506"/>
        <v>3366.9</v>
      </c>
      <c r="D23979" t="str">
        <f t="shared" ca="1" si="1504"/>
        <v>Normal Sale</v>
      </c>
      <c r="E23979" s="1">
        <f t="shared" ca="1" si="1507"/>
        <v>41029</v>
      </c>
      <c r="F23979" t="str">
        <f t="shared" ca="1" si="1505"/>
        <v>Paper</v>
      </c>
    </row>
    <row r="23980" spans="3:6" x14ac:dyDescent="0.45">
      <c r="C23980" s="3">
        <f t="shared" ca="1" si="1506"/>
        <v>1261.8</v>
      </c>
      <c r="D23980" t="str">
        <f t="shared" ca="1" si="1504"/>
        <v>Normal Sale</v>
      </c>
      <c r="E23980" s="1">
        <f t="shared" ca="1" si="1507"/>
        <v>40961</v>
      </c>
      <c r="F23980" t="str">
        <f t="shared" ca="1" si="1505"/>
        <v>Pens</v>
      </c>
    </row>
    <row r="23981" spans="3:6" x14ac:dyDescent="0.45">
      <c r="C23981" s="3">
        <f t="shared" ca="1" si="1506"/>
        <v>1296.45</v>
      </c>
      <c r="D23981" t="str">
        <f t="shared" ca="1" si="1504"/>
        <v>Normal Sale</v>
      </c>
      <c r="E23981" s="1">
        <f t="shared" ca="1" si="1507"/>
        <v>41370</v>
      </c>
      <c r="F23981" t="str">
        <f t="shared" ca="1" si="1505"/>
        <v>Pens</v>
      </c>
    </row>
    <row r="23982" spans="3:6" x14ac:dyDescent="0.45">
      <c r="C23982" s="3">
        <f t="shared" ca="1" si="1506"/>
        <v>130.27000000000001</v>
      </c>
      <c r="D23982" t="str">
        <f t="shared" ca="1" si="1504"/>
        <v>Normal Sale</v>
      </c>
      <c r="E23982" s="1">
        <f t="shared" ca="1" si="1507"/>
        <v>41275</v>
      </c>
      <c r="F23982" t="str">
        <f t="shared" ca="1" si="1505"/>
        <v>Scissors</v>
      </c>
    </row>
    <row r="23983" spans="3:6" x14ac:dyDescent="0.45">
      <c r="C23983" s="3">
        <f t="shared" ca="1" si="1506"/>
        <v>512.73</v>
      </c>
      <c r="D23983" t="str">
        <f t="shared" ca="1" si="1504"/>
        <v>Normal Sale</v>
      </c>
      <c r="E23983" s="1">
        <f t="shared" ca="1" si="1507"/>
        <v>41210</v>
      </c>
      <c r="F23983" t="str">
        <f t="shared" ca="1" si="1505"/>
        <v>Paper</v>
      </c>
    </row>
    <row r="23984" spans="3:6" x14ac:dyDescent="0.45">
      <c r="C23984" s="3">
        <f t="shared" ca="1" si="1506"/>
        <v>2815.32</v>
      </c>
      <c r="D23984" t="str">
        <f t="shared" ca="1" si="1504"/>
        <v>Promotional Sale</v>
      </c>
      <c r="E23984" s="1">
        <f t="shared" ca="1" si="1507"/>
        <v>41027</v>
      </c>
      <c r="F23984" t="str">
        <f t="shared" ca="1" si="1505"/>
        <v>Scissors</v>
      </c>
    </row>
    <row r="23985" spans="3:6" x14ac:dyDescent="0.45">
      <c r="C23985" s="3">
        <f t="shared" ca="1" si="1506"/>
        <v>3675.25</v>
      </c>
      <c r="D23985" t="str">
        <f t="shared" ca="1" si="1504"/>
        <v>Voided Transaction</v>
      </c>
      <c r="E23985" s="1">
        <f t="shared" ca="1" si="1507"/>
        <v>41562</v>
      </c>
      <c r="F23985" t="str">
        <f t="shared" ca="1" si="1505"/>
        <v>Paint</v>
      </c>
    </row>
    <row r="23986" spans="3:6" x14ac:dyDescent="0.45">
      <c r="C23986" s="3">
        <f t="shared" ca="1" si="1506"/>
        <v>1887.13</v>
      </c>
      <c r="D23986" t="str">
        <f t="shared" ca="1" si="1504"/>
        <v>Refund</v>
      </c>
      <c r="E23986" s="1">
        <f t="shared" ca="1" si="1507"/>
        <v>41361</v>
      </c>
      <c r="F23986" t="str">
        <f t="shared" ca="1" si="1505"/>
        <v>Pens</v>
      </c>
    </row>
    <row r="23987" spans="3:6" x14ac:dyDescent="0.45">
      <c r="C23987" s="3">
        <f t="shared" ca="1" si="1506"/>
        <v>2611.87</v>
      </c>
      <c r="D23987" t="str">
        <f t="shared" ca="1" si="1504"/>
        <v>Normal Sale</v>
      </c>
      <c r="E23987" s="1">
        <f t="shared" ca="1" si="1507"/>
        <v>41470</v>
      </c>
      <c r="F23987" t="str">
        <f t="shared" ca="1" si="1505"/>
        <v>Pencils</v>
      </c>
    </row>
    <row r="23988" spans="3:6" x14ac:dyDescent="0.45">
      <c r="C23988" s="3">
        <f t="shared" ca="1" si="1506"/>
        <v>1986.27</v>
      </c>
      <c r="D23988" t="str">
        <f t="shared" ca="1" si="1504"/>
        <v>Normal Sale</v>
      </c>
      <c r="E23988" s="1">
        <f t="shared" ca="1" si="1507"/>
        <v>41230</v>
      </c>
      <c r="F23988" t="str">
        <f t="shared" ca="1" si="1505"/>
        <v>Paint</v>
      </c>
    </row>
    <row r="23989" spans="3:6" x14ac:dyDescent="0.45">
      <c r="C23989" s="3">
        <f t="shared" ca="1" si="1506"/>
        <v>611.95000000000005</v>
      </c>
      <c r="D23989" t="str">
        <f t="shared" ca="1" si="1504"/>
        <v>Promotional Sale</v>
      </c>
      <c r="E23989" s="1">
        <f t="shared" ca="1" si="1507"/>
        <v>41237</v>
      </c>
      <c r="F23989" t="str">
        <f t="shared" ca="1" si="1505"/>
        <v>Scissors</v>
      </c>
    </row>
    <row r="23990" spans="3:6" x14ac:dyDescent="0.45">
      <c r="C23990" s="3">
        <f t="shared" ca="1" si="1506"/>
        <v>1748.93</v>
      </c>
      <c r="D23990" t="str">
        <f t="shared" ca="1" si="1504"/>
        <v>Normal Sale</v>
      </c>
      <c r="E23990" s="1">
        <f t="shared" ca="1" si="1507"/>
        <v>41275</v>
      </c>
      <c r="F23990" t="str">
        <f t="shared" ca="1" si="1505"/>
        <v>Paper</v>
      </c>
    </row>
    <row r="23991" spans="3:6" x14ac:dyDescent="0.45">
      <c r="C23991" s="3">
        <f t="shared" ca="1" si="1506"/>
        <v>1728.4</v>
      </c>
      <c r="D23991" t="str">
        <f t="shared" ca="1" si="1504"/>
        <v>Normal Sale</v>
      </c>
      <c r="E23991" s="1">
        <f t="shared" ca="1" si="1507"/>
        <v>41324</v>
      </c>
      <c r="F23991" t="str">
        <f t="shared" ca="1" si="1505"/>
        <v>Glue</v>
      </c>
    </row>
    <row r="23992" spans="3:6" x14ac:dyDescent="0.45">
      <c r="C23992" s="3">
        <f t="shared" ca="1" si="1506"/>
        <v>1778.4</v>
      </c>
      <c r="D23992" t="str">
        <f t="shared" ca="1" si="1504"/>
        <v>Normal Sale</v>
      </c>
      <c r="E23992" s="1">
        <f t="shared" ca="1" si="1507"/>
        <v>40933</v>
      </c>
      <c r="F23992" t="str">
        <f t="shared" ca="1" si="1505"/>
        <v>Scissors</v>
      </c>
    </row>
    <row r="23993" spans="3:6" x14ac:dyDescent="0.45">
      <c r="C23993" s="3">
        <f t="shared" ca="1" si="1506"/>
        <v>1809.01</v>
      </c>
      <c r="D23993" t="str">
        <f t="shared" ca="1" si="1504"/>
        <v>Normal Sale</v>
      </c>
      <c r="E23993" s="1">
        <f t="shared" ca="1" si="1507"/>
        <v>41055</v>
      </c>
      <c r="F23993" t="str">
        <f t="shared" ca="1" si="1505"/>
        <v>Pens</v>
      </c>
    </row>
    <row r="23994" spans="3:6" x14ac:dyDescent="0.45">
      <c r="C23994" s="3">
        <f t="shared" ca="1" si="1506"/>
        <v>576.38</v>
      </c>
      <c r="D23994" t="str">
        <f t="shared" ca="1" si="1504"/>
        <v>Normal Sale</v>
      </c>
      <c r="E23994" s="1">
        <f t="shared" ca="1" si="1507"/>
        <v>41482</v>
      </c>
      <c r="F23994" t="str">
        <f t="shared" ca="1" si="1505"/>
        <v>Pens</v>
      </c>
    </row>
    <row r="23995" spans="3:6" x14ac:dyDescent="0.45">
      <c r="C23995" s="3">
        <f t="shared" ca="1" si="1506"/>
        <v>3920.59</v>
      </c>
      <c r="D23995" t="str">
        <f t="shared" ca="1" si="1504"/>
        <v>Voided Transaction</v>
      </c>
      <c r="E23995" s="1">
        <f t="shared" ca="1" si="1507"/>
        <v>41178</v>
      </c>
      <c r="F23995" t="str">
        <f t="shared" ca="1" si="1505"/>
        <v>Markers</v>
      </c>
    </row>
    <row r="23996" spans="3:6" x14ac:dyDescent="0.45">
      <c r="C23996" s="3">
        <f t="shared" ca="1" si="1506"/>
        <v>4359.54</v>
      </c>
      <c r="D23996" t="str">
        <f t="shared" ca="1" si="1504"/>
        <v>Normal Sale</v>
      </c>
      <c r="E23996" s="1">
        <f t="shared" ca="1" si="1507"/>
        <v>41323</v>
      </c>
      <c r="F23996" t="str">
        <f t="shared" ca="1" si="1505"/>
        <v>Paint</v>
      </c>
    </row>
    <row r="23997" spans="3:6" x14ac:dyDescent="0.45">
      <c r="C23997" s="3">
        <f t="shared" ca="1" si="1506"/>
        <v>521.46</v>
      </c>
      <c r="D23997" t="str">
        <f t="shared" ca="1" si="1504"/>
        <v>Normal Sale</v>
      </c>
      <c r="E23997" s="1">
        <f t="shared" ca="1" si="1507"/>
        <v>41319</v>
      </c>
      <c r="F23997" t="str">
        <f t="shared" ca="1" si="1505"/>
        <v>Paint</v>
      </c>
    </row>
    <row r="23998" spans="3:6" x14ac:dyDescent="0.45">
      <c r="C23998" s="3">
        <f t="shared" ca="1" si="1506"/>
        <v>2027.27</v>
      </c>
      <c r="D23998" t="str">
        <f t="shared" ca="1" si="1504"/>
        <v>Normal Sale</v>
      </c>
      <c r="E23998" s="1">
        <f t="shared" ca="1" si="1507"/>
        <v>40914</v>
      </c>
      <c r="F23998" t="str">
        <f t="shared" ca="1" si="1505"/>
        <v>Pencils</v>
      </c>
    </row>
    <row r="23999" spans="3:6" x14ac:dyDescent="0.45">
      <c r="C23999" s="3">
        <f t="shared" ca="1" si="1506"/>
        <v>2934.26</v>
      </c>
      <c r="D23999" t="str">
        <f t="shared" ca="1" si="1504"/>
        <v>Normal Sale</v>
      </c>
      <c r="E23999" s="1">
        <f t="shared" ca="1" si="1507"/>
        <v>41470</v>
      </c>
      <c r="F23999" t="str">
        <f t="shared" ca="1" si="1505"/>
        <v>Markers</v>
      </c>
    </row>
    <row r="24000" spans="3:6" x14ac:dyDescent="0.45">
      <c r="C24000" s="3">
        <f t="shared" ca="1" si="1506"/>
        <v>2049.9</v>
      </c>
      <c r="D24000" t="str">
        <f t="shared" ca="1" si="1504"/>
        <v>Normal Sale</v>
      </c>
      <c r="E24000" s="1">
        <f t="shared" ca="1" si="1507"/>
        <v>41078</v>
      </c>
      <c r="F24000" t="str">
        <f t="shared" ca="1" si="1505"/>
        <v>Glue</v>
      </c>
    </row>
    <row r="24001" spans="3:6" x14ac:dyDescent="0.45">
      <c r="C24001" s="3">
        <f t="shared" ca="1" si="1506"/>
        <v>1575.4</v>
      </c>
      <c r="D24001" t="str">
        <f t="shared" ca="1" si="1504"/>
        <v>Normal Sale</v>
      </c>
      <c r="E24001" s="1">
        <f t="shared" ca="1" si="1507"/>
        <v>41507</v>
      </c>
      <c r="F24001" t="str">
        <f t="shared" ca="1" si="1505"/>
        <v>Markers</v>
      </c>
    </row>
    <row r="24002" spans="3:6" x14ac:dyDescent="0.45">
      <c r="C24002" s="3">
        <f t="shared" ca="1" si="1506"/>
        <v>3572.87</v>
      </c>
      <c r="D24002" t="str">
        <f t="shared" ca="1" si="1504"/>
        <v>Normal Sale</v>
      </c>
      <c r="E24002" s="1">
        <f t="shared" ca="1" si="1507"/>
        <v>41246</v>
      </c>
      <c r="F24002" t="str">
        <f t="shared" ca="1" si="1505"/>
        <v>Pencils</v>
      </c>
    </row>
    <row r="24003" spans="3:6" x14ac:dyDescent="0.45">
      <c r="C24003" s="3">
        <f t="shared" ca="1" si="1506"/>
        <v>815.52</v>
      </c>
      <c r="D24003" t="str">
        <f t="shared" ref="D24003:D24066" ca="1" si="1508">INDEX(TransTYpe,RANDBETWEEN(1,10))</f>
        <v>Normal Sale</v>
      </c>
      <c r="E24003" s="1">
        <f t="shared" ca="1" si="1507"/>
        <v>41546</v>
      </c>
      <c r="F24003" t="str">
        <f t="shared" ref="F24003:F24066" ca="1" si="1509">INDEX(Products,RANDBETWEEN(1,7))</f>
        <v>Paint</v>
      </c>
    </row>
    <row r="24004" spans="3:6" x14ac:dyDescent="0.45">
      <c r="C24004" s="3">
        <f t="shared" ca="1" si="1506"/>
        <v>1803.14</v>
      </c>
      <c r="D24004" t="str">
        <f t="shared" ca="1" si="1508"/>
        <v>Normal Sale</v>
      </c>
      <c r="E24004" s="1">
        <f t="shared" ca="1" si="1507"/>
        <v>41187</v>
      </c>
      <c r="F24004" t="str">
        <f t="shared" ca="1" si="1509"/>
        <v>Paper</v>
      </c>
    </row>
    <row r="24005" spans="3:6" x14ac:dyDescent="0.45">
      <c r="C24005" s="3">
        <f t="shared" ca="1" si="1506"/>
        <v>4051.54</v>
      </c>
      <c r="D24005" t="str">
        <f t="shared" ca="1" si="1508"/>
        <v>Voided Transaction</v>
      </c>
      <c r="E24005" s="1">
        <f t="shared" ca="1" si="1507"/>
        <v>41417</v>
      </c>
      <c r="F24005" t="str">
        <f t="shared" ca="1" si="1509"/>
        <v>Paper</v>
      </c>
    </row>
    <row r="24006" spans="3:6" x14ac:dyDescent="0.45">
      <c r="C24006" s="3">
        <f t="shared" ca="1" si="1506"/>
        <v>704.02</v>
      </c>
      <c r="D24006" t="str">
        <f t="shared" ca="1" si="1508"/>
        <v>Promotional Sale</v>
      </c>
      <c r="E24006" s="1">
        <f t="shared" ca="1" si="1507"/>
        <v>41316</v>
      </c>
      <c r="F24006" t="str">
        <f t="shared" ca="1" si="1509"/>
        <v>Markers</v>
      </c>
    </row>
    <row r="24007" spans="3:6" x14ac:dyDescent="0.45">
      <c r="C24007" s="3">
        <f t="shared" ca="1" si="1506"/>
        <v>3727.04</v>
      </c>
      <c r="D24007" t="str">
        <f t="shared" ca="1" si="1508"/>
        <v>Normal Sale</v>
      </c>
      <c r="E24007" s="1">
        <f t="shared" ca="1" si="1507"/>
        <v>41424</v>
      </c>
      <c r="F24007" t="str">
        <f t="shared" ca="1" si="1509"/>
        <v>Scissors</v>
      </c>
    </row>
    <row r="24008" spans="3:6" x14ac:dyDescent="0.45">
      <c r="C24008" s="3">
        <f t="shared" ca="1" si="1506"/>
        <v>2673.06</v>
      </c>
      <c r="D24008" t="str">
        <f t="shared" ca="1" si="1508"/>
        <v>Normal Sale</v>
      </c>
      <c r="E24008" s="1">
        <f t="shared" ca="1" si="1507"/>
        <v>41432</v>
      </c>
      <c r="F24008" t="str">
        <f t="shared" ca="1" si="1509"/>
        <v>Paint</v>
      </c>
    </row>
    <row r="24009" spans="3:6" x14ac:dyDescent="0.45">
      <c r="C24009" s="3">
        <f t="shared" ca="1" si="1506"/>
        <v>3513.16</v>
      </c>
      <c r="D24009" t="str">
        <f t="shared" ca="1" si="1508"/>
        <v>Promotional Sale</v>
      </c>
      <c r="E24009" s="1">
        <f t="shared" ca="1" si="1507"/>
        <v>41136</v>
      </c>
      <c r="F24009" t="str">
        <f t="shared" ca="1" si="1509"/>
        <v>Pens</v>
      </c>
    </row>
    <row r="24010" spans="3:6" x14ac:dyDescent="0.45">
      <c r="C24010" s="3">
        <f t="shared" ca="1" si="1506"/>
        <v>2109.5700000000002</v>
      </c>
      <c r="D24010" t="str">
        <f t="shared" ca="1" si="1508"/>
        <v>Normal Sale</v>
      </c>
      <c r="E24010" s="1">
        <f t="shared" ca="1" si="1507"/>
        <v>41518</v>
      </c>
      <c r="F24010" t="str">
        <f t="shared" ca="1" si="1509"/>
        <v>Glue</v>
      </c>
    </row>
    <row r="24011" spans="3:6" x14ac:dyDescent="0.45">
      <c r="C24011" s="3">
        <f t="shared" ca="1" si="1506"/>
        <v>2807.18</v>
      </c>
      <c r="D24011" t="str">
        <f t="shared" ca="1" si="1508"/>
        <v>Normal Sale</v>
      </c>
      <c r="E24011" s="1">
        <f t="shared" ca="1" si="1507"/>
        <v>41476</v>
      </c>
      <c r="F24011" t="str">
        <f t="shared" ca="1" si="1509"/>
        <v>Pencils</v>
      </c>
    </row>
    <row r="24012" spans="3:6" x14ac:dyDescent="0.45">
      <c r="C24012" s="3">
        <f t="shared" ca="1" si="1506"/>
        <v>2696.01</v>
      </c>
      <c r="D24012" t="str">
        <f t="shared" ca="1" si="1508"/>
        <v>Normal Sale</v>
      </c>
      <c r="E24012" s="1">
        <f t="shared" ca="1" si="1507"/>
        <v>41436</v>
      </c>
      <c r="F24012" t="str">
        <f t="shared" ca="1" si="1509"/>
        <v>Paper</v>
      </c>
    </row>
    <row r="24013" spans="3:6" x14ac:dyDescent="0.45">
      <c r="C24013" s="3">
        <f t="shared" ca="1" si="1506"/>
        <v>4725.1400000000003</v>
      </c>
      <c r="D24013" t="str">
        <f t="shared" ca="1" si="1508"/>
        <v>Normal Sale</v>
      </c>
      <c r="E24013" s="1">
        <f t="shared" ca="1" si="1507"/>
        <v>41181</v>
      </c>
      <c r="F24013" t="str">
        <f t="shared" ca="1" si="1509"/>
        <v>Paper</v>
      </c>
    </row>
    <row r="24014" spans="3:6" x14ac:dyDescent="0.45">
      <c r="C24014" s="3">
        <f t="shared" ca="1" si="1506"/>
        <v>2199.87</v>
      </c>
      <c r="D24014" t="str">
        <f t="shared" ca="1" si="1508"/>
        <v>Normal Sale</v>
      </c>
      <c r="E24014" s="1">
        <f t="shared" ca="1" si="1507"/>
        <v>41368</v>
      </c>
      <c r="F24014" t="str">
        <f t="shared" ca="1" si="1509"/>
        <v>Glue</v>
      </c>
    </row>
    <row r="24015" spans="3:6" x14ac:dyDescent="0.45">
      <c r="C24015" s="3">
        <f t="shared" ca="1" si="1506"/>
        <v>2630.64</v>
      </c>
      <c r="D24015" t="str">
        <f t="shared" ca="1" si="1508"/>
        <v>Normal Sale</v>
      </c>
      <c r="E24015" s="1">
        <f t="shared" ca="1" si="1507"/>
        <v>41416</v>
      </c>
      <c r="F24015" t="str">
        <f t="shared" ca="1" si="1509"/>
        <v>Pencils</v>
      </c>
    </row>
    <row r="24016" spans="3:6" x14ac:dyDescent="0.45">
      <c r="C24016" s="3">
        <f t="shared" ca="1" si="1506"/>
        <v>1726.33</v>
      </c>
      <c r="D24016" t="str">
        <f t="shared" ca="1" si="1508"/>
        <v>Promotional Sale</v>
      </c>
      <c r="E24016" s="1">
        <f t="shared" ca="1" si="1507"/>
        <v>41477</v>
      </c>
      <c r="F24016" t="str">
        <f t="shared" ca="1" si="1509"/>
        <v>Scissors</v>
      </c>
    </row>
    <row r="24017" spans="3:6" x14ac:dyDescent="0.45">
      <c r="C24017" s="3">
        <f t="shared" ca="1" si="1506"/>
        <v>3845.16</v>
      </c>
      <c r="D24017" t="str">
        <f t="shared" ca="1" si="1508"/>
        <v>Normal Sale</v>
      </c>
      <c r="E24017" s="1">
        <f t="shared" ca="1" si="1507"/>
        <v>41609</v>
      </c>
      <c r="F24017" t="str">
        <f t="shared" ca="1" si="1509"/>
        <v>Markers</v>
      </c>
    </row>
    <row r="24018" spans="3:6" x14ac:dyDescent="0.45">
      <c r="C24018" s="3">
        <f t="shared" ca="1" si="1506"/>
        <v>4406.03</v>
      </c>
      <c r="D24018" t="str">
        <f t="shared" ca="1" si="1508"/>
        <v>Normal Sale</v>
      </c>
      <c r="E24018" s="1">
        <f t="shared" ca="1" si="1507"/>
        <v>41342</v>
      </c>
      <c r="F24018" t="str">
        <f t="shared" ca="1" si="1509"/>
        <v>Paper</v>
      </c>
    </row>
    <row r="24019" spans="3:6" x14ac:dyDescent="0.45">
      <c r="C24019" s="3">
        <f t="shared" ca="1" si="1506"/>
        <v>4524.79</v>
      </c>
      <c r="D24019" t="str">
        <f t="shared" ca="1" si="1508"/>
        <v>Normal Sale</v>
      </c>
      <c r="E24019" s="1">
        <f t="shared" ca="1" si="1507"/>
        <v>41174</v>
      </c>
      <c r="F24019" t="str">
        <f t="shared" ca="1" si="1509"/>
        <v>Pens</v>
      </c>
    </row>
    <row r="24020" spans="3:6" x14ac:dyDescent="0.45">
      <c r="C24020" s="3">
        <f t="shared" ca="1" si="1506"/>
        <v>2662.46</v>
      </c>
      <c r="D24020" t="str">
        <f t="shared" ca="1" si="1508"/>
        <v>Normal Sale</v>
      </c>
      <c r="E24020" s="1">
        <f t="shared" ca="1" si="1507"/>
        <v>41535</v>
      </c>
      <c r="F24020" t="str">
        <f t="shared" ca="1" si="1509"/>
        <v>Scissors</v>
      </c>
    </row>
    <row r="24021" spans="3:6" x14ac:dyDescent="0.45">
      <c r="C24021" s="3">
        <f t="shared" ca="1" si="1506"/>
        <v>3894.83</v>
      </c>
      <c r="D24021" t="str">
        <f t="shared" ca="1" si="1508"/>
        <v>Refund</v>
      </c>
      <c r="E24021" s="1">
        <f t="shared" ca="1" si="1507"/>
        <v>41378</v>
      </c>
      <c r="F24021" t="str">
        <f t="shared" ca="1" si="1509"/>
        <v>Pens</v>
      </c>
    </row>
    <row r="24022" spans="3:6" x14ac:dyDescent="0.45">
      <c r="C24022" s="3">
        <f t="shared" ca="1" si="1506"/>
        <v>3190.02</v>
      </c>
      <c r="D24022" t="str">
        <f t="shared" ca="1" si="1508"/>
        <v>Normal Sale</v>
      </c>
      <c r="E24022" s="1">
        <f t="shared" ca="1" si="1507"/>
        <v>41468</v>
      </c>
      <c r="F24022" t="str">
        <f t="shared" ca="1" si="1509"/>
        <v>Pencils</v>
      </c>
    </row>
    <row r="24023" spans="3:6" x14ac:dyDescent="0.45">
      <c r="C24023" s="3">
        <f t="shared" ca="1" si="1506"/>
        <v>2172.08</v>
      </c>
      <c r="D24023" t="str">
        <f t="shared" ca="1" si="1508"/>
        <v>Normal Sale</v>
      </c>
      <c r="E24023" s="1">
        <f t="shared" ca="1" si="1507"/>
        <v>41108</v>
      </c>
      <c r="F24023" t="str">
        <f t="shared" ca="1" si="1509"/>
        <v>Paper</v>
      </c>
    </row>
    <row r="24024" spans="3:6" x14ac:dyDescent="0.45">
      <c r="C24024" s="3">
        <f t="shared" ca="1" si="1506"/>
        <v>2455.5700000000002</v>
      </c>
      <c r="D24024" t="str">
        <f t="shared" ca="1" si="1508"/>
        <v>Normal Sale</v>
      </c>
      <c r="E24024" s="1">
        <f t="shared" ca="1" si="1507"/>
        <v>41514</v>
      </c>
      <c r="F24024" t="str">
        <f t="shared" ca="1" si="1509"/>
        <v>Glue</v>
      </c>
    </row>
    <row r="24025" spans="3:6" x14ac:dyDescent="0.45">
      <c r="C24025" s="3">
        <f t="shared" ca="1" si="1506"/>
        <v>3927.77</v>
      </c>
      <c r="D24025" t="str">
        <f t="shared" ca="1" si="1508"/>
        <v>Normal Sale</v>
      </c>
      <c r="E24025" s="1">
        <f t="shared" ca="1" si="1507"/>
        <v>40981</v>
      </c>
      <c r="F24025" t="str">
        <f t="shared" ca="1" si="1509"/>
        <v>Pencils</v>
      </c>
    </row>
    <row r="24026" spans="3:6" x14ac:dyDescent="0.45">
      <c r="C24026" s="3">
        <f t="shared" ca="1" si="1506"/>
        <v>3360.63</v>
      </c>
      <c r="D24026" t="str">
        <f t="shared" ca="1" si="1508"/>
        <v>Normal Sale</v>
      </c>
      <c r="E24026" s="1">
        <f t="shared" ca="1" si="1507"/>
        <v>41226</v>
      </c>
      <c r="F24026" t="str">
        <f t="shared" ca="1" si="1509"/>
        <v>Paint</v>
      </c>
    </row>
    <row r="24027" spans="3:6" x14ac:dyDescent="0.45">
      <c r="C24027" s="3">
        <f t="shared" ca="1" si="1506"/>
        <v>3602.15</v>
      </c>
      <c r="D24027" t="str">
        <f t="shared" ca="1" si="1508"/>
        <v>Normal Sale</v>
      </c>
      <c r="E24027" s="1">
        <f t="shared" ca="1" si="1507"/>
        <v>41131</v>
      </c>
      <c r="F24027" t="str">
        <f t="shared" ca="1" si="1509"/>
        <v>Paint</v>
      </c>
    </row>
    <row r="24028" spans="3:6" x14ac:dyDescent="0.45">
      <c r="C24028" s="3">
        <f t="shared" ca="1" si="1506"/>
        <v>871.68</v>
      </c>
      <c r="D24028" t="str">
        <f t="shared" ca="1" si="1508"/>
        <v>Normal Sale</v>
      </c>
      <c r="E24028" s="1">
        <f t="shared" ca="1" si="1507"/>
        <v>40934</v>
      </c>
      <c r="F24028" t="str">
        <f t="shared" ca="1" si="1509"/>
        <v>Pencils</v>
      </c>
    </row>
    <row r="24029" spans="3:6" x14ac:dyDescent="0.45">
      <c r="C24029" s="3">
        <f t="shared" ca="1" si="1506"/>
        <v>4415.4399999999996</v>
      </c>
      <c r="D24029" t="str">
        <f t="shared" ca="1" si="1508"/>
        <v>Normal Sale</v>
      </c>
      <c r="E24029" s="1">
        <f t="shared" ca="1" si="1507"/>
        <v>41407</v>
      </c>
      <c r="F24029" t="str">
        <f t="shared" ca="1" si="1509"/>
        <v>Markers</v>
      </c>
    </row>
    <row r="24030" spans="3:6" x14ac:dyDescent="0.45">
      <c r="C24030" s="3">
        <f t="shared" ref="C24030:C24093" ca="1" si="1510">RANDBETWEEN(50,5000)+RANDBETWEEN(0,100)/100</f>
        <v>3693.83</v>
      </c>
      <c r="D24030" t="str">
        <f t="shared" ca="1" si="1508"/>
        <v>Normal Sale</v>
      </c>
      <c r="E24030" s="1">
        <f t="shared" ref="E24030:E24093" ca="1" si="1511">RANDBETWEEN(40910,41640)</f>
        <v>41123</v>
      </c>
      <c r="F24030" t="str">
        <f t="shared" ca="1" si="1509"/>
        <v>Pens</v>
      </c>
    </row>
    <row r="24031" spans="3:6" x14ac:dyDescent="0.45">
      <c r="C24031" s="3">
        <f t="shared" ca="1" si="1510"/>
        <v>4962.91</v>
      </c>
      <c r="D24031" t="str">
        <f t="shared" ca="1" si="1508"/>
        <v>Normal Sale</v>
      </c>
      <c r="E24031" s="1">
        <f t="shared" ca="1" si="1511"/>
        <v>40963</v>
      </c>
      <c r="F24031" t="str">
        <f t="shared" ca="1" si="1509"/>
        <v>Markers</v>
      </c>
    </row>
    <row r="24032" spans="3:6" x14ac:dyDescent="0.45">
      <c r="C24032" s="3">
        <f t="shared" ca="1" si="1510"/>
        <v>4000.09</v>
      </c>
      <c r="D24032" t="str">
        <f t="shared" ca="1" si="1508"/>
        <v>Normal Sale</v>
      </c>
      <c r="E24032" s="1">
        <f t="shared" ca="1" si="1511"/>
        <v>41241</v>
      </c>
      <c r="F24032" t="str">
        <f t="shared" ca="1" si="1509"/>
        <v>Scissors</v>
      </c>
    </row>
    <row r="24033" spans="3:6" x14ac:dyDescent="0.45">
      <c r="C24033" s="3">
        <f t="shared" ca="1" si="1510"/>
        <v>2007.22</v>
      </c>
      <c r="D24033" t="str">
        <f t="shared" ca="1" si="1508"/>
        <v>Normal Sale</v>
      </c>
      <c r="E24033" s="1">
        <f t="shared" ca="1" si="1511"/>
        <v>41220</v>
      </c>
      <c r="F24033" t="str">
        <f t="shared" ca="1" si="1509"/>
        <v>Glue</v>
      </c>
    </row>
    <row r="24034" spans="3:6" x14ac:dyDescent="0.45">
      <c r="C24034" s="3">
        <f t="shared" ca="1" si="1510"/>
        <v>3280.21</v>
      </c>
      <c r="D24034" t="str">
        <f t="shared" ca="1" si="1508"/>
        <v>Normal Sale</v>
      </c>
      <c r="E24034" s="1">
        <f t="shared" ca="1" si="1511"/>
        <v>41018</v>
      </c>
      <c r="F24034" t="str">
        <f t="shared" ca="1" si="1509"/>
        <v>Paper</v>
      </c>
    </row>
    <row r="24035" spans="3:6" x14ac:dyDescent="0.45">
      <c r="C24035" s="3">
        <f t="shared" ca="1" si="1510"/>
        <v>2292.39</v>
      </c>
      <c r="D24035" t="str">
        <f t="shared" ca="1" si="1508"/>
        <v>Normal Sale</v>
      </c>
      <c r="E24035" s="1">
        <f t="shared" ca="1" si="1511"/>
        <v>41257</v>
      </c>
      <c r="F24035" t="str">
        <f t="shared" ca="1" si="1509"/>
        <v>Paper</v>
      </c>
    </row>
    <row r="24036" spans="3:6" x14ac:dyDescent="0.45">
      <c r="C24036" s="3">
        <f t="shared" ca="1" si="1510"/>
        <v>536.04</v>
      </c>
      <c r="D24036" t="str">
        <f t="shared" ca="1" si="1508"/>
        <v>Normal Sale</v>
      </c>
      <c r="E24036" s="1">
        <f t="shared" ca="1" si="1511"/>
        <v>40995</v>
      </c>
      <c r="F24036" t="str">
        <f t="shared" ca="1" si="1509"/>
        <v>Pencils</v>
      </c>
    </row>
    <row r="24037" spans="3:6" x14ac:dyDescent="0.45">
      <c r="C24037" s="3">
        <f t="shared" ca="1" si="1510"/>
        <v>2344.31</v>
      </c>
      <c r="D24037" t="str">
        <f t="shared" ca="1" si="1508"/>
        <v>Normal Sale</v>
      </c>
      <c r="E24037" s="1">
        <f t="shared" ca="1" si="1511"/>
        <v>41076</v>
      </c>
      <c r="F24037" t="str">
        <f t="shared" ca="1" si="1509"/>
        <v>Pens</v>
      </c>
    </row>
    <row r="24038" spans="3:6" x14ac:dyDescent="0.45">
      <c r="C24038" s="3">
        <f t="shared" ca="1" si="1510"/>
        <v>1562.66</v>
      </c>
      <c r="D24038" t="str">
        <f t="shared" ca="1" si="1508"/>
        <v>Normal Sale</v>
      </c>
      <c r="E24038" s="1">
        <f t="shared" ca="1" si="1511"/>
        <v>40980</v>
      </c>
      <c r="F24038" t="str">
        <f t="shared" ca="1" si="1509"/>
        <v>Scissors</v>
      </c>
    </row>
    <row r="24039" spans="3:6" x14ac:dyDescent="0.45">
      <c r="C24039" s="3">
        <f t="shared" ca="1" si="1510"/>
        <v>2088.64</v>
      </c>
      <c r="D24039" t="str">
        <f t="shared" ca="1" si="1508"/>
        <v>Normal Sale</v>
      </c>
      <c r="E24039" s="1">
        <f t="shared" ca="1" si="1511"/>
        <v>41545</v>
      </c>
      <c r="F24039" t="str">
        <f t="shared" ca="1" si="1509"/>
        <v>Pencils</v>
      </c>
    </row>
    <row r="24040" spans="3:6" x14ac:dyDescent="0.45">
      <c r="C24040" s="3">
        <f t="shared" ca="1" si="1510"/>
        <v>702.05</v>
      </c>
      <c r="D24040" t="str">
        <f t="shared" ca="1" si="1508"/>
        <v>Normal Sale</v>
      </c>
      <c r="E24040" s="1">
        <f t="shared" ca="1" si="1511"/>
        <v>41135</v>
      </c>
      <c r="F24040" t="str">
        <f t="shared" ca="1" si="1509"/>
        <v>Paint</v>
      </c>
    </row>
    <row r="24041" spans="3:6" x14ac:dyDescent="0.45">
      <c r="C24041" s="3">
        <f t="shared" ca="1" si="1510"/>
        <v>2699.22</v>
      </c>
      <c r="D24041" t="str">
        <f t="shared" ca="1" si="1508"/>
        <v>Promotional Sale</v>
      </c>
      <c r="E24041" s="1">
        <f t="shared" ca="1" si="1511"/>
        <v>41586</v>
      </c>
      <c r="F24041" t="str">
        <f t="shared" ca="1" si="1509"/>
        <v>Paper</v>
      </c>
    </row>
    <row r="24042" spans="3:6" x14ac:dyDescent="0.45">
      <c r="C24042" s="3">
        <f t="shared" ca="1" si="1510"/>
        <v>2965.48</v>
      </c>
      <c r="D24042" t="str">
        <f t="shared" ca="1" si="1508"/>
        <v>Normal Sale</v>
      </c>
      <c r="E24042" s="1">
        <f t="shared" ca="1" si="1511"/>
        <v>41214</v>
      </c>
      <c r="F24042" t="str">
        <f t="shared" ca="1" si="1509"/>
        <v>Paint</v>
      </c>
    </row>
    <row r="24043" spans="3:6" x14ac:dyDescent="0.45">
      <c r="C24043" s="3">
        <f t="shared" ca="1" si="1510"/>
        <v>1472.4</v>
      </c>
      <c r="D24043" t="str">
        <f t="shared" ca="1" si="1508"/>
        <v>Normal Sale</v>
      </c>
      <c r="E24043" s="1">
        <f t="shared" ca="1" si="1511"/>
        <v>41503</v>
      </c>
      <c r="F24043" t="str">
        <f t="shared" ca="1" si="1509"/>
        <v>Markers</v>
      </c>
    </row>
    <row r="24044" spans="3:6" x14ac:dyDescent="0.45">
      <c r="C24044" s="3">
        <f t="shared" ca="1" si="1510"/>
        <v>3966.6</v>
      </c>
      <c r="D24044" t="str">
        <f t="shared" ca="1" si="1508"/>
        <v>Normal Sale</v>
      </c>
      <c r="E24044" s="1">
        <f t="shared" ca="1" si="1511"/>
        <v>41575</v>
      </c>
      <c r="F24044" t="str">
        <f t="shared" ca="1" si="1509"/>
        <v>Pens</v>
      </c>
    </row>
    <row r="24045" spans="3:6" x14ac:dyDescent="0.45">
      <c r="C24045" s="3">
        <f t="shared" ca="1" si="1510"/>
        <v>3049.91</v>
      </c>
      <c r="D24045" t="str">
        <f t="shared" ca="1" si="1508"/>
        <v>Normal Sale</v>
      </c>
      <c r="E24045" s="1">
        <f t="shared" ca="1" si="1511"/>
        <v>41461</v>
      </c>
      <c r="F24045" t="str">
        <f t="shared" ca="1" si="1509"/>
        <v>Markers</v>
      </c>
    </row>
    <row r="24046" spans="3:6" x14ac:dyDescent="0.45">
      <c r="C24046" s="3">
        <f t="shared" ca="1" si="1510"/>
        <v>1479.79</v>
      </c>
      <c r="D24046" t="str">
        <f t="shared" ca="1" si="1508"/>
        <v>Normal Sale</v>
      </c>
      <c r="E24046" s="1">
        <f t="shared" ca="1" si="1511"/>
        <v>41234</v>
      </c>
      <c r="F24046" t="str">
        <f t="shared" ca="1" si="1509"/>
        <v>Glue</v>
      </c>
    </row>
    <row r="24047" spans="3:6" x14ac:dyDescent="0.45">
      <c r="C24047" s="3">
        <f t="shared" ca="1" si="1510"/>
        <v>4287.5600000000004</v>
      </c>
      <c r="D24047" t="str">
        <f t="shared" ca="1" si="1508"/>
        <v>Normal Sale</v>
      </c>
      <c r="E24047" s="1">
        <f t="shared" ca="1" si="1511"/>
        <v>41188</v>
      </c>
      <c r="F24047" t="str">
        <f t="shared" ca="1" si="1509"/>
        <v>Glue</v>
      </c>
    </row>
    <row r="24048" spans="3:6" x14ac:dyDescent="0.45">
      <c r="C24048" s="3">
        <f t="shared" ca="1" si="1510"/>
        <v>2892.88</v>
      </c>
      <c r="D24048" t="str">
        <f t="shared" ca="1" si="1508"/>
        <v>Normal Sale</v>
      </c>
      <c r="E24048" s="1">
        <f t="shared" ca="1" si="1511"/>
        <v>41066</v>
      </c>
      <c r="F24048" t="str">
        <f t="shared" ca="1" si="1509"/>
        <v>Scissors</v>
      </c>
    </row>
    <row r="24049" spans="3:6" x14ac:dyDescent="0.45">
      <c r="C24049" s="3">
        <f t="shared" ca="1" si="1510"/>
        <v>459.37</v>
      </c>
      <c r="D24049" t="str">
        <f t="shared" ca="1" si="1508"/>
        <v>Voided Transaction</v>
      </c>
      <c r="E24049" s="1">
        <f t="shared" ca="1" si="1511"/>
        <v>41527</v>
      </c>
      <c r="F24049" t="str">
        <f t="shared" ca="1" si="1509"/>
        <v>Pens</v>
      </c>
    </row>
    <row r="24050" spans="3:6" x14ac:dyDescent="0.45">
      <c r="C24050" s="3">
        <f t="shared" ca="1" si="1510"/>
        <v>1066.8699999999999</v>
      </c>
      <c r="D24050" t="str">
        <f t="shared" ca="1" si="1508"/>
        <v>Normal Sale</v>
      </c>
      <c r="E24050" s="1">
        <f t="shared" ca="1" si="1511"/>
        <v>41242</v>
      </c>
      <c r="F24050" t="str">
        <f t="shared" ca="1" si="1509"/>
        <v>Markers</v>
      </c>
    </row>
    <row r="24051" spans="3:6" x14ac:dyDescent="0.45">
      <c r="C24051" s="3">
        <f t="shared" ca="1" si="1510"/>
        <v>4718.4799999999996</v>
      </c>
      <c r="D24051" t="str">
        <f t="shared" ca="1" si="1508"/>
        <v>Voided Transaction</v>
      </c>
      <c r="E24051" s="1">
        <f t="shared" ca="1" si="1511"/>
        <v>41483</v>
      </c>
      <c r="F24051" t="str">
        <f t="shared" ca="1" si="1509"/>
        <v>Paint</v>
      </c>
    </row>
    <row r="24052" spans="3:6" x14ac:dyDescent="0.45">
      <c r="C24052" s="3">
        <f t="shared" ca="1" si="1510"/>
        <v>234.26</v>
      </c>
      <c r="D24052" t="str">
        <f t="shared" ca="1" si="1508"/>
        <v>Voided Transaction</v>
      </c>
      <c r="E24052" s="1">
        <f t="shared" ca="1" si="1511"/>
        <v>41203</v>
      </c>
      <c r="F24052" t="str">
        <f t="shared" ca="1" si="1509"/>
        <v>Glue</v>
      </c>
    </row>
    <row r="24053" spans="3:6" x14ac:dyDescent="0.45">
      <c r="C24053" s="3">
        <f t="shared" ca="1" si="1510"/>
        <v>1162.8399999999999</v>
      </c>
      <c r="D24053" t="str">
        <f t="shared" ca="1" si="1508"/>
        <v>Normal Sale</v>
      </c>
      <c r="E24053" s="1">
        <f t="shared" ca="1" si="1511"/>
        <v>41592</v>
      </c>
      <c r="F24053" t="str">
        <f t="shared" ca="1" si="1509"/>
        <v>Paper</v>
      </c>
    </row>
    <row r="24054" spans="3:6" x14ac:dyDescent="0.45">
      <c r="C24054" s="3">
        <f t="shared" ca="1" si="1510"/>
        <v>2888.21</v>
      </c>
      <c r="D24054" t="str">
        <f t="shared" ca="1" si="1508"/>
        <v>Normal Sale</v>
      </c>
      <c r="E24054" s="1">
        <f t="shared" ca="1" si="1511"/>
        <v>41375</v>
      </c>
      <c r="F24054" t="str">
        <f t="shared" ca="1" si="1509"/>
        <v>Scissors</v>
      </c>
    </row>
    <row r="24055" spans="3:6" x14ac:dyDescent="0.45">
      <c r="C24055" s="3">
        <f t="shared" ca="1" si="1510"/>
        <v>2076.0500000000002</v>
      </c>
      <c r="D24055" t="str">
        <f t="shared" ca="1" si="1508"/>
        <v>Normal Sale</v>
      </c>
      <c r="E24055" s="1">
        <f t="shared" ca="1" si="1511"/>
        <v>41262</v>
      </c>
      <c r="F24055" t="str">
        <f t="shared" ca="1" si="1509"/>
        <v>Pencils</v>
      </c>
    </row>
    <row r="24056" spans="3:6" x14ac:dyDescent="0.45">
      <c r="C24056" s="3">
        <f t="shared" ca="1" si="1510"/>
        <v>2123.27</v>
      </c>
      <c r="D24056" t="str">
        <f t="shared" ca="1" si="1508"/>
        <v>Normal Sale</v>
      </c>
      <c r="E24056" s="1">
        <f t="shared" ca="1" si="1511"/>
        <v>40932</v>
      </c>
      <c r="F24056" t="str">
        <f t="shared" ca="1" si="1509"/>
        <v>Paint</v>
      </c>
    </row>
    <row r="24057" spans="3:6" x14ac:dyDescent="0.45">
      <c r="C24057" s="3">
        <f t="shared" ca="1" si="1510"/>
        <v>4288.97</v>
      </c>
      <c r="D24057" t="str">
        <f t="shared" ca="1" si="1508"/>
        <v>Promotional Sale</v>
      </c>
      <c r="E24057" s="1">
        <f t="shared" ca="1" si="1511"/>
        <v>41398</v>
      </c>
      <c r="F24057" t="str">
        <f t="shared" ca="1" si="1509"/>
        <v>Paint</v>
      </c>
    </row>
    <row r="24058" spans="3:6" x14ac:dyDescent="0.45">
      <c r="C24058" s="3">
        <f t="shared" ca="1" si="1510"/>
        <v>1759.25</v>
      </c>
      <c r="D24058" t="str">
        <f t="shared" ca="1" si="1508"/>
        <v>Voided Transaction</v>
      </c>
      <c r="E24058" s="1">
        <f t="shared" ca="1" si="1511"/>
        <v>41604</v>
      </c>
      <c r="F24058" t="str">
        <f t="shared" ca="1" si="1509"/>
        <v>Scissors</v>
      </c>
    </row>
    <row r="24059" spans="3:6" x14ac:dyDescent="0.45">
      <c r="C24059" s="3">
        <f t="shared" ca="1" si="1510"/>
        <v>3564.04</v>
      </c>
      <c r="D24059" t="str">
        <f t="shared" ca="1" si="1508"/>
        <v>Voided Transaction</v>
      </c>
      <c r="E24059" s="1">
        <f t="shared" ca="1" si="1511"/>
        <v>40917</v>
      </c>
      <c r="F24059" t="str">
        <f t="shared" ca="1" si="1509"/>
        <v>Paint</v>
      </c>
    </row>
    <row r="24060" spans="3:6" x14ac:dyDescent="0.45">
      <c r="C24060" s="3">
        <f t="shared" ca="1" si="1510"/>
        <v>3006.34</v>
      </c>
      <c r="D24060" t="str">
        <f t="shared" ca="1" si="1508"/>
        <v>Normal Sale</v>
      </c>
      <c r="E24060" s="1">
        <f t="shared" ca="1" si="1511"/>
        <v>41581</v>
      </c>
      <c r="F24060" t="str">
        <f t="shared" ca="1" si="1509"/>
        <v>Paint</v>
      </c>
    </row>
    <row r="24061" spans="3:6" x14ac:dyDescent="0.45">
      <c r="C24061" s="3">
        <f t="shared" ca="1" si="1510"/>
        <v>3656.3</v>
      </c>
      <c r="D24061" t="str">
        <f t="shared" ca="1" si="1508"/>
        <v>Normal Sale</v>
      </c>
      <c r="E24061" s="1">
        <f t="shared" ca="1" si="1511"/>
        <v>41055</v>
      </c>
      <c r="F24061" t="str">
        <f t="shared" ca="1" si="1509"/>
        <v>Pencils</v>
      </c>
    </row>
    <row r="24062" spans="3:6" x14ac:dyDescent="0.45">
      <c r="C24062" s="3">
        <f t="shared" ca="1" si="1510"/>
        <v>3122.41</v>
      </c>
      <c r="D24062" t="str">
        <f t="shared" ca="1" si="1508"/>
        <v>Normal Sale</v>
      </c>
      <c r="E24062" s="1">
        <f t="shared" ca="1" si="1511"/>
        <v>41130</v>
      </c>
      <c r="F24062" t="str">
        <f t="shared" ca="1" si="1509"/>
        <v>Pencils</v>
      </c>
    </row>
    <row r="24063" spans="3:6" x14ac:dyDescent="0.45">
      <c r="C24063" s="3">
        <f t="shared" ca="1" si="1510"/>
        <v>4098.6499999999996</v>
      </c>
      <c r="D24063" t="str">
        <f t="shared" ca="1" si="1508"/>
        <v>Normal Sale</v>
      </c>
      <c r="E24063" s="1">
        <f t="shared" ca="1" si="1511"/>
        <v>41121</v>
      </c>
      <c r="F24063" t="str">
        <f t="shared" ca="1" si="1509"/>
        <v>Markers</v>
      </c>
    </row>
    <row r="24064" spans="3:6" x14ac:dyDescent="0.45">
      <c r="C24064" s="3">
        <f t="shared" ca="1" si="1510"/>
        <v>2506.2800000000002</v>
      </c>
      <c r="D24064" t="str">
        <f t="shared" ca="1" si="1508"/>
        <v>Normal Sale</v>
      </c>
      <c r="E24064" s="1">
        <f t="shared" ca="1" si="1511"/>
        <v>41270</v>
      </c>
      <c r="F24064" t="str">
        <f t="shared" ca="1" si="1509"/>
        <v>Markers</v>
      </c>
    </row>
    <row r="24065" spans="3:6" x14ac:dyDescent="0.45">
      <c r="C24065" s="3">
        <f t="shared" ca="1" si="1510"/>
        <v>2886.82</v>
      </c>
      <c r="D24065" t="str">
        <f t="shared" ca="1" si="1508"/>
        <v>Normal Sale</v>
      </c>
      <c r="E24065" s="1">
        <f t="shared" ca="1" si="1511"/>
        <v>41146</v>
      </c>
      <c r="F24065" t="str">
        <f t="shared" ca="1" si="1509"/>
        <v>Pencils</v>
      </c>
    </row>
    <row r="24066" spans="3:6" x14ac:dyDescent="0.45">
      <c r="C24066" s="3">
        <f t="shared" ca="1" si="1510"/>
        <v>3844.62</v>
      </c>
      <c r="D24066" t="str">
        <f t="shared" ca="1" si="1508"/>
        <v>Normal Sale</v>
      </c>
      <c r="E24066" s="1">
        <f t="shared" ca="1" si="1511"/>
        <v>41036</v>
      </c>
      <c r="F24066" t="str">
        <f t="shared" ca="1" si="1509"/>
        <v>Paper</v>
      </c>
    </row>
    <row r="24067" spans="3:6" x14ac:dyDescent="0.45">
      <c r="C24067" s="3">
        <f t="shared" ca="1" si="1510"/>
        <v>4702.8</v>
      </c>
      <c r="D24067" t="str">
        <f t="shared" ref="D24067:D24130" ca="1" si="1512">INDEX(TransTYpe,RANDBETWEEN(1,10))</f>
        <v>Normal Sale</v>
      </c>
      <c r="E24067" s="1">
        <f t="shared" ca="1" si="1511"/>
        <v>41464</v>
      </c>
      <c r="F24067" t="str">
        <f t="shared" ref="F24067:F24130" ca="1" si="1513">INDEX(Products,RANDBETWEEN(1,7))</f>
        <v>Markers</v>
      </c>
    </row>
    <row r="24068" spans="3:6" x14ac:dyDescent="0.45">
      <c r="C24068" s="3">
        <f t="shared" ca="1" si="1510"/>
        <v>3471.34</v>
      </c>
      <c r="D24068" t="str">
        <f t="shared" ca="1" si="1512"/>
        <v>Normal Sale</v>
      </c>
      <c r="E24068" s="1">
        <f t="shared" ca="1" si="1511"/>
        <v>41397</v>
      </c>
      <c r="F24068" t="str">
        <f t="shared" ca="1" si="1513"/>
        <v>Glue</v>
      </c>
    </row>
    <row r="24069" spans="3:6" x14ac:dyDescent="0.45">
      <c r="C24069" s="3">
        <f t="shared" ca="1" si="1510"/>
        <v>3143.41</v>
      </c>
      <c r="D24069" t="str">
        <f t="shared" ca="1" si="1512"/>
        <v>Normal Sale</v>
      </c>
      <c r="E24069" s="1">
        <f t="shared" ca="1" si="1511"/>
        <v>41447</v>
      </c>
      <c r="F24069" t="str">
        <f t="shared" ca="1" si="1513"/>
        <v>Pens</v>
      </c>
    </row>
    <row r="24070" spans="3:6" x14ac:dyDescent="0.45">
      <c r="C24070" s="3">
        <f t="shared" ca="1" si="1510"/>
        <v>4631.55</v>
      </c>
      <c r="D24070" t="str">
        <f t="shared" ca="1" si="1512"/>
        <v>Normal Sale</v>
      </c>
      <c r="E24070" s="1">
        <f t="shared" ca="1" si="1511"/>
        <v>41467</v>
      </c>
      <c r="F24070" t="str">
        <f t="shared" ca="1" si="1513"/>
        <v>Glue</v>
      </c>
    </row>
    <row r="24071" spans="3:6" x14ac:dyDescent="0.45">
      <c r="C24071" s="3">
        <f t="shared" ca="1" si="1510"/>
        <v>3010.77</v>
      </c>
      <c r="D24071" t="str">
        <f t="shared" ca="1" si="1512"/>
        <v>Normal Sale</v>
      </c>
      <c r="E24071" s="1">
        <f t="shared" ca="1" si="1511"/>
        <v>41422</v>
      </c>
      <c r="F24071" t="str">
        <f t="shared" ca="1" si="1513"/>
        <v>Scissors</v>
      </c>
    </row>
    <row r="24072" spans="3:6" x14ac:dyDescent="0.45">
      <c r="C24072" s="3">
        <f t="shared" ca="1" si="1510"/>
        <v>1534.84</v>
      </c>
      <c r="D24072" t="str">
        <f t="shared" ca="1" si="1512"/>
        <v>Normal Sale</v>
      </c>
      <c r="E24072" s="1">
        <f t="shared" ca="1" si="1511"/>
        <v>41420</v>
      </c>
      <c r="F24072" t="str">
        <f t="shared" ca="1" si="1513"/>
        <v>Pens</v>
      </c>
    </row>
    <row r="24073" spans="3:6" x14ac:dyDescent="0.45">
      <c r="C24073" s="3">
        <f t="shared" ca="1" si="1510"/>
        <v>4952.7700000000004</v>
      </c>
      <c r="D24073" t="str">
        <f t="shared" ca="1" si="1512"/>
        <v>Normal Sale</v>
      </c>
      <c r="E24073" s="1">
        <f t="shared" ca="1" si="1511"/>
        <v>41606</v>
      </c>
      <c r="F24073" t="str">
        <f t="shared" ca="1" si="1513"/>
        <v>Pencils</v>
      </c>
    </row>
    <row r="24074" spans="3:6" x14ac:dyDescent="0.45">
      <c r="C24074" s="3">
        <f t="shared" ca="1" si="1510"/>
        <v>4751.21</v>
      </c>
      <c r="D24074" t="str">
        <f t="shared" ca="1" si="1512"/>
        <v>Normal Sale</v>
      </c>
      <c r="E24074" s="1">
        <f t="shared" ca="1" si="1511"/>
        <v>41295</v>
      </c>
      <c r="F24074" t="str">
        <f t="shared" ca="1" si="1513"/>
        <v>Paper</v>
      </c>
    </row>
    <row r="24075" spans="3:6" x14ac:dyDescent="0.45">
      <c r="C24075" s="3">
        <f t="shared" ca="1" si="1510"/>
        <v>1700.02</v>
      </c>
      <c r="D24075" t="str">
        <f t="shared" ca="1" si="1512"/>
        <v>Normal Sale</v>
      </c>
      <c r="E24075" s="1">
        <f t="shared" ca="1" si="1511"/>
        <v>41582</v>
      </c>
      <c r="F24075" t="str">
        <f t="shared" ca="1" si="1513"/>
        <v>Pens</v>
      </c>
    </row>
    <row r="24076" spans="3:6" x14ac:dyDescent="0.45">
      <c r="C24076" s="3">
        <f t="shared" ca="1" si="1510"/>
        <v>3906.74</v>
      </c>
      <c r="D24076" t="str">
        <f t="shared" ca="1" si="1512"/>
        <v>Normal Sale</v>
      </c>
      <c r="E24076" s="1">
        <f t="shared" ca="1" si="1511"/>
        <v>41413</v>
      </c>
      <c r="F24076" t="str">
        <f t="shared" ca="1" si="1513"/>
        <v>Pens</v>
      </c>
    </row>
    <row r="24077" spans="3:6" x14ac:dyDescent="0.45">
      <c r="C24077" s="3">
        <f t="shared" ca="1" si="1510"/>
        <v>1378.47</v>
      </c>
      <c r="D24077" t="str">
        <f t="shared" ca="1" si="1512"/>
        <v>Normal Sale</v>
      </c>
      <c r="E24077" s="1">
        <f t="shared" ca="1" si="1511"/>
        <v>41292</v>
      </c>
      <c r="F24077" t="str">
        <f t="shared" ca="1" si="1513"/>
        <v>Pens</v>
      </c>
    </row>
    <row r="24078" spans="3:6" x14ac:dyDescent="0.45">
      <c r="C24078" s="3">
        <f t="shared" ca="1" si="1510"/>
        <v>1953.96</v>
      </c>
      <c r="D24078" t="str">
        <f t="shared" ca="1" si="1512"/>
        <v>Voided Transaction</v>
      </c>
      <c r="E24078" s="1">
        <f t="shared" ca="1" si="1511"/>
        <v>41174</v>
      </c>
      <c r="F24078" t="str">
        <f t="shared" ca="1" si="1513"/>
        <v>Pencils</v>
      </c>
    </row>
    <row r="24079" spans="3:6" x14ac:dyDescent="0.45">
      <c r="C24079" s="3">
        <f t="shared" ca="1" si="1510"/>
        <v>1375.47</v>
      </c>
      <c r="D24079" t="str">
        <f t="shared" ca="1" si="1512"/>
        <v>Refund</v>
      </c>
      <c r="E24079" s="1">
        <f t="shared" ca="1" si="1511"/>
        <v>41509</v>
      </c>
      <c r="F24079" t="str">
        <f t="shared" ca="1" si="1513"/>
        <v>Scissors</v>
      </c>
    </row>
    <row r="24080" spans="3:6" x14ac:dyDescent="0.45">
      <c r="C24080" s="3">
        <f t="shared" ca="1" si="1510"/>
        <v>2814.17</v>
      </c>
      <c r="D24080" t="str">
        <f t="shared" ca="1" si="1512"/>
        <v>Normal Sale</v>
      </c>
      <c r="E24080" s="1">
        <f t="shared" ca="1" si="1511"/>
        <v>40939</v>
      </c>
      <c r="F24080" t="str">
        <f t="shared" ca="1" si="1513"/>
        <v>Paper</v>
      </c>
    </row>
    <row r="24081" spans="3:6" x14ac:dyDescent="0.45">
      <c r="C24081" s="3">
        <f t="shared" ca="1" si="1510"/>
        <v>2777.11</v>
      </c>
      <c r="D24081" t="str">
        <f t="shared" ca="1" si="1512"/>
        <v>Normal Sale</v>
      </c>
      <c r="E24081" s="1">
        <f t="shared" ca="1" si="1511"/>
        <v>41064</v>
      </c>
      <c r="F24081" t="str">
        <f t="shared" ca="1" si="1513"/>
        <v>Paper</v>
      </c>
    </row>
    <row r="24082" spans="3:6" x14ac:dyDescent="0.45">
      <c r="C24082" s="3">
        <f t="shared" ca="1" si="1510"/>
        <v>1602.88</v>
      </c>
      <c r="D24082" t="str">
        <f t="shared" ca="1" si="1512"/>
        <v>Normal Sale</v>
      </c>
      <c r="E24082" s="1">
        <f t="shared" ca="1" si="1511"/>
        <v>41406</v>
      </c>
      <c r="F24082" t="str">
        <f t="shared" ca="1" si="1513"/>
        <v>Paint</v>
      </c>
    </row>
    <row r="24083" spans="3:6" x14ac:dyDescent="0.45">
      <c r="C24083" s="3">
        <f t="shared" ca="1" si="1510"/>
        <v>3461.09</v>
      </c>
      <c r="D24083" t="str">
        <f t="shared" ca="1" si="1512"/>
        <v>Voided Transaction</v>
      </c>
      <c r="E24083" s="1">
        <f t="shared" ca="1" si="1511"/>
        <v>41599</v>
      </c>
      <c r="F24083" t="str">
        <f t="shared" ca="1" si="1513"/>
        <v>Pencils</v>
      </c>
    </row>
    <row r="24084" spans="3:6" x14ac:dyDescent="0.45">
      <c r="C24084" s="3">
        <f t="shared" ca="1" si="1510"/>
        <v>4853.38</v>
      </c>
      <c r="D24084" t="str">
        <f t="shared" ca="1" si="1512"/>
        <v>Normal Sale</v>
      </c>
      <c r="E24084" s="1">
        <f t="shared" ca="1" si="1511"/>
        <v>41085</v>
      </c>
      <c r="F24084" t="str">
        <f t="shared" ca="1" si="1513"/>
        <v>Pencils</v>
      </c>
    </row>
    <row r="24085" spans="3:6" x14ac:dyDescent="0.45">
      <c r="C24085" s="3">
        <f t="shared" ca="1" si="1510"/>
        <v>4593.93</v>
      </c>
      <c r="D24085" t="str">
        <f t="shared" ca="1" si="1512"/>
        <v>Normal Sale</v>
      </c>
      <c r="E24085" s="1">
        <f t="shared" ca="1" si="1511"/>
        <v>40954</v>
      </c>
      <c r="F24085" t="str">
        <f t="shared" ca="1" si="1513"/>
        <v>Pencils</v>
      </c>
    </row>
    <row r="24086" spans="3:6" x14ac:dyDescent="0.45">
      <c r="C24086" s="3">
        <f t="shared" ca="1" si="1510"/>
        <v>3551.22</v>
      </c>
      <c r="D24086" t="str">
        <f t="shared" ca="1" si="1512"/>
        <v>Normal Sale</v>
      </c>
      <c r="E24086" s="1">
        <f t="shared" ca="1" si="1511"/>
        <v>41166</v>
      </c>
      <c r="F24086" t="str">
        <f t="shared" ca="1" si="1513"/>
        <v>Pencils</v>
      </c>
    </row>
    <row r="24087" spans="3:6" x14ac:dyDescent="0.45">
      <c r="C24087" s="3">
        <f t="shared" ca="1" si="1510"/>
        <v>3480.27</v>
      </c>
      <c r="D24087" t="str">
        <f t="shared" ca="1" si="1512"/>
        <v>Normal Sale</v>
      </c>
      <c r="E24087" s="1">
        <f t="shared" ca="1" si="1511"/>
        <v>41449</v>
      </c>
      <c r="F24087" t="str">
        <f t="shared" ca="1" si="1513"/>
        <v>Markers</v>
      </c>
    </row>
    <row r="24088" spans="3:6" x14ac:dyDescent="0.45">
      <c r="C24088" s="3">
        <f t="shared" ca="1" si="1510"/>
        <v>784.33</v>
      </c>
      <c r="D24088" t="str">
        <f t="shared" ca="1" si="1512"/>
        <v>Normal Sale</v>
      </c>
      <c r="E24088" s="1">
        <f t="shared" ca="1" si="1511"/>
        <v>41087</v>
      </c>
      <c r="F24088" t="str">
        <f t="shared" ca="1" si="1513"/>
        <v>Paper</v>
      </c>
    </row>
    <row r="24089" spans="3:6" x14ac:dyDescent="0.45">
      <c r="C24089" s="3">
        <f t="shared" ca="1" si="1510"/>
        <v>2096.37</v>
      </c>
      <c r="D24089" t="str">
        <f t="shared" ca="1" si="1512"/>
        <v>Voided Transaction</v>
      </c>
      <c r="E24089" s="1">
        <f t="shared" ca="1" si="1511"/>
        <v>40916</v>
      </c>
      <c r="F24089" t="str">
        <f t="shared" ca="1" si="1513"/>
        <v>Pencils</v>
      </c>
    </row>
    <row r="24090" spans="3:6" x14ac:dyDescent="0.45">
      <c r="C24090" s="3">
        <f t="shared" ca="1" si="1510"/>
        <v>1164.49</v>
      </c>
      <c r="D24090" t="str">
        <f t="shared" ca="1" si="1512"/>
        <v>Refund</v>
      </c>
      <c r="E24090" s="1">
        <f t="shared" ca="1" si="1511"/>
        <v>41057</v>
      </c>
      <c r="F24090" t="str">
        <f t="shared" ca="1" si="1513"/>
        <v>Glue</v>
      </c>
    </row>
    <row r="24091" spans="3:6" x14ac:dyDescent="0.45">
      <c r="C24091" s="3">
        <f t="shared" ca="1" si="1510"/>
        <v>2402.71</v>
      </c>
      <c r="D24091" t="str">
        <f t="shared" ca="1" si="1512"/>
        <v>Normal Sale</v>
      </c>
      <c r="E24091" s="1">
        <f t="shared" ca="1" si="1511"/>
        <v>41267</v>
      </c>
      <c r="F24091" t="str">
        <f t="shared" ca="1" si="1513"/>
        <v>Glue</v>
      </c>
    </row>
    <row r="24092" spans="3:6" x14ac:dyDescent="0.45">
      <c r="C24092" s="3">
        <f t="shared" ca="1" si="1510"/>
        <v>1346.83</v>
      </c>
      <c r="D24092" t="str">
        <f t="shared" ca="1" si="1512"/>
        <v>Normal Sale</v>
      </c>
      <c r="E24092" s="1">
        <f t="shared" ca="1" si="1511"/>
        <v>40937</v>
      </c>
      <c r="F24092" t="str">
        <f t="shared" ca="1" si="1513"/>
        <v>Pens</v>
      </c>
    </row>
    <row r="24093" spans="3:6" x14ac:dyDescent="0.45">
      <c r="C24093" s="3">
        <f t="shared" ca="1" si="1510"/>
        <v>1183.7</v>
      </c>
      <c r="D24093" t="str">
        <f t="shared" ca="1" si="1512"/>
        <v>Normal Sale</v>
      </c>
      <c r="E24093" s="1">
        <f t="shared" ca="1" si="1511"/>
        <v>41270</v>
      </c>
      <c r="F24093" t="str">
        <f t="shared" ca="1" si="1513"/>
        <v>Scissors</v>
      </c>
    </row>
    <row r="24094" spans="3:6" x14ac:dyDescent="0.45">
      <c r="C24094" s="3">
        <f t="shared" ref="C24094:C24157" ca="1" si="1514">RANDBETWEEN(50,5000)+RANDBETWEEN(0,100)/100</f>
        <v>3409.46</v>
      </c>
      <c r="D24094" t="str">
        <f t="shared" ca="1" si="1512"/>
        <v>Normal Sale</v>
      </c>
      <c r="E24094" s="1">
        <f t="shared" ref="E24094:E24157" ca="1" si="1515">RANDBETWEEN(40910,41640)</f>
        <v>41612</v>
      </c>
      <c r="F24094" t="str">
        <f t="shared" ca="1" si="1513"/>
        <v>Markers</v>
      </c>
    </row>
    <row r="24095" spans="3:6" x14ac:dyDescent="0.45">
      <c r="C24095" s="3">
        <f t="shared" ca="1" si="1514"/>
        <v>1523.68</v>
      </c>
      <c r="D24095" t="str">
        <f t="shared" ca="1" si="1512"/>
        <v>Voided Transaction</v>
      </c>
      <c r="E24095" s="1">
        <f t="shared" ca="1" si="1515"/>
        <v>41108</v>
      </c>
      <c r="F24095" t="str">
        <f t="shared" ca="1" si="1513"/>
        <v>Markers</v>
      </c>
    </row>
    <row r="24096" spans="3:6" x14ac:dyDescent="0.45">
      <c r="C24096" s="3">
        <f t="shared" ca="1" si="1514"/>
        <v>332.57</v>
      </c>
      <c r="D24096" t="str">
        <f t="shared" ca="1" si="1512"/>
        <v>Normal Sale</v>
      </c>
      <c r="E24096" s="1">
        <f t="shared" ca="1" si="1515"/>
        <v>41388</v>
      </c>
      <c r="F24096" t="str">
        <f t="shared" ca="1" si="1513"/>
        <v>Glue</v>
      </c>
    </row>
    <row r="24097" spans="3:6" x14ac:dyDescent="0.45">
      <c r="C24097" s="3">
        <f t="shared" ca="1" si="1514"/>
        <v>2594.67</v>
      </c>
      <c r="D24097" t="str">
        <f t="shared" ca="1" si="1512"/>
        <v>Normal Sale</v>
      </c>
      <c r="E24097" s="1">
        <f t="shared" ca="1" si="1515"/>
        <v>40920</v>
      </c>
      <c r="F24097" t="str">
        <f t="shared" ca="1" si="1513"/>
        <v>Glue</v>
      </c>
    </row>
    <row r="24098" spans="3:6" x14ac:dyDescent="0.45">
      <c r="C24098" s="3">
        <f t="shared" ca="1" si="1514"/>
        <v>1510.18</v>
      </c>
      <c r="D24098" t="str">
        <f t="shared" ca="1" si="1512"/>
        <v>Promotional Sale</v>
      </c>
      <c r="E24098" s="1">
        <f t="shared" ca="1" si="1515"/>
        <v>40963</v>
      </c>
      <c r="F24098" t="str">
        <f t="shared" ca="1" si="1513"/>
        <v>Paint</v>
      </c>
    </row>
    <row r="24099" spans="3:6" x14ac:dyDescent="0.45">
      <c r="C24099" s="3">
        <f t="shared" ca="1" si="1514"/>
        <v>1406.49</v>
      </c>
      <c r="D24099" t="str">
        <f t="shared" ca="1" si="1512"/>
        <v>Normal Sale</v>
      </c>
      <c r="E24099" s="1">
        <f t="shared" ca="1" si="1515"/>
        <v>41311</v>
      </c>
      <c r="F24099" t="str">
        <f t="shared" ca="1" si="1513"/>
        <v>Markers</v>
      </c>
    </row>
    <row r="24100" spans="3:6" x14ac:dyDescent="0.45">
      <c r="C24100" s="3">
        <f t="shared" ca="1" si="1514"/>
        <v>1049.92</v>
      </c>
      <c r="D24100" t="str">
        <f t="shared" ca="1" si="1512"/>
        <v>Normal Sale</v>
      </c>
      <c r="E24100" s="1">
        <f t="shared" ca="1" si="1515"/>
        <v>41611</v>
      </c>
      <c r="F24100" t="str">
        <f t="shared" ca="1" si="1513"/>
        <v>Glue</v>
      </c>
    </row>
    <row r="24101" spans="3:6" x14ac:dyDescent="0.45">
      <c r="C24101" s="3">
        <f t="shared" ca="1" si="1514"/>
        <v>562.58000000000004</v>
      </c>
      <c r="D24101" t="str">
        <f t="shared" ca="1" si="1512"/>
        <v>Normal Sale</v>
      </c>
      <c r="E24101" s="1">
        <f t="shared" ca="1" si="1515"/>
        <v>41284</v>
      </c>
      <c r="F24101" t="str">
        <f t="shared" ca="1" si="1513"/>
        <v>Pens</v>
      </c>
    </row>
    <row r="24102" spans="3:6" x14ac:dyDescent="0.45">
      <c r="C24102" s="3">
        <f t="shared" ca="1" si="1514"/>
        <v>1941.21</v>
      </c>
      <c r="D24102" t="str">
        <f t="shared" ca="1" si="1512"/>
        <v>Normal Sale</v>
      </c>
      <c r="E24102" s="1">
        <f t="shared" ca="1" si="1515"/>
        <v>40914</v>
      </c>
      <c r="F24102" t="str">
        <f t="shared" ca="1" si="1513"/>
        <v>Scissors</v>
      </c>
    </row>
    <row r="24103" spans="3:6" x14ac:dyDescent="0.45">
      <c r="C24103" s="3">
        <f t="shared" ca="1" si="1514"/>
        <v>897.73</v>
      </c>
      <c r="D24103" t="str">
        <f t="shared" ca="1" si="1512"/>
        <v>Normal Sale</v>
      </c>
      <c r="E24103" s="1">
        <f t="shared" ca="1" si="1515"/>
        <v>41571</v>
      </c>
      <c r="F24103" t="str">
        <f t="shared" ca="1" si="1513"/>
        <v>Pencils</v>
      </c>
    </row>
    <row r="24104" spans="3:6" x14ac:dyDescent="0.45">
      <c r="C24104" s="3">
        <f t="shared" ca="1" si="1514"/>
        <v>840.29</v>
      </c>
      <c r="D24104" t="str">
        <f t="shared" ca="1" si="1512"/>
        <v>Promotional Sale</v>
      </c>
      <c r="E24104" s="1">
        <f t="shared" ca="1" si="1515"/>
        <v>41277</v>
      </c>
      <c r="F24104" t="str">
        <f t="shared" ca="1" si="1513"/>
        <v>Markers</v>
      </c>
    </row>
    <row r="24105" spans="3:6" x14ac:dyDescent="0.45">
      <c r="C24105" s="3">
        <f t="shared" ca="1" si="1514"/>
        <v>2070.1</v>
      </c>
      <c r="D24105" t="str">
        <f t="shared" ca="1" si="1512"/>
        <v>Promotional Sale</v>
      </c>
      <c r="E24105" s="1">
        <f t="shared" ca="1" si="1515"/>
        <v>41198</v>
      </c>
      <c r="F24105" t="str">
        <f t="shared" ca="1" si="1513"/>
        <v>Glue</v>
      </c>
    </row>
    <row r="24106" spans="3:6" x14ac:dyDescent="0.45">
      <c r="C24106" s="3">
        <f t="shared" ca="1" si="1514"/>
        <v>638.61</v>
      </c>
      <c r="D24106" t="str">
        <f t="shared" ca="1" si="1512"/>
        <v>Normal Sale</v>
      </c>
      <c r="E24106" s="1">
        <f t="shared" ca="1" si="1515"/>
        <v>41488</v>
      </c>
      <c r="F24106" t="str">
        <f t="shared" ca="1" si="1513"/>
        <v>Pens</v>
      </c>
    </row>
    <row r="24107" spans="3:6" x14ac:dyDescent="0.45">
      <c r="C24107" s="3">
        <f t="shared" ca="1" si="1514"/>
        <v>3219.89</v>
      </c>
      <c r="D24107" t="str">
        <f t="shared" ca="1" si="1512"/>
        <v>Normal Sale</v>
      </c>
      <c r="E24107" s="1">
        <f t="shared" ca="1" si="1515"/>
        <v>41427</v>
      </c>
      <c r="F24107" t="str">
        <f t="shared" ca="1" si="1513"/>
        <v>Pens</v>
      </c>
    </row>
    <row r="24108" spans="3:6" x14ac:dyDescent="0.45">
      <c r="C24108" s="3">
        <f t="shared" ca="1" si="1514"/>
        <v>4132.29</v>
      </c>
      <c r="D24108" t="str">
        <f t="shared" ca="1" si="1512"/>
        <v>Normal Sale</v>
      </c>
      <c r="E24108" s="1">
        <f t="shared" ca="1" si="1515"/>
        <v>41529</v>
      </c>
      <c r="F24108" t="str">
        <f t="shared" ca="1" si="1513"/>
        <v>Pencils</v>
      </c>
    </row>
    <row r="24109" spans="3:6" x14ac:dyDescent="0.45">
      <c r="C24109" s="3">
        <f t="shared" ca="1" si="1514"/>
        <v>2897.95</v>
      </c>
      <c r="D24109" t="str">
        <f t="shared" ca="1" si="1512"/>
        <v>Normal Sale</v>
      </c>
      <c r="E24109" s="1">
        <f t="shared" ca="1" si="1515"/>
        <v>41227</v>
      </c>
      <c r="F24109" t="str">
        <f t="shared" ca="1" si="1513"/>
        <v>Pens</v>
      </c>
    </row>
    <row r="24110" spans="3:6" x14ac:dyDescent="0.45">
      <c r="C24110" s="3">
        <f t="shared" ca="1" si="1514"/>
        <v>805.72</v>
      </c>
      <c r="D24110" t="str">
        <f t="shared" ca="1" si="1512"/>
        <v>Refund</v>
      </c>
      <c r="E24110" s="1">
        <f t="shared" ca="1" si="1515"/>
        <v>41382</v>
      </c>
      <c r="F24110" t="str">
        <f t="shared" ca="1" si="1513"/>
        <v>Pencils</v>
      </c>
    </row>
    <row r="24111" spans="3:6" x14ac:dyDescent="0.45">
      <c r="C24111" s="3">
        <f t="shared" ca="1" si="1514"/>
        <v>4697.0600000000004</v>
      </c>
      <c r="D24111" t="str">
        <f t="shared" ca="1" si="1512"/>
        <v>Promotional Sale</v>
      </c>
      <c r="E24111" s="1">
        <f t="shared" ca="1" si="1515"/>
        <v>41507</v>
      </c>
      <c r="F24111" t="str">
        <f t="shared" ca="1" si="1513"/>
        <v>Glue</v>
      </c>
    </row>
    <row r="24112" spans="3:6" x14ac:dyDescent="0.45">
      <c r="C24112" s="3">
        <f t="shared" ca="1" si="1514"/>
        <v>2104.2800000000002</v>
      </c>
      <c r="D24112" t="str">
        <f t="shared" ca="1" si="1512"/>
        <v>Normal Sale</v>
      </c>
      <c r="E24112" s="1">
        <f t="shared" ca="1" si="1515"/>
        <v>41205</v>
      </c>
      <c r="F24112" t="str">
        <f t="shared" ca="1" si="1513"/>
        <v>Markers</v>
      </c>
    </row>
    <row r="24113" spans="3:6" x14ac:dyDescent="0.45">
      <c r="C24113" s="3">
        <f t="shared" ca="1" si="1514"/>
        <v>2589.2399999999998</v>
      </c>
      <c r="D24113" t="str">
        <f t="shared" ca="1" si="1512"/>
        <v>Promotional Sale</v>
      </c>
      <c r="E24113" s="1">
        <f t="shared" ca="1" si="1515"/>
        <v>41539</v>
      </c>
      <c r="F24113" t="str">
        <f t="shared" ca="1" si="1513"/>
        <v>Glue</v>
      </c>
    </row>
    <row r="24114" spans="3:6" x14ac:dyDescent="0.45">
      <c r="C24114" s="3">
        <f t="shared" ca="1" si="1514"/>
        <v>466.44</v>
      </c>
      <c r="D24114" t="str">
        <f t="shared" ca="1" si="1512"/>
        <v>Voided Transaction</v>
      </c>
      <c r="E24114" s="1">
        <f t="shared" ca="1" si="1515"/>
        <v>41372</v>
      </c>
      <c r="F24114" t="str">
        <f t="shared" ca="1" si="1513"/>
        <v>Glue</v>
      </c>
    </row>
    <row r="24115" spans="3:6" x14ac:dyDescent="0.45">
      <c r="C24115" s="3">
        <f t="shared" ca="1" si="1514"/>
        <v>3910.67</v>
      </c>
      <c r="D24115" t="str">
        <f t="shared" ca="1" si="1512"/>
        <v>Normal Sale</v>
      </c>
      <c r="E24115" s="1">
        <f t="shared" ca="1" si="1515"/>
        <v>41316</v>
      </c>
      <c r="F24115" t="str">
        <f t="shared" ca="1" si="1513"/>
        <v>Paper</v>
      </c>
    </row>
    <row r="24116" spans="3:6" x14ac:dyDescent="0.45">
      <c r="C24116" s="3">
        <f t="shared" ca="1" si="1514"/>
        <v>2726.12</v>
      </c>
      <c r="D24116" t="str">
        <f t="shared" ca="1" si="1512"/>
        <v>Normal Sale</v>
      </c>
      <c r="E24116" s="1">
        <f t="shared" ca="1" si="1515"/>
        <v>41174</v>
      </c>
      <c r="F24116" t="str">
        <f t="shared" ca="1" si="1513"/>
        <v>Glue</v>
      </c>
    </row>
    <row r="24117" spans="3:6" x14ac:dyDescent="0.45">
      <c r="C24117" s="3">
        <f t="shared" ca="1" si="1514"/>
        <v>3191.04</v>
      </c>
      <c r="D24117" t="str">
        <f t="shared" ca="1" si="1512"/>
        <v>Normal Sale</v>
      </c>
      <c r="E24117" s="1">
        <f t="shared" ca="1" si="1515"/>
        <v>41380</v>
      </c>
      <c r="F24117" t="str">
        <f t="shared" ca="1" si="1513"/>
        <v>Pencils</v>
      </c>
    </row>
    <row r="24118" spans="3:6" x14ac:dyDescent="0.45">
      <c r="C24118" s="3">
        <f t="shared" ca="1" si="1514"/>
        <v>83.33</v>
      </c>
      <c r="D24118" t="str">
        <f t="shared" ca="1" si="1512"/>
        <v>Normal Sale</v>
      </c>
      <c r="E24118" s="1">
        <f t="shared" ca="1" si="1515"/>
        <v>41227</v>
      </c>
      <c r="F24118" t="str">
        <f t="shared" ca="1" si="1513"/>
        <v>Pens</v>
      </c>
    </row>
    <row r="24119" spans="3:6" x14ac:dyDescent="0.45">
      <c r="C24119" s="3">
        <f t="shared" ca="1" si="1514"/>
        <v>4161.3</v>
      </c>
      <c r="D24119" t="str">
        <f t="shared" ca="1" si="1512"/>
        <v>Normal Sale</v>
      </c>
      <c r="E24119" s="1">
        <f t="shared" ca="1" si="1515"/>
        <v>41249</v>
      </c>
      <c r="F24119" t="str">
        <f t="shared" ca="1" si="1513"/>
        <v>Pencils</v>
      </c>
    </row>
    <row r="24120" spans="3:6" x14ac:dyDescent="0.45">
      <c r="C24120" s="3">
        <f t="shared" ca="1" si="1514"/>
        <v>3105.95</v>
      </c>
      <c r="D24120" t="str">
        <f t="shared" ca="1" si="1512"/>
        <v>Normal Sale</v>
      </c>
      <c r="E24120" s="1">
        <f t="shared" ca="1" si="1515"/>
        <v>41010</v>
      </c>
      <c r="F24120" t="str">
        <f t="shared" ca="1" si="1513"/>
        <v>Pens</v>
      </c>
    </row>
    <row r="24121" spans="3:6" x14ac:dyDescent="0.45">
      <c r="C24121" s="3">
        <f t="shared" ca="1" si="1514"/>
        <v>3642</v>
      </c>
      <c r="D24121" t="str">
        <f t="shared" ca="1" si="1512"/>
        <v>Normal Sale</v>
      </c>
      <c r="E24121" s="1">
        <f t="shared" ca="1" si="1515"/>
        <v>41341</v>
      </c>
      <c r="F24121" t="str">
        <f t="shared" ca="1" si="1513"/>
        <v>Pens</v>
      </c>
    </row>
    <row r="24122" spans="3:6" x14ac:dyDescent="0.45">
      <c r="C24122" s="3">
        <f t="shared" ca="1" si="1514"/>
        <v>2123.37</v>
      </c>
      <c r="D24122" t="str">
        <f t="shared" ca="1" si="1512"/>
        <v>Normal Sale</v>
      </c>
      <c r="E24122" s="1">
        <f t="shared" ca="1" si="1515"/>
        <v>41411</v>
      </c>
      <c r="F24122" t="str">
        <f t="shared" ca="1" si="1513"/>
        <v>Pens</v>
      </c>
    </row>
    <row r="24123" spans="3:6" x14ac:dyDescent="0.45">
      <c r="C24123" s="3">
        <f t="shared" ca="1" si="1514"/>
        <v>3849.97</v>
      </c>
      <c r="D24123" t="str">
        <f t="shared" ca="1" si="1512"/>
        <v>Normal Sale</v>
      </c>
      <c r="E24123" s="1">
        <f t="shared" ca="1" si="1515"/>
        <v>41269</v>
      </c>
      <c r="F24123" t="str">
        <f t="shared" ca="1" si="1513"/>
        <v>Pens</v>
      </c>
    </row>
    <row r="24124" spans="3:6" x14ac:dyDescent="0.45">
      <c r="C24124" s="3">
        <f t="shared" ca="1" si="1514"/>
        <v>1101.18</v>
      </c>
      <c r="D24124" t="str">
        <f t="shared" ca="1" si="1512"/>
        <v>Normal Sale</v>
      </c>
      <c r="E24124" s="1">
        <f t="shared" ca="1" si="1515"/>
        <v>40982</v>
      </c>
      <c r="F24124" t="str">
        <f t="shared" ca="1" si="1513"/>
        <v>Paper</v>
      </c>
    </row>
    <row r="24125" spans="3:6" x14ac:dyDescent="0.45">
      <c r="C24125" s="3">
        <f t="shared" ca="1" si="1514"/>
        <v>3981.5</v>
      </c>
      <c r="D24125" t="str">
        <f t="shared" ca="1" si="1512"/>
        <v>Normal Sale</v>
      </c>
      <c r="E24125" s="1">
        <f t="shared" ca="1" si="1515"/>
        <v>41323</v>
      </c>
      <c r="F24125" t="str">
        <f t="shared" ca="1" si="1513"/>
        <v>Scissors</v>
      </c>
    </row>
    <row r="24126" spans="3:6" x14ac:dyDescent="0.45">
      <c r="C24126" s="3">
        <f t="shared" ca="1" si="1514"/>
        <v>3605.6</v>
      </c>
      <c r="D24126" t="str">
        <f t="shared" ca="1" si="1512"/>
        <v>Normal Sale</v>
      </c>
      <c r="E24126" s="1">
        <f t="shared" ca="1" si="1515"/>
        <v>41235</v>
      </c>
      <c r="F24126" t="str">
        <f t="shared" ca="1" si="1513"/>
        <v>Pencils</v>
      </c>
    </row>
    <row r="24127" spans="3:6" x14ac:dyDescent="0.45">
      <c r="C24127" s="3">
        <f t="shared" ca="1" si="1514"/>
        <v>3956.14</v>
      </c>
      <c r="D24127" t="str">
        <f t="shared" ca="1" si="1512"/>
        <v>Normal Sale</v>
      </c>
      <c r="E24127" s="1">
        <f t="shared" ca="1" si="1515"/>
        <v>41009</v>
      </c>
      <c r="F24127" t="str">
        <f t="shared" ca="1" si="1513"/>
        <v>Pencils</v>
      </c>
    </row>
    <row r="24128" spans="3:6" x14ac:dyDescent="0.45">
      <c r="C24128" s="3">
        <f t="shared" ca="1" si="1514"/>
        <v>3881.64</v>
      </c>
      <c r="D24128" t="str">
        <f t="shared" ca="1" si="1512"/>
        <v>Promotional Sale</v>
      </c>
      <c r="E24128" s="1">
        <f t="shared" ca="1" si="1515"/>
        <v>41136</v>
      </c>
      <c r="F24128" t="str">
        <f t="shared" ca="1" si="1513"/>
        <v>Scissors</v>
      </c>
    </row>
    <row r="24129" spans="3:6" x14ac:dyDescent="0.45">
      <c r="C24129" s="3">
        <f t="shared" ca="1" si="1514"/>
        <v>3143.2</v>
      </c>
      <c r="D24129" t="str">
        <f t="shared" ca="1" si="1512"/>
        <v>Normal Sale</v>
      </c>
      <c r="E24129" s="1">
        <f t="shared" ca="1" si="1515"/>
        <v>41430</v>
      </c>
      <c r="F24129" t="str">
        <f t="shared" ca="1" si="1513"/>
        <v>Markers</v>
      </c>
    </row>
    <row r="24130" spans="3:6" x14ac:dyDescent="0.45">
      <c r="C24130" s="3">
        <f t="shared" ca="1" si="1514"/>
        <v>4767.76</v>
      </c>
      <c r="D24130" t="str">
        <f t="shared" ca="1" si="1512"/>
        <v>Normal Sale</v>
      </c>
      <c r="E24130" s="1">
        <f t="shared" ca="1" si="1515"/>
        <v>41436</v>
      </c>
      <c r="F24130" t="str">
        <f t="shared" ca="1" si="1513"/>
        <v>Pencils</v>
      </c>
    </row>
    <row r="24131" spans="3:6" x14ac:dyDescent="0.45">
      <c r="C24131" s="3">
        <f t="shared" ca="1" si="1514"/>
        <v>1620.05</v>
      </c>
      <c r="D24131" t="str">
        <f t="shared" ref="D24131:D24194" ca="1" si="1516">INDEX(TransTYpe,RANDBETWEEN(1,10))</f>
        <v>Refund</v>
      </c>
      <c r="E24131" s="1">
        <f t="shared" ca="1" si="1515"/>
        <v>41431</v>
      </c>
      <c r="F24131" t="str">
        <f t="shared" ref="F24131:F24194" ca="1" si="1517">INDEX(Products,RANDBETWEEN(1,7))</f>
        <v>Paper</v>
      </c>
    </row>
    <row r="24132" spans="3:6" x14ac:dyDescent="0.45">
      <c r="C24132" s="3">
        <f t="shared" ca="1" si="1514"/>
        <v>419.38</v>
      </c>
      <c r="D24132" t="str">
        <f t="shared" ca="1" si="1516"/>
        <v>Normal Sale</v>
      </c>
      <c r="E24132" s="1">
        <f t="shared" ca="1" si="1515"/>
        <v>41185</v>
      </c>
      <c r="F24132" t="str">
        <f t="shared" ca="1" si="1517"/>
        <v>Scissors</v>
      </c>
    </row>
    <row r="24133" spans="3:6" x14ac:dyDescent="0.45">
      <c r="C24133" s="3">
        <f t="shared" ca="1" si="1514"/>
        <v>3444.06</v>
      </c>
      <c r="D24133" t="str">
        <f t="shared" ca="1" si="1516"/>
        <v>Normal Sale</v>
      </c>
      <c r="E24133" s="1">
        <f t="shared" ca="1" si="1515"/>
        <v>40988</v>
      </c>
      <c r="F24133" t="str">
        <f t="shared" ca="1" si="1517"/>
        <v>Pens</v>
      </c>
    </row>
    <row r="24134" spans="3:6" x14ac:dyDescent="0.45">
      <c r="C24134" s="3">
        <f t="shared" ca="1" si="1514"/>
        <v>4658.13</v>
      </c>
      <c r="D24134" t="str">
        <f t="shared" ca="1" si="1516"/>
        <v>Promotional Sale</v>
      </c>
      <c r="E24134" s="1">
        <f t="shared" ca="1" si="1515"/>
        <v>41491</v>
      </c>
      <c r="F24134" t="str">
        <f t="shared" ca="1" si="1517"/>
        <v>Pens</v>
      </c>
    </row>
    <row r="24135" spans="3:6" x14ac:dyDescent="0.45">
      <c r="C24135" s="3">
        <f t="shared" ca="1" si="1514"/>
        <v>3929.62</v>
      </c>
      <c r="D24135" t="str">
        <f t="shared" ca="1" si="1516"/>
        <v>Normal Sale</v>
      </c>
      <c r="E24135" s="1">
        <f t="shared" ca="1" si="1515"/>
        <v>41105</v>
      </c>
      <c r="F24135" t="str">
        <f t="shared" ca="1" si="1517"/>
        <v>Paper</v>
      </c>
    </row>
    <row r="24136" spans="3:6" x14ac:dyDescent="0.45">
      <c r="C24136" s="3">
        <f t="shared" ca="1" si="1514"/>
        <v>4157.18</v>
      </c>
      <c r="D24136" t="str">
        <f t="shared" ca="1" si="1516"/>
        <v>Normal Sale</v>
      </c>
      <c r="E24136" s="1">
        <f t="shared" ca="1" si="1515"/>
        <v>41143</v>
      </c>
      <c r="F24136" t="str">
        <f t="shared" ca="1" si="1517"/>
        <v>Paper</v>
      </c>
    </row>
    <row r="24137" spans="3:6" x14ac:dyDescent="0.45">
      <c r="C24137" s="3">
        <f t="shared" ca="1" si="1514"/>
        <v>2290.46</v>
      </c>
      <c r="D24137" t="str">
        <f t="shared" ca="1" si="1516"/>
        <v>Normal Sale</v>
      </c>
      <c r="E24137" s="1">
        <f t="shared" ca="1" si="1515"/>
        <v>41181</v>
      </c>
      <c r="F24137" t="str">
        <f t="shared" ca="1" si="1517"/>
        <v>Scissors</v>
      </c>
    </row>
    <row r="24138" spans="3:6" x14ac:dyDescent="0.45">
      <c r="C24138" s="3">
        <f t="shared" ca="1" si="1514"/>
        <v>904.37</v>
      </c>
      <c r="D24138" t="str">
        <f t="shared" ca="1" si="1516"/>
        <v>Normal Sale</v>
      </c>
      <c r="E24138" s="1">
        <f t="shared" ca="1" si="1515"/>
        <v>41331</v>
      </c>
      <c r="F24138" t="str">
        <f t="shared" ca="1" si="1517"/>
        <v>Pencils</v>
      </c>
    </row>
    <row r="24139" spans="3:6" x14ac:dyDescent="0.45">
      <c r="C24139" s="3">
        <f t="shared" ca="1" si="1514"/>
        <v>1648.59</v>
      </c>
      <c r="D24139" t="str">
        <f t="shared" ca="1" si="1516"/>
        <v>Voided Transaction</v>
      </c>
      <c r="E24139" s="1">
        <f t="shared" ca="1" si="1515"/>
        <v>41154</v>
      </c>
      <c r="F24139" t="str">
        <f t="shared" ca="1" si="1517"/>
        <v>Pencils</v>
      </c>
    </row>
    <row r="24140" spans="3:6" x14ac:dyDescent="0.45">
      <c r="C24140" s="3">
        <f t="shared" ca="1" si="1514"/>
        <v>4303.9799999999996</v>
      </c>
      <c r="D24140" t="str">
        <f t="shared" ca="1" si="1516"/>
        <v>Normal Sale</v>
      </c>
      <c r="E24140" s="1">
        <f t="shared" ca="1" si="1515"/>
        <v>41585</v>
      </c>
      <c r="F24140" t="str">
        <f t="shared" ca="1" si="1517"/>
        <v>Paper</v>
      </c>
    </row>
    <row r="24141" spans="3:6" x14ac:dyDescent="0.45">
      <c r="C24141" s="3">
        <f t="shared" ca="1" si="1514"/>
        <v>1958.62</v>
      </c>
      <c r="D24141" t="str">
        <f t="shared" ca="1" si="1516"/>
        <v>Voided Transaction</v>
      </c>
      <c r="E24141" s="1">
        <f t="shared" ca="1" si="1515"/>
        <v>41456</v>
      </c>
      <c r="F24141" t="str">
        <f t="shared" ca="1" si="1517"/>
        <v>Pens</v>
      </c>
    </row>
    <row r="24142" spans="3:6" x14ac:dyDescent="0.45">
      <c r="C24142" s="3">
        <f t="shared" ca="1" si="1514"/>
        <v>614.44000000000005</v>
      </c>
      <c r="D24142" t="str">
        <f t="shared" ca="1" si="1516"/>
        <v>Normal Sale</v>
      </c>
      <c r="E24142" s="1">
        <f t="shared" ca="1" si="1515"/>
        <v>41204</v>
      </c>
      <c r="F24142" t="str">
        <f t="shared" ca="1" si="1517"/>
        <v>Paint</v>
      </c>
    </row>
    <row r="24143" spans="3:6" x14ac:dyDescent="0.45">
      <c r="C24143" s="3">
        <f t="shared" ca="1" si="1514"/>
        <v>3712.43</v>
      </c>
      <c r="D24143" t="str">
        <f t="shared" ca="1" si="1516"/>
        <v>Normal Sale</v>
      </c>
      <c r="E24143" s="1">
        <f t="shared" ca="1" si="1515"/>
        <v>41490</v>
      </c>
      <c r="F24143" t="str">
        <f t="shared" ca="1" si="1517"/>
        <v>Pens</v>
      </c>
    </row>
    <row r="24144" spans="3:6" x14ac:dyDescent="0.45">
      <c r="C24144" s="3">
        <f t="shared" ca="1" si="1514"/>
        <v>3339.7</v>
      </c>
      <c r="D24144" t="str">
        <f t="shared" ca="1" si="1516"/>
        <v>Normal Sale</v>
      </c>
      <c r="E24144" s="1">
        <f t="shared" ca="1" si="1515"/>
        <v>41589</v>
      </c>
      <c r="F24144" t="str">
        <f t="shared" ca="1" si="1517"/>
        <v>Paint</v>
      </c>
    </row>
    <row r="24145" spans="3:6" x14ac:dyDescent="0.45">
      <c r="C24145" s="3">
        <f t="shared" ca="1" si="1514"/>
        <v>518.11</v>
      </c>
      <c r="D24145" t="str">
        <f t="shared" ca="1" si="1516"/>
        <v>Normal Sale</v>
      </c>
      <c r="E24145" s="1">
        <f t="shared" ca="1" si="1515"/>
        <v>41364</v>
      </c>
      <c r="F24145" t="str">
        <f t="shared" ca="1" si="1517"/>
        <v>Scissors</v>
      </c>
    </row>
    <row r="24146" spans="3:6" x14ac:dyDescent="0.45">
      <c r="C24146" s="3">
        <f t="shared" ca="1" si="1514"/>
        <v>1723.38</v>
      </c>
      <c r="D24146" t="str">
        <f t="shared" ca="1" si="1516"/>
        <v>Normal Sale</v>
      </c>
      <c r="E24146" s="1">
        <f t="shared" ca="1" si="1515"/>
        <v>40927</v>
      </c>
      <c r="F24146" t="str">
        <f t="shared" ca="1" si="1517"/>
        <v>Paper</v>
      </c>
    </row>
    <row r="24147" spans="3:6" x14ac:dyDescent="0.45">
      <c r="C24147" s="3">
        <f t="shared" ca="1" si="1514"/>
        <v>2839.36</v>
      </c>
      <c r="D24147" t="str">
        <f t="shared" ca="1" si="1516"/>
        <v>Refund</v>
      </c>
      <c r="E24147" s="1">
        <f t="shared" ca="1" si="1515"/>
        <v>41538</v>
      </c>
      <c r="F24147" t="str">
        <f t="shared" ca="1" si="1517"/>
        <v>Paper</v>
      </c>
    </row>
    <row r="24148" spans="3:6" x14ac:dyDescent="0.45">
      <c r="C24148" s="3">
        <f t="shared" ca="1" si="1514"/>
        <v>976.86</v>
      </c>
      <c r="D24148" t="str">
        <f t="shared" ca="1" si="1516"/>
        <v>Normal Sale</v>
      </c>
      <c r="E24148" s="1">
        <f t="shared" ca="1" si="1515"/>
        <v>41517</v>
      </c>
      <c r="F24148" t="str">
        <f t="shared" ca="1" si="1517"/>
        <v>Paint</v>
      </c>
    </row>
    <row r="24149" spans="3:6" x14ac:dyDescent="0.45">
      <c r="C24149" s="3">
        <f t="shared" ca="1" si="1514"/>
        <v>2616.46</v>
      </c>
      <c r="D24149" t="str">
        <f t="shared" ca="1" si="1516"/>
        <v>Refund</v>
      </c>
      <c r="E24149" s="1">
        <f t="shared" ca="1" si="1515"/>
        <v>41247</v>
      </c>
      <c r="F24149" t="str">
        <f t="shared" ca="1" si="1517"/>
        <v>Scissors</v>
      </c>
    </row>
    <row r="24150" spans="3:6" x14ac:dyDescent="0.45">
      <c r="C24150" s="3">
        <f t="shared" ca="1" si="1514"/>
        <v>3855.06</v>
      </c>
      <c r="D24150" t="str">
        <f t="shared" ca="1" si="1516"/>
        <v>Normal Sale</v>
      </c>
      <c r="E24150" s="1">
        <f t="shared" ca="1" si="1515"/>
        <v>41385</v>
      </c>
      <c r="F24150" t="str">
        <f t="shared" ca="1" si="1517"/>
        <v>Paint</v>
      </c>
    </row>
    <row r="24151" spans="3:6" x14ac:dyDescent="0.45">
      <c r="C24151" s="3">
        <f t="shared" ca="1" si="1514"/>
        <v>806.9</v>
      </c>
      <c r="D24151" t="str">
        <f t="shared" ca="1" si="1516"/>
        <v>Normal Sale</v>
      </c>
      <c r="E24151" s="1">
        <f t="shared" ca="1" si="1515"/>
        <v>41221</v>
      </c>
      <c r="F24151" t="str">
        <f t="shared" ca="1" si="1517"/>
        <v>Glue</v>
      </c>
    </row>
    <row r="24152" spans="3:6" x14ac:dyDescent="0.45">
      <c r="C24152" s="3">
        <f t="shared" ca="1" si="1514"/>
        <v>1287.51</v>
      </c>
      <c r="D24152" t="str">
        <f t="shared" ca="1" si="1516"/>
        <v>Normal Sale</v>
      </c>
      <c r="E24152" s="1">
        <f t="shared" ca="1" si="1515"/>
        <v>41556</v>
      </c>
      <c r="F24152" t="str">
        <f t="shared" ca="1" si="1517"/>
        <v>Paper</v>
      </c>
    </row>
    <row r="24153" spans="3:6" x14ac:dyDescent="0.45">
      <c r="C24153" s="3">
        <f t="shared" ca="1" si="1514"/>
        <v>1325.87</v>
      </c>
      <c r="D24153" t="str">
        <f t="shared" ca="1" si="1516"/>
        <v>Normal Sale</v>
      </c>
      <c r="E24153" s="1">
        <f t="shared" ca="1" si="1515"/>
        <v>40944</v>
      </c>
      <c r="F24153" t="str">
        <f t="shared" ca="1" si="1517"/>
        <v>Paper</v>
      </c>
    </row>
    <row r="24154" spans="3:6" x14ac:dyDescent="0.45">
      <c r="C24154" s="3">
        <f t="shared" ca="1" si="1514"/>
        <v>955.16</v>
      </c>
      <c r="D24154" t="str">
        <f t="shared" ca="1" si="1516"/>
        <v>Normal Sale</v>
      </c>
      <c r="E24154" s="1">
        <f t="shared" ca="1" si="1515"/>
        <v>41525</v>
      </c>
      <c r="F24154" t="str">
        <f t="shared" ca="1" si="1517"/>
        <v>Scissors</v>
      </c>
    </row>
    <row r="24155" spans="3:6" x14ac:dyDescent="0.45">
      <c r="C24155" s="3">
        <f t="shared" ca="1" si="1514"/>
        <v>4009.35</v>
      </c>
      <c r="D24155" t="str">
        <f t="shared" ca="1" si="1516"/>
        <v>Normal Sale</v>
      </c>
      <c r="E24155" s="1">
        <f t="shared" ca="1" si="1515"/>
        <v>40927</v>
      </c>
      <c r="F24155" t="str">
        <f t="shared" ca="1" si="1517"/>
        <v>Scissors</v>
      </c>
    </row>
    <row r="24156" spans="3:6" x14ac:dyDescent="0.45">
      <c r="C24156" s="3">
        <f t="shared" ca="1" si="1514"/>
        <v>3566.08</v>
      </c>
      <c r="D24156" t="str">
        <f t="shared" ca="1" si="1516"/>
        <v>Refund</v>
      </c>
      <c r="E24156" s="1">
        <f t="shared" ca="1" si="1515"/>
        <v>41437</v>
      </c>
      <c r="F24156" t="str">
        <f t="shared" ca="1" si="1517"/>
        <v>Paint</v>
      </c>
    </row>
    <row r="24157" spans="3:6" x14ac:dyDescent="0.45">
      <c r="C24157" s="3">
        <f t="shared" ca="1" si="1514"/>
        <v>3477.96</v>
      </c>
      <c r="D24157" t="str">
        <f t="shared" ca="1" si="1516"/>
        <v>Normal Sale</v>
      </c>
      <c r="E24157" s="1">
        <f t="shared" ca="1" si="1515"/>
        <v>41022</v>
      </c>
      <c r="F24157" t="str">
        <f t="shared" ca="1" si="1517"/>
        <v>Pens</v>
      </c>
    </row>
    <row r="24158" spans="3:6" x14ac:dyDescent="0.45">
      <c r="C24158" s="3">
        <f t="shared" ref="C24158:C24221" ca="1" si="1518">RANDBETWEEN(50,5000)+RANDBETWEEN(0,100)/100</f>
        <v>3291.41</v>
      </c>
      <c r="D24158" t="str">
        <f t="shared" ca="1" si="1516"/>
        <v>Promotional Sale</v>
      </c>
      <c r="E24158" s="1">
        <f t="shared" ref="E24158:E24221" ca="1" si="1519">RANDBETWEEN(40910,41640)</f>
        <v>41539</v>
      </c>
      <c r="F24158" t="str">
        <f t="shared" ca="1" si="1517"/>
        <v>Paint</v>
      </c>
    </row>
    <row r="24159" spans="3:6" x14ac:dyDescent="0.45">
      <c r="C24159" s="3">
        <f t="shared" ca="1" si="1518"/>
        <v>538.9</v>
      </c>
      <c r="D24159" t="str">
        <f t="shared" ca="1" si="1516"/>
        <v>Normal Sale</v>
      </c>
      <c r="E24159" s="1">
        <f t="shared" ca="1" si="1519"/>
        <v>41591</v>
      </c>
      <c r="F24159" t="str">
        <f t="shared" ca="1" si="1517"/>
        <v>Glue</v>
      </c>
    </row>
    <row r="24160" spans="3:6" x14ac:dyDescent="0.45">
      <c r="C24160" s="3">
        <f t="shared" ca="1" si="1518"/>
        <v>1173.01</v>
      </c>
      <c r="D24160" t="str">
        <f t="shared" ca="1" si="1516"/>
        <v>Refund</v>
      </c>
      <c r="E24160" s="1">
        <f t="shared" ca="1" si="1519"/>
        <v>41386</v>
      </c>
      <c r="F24160" t="str">
        <f t="shared" ca="1" si="1517"/>
        <v>Markers</v>
      </c>
    </row>
    <row r="24161" spans="3:6" x14ac:dyDescent="0.45">
      <c r="C24161" s="3">
        <f t="shared" ca="1" si="1518"/>
        <v>956.26</v>
      </c>
      <c r="D24161" t="str">
        <f t="shared" ca="1" si="1516"/>
        <v>Normal Sale</v>
      </c>
      <c r="E24161" s="1">
        <f t="shared" ca="1" si="1519"/>
        <v>41626</v>
      </c>
      <c r="F24161" t="str">
        <f t="shared" ca="1" si="1517"/>
        <v>Paper</v>
      </c>
    </row>
    <row r="24162" spans="3:6" x14ac:dyDescent="0.45">
      <c r="C24162" s="3">
        <f t="shared" ca="1" si="1518"/>
        <v>2229.67</v>
      </c>
      <c r="D24162" t="str">
        <f t="shared" ca="1" si="1516"/>
        <v>Normal Sale</v>
      </c>
      <c r="E24162" s="1">
        <f t="shared" ca="1" si="1519"/>
        <v>41638</v>
      </c>
      <c r="F24162" t="str">
        <f t="shared" ca="1" si="1517"/>
        <v>Scissors</v>
      </c>
    </row>
    <row r="24163" spans="3:6" x14ac:dyDescent="0.45">
      <c r="C24163" s="3">
        <f t="shared" ca="1" si="1518"/>
        <v>772.65</v>
      </c>
      <c r="D24163" t="str">
        <f t="shared" ca="1" si="1516"/>
        <v>Promotional Sale</v>
      </c>
      <c r="E24163" s="1">
        <f t="shared" ca="1" si="1519"/>
        <v>41173</v>
      </c>
      <c r="F24163" t="str">
        <f t="shared" ca="1" si="1517"/>
        <v>Glue</v>
      </c>
    </row>
    <row r="24164" spans="3:6" x14ac:dyDescent="0.45">
      <c r="C24164" s="3">
        <f t="shared" ca="1" si="1518"/>
        <v>1791.14</v>
      </c>
      <c r="D24164" t="str">
        <f t="shared" ca="1" si="1516"/>
        <v>Normal Sale</v>
      </c>
      <c r="E24164" s="1">
        <f t="shared" ca="1" si="1519"/>
        <v>41156</v>
      </c>
      <c r="F24164" t="str">
        <f t="shared" ca="1" si="1517"/>
        <v>Markers</v>
      </c>
    </row>
    <row r="24165" spans="3:6" x14ac:dyDescent="0.45">
      <c r="C24165" s="3">
        <f t="shared" ca="1" si="1518"/>
        <v>4597.28</v>
      </c>
      <c r="D24165" t="str">
        <f t="shared" ca="1" si="1516"/>
        <v>Normal Sale</v>
      </c>
      <c r="E24165" s="1">
        <f t="shared" ca="1" si="1519"/>
        <v>41265</v>
      </c>
      <c r="F24165" t="str">
        <f t="shared" ca="1" si="1517"/>
        <v>Scissors</v>
      </c>
    </row>
    <row r="24166" spans="3:6" x14ac:dyDescent="0.45">
      <c r="C24166" s="3">
        <f t="shared" ca="1" si="1518"/>
        <v>2639.1</v>
      </c>
      <c r="D24166" t="str">
        <f t="shared" ca="1" si="1516"/>
        <v>Normal Sale</v>
      </c>
      <c r="E24166" s="1">
        <f t="shared" ca="1" si="1519"/>
        <v>41614</v>
      </c>
      <c r="F24166" t="str">
        <f t="shared" ca="1" si="1517"/>
        <v>Scissors</v>
      </c>
    </row>
    <row r="24167" spans="3:6" x14ac:dyDescent="0.45">
      <c r="C24167" s="3">
        <f t="shared" ca="1" si="1518"/>
        <v>865.47</v>
      </c>
      <c r="D24167" t="str">
        <f t="shared" ca="1" si="1516"/>
        <v>Promotional Sale</v>
      </c>
      <c r="E24167" s="1">
        <f t="shared" ca="1" si="1519"/>
        <v>41315</v>
      </c>
      <c r="F24167" t="str">
        <f t="shared" ca="1" si="1517"/>
        <v>Paper</v>
      </c>
    </row>
    <row r="24168" spans="3:6" x14ac:dyDescent="0.45">
      <c r="C24168" s="3">
        <f t="shared" ca="1" si="1518"/>
        <v>1857.14</v>
      </c>
      <c r="D24168" t="str">
        <f t="shared" ca="1" si="1516"/>
        <v>Normal Sale</v>
      </c>
      <c r="E24168" s="1">
        <f t="shared" ca="1" si="1519"/>
        <v>41520</v>
      </c>
      <c r="F24168" t="str">
        <f t="shared" ca="1" si="1517"/>
        <v>Scissors</v>
      </c>
    </row>
    <row r="24169" spans="3:6" x14ac:dyDescent="0.45">
      <c r="C24169" s="3">
        <f t="shared" ca="1" si="1518"/>
        <v>2014.14</v>
      </c>
      <c r="D24169" t="str">
        <f t="shared" ca="1" si="1516"/>
        <v>Normal Sale</v>
      </c>
      <c r="E24169" s="1">
        <f t="shared" ca="1" si="1519"/>
        <v>41040</v>
      </c>
      <c r="F24169" t="str">
        <f t="shared" ca="1" si="1517"/>
        <v>Scissors</v>
      </c>
    </row>
    <row r="24170" spans="3:6" x14ac:dyDescent="0.45">
      <c r="C24170" s="3">
        <f t="shared" ca="1" si="1518"/>
        <v>1607.69</v>
      </c>
      <c r="D24170" t="str">
        <f t="shared" ca="1" si="1516"/>
        <v>Normal Sale</v>
      </c>
      <c r="E24170" s="1">
        <f t="shared" ca="1" si="1519"/>
        <v>40916</v>
      </c>
      <c r="F24170" t="str">
        <f t="shared" ca="1" si="1517"/>
        <v>Paper</v>
      </c>
    </row>
    <row r="24171" spans="3:6" x14ac:dyDescent="0.45">
      <c r="C24171" s="3">
        <f t="shared" ca="1" si="1518"/>
        <v>4378.6099999999997</v>
      </c>
      <c r="D24171" t="str">
        <f t="shared" ca="1" si="1516"/>
        <v>Promotional Sale</v>
      </c>
      <c r="E24171" s="1">
        <f t="shared" ca="1" si="1519"/>
        <v>40937</v>
      </c>
      <c r="F24171" t="str">
        <f t="shared" ca="1" si="1517"/>
        <v>Paint</v>
      </c>
    </row>
    <row r="24172" spans="3:6" x14ac:dyDescent="0.45">
      <c r="C24172" s="3">
        <f t="shared" ca="1" si="1518"/>
        <v>4018.82</v>
      </c>
      <c r="D24172" t="str">
        <f t="shared" ca="1" si="1516"/>
        <v>Promotional Sale</v>
      </c>
      <c r="E24172" s="1">
        <f t="shared" ca="1" si="1519"/>
        <v>41151</v>
      </c>
      <c r="F24172" t="str">
        <f t="shared" ca="1" si="1517"/>
        <v>Glue</v>
      </c>
    </row>
    <row r="24173" spans="3:6" x14ac:dyDescent="0.45">
      <c r="C24173" s="3">
        <f t="shared" ca="1" si="1518"/>
        <v>3687.6</v>
      </c>
      <c r="D24173" t="str">
        <f t="shared" ca="1" si="1516"/>
        <v>Normal Sale</v>
      </c>
      <c r="E24173" s="1">
        <f t="shared" ca="1" si="1519"/>
        <v>41061</v>
      </c>
      <c r="F24173" t="str">
        <f t="shared" ca="1" si="1517"/>
        <v>Markers</v>
      </c>
    </row>
    <row r="24174" spans="3:6" x14ac:dyDescent="0.45">
      <c r="C24174" s="3">
        <f t="shared" ca="1" si="1518"/>
        <v>4586.53</v>
      </c>
      <c r="D24174" t="str">
        <f t="shared" ca="1" si="1516"/>
        <v>Normal Sale</v>
      </c>
      <c r="E24174" s="1">
        <f t="shared" ca="1" si="1519"/>
        <v>41190</v>
      </c>
      <c r="F24174" t="str">
        <f t="shared" ca="1" si="1517"/>
        <v>Glue</v>
      </c>
    </row>
    <row r="24175" spans="3:6" x14ac:dyDescent="0.45">
      <c r="C24175" s="3">
        <f t="shared" ca="1" si="1518"/>
        <v>1958.89</v>
      </c>
      <c r="D24175" t="str">
        <f t="shared" ca="1" si="1516"/>
        <v>Refund</v>
      </c>
      <c r="E24175" s="1">
        <f t="shared" ca="1" si="1519"/>
        <v>41081</v>
      </c>
      <c r="F24175" t="str">
        <f t="shared" ca="1" si="1517"/>
        <v>Paint</v>
      </c>
    </row>
    <row r="24176" spans="3:6" x14ac:dyDescent="0.45">
      <c r="C24176" s="3">
        <f t="shared" ca="1" si="1518"/>
        <v>2928.61</v>
      </c>
      <c r="D24176" t="str">
        <f t="shared" ca="1" si="1516"/>
        <v>Normal Sale</v>
      </c>
      <c r="E24176" s="1">
        <f t="shared" ca="1" si="1519"/>
        <v>41553</v>
      </c>
      <c r="F24176" t="str">
        <f t="shared" ca="1" si="1517"/>
        <v>Pens</v>
      </c>
    </row>
    <row r="24177" spans="3:6" x14ac:dyDescent="0.45">
      <c r="C24177" s="3">
        <f t="shared" ca="1" si="1518"/>
        <v>2523.6999999999998</v>
      </c>
      <c r="D24177" t="str">
        <f t="shared" ca="1" si="1516"/>
        <v>Normal Sale</v>
      </c>
      <c r="E24177" s="1">
        <f t="shared" ca="1" si="1519"/>
        <v>41244</v>
      </c>
      <c r="F24177" t="str">
        <f t="shared" ca="1" si="1517"/>
        <v>Scissors</v>
      </c>
    </row>
    <row r="24178" spans="3:6" x14ac:dyDescent="0.45">
      <c r="C24178" s="3">
        <f t="shared" ca="1" si="1518"/>
        <v>3975.96</v>
      </c>
      <c r="D24178" t="str">
        <f t="shared" ca="1" si="1516"/>
        <v>Normal Sale</v>
      </c>
      <c r="E24178" s="1">
        <f t="shared" ca="1" si="1519"/>
        <v>41415</v>
      </c>
      <c r="F24178" t="str">
        <f t="shared" ca="1" si="1517"/>
        <v>Paint</v>
      </c>
    </row>
    <row r="24179" spans="3:6" x14ac:dyDescent="0.45">
      <c r="C24179" s="3">
        <f t="shared" ca="1" si="1518"/>
        <v>2317.19</v>
      </c>
      <c r="D24179" t="str">
        <f t="shared" ca="1" si="1516"/>
        <v>Normal Sale</v>
      </c>
      <c r="E24179" s="1">
        <f t="shared" ca="1" si="1519"/>
        <v>41417</v>
      </c>
      <c r="F24179" t="str">
        <f t="shared" ca="1" si="1517"/>
        <v>Pens</v>
      </c>
    </row>
    <row r="24180" spans="3:6" x14ac:dyDescent="0.45">
      <c r="C24180" s="3">
        <f t="shared" ca="1" si="1518"/>
        <v>1906.49</v>
      </c>
      <c r="D24180" t="str">
        <f t="shared" ca="1" si="1516"/>
        <v>Normal Sale</v>
      </c>
      <c r="E24180" s="1">
        <f t="shared" ca="1" si="1519"/>
        <v>41525</v>
      </c>
      <c r="F24180" t="str">
        <f t="shared" ca="1" si="1517"/>
        <v>Pencils</v>
      </c>
    </row>
    <row r="24181" spans="3:6" x14ac:dyDescent="0.45">
      <c r="C24181" s="3">
        <f t="shared" ca="1" si="1518"/>
        <v>1448.66</v>
      </c>
      <c r="D24181" t="str">
        <f t="shared" ca="1" si="1516"/>
        <v>Normal Sale</v>
      </c>
      <c r="E24181" s="1">
        <f t="shared" ca="1" si="1519"/>
        <v>41551</v>
      </c>
      <c r="F24181" t="str">
        <f t="shared" ca="1" si="1517"/>
        <v>Paint</v>
      </c>
    </row>
    <row r="24182" spans="3:6" x14ac:dyDescent="0.45">
      <c r="C24182" s="3">
        <f t="shared" ca="1" si="1518"/>
        <v>2658.31</v>
      </c>
      <c r="D24182" t="str">
        <f t="shared" ca="1" si="1516"/>
        <v>Normal Sale</v>
      </c>
      <c r="E24182" s="1">
        <f t="shared" ca="1" si="1519"/>
        <v>41448</v>
      </c>
      <c r="F24182" t="str">
        <f t="shared" ca="1" si="1517"/>
        <v>Pens</v>
      </c>
    </row>
    <row r="24183" spans="3:6" x14ac:dyDescent="0.45">
      <c r="C24183" s="3">
        <f t="shared" ca="1" si="1518"/>
        <v>92.81</v>
      </c>
      <c r="D24183" t="str">
        <f t="shared" ca="1" si="1516"/>
        <v>Promotional Sale</v>
      </c>
      <c r="E24183" s="1">
        <f t="shared" ca="1" si="1519"/>
        <v>41395</v>
      </c>
      <c r="F24183" t="str">
        <f t="shared" ca="1" si="1517"/>
        <v>Paper</v>
      </c>
    </row>
    <row r="24184" spans="3:6" x14ac:dyDescent="0.45">
      <c r="C24184" s="3">
        <f t="shared" ca="1" si="1518"/>
        <v>3681.76</v>
      </c>
      <c r="D24184" t="str">
        <f t="shared" ca="1" si="1516"/>
        <v>Voided Transaction</v>
      </c>
      <c r="E24184" s="1">
        <f t="shared" ca="1" si="1519"/>
        <v>41172</v>
      </c>
      <c r="F24184" t="str">
        <f t="shared" ca="1" si="1517"/>
        <v>Pens</v>
      </c>
    </row>
    <row r="24185" spans="3:6" x14ac:dyDescent="0.45">
      <c r="C24185" s="3">
        <f t="shared" ca="1" si="1518"/>
        <v>2555.77</v>
      </c>
      <c r="D24185" t="str">
        <f t="shared" ca="1" si="1516"/>
        <v>Normal Sale</v>
      </c>
      <c r="E24185" s="1">
        <f t="shared" ca="1" si="1519"/>
        <v>41040</v>
      </c>
      <c r="F24185" t="str">
        <f t="shared" ca="1" si="1517"/>
        <v>Glue</v>
      </c>
    </row>
    <row r="24186" spans="3:6" x14ac:dyDescent="0.45">
      <c r="C24186" s="3">
        <f t="shared" ca="1" si="1518"/>
        <v>4257.3599999999997</v>
      </c>
      <c r="D24186" t="str">
        <f t="shared" ca="1" si="1516"/>
        <v>Refund</v>
      </c>
      <c r="E24186" s="1">
        <f t="shared" ca="1" si="1519"/>
        <v>41054</v>
      </c>
      <c r="F24186" t="str">
        <f t="shared" ca="1" si="1517"/>
        <v>Glue</v>
      </c>
    </row>
    <row r="24187" spans="3:6" x14ac:dyDescent="0.45">
      <c r="C24187" s="3">
        <f t="shared" ca="1" si="1518"/>
        <v>86.51</v>
      </c>
      <c r="D24187" t="str">
        <f t="shared" ca="1" si="1516"/>
        <v>Refund</v>
      </c>
      <c r="E24187" s="1">
        <f t="shared" ca="1" si="1519"/>
        <v>41254</v>
      </c>
      <c r="F24187" t="str">
        <f t="shared" ca="1" si="1517"/>
        <v>Paint</v>
      </c>
    </row>
    <row r="24188" spans="3:6" x14ac:dyDescent="0.45">
      <c r="C24188" s="3">
        <f t="shared" ca="1" si="1518"/>
        <v>4846.3599999999997</v>
      </c>
      <c r="D24188" t="str">
        <f t="shared" ca="1" si="1516"/>
        <v>Promotional Sale</v>
      </c>
      <c r="E24188" s="1">
        <f t="shared" ca="1" si="1519"/>
        <v>41134</v>
      </c>
      <c r="F24188" t="str">
        <f t="shared" ca="1" si="1517"/>
        <v>Scissors</v>
      </c>
    </row>
    <row r="24189" spans="3:6" x14ac:dyDescent="0.45">
      <c r="C24189" s="3">
        <f t="shared" ca="1" si="1518"/>
        <v>3690.42</v>
      </c>
      <c r="D24189" t="str">
        <f t="shared" ca="1" si="1516"/>
        <v>Normal Sale</v>
      </c>
      <c r="E24189" s="1">
        <f t="shared" ca="1" si="1519"/>
        <v>41193</v>
      </c>
      <c r="F24189" t="str">
        <f t="shared" ca="1" si="1517"/>
        <v>Paper</v>
      </c>
    </row>
    <row r="24190" spans="3:6" x14ac:dyDescent="0.45">
      <c r="C24190" s="3">
        <f t="shared" ca="1" si="1518"/>
        <v>3040.67</v>
      </c>
      <c r="D24190" t="str">
        <f t="shared" ca="1" si="1516"/>
        <v>Normal Sale</v>
      </c>
      <c r="E24190" s="1">
        <f t="shared" ca="1" si="1519"/>
        <v>41312</v>
      </c>
      <c r="F24190" t="str">
        <f t="shared" ca="1" si="1517"/>
        <v>Scissors</v>
      </c>
    </row>
    <row r="24191" spans="3:6" x14ac:dyDescent="0.45">
      <c r="C24191" s="3">
        <f t="shared" ca="1" si="1518"/>
        <v>1619.01</v>
      </c>
      <c r="D24191" t="str">
        <f t="shared" ca="1" si="1516"/>
        <v>Refund</v>
      </c>
      <c r="E24191" s="1">
        <f t="shared" ca="1" si="1519"/>
        <v>41326</v>
      </c>
      <c r="F24191" t="str">
        <f t="shared" ca="1" si="1517"/>
        <v>Markers</v>
      </c>
    </row>
    <row r="24192" spans="3:6" x14ac:dyDescent="0.45">
      <c r="C24192" s="3">
        <f t="shared" ca="1" si="1518"/>
        <v>2583.46</v>
      </c>
      <c r="D24192" t="str">
        <f t="shared" ca="1" si="1516"/>
        <v>Normal Sale</v>
      </c>
      <c r="E24192" s="1">
        <f t="shared" ca="1" si="1519"/>
        <v>41371</v>
      </c>
      <c r="F24192" t="str">
        <f t="shared" ca="1" si="1517"/>
        <v>Markers</v>
      </c>
    </row>
    <row r="24193" spans="3:6" x14ac:dyDescent="0.45">
      <c r="C24193" s="3">
        <f t="shared" ca="1" si="1518"/>
        <v>801.45</v>
      </c>
      <c r="D24193" t="str">
        <f t="shared" ca="1" si="1516"/>
        <v>Normal Sale</v>
      </c>
      <c r="E24193" s="1">
        <f t="shared" ca="1" si="1519"/>
        <v>41431</v>
      </c>
      <c r="F24193" t="str">
        <f t="shared" ca="1" si="1517"/>
        <v>Glue</v>
      </c>
    </row>
    <row r="24194" spans="3:6" x14ac:dyDescent="0.45">
      <c r="C24194" s="3">
        <f t="shared" ca="1" si="1518"/>
        <v>434.41</v>
      </c>
      <c r="D24194" t="str">
        <f t="shared" ca="1" si="1516"/>
        <v>Promotional Sale</v>
      </c>
      <c r="E24194" s="1">
        <f t="shared" ca="1" si="1519"/>
        <v>40940</v>
      </c>
      <c r="F24194" t="str">
        <f t="shared" ca="1" si="1517"/>
        <v>Paint</v>
      </c>
    </row>
    <row r="24195" spans="3:6" x14ac:dyDescent="0.45">
      <c r="C24195" s="3">
        <f t="shared" ca="1" si="1518"/>
        <v>1216.4100000000001</v>
      </c>
      <c r="D24195" t="str">
        <f t="shared" ref="D24195:D24258" ca="1" si="1520">INDEX(TransTYpe,RANDBETWEEN(1,10))</f>
        <v>Normal Sale</v>
      </c>
      <c r="E24195" s="1">
        <f t="shared" ca="1" si="1519"/>
        <v>41108</v>
      </c>
      <c r="F24195" t="str">
        <f t="shared" ref="F24195:F24258" ca="1" si="1521">INDEX(Products,RANDBETWEEN(1,7))</f>
        <v>Pencils</v>
      </c>
    </row>
    <row r="24196" spans="3:6" x14ac:dyDescent="0.45">
      <c r="C24196" s="3">
        <f t="shared" ca="1" si="1518"/>
        <v>4061.86</v>
      </c>
      <c r="D24196" t="str">
        <f t="shared" ca="1" si="1520"/>
        <v>Normal Sale</v>
      </c>
      <c r="E24196" s="1">
        <f t="shared" ca="1" si="1519"/>
        <v>41375</v>
      </c>
      <c r="F24196" t="str">
        <f t="shared" ca="1" si="1521"/>
        <v>Scissors</v>
      </c>
    </row>
    <row r="24197" spans="3:6" x14ac:dyDescent="0.45">
      <c r="C24197" s="3">
        <f t="shared" ca="1" si="1518"/>
        <v>271.33</v>
      </c>
      <c r="D24197" t="str">
        <f t="shared" ca="1" si="1520"/>
        <v>Normal Sale</v>
      </c>
      <c r="E24197" s="1">
        <f t="shared" ca="1" si="1519"/>
        <v>41594</v>
      </c>
      <c r="F24197" t="str">
        <f t="shared" ca="1" si="1521"/>
        <v>Glue</v>
      </c>
    </row>
    <row r="24198" spans="3:6" x14ac:dyDescent="0.45">
      <c r="C24198" s="3">
        <f t="shared" ca="1" si="1518"/>
        <v>2638.65</v>
      </c>
      <c r="D24198" t="str">
        <f t="shared" ca="1" si="1520"/>
        <v>Refund</v>
      </c>
      <c r="E24198" s="1">
        <f t="shared" ca="1" si="1519"/>
        <v>41310</v>
      </c>
      <c r="F24198" t="str">
        <f t="shared" ca="1" si="1521"/>
        <v>Pencils</v>
      </c>
    </row>
    <row r="24199" spans="3:6" x14ac:dyDescent="0.45">
      <c r="C24199" s="3">
        <f t="shared" ca="1" si="1518"/>
        <v>2959.99</v>
      </c>
      <c r="D24199" t="str">
        <f t="shared" ca="1" si="1520"/>
        <v>Normal Sale</v>
      </c>
      <c r="E24199" s="1">
        <f t="shared" ca="1" si="1519"/>
        <v>41511</v>
      </c>
      <c r="F24199" t="str">
        <f t="shared" ca="1" si="1521"/>
        <v>Paper</v>
      </c>
    </row>
    <row r="24200" spans="3:6" x14ac:dyDescent="0.45">
      <c r="C24200" s="3">
        <f t="shared" ca="1" si="1518"/>
        <v>1087.25</v>
      </c>
      <c r="D24200" t="str">
        <f t="shared" ca="1" si="1520"/>
        <v>Normal Sale</v>
      </c>
      <c r="E24200" s="1">
        <f t="shared" ca="1" si="1519"/>
        <v>41369</v>
      </c>
      <c r="F24200" t="str">
        <f t="shared" ca="1" si="1521"/>
        <v>Scissors</v>
      </c>
    </row>
    <row r="24201" spans="3:6" x14ac:dyDescent="0.45">
      <c r="C24201" s="3">
        <f t="shared" ca="1" si="1518"/>
        <v>1610.53</v>
      </c>
      <c r="D24201" t="str">
        <f t="shared" ca="1" si="1520"/>
        <v>Normal Sale</v>
      </c>
      <c r="E24201" s="1">
        <f t="shared" ca="1" si="1519"/>
        <v>41080</v>
      </c>
      <c r="F24201" t="str">
        <f t="shared" ca="1" si="1521"/>
        <v>Pens</v>
      </c>
    </row>
    <row r="24202" spans="3:6" x14ac:dyDescent="0.45">
      <c r="C24202" s="3">
        <f t="shared" ca="1" si="1518"/>
        <v>166.65</v>
      </c>
      <c r="D24202" t="str">
        <f t="shared" ca="1" si="1520"/>
        <v>Normal Sale</v>
      </c>
      <c r="E24202" s="1">
        <f t="shared" ca="1" si="1519"/>
        <v>41242</v>
      </c>
      <c r="F24202" t="str">
        <f t="shared" ca="1" si="1521"/>
        <v>Pencils</v>
      </c>
    </row>
    <row r="24203" spans="3:6" x14ac:dyDescent="0.45">
      <c r="C24203" s="3">
        <f t="shared" ca="1" si="1518"/>
        <v>3597.79</v>
      </c>
      <c r="D24203" t="str">
        <f t="shared" ca="1" si="1520"/>
        <v>Normal Sale</v>
      </c>
      <c r="E24203" s="1">
        <f t="shared" ca="1" si="1519"/>
        <v>41317</v>
      </c>
      <c r="F24203" t="str">
        <f t="shared" ca="1" si="1521"/>
        <v>Paper</v>
      </c>
    </row>
    <row r="24204" spans="3:6" x14ac:dyDescent="0.45">
      <c r="C24204" s="3">
        <f t="shared" ca="1" si="1518"/>
        <v>1778.68</v>
      </c>
      <c r="D24204" t="str">
        <f t="shared" ca="1" si="1520"/>
        <v>Normal Sale</v>
      </c>
      <c r="E24204" s="1">
        <f t="shared" ca="1" si="1519"/>
        <v>41338</v>
      </c>
      <c r="F24204" t="str">
        <f t="shared" ca="1" si="1521"/>
        <v>Paper</v>
      </c>
    </row>
    <row r="24205" spans="3:6" x14ac:dyDescent="0.45">
      <c r="C24205" s="3">
        <f t="shared" ca="1" si="1518"/>
        <v>4804.12</v>
      </c>
      <c r="D24205" t="str">
        <f t="shared" ca="1" si="1520"/>
        <v>Normal Sale</v>
      </c>
      <c r="E24205" s="1">
        <f t="shared" ca="1" si="1519"/>
        <v>41419</v>
      </c>
      <c r="F24205" t="str">
        <f t="shared" ca="1" si="1521"/>
        <v>Glue</v>
      </c>
    </row>
    <row r="24206" spans="3:6" x14ac:dyDescent="0.45">
      <c r="C24206" s="3">
        <f t="shared" ca="1" si="1518"/>
        <v>1888.52</v>
      </c>
      <c r="D24206" t="str">
        <f t="shared" ca="1" si="1520"/>
        <v>Normal Sale</v>
      </c>
      <c r="E24206" s="1">
        <f t="shared" ca="1" si="1519"/>
        <v>41319</v>
      </c>
      <c r="F24206" t="str">
        <f t="shared" ca="1" si="1521"/>
        <v>Pens</v>
      </c>
    </row>
    <row r="24207" spans="3:6" x14ac:dyDescent="0.45">
      <c r="C24207" s="3">
        <f t="shared" ca="1" si="1518"/>
        <v>460.72</v>
      </c>
      <c r="D24207" t="str">
        <f t="shared" ca="1" si="1520"/>
        <v>Normal Sale</v>
      </c>
      <c r="E24207" s="1">
        <f t="shared" ca="1" si="1519"/>
        <v>41160</v>
      </c>
      <c r="F24207" t="str">
        <f t="shared" ca="1" si="1521"/>
        <v>Paint</v>
      </c>
    </row>
    <row r="24208" spans="3:6" x14ac:dyDescent="0.45">
      <c r="C24208" s="3">
        <f t="shared" ca="1" si="1518"/>
        <v>4028.04</v>
      </c>
      <c r="D24208" t="str">
        <f t="shared" ca="1" si="1520"/>
        <v>Promotional Sale</v>
      </c>
      <c r="E24208" s="1">
        <f t="shared" ca="1" si="1519"/>
        <v>41196</v>
      </c>
      <c r="F24208" t="str">
        <f t="shared" ca="1" si="1521"/>
        <v>Pens</v>
      </c>
    </row>
    <row r="24209" spans="3:6" x14ac:dyDescent="0.45">
      <c r="C24209" s="3">
        <f t="shared" ca="1" si="1518"/>
        <v>3347.7</v>
      </c>
      <c r="D24209" t="str">
        <f t="shared" ca="1" si="1520"/>
        <v>Normal Sale</v>
      </c>
      <c r="E24209" s="1">
        <f t="shared" ca="1" si="1519"/>
        <v>41183</v>
      </c>
      <c r="F24209" t="str">
        <f t="shared" ca="1" si="1521"/>
        <v>Markers</v>
      </c>
    </row>
    <row r="24210" spans="3:6" x14ac:dyDescent="0.45">
      <c r="C24210" s="3">
        <f t="shared" ca="1" si="1518"/>
        <v>1524.14</v>
      </c>
      <c r="D24210" t="str">
        <f t="shared" ca="1" si="1520"/>
        <v>Normal Sale</v>
      </c>
      <c r="E24210" s="1">
        <f t="shared" ca="1" si="1519"/>
        <v>41380</v>
      </c>
      <c r="F24210" t="str">
        <f t="shared" ca="1" si="1521"/>
        <v>Paper</v>
      </c>
    </row>
    <row r="24211" spans="3:6" x14ac:dyDescent="0.45">
      <c r="C24211" s="3">
        <f t="shared" ca="1" si="1518"/>
        <v>2651.69</v>
      </c>
      <c r="D24211" t="str">
        <f t="shared" ca="1" si="1520"/>
        <v>Normal Sale</v>
      </c>
      <c r="E24211" s="1">
        <f t="shared" ca="1" si="1519"/>
        <v>40983</v>
      </c>
      <c r="F24211" t="str">
        <f t="shared" ca="1" si="1521"/>
        <v>Glue</v>
      </c>
    </row>
    <row r="24212" spans="3:6" x14ac:dyDescent="0.45">
      <c r="C24212" s="3">
        <f t="shared" ca="1" si="1518"/>
        <v>1834.45</v>
      </c>
      <c r="D24212" t="str">
        <f t="shared" ca="1" si="1520"/>
        <v>Voided Transaction</v>
      </c>
      <c r="E24212" s="1">
        <f t="shared" ca="1" si="1519"/>
        <v>41490</v>
      </c>
      <c r="F24212" t="str">
        <f t="shared" ca="1" si="1521"/>
        <v>Paint</v>
      </c>
    </row>
    <row r="24213" spans="3:6" x14ac:dyDescent="0.45">
      <c r="C24213" s="3">
        <f t="shared" ca="1" si="1518"/>
        <v>1515.54</v>
      </c>
      <c r="D24213" t="str">
        <f t="shared" ca="1" si="1520"/>
        <v>Normal Sale</v>
      </c>
      <c r="E24213" s="1">
        <f t="shared" ca="1" si="1519"/>
        <v>41051</v>
      </c>
      <c r="F24213" t="str">
        <f t="shared" ca="1" si="1521"/>
        <v>Pencils</v>
      </c>
    </row>
    <row r="24214" spans="3:6" x14ac:dyDescent="0.45">
      <c r="C24214" s="3">
        <f t="shared" ca="1" si="1518"/>
        <v>2066.54</v>
      </c>
      <c r="D24214" t="str">
        <f t="shared" ca="1" si="1520"/>
        <v>Promotional Sale</v>
      </c>
      <c r="E24214" s="1">
        <f t="shared" ca="1" si="1519"/>
        <v>41314</v>
      </c>
      <c r="F24214" t="str">
        <f t="shared" ca="1" si="1521"/>
        <v>Pencils</v>
      </c>
    </row>
    <row r="24215" spans="3:6" x14ac:dyDescent="0.45">
      <c r="C24215" s="3">
        <f t="shared" ca="1" si="1518"/>
        <v>3717.14</v>
      </c>
      <c r="D24215" t="str">
        <f t="shared" ca="1" si="1520"/>
        <v>Normal Sale</v>
      </c>
      <c r="E24215" s="1">
        <f t="shared" ca="1" si="1519"/>
        <v>41596</v>
      </c>
      <c r="F24215" t="str">
        <f t="shared" ca="1" si="1521"/>
        <v>Glue</v>
      </c>
    </row>
    <row r="24216" spans="3:6" x14ac:dyDescent="0.45">
      <c r="C24216" s="3">
        <f t="shared" ca="1" si="1518"/>
        <v>133.08000000000001</v>
      </c>
      <c r="D24216" t="str">
        <f t="shared" ca="1" si="1520"/>
        <v>Normal Sale</v>
      </c>
      <c r="E24216" s="1">
        <f t="shared" ca="1" si="1519"/>
        <v>40991</v>
      </c>
      <c r="F24216" t="str">
        <f t="shared" ca="1" si="1521"/>
        <v>Scissors</v>
      </c>
    </row>
    <row r="24217" spans="3:6" x14ac:dyDescent="0.45">
      <c r="C24217" s="3">
        <f t="shared" ca="1" si="1518"/>
        <v>4239.58</v>
      </c>
      <c r="D24217" t="str">
        <f t="shared" ca="1" si="1520"/>
        <v>Normal Sale</v>
      </c>
      <c r="E24217" s="1">
        <f t="shared" ca="1" si="1519"/>
        <v>41189</v>
      </c>
      <c r="F24217" t="str">
        <f t="shared" ca="1" si="1521"/>
        <v>Pens</v>
      </c>
    </row>
    <row r="24218" spans="3:6" x14ac:dyDescent="0.45">
      <c r="C24218" s="3">
        <f t="shared" ca="1" si="1518"/>
        <v>2331.87</v>
      </c>
      <c r="D24218" t="str">
        <f t="shared" ca="1" si="1520"/>
        <v>Voided Transaction</v>
      </c>
      <c r="E24218" s="1">
        <f t="shared" ca="1" si="1519"/>
        <v>41410</v>
      </c>
      <c r="F24218" t="str">
        <f t="shared" ca="1" si="1521"/>
        <v>Paper</v>
      </c>
    </row>
    <row r="24219" spans="3:6" x14ac:dyDescent="0.45">
      <c r="C24219" s="3">
        <f t="shared" ca="1" si="1518"/>
        <v>395.13</v>
      </c>
      <c r="D24219" t="str">
        <f t="shared" ca="1" si="1520"/>
        <v>Normal Sale</v>
      </c>
      <c r="E24219" s="1">
        <f t="shared" ca="1" si="1519"/>
        <v>41083</v>
      </c>
      <c r="F24219" t="str">
        <f t="shared" ca="1" si="1521"/>
        <v>Glue</v>
      </c>
    </row>
    <row r="24220" spans="3:6" x14ac:dyDescent="0.45">
      <c r="C24220" s="3">
        <f t="shared" ca="1" si="1518"/>
        <v>2952.79</v>
      </c>
      <c r="D24220" t="str">
        <f t="shared" ca="1" si="1520"/>
        <v>Normal Sale</v>
      </c>
      <c r="E24220" s="1">
        <f t="shared" ca="1" si="1519"/>
        <v>41620</v>
      </c>
      <c r="F24220" t="str">
        <f t="shared" ca="1" si="1521"/>
        <v>Markers</v>
      </c>
    </row>
    <row r="24221" spans="3:6" x14ac:dyDescent="0.45">
      <c r="C24221" s="3">
        <f t="shared" ca="1" si="1518"/>
        <v>4325.68</v>
      </c>
      <c r="D24221" t="str">
        <f t="shared" ca="1" si="1520"/>
        <v>Normal Sale</v>
      </c>
      <c r="E24221" s="1">
        <f t="shared" ca="1" si="1519"/>
        <v>40995</v>
      </c>
      <c r="F24221" t="str">
        <f t="shared" ca="1" si="1521"/>
        <v>Pens</v>
      </c>
    </row>
    <row r="24222" spans="3:6" x14ac:dyDescent="0.45">
      <c r="C24222" s="3">
        <f t="shared" ref="C24222:C24285" ca="1" si="1522">RANDBETWEEN(50,5000)+RANDBETWEEN(0,100)/100</f>
        <v>2715.49</v>
      </c>
      <c r="D24222" t="str">
        <f t="shared" ca="1" si="1520"/>
        <v>Normal Sale</v>
      </c>
      <c r="E24222" s="1">
        <f t="shared" ref="E24222:E24285" ca="1" si="1523">RANDBETWEEN(40910,41640)</f>
        <v>41120</v>
      </c>
      <c r="F24222" t="str">
        <f t="shared" ca="1" si="1521"/>
        <v>Paper</v>
      </c>
    </row>
    <row r="24223" spans="3:6" x14ac:dyDescent="0.45">
      <c r="C24223" s="3">
        <f t="shared" ca="1" si="1522"/>
        <v>2512.63</v>
      </c>
      <c r="D24223" t="str">
        <f t="shared" ca="1" si="1520"/>
        <v>Normal Sale</v>
      </c>
      <c r="E24223" s="1">
        <f t="shared" ca="1" si="1523"/>
        <v>41636</v>
      </c>
      <c r="F24223" t="str">
        <f t="shared" ca="1" si="1521"/>
        <v>Scissors</v>
      </c>
    </row>
    <row r="24224" spans="3:6" x14ac:dyDescent="0.45">
      <c r="C24224" s="3">
        <f t="shared" ca="1" si="1522"/>
        <v>4230.17</v>
      </c>
      <c r="D24224" t="str">
        <f t="shared" ca="1" si="1520"/>
        <v>Refund</v>
      </c>
      <c r="E24224" s="1">
        <f t="shared" ca="1" si="1523"/>
        <v>41540</v>
      </c>
      <c r="F24224" t="str">
        <f t="shared" ca="1" si="1521"/>
        <v>Pencils</v>
      </c>
    </row>
    <row r="24225" spans="3:6" x14ac:dyDescent="0.45">
      <c r="C24225" s="3">
        <f t="shared" ca="1" si="1522"/>
        <v>1647.13</v>
      </c>
      <c r="D24225" t="str">
        <f t="shared" ca="1" si="1520"/>
        <v>Promotional Sale</v>
      </c>
      <c r="E24225" s="1">
        <f t="shared" ca="1" si="1523"/>
        <v>41208</v>
      </c>
      <c r="F24225" t="str">
        <f t="shared" ca="1" si="1521"/>
        <v>Paint</v>
      </c>
    </row>
    <row r="24226" spans="3:6" x14ac:dyDescent="0.45">
      <c r="C24226" s="3">
        <f t="shared" ca="1" si="1522"/>
        <v>4456.91</v>
      </c>
      <c r="D24226" t="str">
        <f t="shared" ca="1" si="1520"/>
        <v>Normal Sale</v>
      </c>
      <c r="E24226" s="1">
        <f t="shared" ca="1" si="1523"/>
        <v>41302</v>
      </c>
      <c r="F24226" t="str">
        <f t="shared" ca="1" si="1521"/>
        <v>Paper</v>
      </c>
    </row>
    <row r="24227" spans="3:6" x14ac:dyDescent="0.45">
      <c r="C24227" s="3">
        <f t="shared" ca="1" si="1522"/>
        <v>3763.14</v>
      </c>
      <c r="D24227" t="str">
        <f t="shared" ca="1" si="1520"/>
        <v>Normal Sale</v>
      </c>
      <c r="E24227" s="1">
        <f t="shared" ca="1" si="1523"/>
        <v>41620</v>
      </c>
      <c r="F24227" t="str">
        <f t="shared" ca="1" si="1521"/>
        <v>Paper</v>
      </c>
    </row>
    <row r="24228" spans="3:6" x14ac:dyDescent="0.45">
      <c r="C24228" s="3">
        <f t="shared" ca="1" si="1522"/>
        <v>4656.71</v>
      </c>
      <c r="D24228" t="str">
        <f t="shared" ca="1" si="1520"/>
        <v>Normal Sale</v>
      </c>
      <c r="E24228" s="1">
        <f t="shared" ca="1" si="1523"/>
        <v>40964</v>
      </c>
      <c r="F24228" t="str">
        <f t="shared" ca="1" si="1521"/>
        <v>Glue</v>
      </c>
    </row>
    <row r="24229" spans="3:6" x14ac:dyDescent="0.45">
      <c r="C24229" s="3">
        <f t="shared" ca="1" si="1522"/>
        <v>1029.8399999999999</v>
      </c>
      <c r="D24229" t="str">
        <f t="shared" ca="1" si="1520"/>
        <v>Refund</v>
      </c>
      <c r="E24229" s="1">
        <f t="shared" ca="1" si="1523"/>
        <v>41400</v>
      </c>
      <c r="F24229" t="str">
        <f t="shared" ca="1" si="1521"/>
        <v>Paper</v>
      </c>
    </row>
    <row r="24230" spans="3:6" x14ac:dyDescent="0.45">
      <c r="C24230" s="3">
        <f t="shared" ca="1" si="1522"/>
        <v>1786.74</v>
      </c>
      <c r="D24230" t="str">
        <f t="shared" ca="1" si="1520"/>
        <v>Normal Sale</v>
      </c>
      <c r="E24230" s="1">
        <f t="shared" ca="1" si="1523"/>
        <v>41464</v>
      </c>
      <c r="F24230" t="str">
        <f t="shared" ca="1" si="1521"/>
        <v>Paper</v>
      </c>
    </row>
    <row r="24231" spans="3:6" x14ac:dyDescent="0.45">
      <c r="C24231" s="3">
        <f t="shared" ca="1" si="1522"/>
        <v>2436.11</v>
      </c>
      <c r="D24231" t="str">
        <f t="shared" ca="1" si="1520"/>
        <v>Normal Sale</v>
      </c>
      <c r="E24231" s="1">
        <f t="shared" ca="1" si="1523"/>
        <v>41542</v>
      </c>
      <c r="F24231" t="str">
        <f t="shared" ca="1" si="1521"/>
        <v>Pencils</v>
      </c>
    </row>
    <row r="24232" spans="3:6" x14ac:dyDescent="0.45">
      <c r="C24232" s="3">
        <f t="shared" ca="1" si="1522"/>
        <v>3903.61</v>
      </c>
      <c r="D24232" t="str">
        <f t="shared" ca="1" si="1520"/>
        <v>Normal Sale</v>
      </c>
      <c r="E24232" s="1">
        <f t="shared" ca="1" si="1523"/>
        <v>41640</v>
      </c>
      <c r="F24232" t="str">
        <f t="shared" ca="1" si="1521"/>
        <v>Glue</v>
      </c>
    </row>
    <row r="24233" spans="3:6" x14ac:dyDescent="0.45">
      <c r="C24233" s="3">
        <f t="shared" ca="1" si="1522"/>
        <v>1441.89</v>
      </c>
      <c r="D24233" t="str">
        <f t="shared" ca="1" si="1520"/>
        <v>Normal Sale</v>
      </c>
      <c r="E24233" s="1">
        <f t="shared" ca="1" si="1523"/>
        <v>41226</v>
      </c>
      <c r="F24233" t="str">
        <f t="shared" ca="1" si="1521"/>
        <v>Pens</v>
      </c>
    </row>
    <row r="24234" spans="3:6" x14ac:dyDescent="0.45">
      <c r="C24234" s="3">
        <f t="shared" ca="1" si="1522"/>
        <v>4909.78</v>
      </c>
      <c r="D24234" t="str">
        <f t="shared" ca="1" si="1520"/>
        <v>Normal Sale</v>
      </c>
      <c r="E24234" s="1">
        <f t="shared" ca="1" si="1523"/>
        <v>40966</v>
      </c>
      <c r="F24234" t="str">
        <f t="shared" ca="1" si="1521"/>
        <v>Paint</v>
      </c>
    </row>
    <row r="24235" spans="3:6" x14ac:dyDescent="0.45">
      <c r="C24235" s="3">
        <f t="shared" ca="1" si="1522"/>
        <v>1684.44</v>
      </c>
      <c r="D24235" t="str">
        <f t="shared" ca="1" si="1520"/>
        <v>Normal Sale</v>
      </c>
      <c r="E24235" s="1">
        <f t="shared" ca="1" si="1523"/>
        <v>41416</v>
      </c>
      <c r="F24235" t="str">
        <f t="shared" ca="1" si="1521"/>
        <v>Paper</v>
      </c>
    </row>
    <row r="24236" spans="3:6" x14ac:dyDescent="0.45">
      <c r="C24236" s="3">
        <f t="shared" ca="1" si="1522"/>
        <v>4411.08</v>
      </c>
      <c r="D24236" t="str">
        <f t="shared" ca="1" si="1520"/>
        <v>Normal Sale</v>
      </c>
      <c r="E24236" s="1">
        <f t="shared" ca="1" si="1523"/>
        <v>41408</v>
      </c>
      <c r="F24236" t="str">
        <f t="shared" ca="1" si="1521"/>
        <v>Paper</v>
      </c>
    </row>
    <row r="24237" spans="3:6" x14ac:dyDescent="0.45">
      <c r="C24237" s="3">
        <f t="shared" ca="1" si="1522"/>
        <v>413.09</v>
      </c>
      <c r="D24237" t="str">
        <f t="shared" ca="1" si="1520"/>
        <v>Normal Sale</v>
      </c>
      <c r="E24237" s="1">
        <f t="shared" ca="1" si="1523"/>
        <v>41023</v>
      </c>
      <c r="F24237" t="str">
        <f t="shared" ca="1" si="1521"/>
        <v>Pencils</v>
      </c>
    </row>
    <row r="24238" spans="3:6" x14ac:dyDescent="0.45">
      <c r="C24238" s="3">
        <f t="shared" ca="1" si="1522"/>
        <v>3112.3</v>
      </c>
      <c r="D24238" t="str">
        <f t="shared" ca="1" si="1520"/>
        <v>Promotional Sale</v>
      </c>
      <c r="E24238" s="1">
        <f t="shared" ca="1" si="1523"/>
        <v>41303</v>
      </c>
      <c r="F24238" t="str">
        <f t="shared" ca="1" si="1521"/>
        <v>Paint</v>
      </c>
    </row>
    <row r="24239" spans="3:6" x14ac:dyDescent="0.45">
      <c r="C24239" s="3">
        <f t="shared" ca="1" si="1522"/>
        <v>4647.72</v>
      </c>
      <c r="D24239" t="str">
        <f t="shared" ca="1" si="1520"/>
        <v>Normal Sale</v>
      </c>
      <c r="E24239" s="1">
        <f t="shared" ca="1" si="1523"/>
        <v>41061</v>
      </c>
      <c r="F24239" t="str">
        <f t="shared" ca="1" si="1521"/>
        <v>Scissors</v>
      </c>
    </row>
    <row r="24240" spans="3:6" x14ac:dyDescent="0.45">
      <c r="C24240" s="3">
        <f t="shared" ca="1" si="1522"/>
        <v>4602.71</v>
      </c>
      <c r="D24240" t="str">
        <f t="shared" ca="1" si="1520"/>
        <v>Normal Sale</v>
      </c>
      <c r="E24240" s="1">
        <f t="shared" ca="1" si="1523"/>
        <v>41569</v>
      </c>
      <c r="F24240" t="str">
        <f t="shared" ca="1" si="1521"/>
        <v>Pencils</v>
      </c>
    </row>
    <row r="24241" spans="3:6" x14ac:dyDescent="0.45">
      <c r="C24241" s="3">
        <f t="shared" ca="1" si="1522"/>
        <v>2223.92</v>
      </c>
      <c r="D24241" t="str">
        <f t="shared" ca="1" si="1520"/>
        <v>Refund</v>
      </c>
      <c r="E24241" s="1">
        <f t="shared" ca="1" si="1523"/>
        <v>41274</v>
      </c>
      <c r="F24241" t="str">
        <f t="shared" ca="1" si="1521"/>
        <v>Scissors</v>
      </c>
    </row>
    <row r="24242" spans="3:6" x14ac:dyDescent="0.45">
      <c r="C24242" s="3">
        <f t="shared" ca="1" si="1522"/>
        <v>620.70000000000005</v>
      </c>
      <c r="D24242" t="str">
        <f t="shared" ca="1" si="1520"/>
        <v>Normal Sale</v>
      </c>
      <c r="E24242" s="1">
        <f t="shared" ca="1" si="1523"/>
        <v>41588</v>
      </c>
      <c r="F24242" t="str">
        <f t="shared" ca="1" si="1521"/>
        <v>Scissors</v>
      </c>
    </row>
    <row r="24243" spans="3:6" x14ac:dyDescent="0.45">
      <c r="C24243" s="3">
        <f t="shared" ca="1" si="1522"/>
        <v>3451.84</v>
      </c>
      <c r="D24243" t="str">
        <f t="shared" ca="1" si="1520"/>
        <v>Normal Sale</v>
      </c>
      <c r="E24243" s="1">
        <f t="shared" ca="1" si="1523"/>
        <v>41384</v>
      </c>
      <c r="F24243" t="str">
        <f t="shared" ca="1" si="1521"/>
        <v>Markers</v>
      </c>
    </row>
    <row r="24244" spans="3:6" x14ac:dyDescent="0.45">
      <c r="C24244" s="3">
        <f t="shared" ca="1" si="1522"/>
        <v>2069.13</v>
      </c>
      <c r="D24244" t="str">
        <f t="shared" ca="1" si="1520"/>
        <v>Normal Sale</v>
      </c>
      <c r="E24244" s="1">
        <f t="shared" ca="1" si="1523"/>
        <v>41639</v>
      </c>
      <c r="F24244" t="str">
        <f t="shared" ca="1" si="1521"/>
        <v>Glue</v>
      </c>
    </row>
    <row r="24245" spans="3:6" x14ac:dyDescent="0.45">
      <c r="C24245" s="3">
        <f t="shared" ca="1" si="1522"/>
        <v>3897.12</v>
      </c>
      <c r="D24245" t="str">
        <f t="shared" ca="1" si="1520"/>
        <v>Normal Sale</v>
      </c>
      <c r="E24245" s="1">
        <f t="shared" ca="1" si="1523"/>
        <v>41356</v>
      </c>
      <c r="F24245" t="str">
        <f t="shared" ca="1" si="1521"/>
        <v>Pens</v>
      </c>
    </row>
    <row r="24246" spans="3:6" x14ac:dyDescent="0.45">
      <c r="C24246" s="3">
        <f t="shared" ca="1" si="1522"/>
        <v>4721.09</v>
      </c>
      <c r="D24246" t="str">
        <f t="shared" ca="1" si="1520"/>
        <v>Normal Sale</v>
      </c>
      <c r="E24246" s="1">
        <f t="shared" ca="1" si="1523"/>
        <v>41202</v>
      </c>
      <c r="F24246" t="str">
        <f t="shared" ca="1" si="1521"/>
        <v>Scissors</v>
      </c>
    </row>
    <row r="24247" spans="3:6" x14ac:dyDescent="0.45">
      <c r="C24247" s="3">
        <f t="shared" ca="1" si="1522"/>
        <v>2703.82</v>
      </c>
      <c r="D24247" t="str">
        <f t="shared" ca="1" si="1520"/>
        <v>Normal Sale</v>
      </c>
      <c r="E24247" s="1">
        <f t="shared" ca="1" si="1523"/>
        <v>41400</v>
      </c>
      <c r="F24247" t="str">
        <f t="shared" ca="1" si="1521"/>
        <v>Paper</v>
      </c>
    </row>
    <row r="24248" spans="3:6" x14ac:dyDescent="0.45">
      <c r="C24248" s="3">
        <f t="shared" ca="1" si="1522"/>
        <v>51.46</v>
      </c>
      <c r="D24248" t="str">
        <f t="shared" ca="1" si="1520"/>
        <v>Refund</v>
      </c>
      <c r="E24248" s="1">
        <f t="shared" ca="1" si="1523"/>
        <v>40939</v>
      </c>
      <c r="F24248" t="str">
        <f t="shared" ca="1" si="1521"/>
        <v>Glue</v>
      </c>
    </row>
    <row r="24249" spans="3:6" x14ac:dyDescent="0.45">
      <c r="C24249" s="3">
        <f t="shared" ca="1" si="1522"/>
        <v>239.11</v>
      </c>
      <c r="D24249" t="str">
        <f t="shared" ca="1" si="1520"/>
        <v>Voided Transaction</v>
      </c>
      <c r="E24249" s="1">
        <f t="shared" ca="1" si="1523"/>
        <v>41429</v>
      </c>
      <c r="F24249" t="str">
        <f t="shared" ca="1" si="1521"/>
        <v>Scissors</v>
      </c>
    </row>
    <row r="24250" spans="3:6" x14ac:dyDescent="0.45">
      <c r="C24250" s="3">
        <f t="shared" ca="1" si="1522"/>
        <v>4010.82</v>
      </c>
      <c r="D24250" t="str">
        <f t="shared" ca="1" si="1520"/>
        <v>Normal Sale</v>
      </c>
      <c r="E24250" s="1">
        <f t="shared" ca="1" si="1523"/>
        <v>41154</v>
      </c>
      <c r="F24250" t="str">
        <f t="shared" ca="1" si="1521"/>
        <v>Markers</v>
      </c>
    </row>
    <row r="24251" spans="3:6" x14ac:dyDescent="0.45">
      <c r="C24251" s="3">
        <f t="shared" ca="1" si="1522"/>
        <v>2446.14</v>
      </c>
      <c r="D24251" t="str">
        <f t="shared" ca="1" si="1520"/>
        <v>Refund</v>
      </c>
      <c r="E24251" s="1">
        <f t="shared" ca="1" si="1523"/>
        <v>41548</v>
      </c>
      <c r="F24251" t="str">
        <f t="shared" ca="1" si="1521"/>
        <v>Paint</v>
      </c>
    </row>
    <row r="24252" spans="3:6" x14ac:dyDescent="0.45">
      <c r="C24252" s="3">
        <f t="shared" ca="1" si="1522"/>
        <v>594.01</v>
      </c>
      <c r="D24252" t="str">
        <f t="shared" ca="1" si="1520"/>
        <v>Normal Sale</v>
      </c>
      <c r="E24252" s="1">
        <f t="shared" ca="1" si="1523"/>
        <v>41530</v>
      </c>
      <c r="F24252" t="str">
        <f t="shared" ca="1" si="1521"/>
        <v>Paper</v>
      </c>
    </row>
    <row r="24253" spans="3:6" x14ac:dyDescent="0.45">
      <c r="C24253" s="3">
        <f t="shared" ca="1" si="1522"/>
        <v>1233.8</v>
      </c>
      <c r="D24253" t="str">
        <f t="shared" ca="1" si="1520"/>
        <v>Normal Sale</v>
      </c>
      <c r="E24253" s="1">
        <f t="shared" ca="1" si="1523"/>
        <v>41537</v>
      </c>
      <c r="F24253" t="str">
        <f t="shared" ca="1" si="1521"/>
        <v>Paper</v>
      </c>
    </row>
    <row r="24254" spans="3:6" x14ac:dyDescent="0.45">
      <c r="C24254" s="3">
        <f t="shared" ca="1" si="1522"/>
        <v>2050.85</v>
      </c>
      <c r="D24254" t="str">
        <f t="shared" ca="1" si="1520"/>
        <v>Refund</v>
      </c>
      <c r="E24254" s="1">
        <f t="shared" ca="1" si="1523"/>
        <v>41446</v>
      </c>
      <c r="F24254" t="str">
        <f t="shared" ca="1" si="1521"/>
        <v>Pens</v>
      </c>
    </row>
    <row r="24255" spans="3:6" x14ac:dyDescent="0.45">
      <c r="C24255" s="3">
        <f t="shared" ca="1" si="1522"/>
        <v>4223.68</v>
      </c>
      <c r="D24255" t="str">
        <f t="shared" ca="1" si="1520"/>
        <v>Normal Sale</v>
      </c>
      <c r="E24255" s="1">
        <f t="shared" ca="1" si="1523"/>
        <v>41327</v>
      </c>
      <c r="F24255" t="str">
        <f t="shared" ca="1" si="1521"/>
        <v>Pens</v>
      </c>
    </row>
    <row r="24256" spans="3:6" x14ac:dyDescent="0.45">
      <c r="C24256" s="3">
        <f t="shared" ca="1" si="1522"/>
        <v>880.49</v>
      </c>
      <c r="D24256" t="str">
        <f t="shared" ca="1" si="1520"/>
        <v>Normal Sale</v>
      </c>
      <c r="E24256" s="1">
        <f t="shared" ca="1" si="1523"/>
        <v>41047</v>
      </c>
      <c r="F24256" t="str">
        <f t="shared" ca="1" si="1521"/>
        <v>Pens</v>
      </c>
    </row>
    <row r="24257" spans="3:6" x14ac:dyDescent="0.45">
      <c r="C24257" s="3">
        <f t="shared" ca="1" si="1522"/>
        <v>2885.24</v>
      </c>
      <c r="D24257" t="str">
        <f t="shared" ca="1" si="1520"/>
        <v>Normal Sale</v>
      </c>
      <c r="E24257" s="1">
        <f t="shared" ca="1" si="1523"/>
        <v>41058</v>
      </c>
      <c r="F24257" t="str">
        <f t="shared" ca="1" si="1521"/>
        <v>Scissors</v>
      </c>
    </row>
    <row r="24258" spans="3:6" x14ac:dyDescent="0.45">
      <c r="C24258" s="3">
        <f t="shared" ca="1" si="1522"/>
        <v>1046.29</v>
      </c>
      <c r="D24258" t="str">
        <f t="shared" ca="1" si="1520"/>
        <v>Normal Sale</v>
      </c>
      <c r="E24258" s="1">
        <f t="shared" ca="1" si="1523"/>
        <v>41471</v>
      </c>
      <c r="F24258" t="str">
        <f t="shared" ca="1" si="1521"/>
        <v>Paper</v>
      </c>
    </row>
    <row r="24259" spans="3:6" x14ac:dyDescent="0.45">
      <c r="C24259" s="3">
        <f t="shared" ca="1" si="1522"/>
        <v>1921.15</v>
      </c>
      <c r="D24259" t="str">
        <f t="shared" ref="D24259:D24322" ca="1" si="1524">INDEX(TransTYpe,RANDBETWEEN(1,10))</f>
        <v>Promotional Sale</v>
      </c>
      <c r="E24259" s="1">
        <f t="shared" ca="1" si="1523"/>
        <v>41439</v>
      </c>
      <c r="F24259" t="str">
        <f t="shared" ref="F24259:F24322" ca="1" si="1525">INDEX(Products,RANDBETWEEN(1,7))</f>
        <v>Pens</v>
      </c>
    </row>
    <row r="24260" spans="3:6" x14ac:dyDescent="0.45">
      <c r="C24260" s="3">
        <f t="shared" ca="1" si="1522"/>
        <v>1730.08</v>
      </c>
      <c r="D24260" t="str">
        <f t="shared" ca="1" si="1524"/>
        <v>Normal Sale</v>
      </c>
      <c r="E24260" s="1">
        <f t="shared" ca="1" si="1523"/>
        <v>41234</v>
      </c>
      <c r="F24260" t="str">
        <f t="shared" ca="1" si="1525"/>
        <v>Paint</v>
      </c>
    </row>
    <row r="24261" spans="3:6" x14ac:dyDescent="0.45">
      <c r="C24261" s="3">
        <f t="shared" ca="1" si="1522"/>
        <v>3118.84</v>
      </c>
      <c r="D24261" t="str">
        <f t="shared" ca="1" si="1524"/>
        <v>Refund</v>
      </c>
      <c r="E24261" s="1">
        <f t="shared" ca="1" si="1523"/>
        <v>41614</v>
      </c>
      <c r="F24261" t="str">
        <f t="shared" ca="1" si="1525"/>
        <v>Pens</v>
      </c>
    </row>
    <row r="24262" spans="3:6" x14ac:dyDescent="0.45">
      <c r="C24262" s="3">
        <f t="shared" ca="1" si="1522"/>
        <v>2215.77</v>
      </c>
      <c r="D24262" t="str">
        <f t="shared" ca="1" si="1524"/>
        <v>Normal Sale</v>
      </c>
      <c r="E24262" s="1">
        <f t="shared" ca="1" si="1523"/>
        <v>41206</v>
      </c>
      <c r="F24262" t="str">
        <f t="shared" ca="1" si="1525"/>
        <v>Markers</v>
      </c>
    </row>
    <row r="24263" spans="3:6" x14ac:dyDescent="0.45">
      <c r="C24263" s="3">
        <f t="shared" ca="1" si="1522"/>
        <v>2052.13</v>
      </c>
      <c r="D24263" t="str">
        <f t="shared" ca="1" si="1524"/>
        <v>Normal Sale</v>
      </c>
      <c r="E24263" s="1">
        <f t="shared" ca="1" si="1523"/>
        <v>40982</v>
      </c>
      <c r="F24263" t="str">
        <f t="shared" ca="1" si="1525"/>
        <v>Pens</v>
      </c>
    </row>
    <row r="24264" spans="3:6" x14ac:dyDescent="0.45">
      <c r="C24264" s="3">
        <f t="shared" ca="1" si="1522"/>
        <v>333.48</v>
      </c>
      <c r="D24264" t="str">
        <f t="shared" ca="1" si="1524"/>
        <v>Normal Sale</v>
      </c>
      <c r="E24264" s="1">
        <f t="shared" ca="1" si="1523"/>
        <v>41149</v>
      </c>
      <c r="F24264" t="str">
        <f t="shared" ca="1" si="1525"/>
        <v>Pencils</v>
      </c>
    </row>
    <row r="24265" spans="3:6" x14ac:dyDescent="0.45">
      <c r="C24265" s="3">
        <f t="shared" ca="1" si="1522"/>
        <v>1974.4</v>
      </c>
      <c r="D24265" t="str">
        <f t="shared" ca="1" si="1524"/>
        <v>Normal Sale</v>
      </c>
      <c r="E24265" s="1">
        <f t="shared" ca="1" si="1523"/>
        <v>41185</v>
      </c>
      <c r="F24265" t="str">
        <f t="shared" ca="1" si="1525"/>
        <v>Pens</v>
      </c>
    </row>
    <row r="24266" spans="3:6" x14ac:dyDescent="0.45">
      <c r="C24266" s="3">
        <f t="shared" ca="1" si="1522"/>
        <v>2892.69</v>
      </c>
      <c r="D24266" t="str">
        <f t="shared" ca="1" si="1524"/>
        <v>Promotional Sale</v>
      </c>
      <c r="E24266" s="1">
        <f t="shared" ca="1" si="1523"/>
        <v>41585</v>
      </c>
      <c r="F24266" t="str">
        <f t="shared" ca="1" si="1525"/>
        <v>Paper</v>
      </c>
    </row>
    <row r="24267" spans="3:6" x14ac:dyDescent="0.45">
      <c r="C24267" s="3">
        <f t="shared" ca="1" si="1522"/>
        <v>2058.86</v>
      </c>
      <c r="D24267" t="str">
        <f t="shared" ca="1" si="1524"/>
        <v>Normal Sale</v>
      </c>
      <c r="E24267" s="1">
        <f t="shared" ca="1" si="1523"/>
        <v>41425</v>
      </c>
      <c r="F24267" t="str">
        <f t="shared" ca="1" si="1525"/>
        <v>Glue</v>
      </c>
    </row>
    <row r="24268" spans="3:6" x14ac:dyDescent="0.45">
      <c r="C24268" s="3">
        <f t="shared" ca="1" si="1522"/>
        <v>4975.3</v>
      </c>
      <c r="D24268" t="str">
        <f t="shared" ca="1" si="1524"/>
        <v>Normal Sale</v>
      </c>
      <c r="E24268" s="1">
        <f t="shared" ca="1" si="1523"/>
        <v>41456</v>
      </c>
      <c r="F24268" t="str">
        <f t="shared" ca="1" si="1525"/>
        <v>Pencils</v>
      </c>
    </row>
    <row r="24269" spans="3:6" x14ac:dyDescent="0.45">
      <c r="C24269" s="3">
        <f t="shared" ca="1" si="1522"/>
        <v>1250.67</v>
      </c>
      <c r="D24269" t="str">
        <f t="shared" ca="1" si="1524"/>
        <v>Refund</v>
      </c>
      <c r="E24269" s="1">
        <f t="shared" ca="1" si="1523"/>
        <v>41171</v>
      </c>
      <c r="F24269" t="str">
        <f t="shared" ca="1" si="1525"/>
        <v>Glue</v>
      </c>
    </row>
    <row r="24270" spans="3:6" x14ac:dyDescent="0.45">
      <c r="C24270" s="3">
        <f t="shared" ca="1" si="1522"/>
        <v>1807.6</v>
      </c>
      <c r="D24270" t="str">
        <f t="shared" ca="1" si="1524"/>
        <v>Normal Sale</v>
      </c>
      <c r="E24270" s="1">
        <f t="shared" ca="1" si="1523"/>
        <v>41129</v>
      </c>
      <c r="F24270" t="str">
        <f t="shared" ca="1" si="1525"/>
        <v>Pencils</v>
      </c>
    </row>
    <row r="24271" spans="3:6" x14ac:dyDescent="0.45">
      <c r="C24271" s="3">
        <f t="shared" ca="1" si="1522"/>
        <v>2383.36</v>
      </c>
      <c r="D24271" t="str">
        <f t="shared" ca="1" si="1524"/>
        <v>Promotional Sale</v>
      </c>
      <c r="E24271" s="1">
        <f t="shared" ca="1" si="1523"/>
        <v>40960</v>
      </c>
      <c r="F24271" t="str">
        <f t="shared" ca="1" si="1525"/>
        <v>Pencils</v>
      </c>
    </row>
    <row r="24272" spans="3:6" x14ac:dyDescent="0.45">
      <c r="C24272" s="3">
        <f t="shared" ca="1" si="1522"/>
        <v>4932.87</v>
      </c>
      <c r="D24272" t="str">
        <f t="shared" ca="1" si="1524"/>
        <v>Voided Transaction</v>
      </c>
      <c r="E24272" s="1">
        <f t="shared" ca="1" si="1523"/>
        <v>41155</v>
      </c>
      <c r="F24272" t="str">
        <f t="shared" ca="1" si="1525"/>
        <v>Pens</v>
      </c>
    </row>
    <row r="24273" spans="3:6" x14ac:dyDescent="0.45">
      <c r="C24273" s="3">
        <f t="shared" ca="1" si="1522"/>
        <v>2863.61</v>
      </c>
      <c r="D24273" t="str">
        <f t="shared" ca="1" si="1524"/>
        <v>Normal Sale</v>
      </c>
      <c r="E24273" s="1">
        <f t="shared" ca="1" si="1523"/>
        <v>40969</v>
      </c>
      <c r="F24273" t="str">
        <f t="shared" ca="1" si="1525"/>
        <v>Glue</v>
      </c>
    </row>
    <row r="24274" spans="3:6" x14ac:dyDescent="0.45">
      <c r="C24274" s="3">
        <f t="shared" ca="1" si="1522"/>
        <v>2822.17</v>
      </c>
      <c r="D24274" t="str">
        <f t="shared" ca="1" si="1524"/>
        <v>Refund</v>
      </c>
      <c r="E24274" s="1">
        <f t="shared" ca="1" si="1523"/>
        <v>41609</v>
      </c>
      <c r="F24274" t="str">
        <f t="shared" ca="1" si="1525"/>
        <v>Markers</v>
      </c>
    </row>
    <row r="24275" spans="3:6" x14ac:dyDescent="0.45">
      <c r="C24275" s="3">
        <f t="shared" ca="1" si="1522"/>
        <v>170.69</v>
      </c>
      <c r="D24275" t="str">
        <f t="shared" ca="1" si="1524"/>
        <v>Normal Sale</v>
      </c>
      <c r="E24275" s="1">
        <f t="shared" ca="1" si="1523"/>
        <v>41196</v>
      </c>
      <c r="F24275" t="str">
        <f t="shared" ca="1" si="1525"/>
        <v>Pencils</v>
      </c>
    </row>
    <row r="24276" spans="3:6" x14ac:dyDescent="0.45">
      <c r="C24276" s="3">
        <f t="shared" ca="1" si="1522"/>
        <v>973.13</v>
      </c>
      <c r="D24276" t="str">
        <f t="shared" ca="1" si="1524"/>
        <v>Normal Sale</v>
      </c>
      <c r="E24276" s="1">
        <f t="shared" ca="1" si="1523"/>
        <v>41364</v>
      </c>
      <c r="F24276" t="str">
        <f t="shared" ca="1" si="1525"/>
        <v>Pens</v>
      </c>
    </row>
    <row r="24277" spans="3:6" x14ac:dyDescent="0.45">
      <c r="C24277" s="3">
        <f t="shared" ca="1" si="1522"/>
        <v>3941.57</v>
      </c>
      <c r="D24277" t="str">
        <f t="shared" ca="1" si="1524"/>
        <v>Normal Sale</v>
      </c>
      <c r="E24277" s="1">
        <f t="shared" ca="1" si="1523"/>
        <v>41171</v>
      </c>
      <c r="F24277" t="str">
        <f t="shared" ca="1" si="1525"/>
        <v>Paint</v>
      </c>
    </row>
    <row r="24278" spans="3:6" x14ac:dyDescent="0.45">
      <c r="C24278" s="3">
        <f t="shared" ca="1" si="1522"/>
        <v>4786.0200000000004</v>
      </c>
      <c r="D24278" t="str">
        <f t="shared" ca="1" si="1524"/>
        <v>Normal Sale</v>
      </c>
      <c r="E24278" s="1">
        <f t="shared" ca="1" si="1523"/>
        <v>41246</v>
      </c>
      <c r="F24278" t="str">
        <f t="shared" ca="1" si="1525"/>
        <v>Paper</v>
      </c>
    </row>
    <row r="24279" spans="3:6" x14ac:dyDescent="0.45">
      <c r="C24279" s="3">
        <f t="shared" ca="1" si="1522"/>
        <v>4844.43</v>
      </c>
      <c r="D24279" t="str">
        <f t="shared" ca="1" si="1524"/>
        <v>Normal Sale</v>
      </c>
      <c r="E24279" s="1">
        <f t="shared" ca="1" si="1523"/>
        <v>40957</v>
      </c>
      <c r="F24279" t="str">
        <f t="shared" ca="1" si="1525"/>
        <v>Scissors</v>
      </c>
    </row>
    <row r="24280" spans="3:6" x14ac:dyDescent="0.45">
      <c r="C24280" s="3">
        <f t="shared" ca="1" si="1522"/>
        <v>1728.97</v>
      </c>
      <c r="D24280" t="str">
        <f t="shared" ca="1" si="1524"/>
        <v>Normal Sale</v>
      </c>
      <c r="E24280" s="1">
        <f t="shared" ca="1" si="1523"/>
        <v>41181</v>
      </c>
      <c r="F24280" t="str">
        <f t="shared" ca="1" si="1525"/>
        <v>Paper</v>
      </c>
    </row>
    <row r="24281" spans="3:6" x14ac:dyDescent="0.45">
      <c r="C24281" s="3">
        <f t="shared" ca="1" si="1522"/>
        <v>3563.51</v>
      </c>
      <c r="D24281" t="str">
        <f t="shared" ca="1" si="1524"/>
        <v>Normal Sale</v>
      </c>
      <c r="E24281" s="1">
        <f t="shared" ca="1" si="1523"/>
        <v>41332</v>
      </c>
      <c r="F24281" t="str">
        <f t="shared" ca="1" si="1525"/>
        <v>Paper</v>
      </c>
    </row>
    <row r="24282" spans="3:6" x14ac:dyDescent="0.45">
      <c r="C24282" s="3">
        <f t="shared" ca="1" si="1522"/>
        <v>2889.02</v>
      </c>
      <c r="D24282" t="str">
        <f t="shared" ca="1" si="1524"/>
        <v>Promotional Sale</v>
      </c>
      <c r="E24282" s="1">
        <f t="shared" ca="1" si="1523"/>
        <v>41245</v>
      </c>
      <c r="F24282" t="str">
        <f t="shared" ca="1" si="1525"/>
        <v>Paint</v>
      </c>
    </row>
    <row r="24283" spans="3:6" x14ac:dyDescent="0.45">
      <c r="C24283" s="3">
        <f t="shared" ca="1" si="1522"/>
        <v>948.96</v>
      </c>
      <c r="D24283" t="str">
        <f t="shared" ca="1" si="1524"/>
        <v>Normal Sale</v>
      </c>
      <c r="E24283" s="1">
        <f t="shared" ca="1" si="1523"/>
        <v>40916</v>
      </c>
      <c r="F24283" t="str">
        <f t="shared" ca="1" si="1525"/>
        <v>Markers</v>
      </c>
    </row>
    <row r="24284" spans="3:6" x14ac:dyDescent="0.45">
      <c r="C24284" s="3">
        <f t="shared" ca="1" si="1522"/>
        <v>3772.32</v>
      </c>
      <c r="D24284" t="str">
        <f t="shared" ca="1" si="1524"/>
        <v>Normal Sale</v>
      </c>
      <c r="E24284" s="1">
        <f t="shared" ca="1" si="1523"/>
        <v>40931</v>
      </c>
      <c r="F24284" t="str">
        <f t="shared" ca="1" si="1525"/>
        <v>Paper</v>
      </c>
    </row>
    <row r="24285" spans="3:6" x14ac:dyDescent="0.45">
      <c r="C24285" s="3">
        <f t="shared" ca="1" si="1522"/>
        <v>4700.3</v>
      </c>
      <c r="D24285" t="str">
        <f t="shared" ca="1" si="1524"/>
        <v>Normal Sale</v>
      </c>
      <c r="E24285" s="1">
        <f t="shared" ca="1" si="1523"/>
        <v>41042</v>
      </c>
      <c r="F24285" t="str">
        <f t="shared" ca="1" si="1525"/>
        <v>Paint</v>
      </c>
    </row>
    <row r="24286" spans="3:6" x14ac:dyDescent="0.45">
      <c r="C24286" s="3">
        <f t="shared" ref="C24286:C24349" ca="1" si="1526">RANDBETWEEN(50,5000)+RANDBETWEEN(0,100)/100</f>
        <v>3645.18</v>
      </c>
      <c r="D24286" t="str">
        <f t="shared" ca="1" si="1524"/>
        <v>Normal Sale</v>
      </c>
      <c r="E24286" s="1">
        <f t="shared" ref="E24286:E24349" ca="1" si="1527">RANDBETWEEN(40910,41640)</f>
        <v>41465</v>
      </c>
      <c r="F24286" t="str">
        <f t="shared" ca="1" si="1525"/>
        <v>Pens</v>
      </c>
    </row>
    <row r="24287" spans="3:6" x14ac:dyDescent="0.45">
      <c r="C24287" s="3">
        <f t="shared" ca="1" si="1526"/>
        <v>1741.78</v>
      </c>
      <c r="D24287" t="str">
        <f t="shared" ca="1" si="1524"/>
        <v>Promotional Sale</v>
      </c>
      <c r="E24287" s="1">
        <f t="shared" ca="1" si="1527"/>
        <v>41005</v>
      </c>
      <c r="F24287" t="str">
        <f t="shared" ca="1" si="1525"/>
        <v>Pencils</v>
      </c>
    </row>
    <row r="24288" spans="3:6" x14ac:dyDescent="0.45">
      <c r="C24288" s="3">
        <f t="shared" ca="1" si="1526"/>
        <v>528.70000000000005</v>
      </c>
      <c r="D24288" t="str">
        <f t="shared" ca="1" si="1524"/>
        <v>Refund</v>
      </c>
      <c r="E24288" s="1">
        <f t="shared" ca="1" si="1527"/>
        <v>41208</v>
      </c>
      <c r="F24288" t="str">
        <f t="shared" ca="1" si="1525"/>
        <v>Pens</v>
      </c>
    </row>
    <row r="24289" spans="3:6" x14ac:dyDescent="0.45">
      <c r="C24289" s="3">
        <f t="shared" ca="1" si="1526"/>
        <v>3768.21</v>
      </c>
      <c r="D24289" t="str">
        <f t="shared" ca="1" si="1524"/>
        <v>Normal Sale</v>
      </c>
      <c r="E24289" s="1">
        <f t="shared" ca="1" si="1527"/>
        <v>41246</v>
      </c>
      <c r="F24289" t="str">
        <f t="shared" ca="1" si="1525"/>
        <v>Scissors</v>
      </c>
    </row>
    <row r="24290" spans="3:6" x14ac:dyDescent="0.45">
      <c r="C24290" s="3">
        <f t="shared" ca="1" si="1526"/>
        <v>4468.0200000000004</v>
      </c>
      <c r="D24290" t="str">
        <f t="shared" ca="1" si="1524"/>
        <v>Normal Sale</v>
      </c>
      <c r="E24290" s="1">
        <f t="shared" ca="1" si="1527"/>
        <v>41362</v>
      </c>
      <c r="F24290" t="str">
        <f t="shared" ca="1" si="1525"/>
        <v>Markers</v>
      </c>
    </row>
    <row r="24291" spans="3:6" x14ac:dyDescent="0.45">
      <c r="C24291" s="3">
        <f t="shared" ca="1" si="1526"/>
        <v>4896.88</v>
      </c>
      <c r="D24291" t="str">
        <f t="shared" ca="1" si="1524"/>
        <v>Refund</v>
      </c>
      <c r="E24291" s="1">
        <f t="shared" ca="1" si="1527"/>
        <v>40949</v>
      </c>
      <c r="F24291" t="str">
        <f t="shared" ca="1" si="1525"/>
        <v>Glue</v>
      </c>
    </row>
    <row r="24292" spans="3:6" x14ac:dyDescent="0.45">
      <c r="C24292" s="3">
        <f t="shared" ca="1" si="1526"/>
        <v>3951.76</v>
      </c>
      <c r="D24292" t="str">
        <f t="shared" ca="1" si="1524"/>
        <v>Normal Sale</v>
      </c>
      <c r="E24292" s="1">
        <f t="shared" ca="1" si="1527"/>
        <v>41373</v>
      </c>
      <c r="F24292" t="str">
        <f t="shared" ca="1" si="1525"/>
        <v>Pencils</v>
      </c>
    </row>
    <row r="24293" spans="3:6" x14ac:dyDescent="0.45">
      <c r="C24293" s="3">
        <f t="shared" ca="1" si="1526"/>
        <v>2313.27</v>
      </c>
      <c r="D24293" t="str">
        <f t="shared" ca="1" si="1524"/>
        <v>Normal Sale</v>
      </c>
      <c r="E24293" s="1">
        <f t="shared" ca="1" si="1527"/>
        <v>41160</v>
      </c>
      <c r="F24293" t="str">
        <f t="shared" ca="1" si="1525"/>
        <v>Paper</v>
      </c>
    </row>
    <row r="24294" spans="3:6" x14ac:dyDescent="0.45">
      <c r="C24294" s="3">
        <f t="shared" ca="1" si="1526"/>
        <v>2768.34</v>
      </c>
      <c r="D24294" t="str">
        <f t="shared" ca="1" si="1524"/>
        <v>Normal Sale</v>
      </c>
      <c r="E24294" s="1">
        <f t="shared" ca="1" si="1527"/>
        <v>41038</v>
      </c>
      <c r="F24294" t="str">
        <f t="shared" ca="1" si="1525"/>
        <v>Scissors</v>
      </c>
    </row>
    <row r="24295" spans="3:6" x14ac:dyDescent="0.45">
      <c r="C24295" s="3">
        <f t="shared" ca="1" si="1526"/>
        <v>1200.26</v>
      </c>
      <c r="D24295" t="str">
        <f t="shared" ca="1" si="1524"/>
        <v>Normal Sale</v>
      </c>
      <c r="E24295" s="1">
        <f t="shared" ca="1" si="1527"/>
        <v>41635</v>
      </c>
      <c r="F24295" t="str">
        <f t="shared" ca="1" si="1525"/>
        <v>Pencils</v>
      </c>
    </row>
    <row r="24296" spans="3:6" x14ac:dyDescent="0.45">
      <c r="C24296" s="3">
        <f t="shared" ca="1" si="1526"/>
        <v>2696.58</v>
      </c>
      <c r="D24296" t="str">
        <f t="shared" ca="1" si="1524"/>
        <v>Normal Sale</v>
      </c>
      <c r="E24296" s="1">
        <f t="shared" ca="1" si="1527"/>
        <v>41465</v>
      </c>
      <c r="F24296" t="str">
        <f t="shared" ca="1" si="1525"/>
        <v>Pens</v>
      </c>
    </row>
    <row r="24297" spans="3:6" x14ac:dyDescent="0.45">
      <c r="C24297" s="3">
        <f t="shared" ca="1" si="1526"/>
        <v>3420.72</v>
      </c>
      <c r="D24297" t="str">
        <f t="shared" ca="1" si="1524"/>
        <v>Promotional Sale</v>
      </c>
      <c r="E24297" s="1">
        <f t="shared" ca="1" si="1527"/>
        <v>41428</v>
      </c>
      <c r="F24297" t="str">
        <f t="shared" ca="1" si="1525"/>
        <v>Paint</v>
      </c>
    </row>
    <row r="24298" spans="3:6" x14ac:dyDescent="0.45">
      <c r="C24298" s="3">
        <f t="shared" ca="1" si="1526"/>
        <v>2529.91</v>
      </c>
      <c r="D24298" t="str">
        <f t="shared" ca="1" si="1524"/>
        <v>Normal Sale</v>
      </c>
      <c r="E24298" s="1">
        <f t="shared" ca="1" si="1527"/>
        <v>41072</v>
      </c>
      <c r="F24298" t="str">
        <f t="shared" ca="1" si="1525"/>
        <v>Pens</v>
      </c>
    </row>
    <row r="24299" spans="3:6" x14ac:dyDescent="0.45">
      <c r="C24299" s="3">
        <f t="shared" ca="1" si="1526"/>
        <v>102.82</v>
      </c>
      <c r="D24299" t="str">
        <f t="shared" ca="1" si="1524"/>
        <v>Normal Sale</v>
      </c>
      <c r="E24299" s="1">
        <f t="shared" ca="1" si="1527"/>
        <v>41301</v>
      </c>
      <c r="F24299" t="str">
        <f t="shared" ca="1" si="1525"/>
        <v>Paint</v>
      </c>
    </row>
    <row r="24300" spans="3:6" x14ac:dyDescent="0.45">
      <c r="C24300" s="3">
        <f t="shared" ca="1" si="1526"/>
        <v>3450.72</v>
      </c>
      <c r="D24300" t="str">
        <f t="shared" ca="1" si="1524"/>
        <v>Normal Sale</v>
      </c>
      <c r="E24300" s="1">
        <f t="shared" ca="1" si="1527"/>
        <v>41131</v>
      </c>
      <c r="F24300" t="str">
        <f t="shared" ca="1" si="1525"/>
        <v>Markers</v>
      </c>
    </row>
    <row r="24301" spans="3:6" x14ac:dyDescent="0.45">
      <c r="C24301" s="3">
        <f t="shared" ca="1" si="1526"/>
        <v>4746.4799999999996</v>
      </c>
      <c r="D24301" t="str">
        <f t="shared" ca="1" si="1524"/>
        <v>Normal Sale</v>
      </c>
      <c r="E24301" s="1">
        <f t="shared" ca="1" si="1527"/>
        <v>41595</v>
      </c>
      <c r="F24301" t="str">
        <f t="shared" ca="1" si="1525"/>
        <v>Markers</v>
      </c>
    </row>
    <row r="24302" spans="3:6" x14ac:dyDescent="0.45">
      <c r="C24302" s="3">
        <f t="shared" ca="1" si="1526"/>
        <v>4402.43</v>
      </c>
      <c r="D24302" t="str">
        <f t="shared" ca="1" si="1524"/>
        <v>Normal Sale</v>
      </c>
      <c r="E24302" s="1">
        <f t="shared" ca="1" si="1527"/>
        <v>41293</v>
      </c>
      <c r="F24302" t="str">
        <f t="shared" ca="1" si="1525"/>
        <v>Markers</v>
      </c>
    </row>
    <row r="24303" spans="3:6" x14ac:dyDescent="0.45">
      <c r="C24303" s="3">
        <f t="shared" ca="1" si="1526"/>
        <v>285.25</v>
      </c>
      <c r="D24303" t="str">
        <f t="shared" ca="1" si="1524"/>
        <v>Promotional Sale</v>
      </c>
      <c r="E24303" s="1">
        <f t="shared" ca="1" si="1527"/>
        <v>41311</v>
      </c>
      <c r="F24303" t="str">
        <f t="shared" ca="1" si="1525"/>
        <v>Glue</v>
      </c>
    </row>
    <row r="24304" spans="3:6" x14ac:dyDescent="0.45">
      <c r="C24304" s="3">
        <f t="shared" ca="1" si="1526"/>
        <v>659.24</v>
      </c>
      <c r="D24304" t="str">
        <f t="shared" ca="1" si="1524"/>
        <v>Normal Sale</v>
      </c>
      <c r="E24304" s="1">
        <f t="shared" ca="1" si="1527"/>
        <v>41269</v>
      </c>
      <c r="F24304" t="str">
        <f t="shared" ca="1" si="1525"/>
        <v>Markers</v>
      </c>
    </row>
    <row r="24305" spans="3:6" x14ac:dyDescent="0.45">
      <c r="C24305" s="3">
        <f t="shared" ca="1" si="1526"/>
        <v>2885</v>
      </c>
      <c r="D24305" t="str">
        <f t="shared" ca="1" si="1524"/>
        <v>Normal Sale</v>
      </c>
      <c r="E24305" s="1">
        <f t="shared" ca="1" si="1527"/>
        <v>41409</v>
      </c>
      <c r="F24305" t="str">
        <f t="shared" ca="1" si="1525"/>
        <v>Pens</v>
      </c>
    </row>
    <row r="24306" spans="3:6" x14ac:dyDescent="0.45">
      <c r="C24306" s="3">
        <f t="shared" ca="1" si="1526"/>
        <v>1047.32</v>
      </c>
      <c r="D24306" t="str">
        <f t="shared" ca="1" si="1524"/>
        <v>Normal Sale</v>
      </c>
      <c r="E24306" s="1">
        <f t="shared" ca="1" si="1527"/>
        <v>41085</v>
      </c>
      <c r="F24306" t="str">
        <f t="shared" ca="1" si="1525"/>
        <v>Scissors</v>
      </c>
    </row>
    <row r="24307" spans="3:6" x14ac:dyDescent="0.45">
      <c r="C24307" s="3">
        <f t="shared" ca="1" si="1526"/>
        <v>3961.89</v>
      </c>
      <c r="D24307" t="str">
        <f t="shared" ca="1" si="1524"/>
        <v>Promotional Sale</v>
      </c>
      <c r="E24307" s="1">
        <f t="shared" ca="1" si="1527"/>
        <v>40992</v>
      </c>
      <c r="F24307" t="str">
        <f t="shared" ca="1" si="1525"/>
        <v>Pens</v>
      </c>
    </row>
    <row r="24308" spans="3:6" x14ac:dyDescent="0.45">
      <c r="C24308" s="3">
        <f t="shared" ca="1" si="1526"/>
        <v>489.1</v>
      </c>
      <c r="D24308" t="str">
        <f t="shared" ca="1" si="1524"/>
        <v>Refund</v>
      </c>
      <c r="E24308" s="1">
        <f t="shared" ca="1" si="1527"/>
        <v>40913</v>
      </c>
      <c r="F24308" t="str">
        <f t="shared" ca="1" si="1525"/>
        <v>Paper</v>
      </c>
    </row>
    <row r="24309" spans="3:6" x14ac:dyDescent="0.45">
      <c r="C24309" s="3">
        <f t="shared" ca="1" si="1526"/>
        <v>4630.1899999999996</v>
      </c>
      <c r="D24309" t="str">
        <f t="shared" ca="1" si="1524"/>
        <v>Promotional Sale</v>
      </c>
      <c r="E24309" s="1">
        <f t="shared" ca="1" si="1527"/>
        <v>41585</v>
      </c>
      <c r="F24309" t="str">
        <f t="shared" ca="1" si="1525"/>
        <v>Paint</v>
      </c>
    </row>
    <row r="24310" spans="3:6" x14ac:dyDescent="0.45">
      <c r="C24310" s="3">
        <f t="shared" ca="1" si="1526"/>
        <v>3684.45</v>
      </c>
      <c r="D24310" t="str">
        <f t="shared" ca="1" si="1524"/>
        <v>Normal Sale</v>
      </c>
      <c r="E24310" s="1">
        <f t="shared" ca="1" si="1527"/>
        <v>41317</v>
      </c>
      <c r="F24310" t="str">
        <f t="shared" ca="1" si="1525"/>
        <v>Scissors</v>
      </c>
    </row>
    <row r="24311" spans="3:6" x14ac:dyDescent="0.45">
      <c r="C24311" s="3">
        <f t="shared" ca="1" si="1526"/>
        <v>2829.83</v>
      </c>
      <c r="D24311" t="str">
        <f t="shared" ca="1" si="1524"/>
        <v>Refund</v>
      </c>
      <c r="E24311" s="1">
        <f t="shared" ca="1" si="1527"/>
        <v>41023</v>
      </c>
      <c r="F24311" t="str">
        <f t="shared" ca="1" si="1525"/>
        <v>Scissors</v>
      </c>
    </row>
    <row r="24312" spans="3:6" x14ac:dyDescent="0.45">
      <c r="C24312" s="3">
        <f t="shared" ca="1" si="1526"/>
        <v>1510.72</v>
      </c>
      <c r="D24312" t="str">
        <f t="shared" ca="1" si="1524"/>
        <v>Normal Sale</v>
      </c>
      <c r="E24312" s="1">
        <f t="shared" ca="1" si="1527"/>
        <v>41173</v>
      </c>
      <c r="F24312" t="str">
        <f t="shared" ca="1" si="1525"/>
        <v>Paint</v>
      </c>
    </row>
    <row r="24313" spans="3:6" x14ac:dyDescent="0.45">
      <c r="C24313" s="3">
        <f t="shared" ca="1" si="1526"/>
        <v>320.64</v>
      </c>
      <c r="D24313" t="str">
        <f t="shared" ca="1" si="1524"/>
        <v>Normal Sale</v>
      </c>
      <c r="E24313" s="1">
        <f t="shared" ca="1" si="1527"/>
        <v>41426</v>
      </c>
      <c r="F24313" t="str">
        <f t="shared" ca="1" si="1525"/>
        <v>Markers</v>
      </c>
    </row>
    <row r="24314" spans="3:6" x14ac:dyDescent="0.45">
      <c r="C24314" s="3">
        <f t="shared" ca="1" si="1526"/>
        <v>2193.81</v>
      </c>
      <c r="D24314" t="str">
        <f t="shared" ca="1" si="1524"/>
        <v>Normal Sale</v>
      </c>
      <c r="E24314" s="1">
        <f t="shared" ca="1" si="1527"/>
        <v>41513</v>
      </c>
      <c r="F24314" t="str">
        <f t="shared" ca="1" si="1525"/>
        <v>Pens</v>
      </c>
    </row>
    <row r="24315" spans="3:6" x14ac:dyDescent="0.45">
      <c r="C24315" s="3">
        <f t="shared" ca="1" si="1526"/>
        <v>4949.8</v>
      </c>
      <c r="D24315" t="str">
        <f t="shared" ca="1" si="1524"/>
        <v>Refund</v>
      </c>
      <c r="E24315" s="1">
        <f t="shared" ca="1" si="1527"/>
        <v>41121</v>
      </c>
      <c r="F24315" t="str">
        <f t="shared" ca="1" si="1525"/>
        <v>Markers</v>
      </c>
    </row>
    <row r="24316" spans="3:6" x14ac:dyDescent="0.45">
      <c r="C24316" s="3">
        <f t="shared" ca="1" si="1526"/>
        <v>2374.5300000000002</v>
      </c>
      <c r="D24316" t="str">
        <f t="shared" ca="1" si="1524"/>
        <v>Normal Sale</v>
      </c>
      <c r="E24316" s="1">
        <f t="shared" ca="1" si="1527"/>
        <v>41317</v>
      </c>
      <c r="F24316" t="str">
        <f t="shared" ca="1" si="1525"/>
        <v>Pencils</v>
      </c>
    </row>
    <row r="24317" spans="3:6" x14ac:dyDescent="0.45">
      <c r="C24317" s="3">
        <f t="shared" ca="1" si="1526"/>
        <v>1532.96</v>
      </c>
      <c r="D24317" t="str">
        <f t="shared" ca="1" si="1524"/>
        <v>Normal Sale</v>
      </c>
      <c r="E24317" s="1">
        <f t="shared" ca="1" si="1527"/>
        <v>41209</v>
      </c>
      <c r="F24317" t="str">
        <f t="shared" ca="1" si="1525"/>
        <v>Pencils</v>
      </c>
    </row>
    <row r="24318" spans="3:6" x14ac:dyDescent="0.45">
      <c r="C24318" s="3">
        <f t="shared" ca="1" si="1526"/>
        <v>2714.43</v>
      </c>
      <c r="D24318" t="str">
        <f t="shared" ca="1" si="1524"/>
        <v>Normal Sale</v>
      </c>
      <c r="E24318" s="1">
        <f t="shared" ca="1" si="1527"/>
        <v>41166</v>
      </c>
      <c r="F24318" t="str">
        <f t="shared" ca="1" si="1525"/>
        <v>Pencils</v>
      </c>
    </row>
    <row r="24319" spans="3:6" x14ac:dyDescent="0.45">
      <c r="C24319" s="3">
        <f t="shared" ca="1" si="1526"/>
        <v>4317.97</v>
      </c>
      <c r="D24319" t="str">
        <f t="shared" ca="1" si="1524"/>
        <v>Promotional Sale</v>
      </c>
      <c r="E24319" s="1">
        <f t="shared" ca="1" si="1527"/>
        <v>41174</v>
      </c>
      <c r="F24319" t="str">
        <f t="shared" ca="1" si="1525"/>
        <v>Markers</v>
      </c>
    </row>
    <row r="24320" spans="3:6" x14ac:dyDescent="0.45">
      <c r="C24320" s="3">
        <f t="shared" ca="1" si="1526"/>
        <v>1412.54</v>
      </c>
      <c r="D24320" t="str">
        <f t="shared" ca="1" si="1524"/>
        <v>Normal Sale</v>
      </c>
      <c r="E24320" s="1">
        <f t="shared" ca="1" si="1527"/>
        <v>41639</v>
      </c>
      <c r="F24320" t="str">
        <f t="shared" ca="1" si="1525"/>
        <v>Markers</v>
      </c>
    </row>
    <row r="24321" spans="3:6" x14ac:dyDescent="0.45">
      <c r="C24321" s="3">
        <f t="shared" ca="1" si="1526"/>
        <v>2242.2600000000002</v>
      </c>
      <c r="D24321" t="str">
        <f t="shared" ca="1" si="1524"/>
        <v>Refund</v>
      </c>
      <c r="E24321" s="1">
        <f t="shared" ca="1" si="1527"/>
        <v>41079</v>
      </c>
      <c r="F24321" t="str">
        <f t="shared" ca="1" si="1525"/>
        <v>Paper</v>
      </c>
    </row>
    <row r="24322" spans="3:6" x14ac:dyDescent="0.45">
      <c r="C24322" s="3">
        <f t="shared" ca="1" si="1526"/>
        <v>1317.87</v>
      </c>
      <c r="D24322" t="str">
        <f t="shared" ca="1" si="1524"/>
        <v>Promotional Sale</v>
      </c>
      <c r="E24322" s="1">
        <f t="shared" ca="1" si="1527"/>
        <v>41085</v>
      </c>
      <c r="F24322" t="str">
        <f t="shared" ca="1" si="1525"/>
        <v>Pens</v>
      </c>
    </row>
    <row r="24323" spans="3:6" x14ac:dyDescent="0.45">
      <c r="C24323" s="3">
        <f t="shared" ca="1" si="1526"/>
        <v>4394.1400000000003</v>
      </c>
      <c r="D24323" t="str">
        <f t="shared" ref="D24323:D24386" ca="1" si="1528">INDEX(TransTYpe,RANDBETWEEN(1,10))</f>
        <v>Normal Sale</v>
      </c>
      <c r="E24323" s="1">
        <f t="shared" ca="1" si="1527"/>
        <v>41301</v>
      </c>
      <c r="F24323" t="str">
        <f t="shared" ref="F24323:F24386" ca="1" si="1529">INDEX(Products,RANDBETWEEN(1,7))</f>
        <v>Markers</v>
      </c>
    </row>
    <row r="24324" spans="3:6" x14ac:dyDescent="0.45">
      <c r="C24324" s="3">
        <f t="shared" ca="1" si="1526"/>
        <v>4985.8599999999997</v>
      </c>
      <c r="D24324" t="str">
        <f t="shared" ca="1" si="1528"/>
        <v>Voided Transaction</v>
      </c>
      <c r="E24324" s="1">
        <f t="shared" ca="1" si="1527"/>
        <v>41597</v>
      </c>
      <c r="F24324" t="str">
        <f t="shared" ca="1" si="1529"/>
        <v>Paper</v>
      </c>
    </row>
    <row r="24325" spans="3:6" x14ac:dyDescent="0.45">
      <c r="C24325" s="3">
        <f t="shared" ca="1" si="1526"/>
        <v>1895.39</v>
      </c>
      <c r="D24325" t="str">
        <f t="shared" ca="1" si="1528"/>
        <v>Normal Sale</v>
      </c>
      <c r="E24325" s="1">
        <f t="shared" ca="1" si="1527"/>
        <v>41596</v>
      </c>
      <c r="F24325" t="str">
        <f t="shared" ca="1" si="1529"/>
        <v>Paint</v>
      </c>
    </row>
    <row r="24326" spans="3:6" x14ac:dyDescent="0.45">
      <c r="C24326" s="3">
        <f t="shared" ca="1" si="1526"/>
        <v>3484.61</v>
      </c>
      <c r="D24326" t="str">
        <f t="shared" ca="1" si="1528"/>
        <v>Normal Sale</v>
      </c>
      <c r="E24326" s="1">
        <f t="shared" ca="1" si="1527"/>
        <v>41298</v>
      </c>
      <c r="F24326" t="str">
        <f t="shared" ca="1" si="1529"/>
        <v>Pencils</v>
      </c>
    </row>
    <row r="24327" spans="3:6" x14ac:dyDescent="0.45">
      <c r="C24327" s="3">
        <f t="shared" ca="1" si="1526"/>
        <v>4511.37</v>
      </c>
      <c r="D24327" t="str">
        <f t="shared" ca="1" si="1528"/>
        <v>Normal Sale</v>
      </c>
      <c r="E24327" s="1">
        <f t="shared" ca="1" si="1527"/>
        <v>41345</v>
      </c>
      <c r="F24327" t="str">
        <f t="shared" ca="1" si="1529"/>
        <v>Pens</v>
      </c>
    </row>
    <row r="24328" spans="3:6" x14ac:dyDescent="0.45">
      <c r="C24328" s="3">
        <f t="shared" ca="1" si="1526"/>
        <v>2057.06</v>
      </c>
      <c r="D24328" t="str">
        <f t="shared" ca="1" si="1528"/>
        <v>Promotional Sale</v>
      </c>
      <c r="E24328" s="1">
        <f t="shared" ca="1" si="1527"/>
        <v>41175</v>
      </c>
      <c r="F24328" t="str">
        <f t="shared" ca="1" si="1529"/>
        <v>Markers</v>
      </c>
    </row>
    <row r="24329" spans="3:6" x14ac:dyDescent="0.45">
      <c r="C24329" s="3">
        <f t="shared" ca="1" si="1526"/>
        <v>231.88</v>
      </c>
      <c r="D24329" t="str">
        <f t="shared" ca="1" si="1528"/>
        <v>Normal Sale</v>
      </c>
      <c r="E24329" s="1">
        <f t="shared" ca="1" si="1527"/>
        <v>41213</v>
      </c>
      <c r="F24329" t="str">
        <f t="shared" ca="1" si="1529"/>
        <v>Scissors</v>
      </c>
    </row>
    <row r="24330" spans="3:6" x14ac:dyDescent="0.45">
      <c r="C24330" s="3">
        <f t="shared" ca="1" si="1526"/>
        <v>2583.62</v>
      </c>
      <c r="D24330" t="str">
        <f t="shared" ca="1" si="1528"/>
        <v>Normal Sale</v>
      </c>
      <c r="E24330" s="1">
        <f t="shared" ca="1" si="1527"/>
        <v>40922</v>
      </c>
      <c r="F24330" t="str">
        <f t="shared" ca="1" si="1529"/>
        <v>Pencils</v>
      </c>
    </row>
    <row r="24331" spans="3:6" x14ac:dyDescent="0.45">
      <c r="C24331" s="3">
        <f t="shared" ca="1" si="1526"/>
        <v>4221.33</v>
      </c>
      <c r="D24331" t="str">
        <f t="shared" ca="1" si="1528"/>
        <v>Normal Sale</v>
      </c>
      <c r="E24331" s="1">
        <f t="shared" ca="1" si="1527"/>
        <v>41307</v>
      </c>
      <c r="F24331" t="str">
        <f t="shared" ca="1" si="1529"/>
        <v>Pens</v>
      </c>
    </row>
    <row r="24332" spans="3:6" x14ac:dyDescent="0.45">
      <c r="C24332" s="3">
        <f t="shared" ca="1" si="1526"/>
        <v>1694.2</v>
      </c>
      <c r="D24332" t="str">
        <f t="shared" ca="1" si="1528"/>
        <v>Normal Sale</v>
      </c>
      <c r="E24332" s="1">
        <f t="shared" ca="1" si="1527"/>
        <v>41507</v>
      </c>
      <c r="F24332" t="str">
        <f t="shared" ca="1" si="1529"/>
        <v>Pencils</v>
      </c>
    </row>
    <row r="24333" spans="3:6" x14ac:dyDescent="0.45">
      <c r="C24333" s="3">
        <f t="shared" ca="1" si="1526"/>
        <v>444.54</v>
      </c>
      <c r="D24333" t="str">
        <f t="shared" ca="1" si="1528"/>
        <v>Promotional Sale</v>
      </c>
      <c r="E24333" s="1">
        <f t="shared" ca="1" si="1527"/>
        <v>41011</v>
      </c>
      <c r="F24333" t="str">
        <f t="shared" ca="1" si="1529"/>
        <v>Pencils</v>
      </c>
    </row>
    <row r="24334" spans="3:6" x14ac:dyDescent="0.45">
      <c r="C24334" s="3">
        <f t="shared" ca="1" si="1526"/>
        <v>2781.78</v>
      </c>
      <c r="D24334" t="str">
        <f t="shared" ca="1" si="1528"/>
        <v>Normal Sale</v>
      </c>
      <c r="E24334" s="1">
        <f t="shared" ca="1" si="1527"/>
        <v>40930</v>
      </c>
      <c r="F24334" t="str">
        <f t="shared" ca="1" si="1529"/>
        <v>Pens</v>
      </c>
    </row>
    <row r="24335" spans="3:6" x14ac:dyDescent="0.45">
      <c r="C24335" s="3">
        <f t="shared" ca="1" si="1526"/>
        <v>4077.64</v>
      </c>
      <c r="D24335" t="str">
        <f t="shared" ca="1" si="1528"/>
        <v>Normal Sale</v>
      </c>
      <c r="E24335" s="1">
        <f t="shared" ca="1" si="1527"/>
        <v>41385</v>
      </c>
      <c r="F24335" t="str">
        <f t="shared" ca="1" si="1529"/>
        <v>Pens</v>
      </c>
    </row>
    <row r="24336" spans="3:6" x14ac:dyDescent="0.45">
      <c r="C24336" s="3">
        <f t="shared" ca="1" si="1526"/>
        <v>438.3</v>
      </c>
      <c r="D24336" t="str">
        <f t="shared" ca="1" si="1528"/>
        <v>Normal Sale</v>
      </c>
      <c r="E24336" s="1">
        <f t="shared" ca="1" si="1527"/>
        <v>41087</v>
      </c>
      <c r="F24336" t="str">
        <f t="shared" ca="1" si="1529"/>
        <v>Pens</v>
      </c>
    </row>
    <row r="24337" spans="3:6" x14ac:dyDescent="0.45">
      <c r="C24337" s="3">
        <f t="shared" ca="1" si="1526"/>
        <v>2578.8000000000002</v>
      </c>
      <c r="D24337" t="str">
        <f t="shared" ca="1" si="1528"/>
        <v>Normal Sale</v>
      </c>
      <c r="E24337" s="1">
        <f t="shared" ca="1" si="1527"/>
        <v>40987</v>
      </c>
      <c r="F24337" t="str">
        <f t="shared" ca="1" si="1529"/>
        <v>Glue</v>
      </c>
    </row>
    <row r="24338" spans="3:6" x14ac:dyDescent="0.45">
      <c r="C24338" s="3">
        <f t="shared" ca="1" si="1526"/>
        <v>4478.49</v>
      </c>
      <c r="D24338" t="str">
        <f t="shared" ca="1" si="1528"/>
        <v>Normal Sale</v>
      </c>
      <c r="E24338" s="1">
        <f t="shared" ca="1" si="1527"/>
        <v>41153</v>
      </c>
      <c r="F24338" t="str">
        <f t="shared" ca="1" si="1529"/>
        <v>Pens</v>
      </c>
    </row>
    <row r="24339" spans="3:6" x14ac:dyDescent="0.45">
      <c r="C24339" s="3">
        <f t="shared" ca="1" si="1526"/>
        <v>1448.97</v>
      </c>
      <c r="D24339" t="str">
        <f t="shared" ca="1" si="1528"/>
        <v>Voided Transaction</v>
      </c>
      <c r="E24339" s="1">
        <f t="shared" ca="1" si="1527"/>
        <v>41300</v>
      </c>
      <c r="F24339" t="str">
        <f t="shared" ca="1" si="1529"/>
        <v>Pencils</v>
      </c>
    </row>
    <row r="24340" spans="3:6" x14ac:dyDescent="0.45">
      <c r="C24340" s="3">
        <f t="shared" ca="1" si="1526"/>
        <v>4030.18</v>
      </c>
      <c r="D24340" t="str">
        <f t="shared" ca="1" si="1528"/>
        <v>Voided Transaction</v>
      </c>
      <c r="E24340" s="1">
        <f t="shared" ca="1" si="1527"/>
        <v>41610</v>
      </c>
      <c r="F24340" t="str">
        <f t="shared" ca="1" si="1529"/>
        <v>Pens</v>
      </c>
    </row>
    <row r="24341" spans="3:6" x14ac:dyDescent="0.45">
      <c r="C24341" s="3">
        <f t="shared" ca="1" si="1526"/>
        <v>2265.6799999999998</v>
      </c>
      <c r="D24341" t="str">
        <f t="shared" ca="1" si="1528"/>
        <v>Normal Sale</v>
      </c>
      <c r="E24341" s="1">
        <f t="shared" ca="1" si="1527"/>
        <v>41308</v>
      </c>
      <c r="F24341" t="str">
        <f t="shared" ca="1" si="1529"/>
        <v>Pencils</v>
      </c>
    </row>
    <row r="24342" spans="3:6" x14ac:dyDescent="0.45">
      <c r="C24342" s="3">
        <f t="shared" ca="1" si="1526"/>
        <v>4005.15</v>
      </c>
      <c r="D24342" t="str">
        <f t="shared" ca="1" si="1528"/>
        <v>Normal Sale</v>
      </c>
      <c r="E24342" s="1">
        <f t="shared" ca="1" si="1527"/>
        <v>41634</v>
      </c>
      <c r="F24342" t="str">
        <f t="shared" ca="1" si="1529"/>
        <v>Scissors</v>
      </c>
    </row>
    <row r="24343" spans="3:6" x14ac:dyDescent="0.45">
      <c r="C24343" s="3">
        <f t="shared" ca="1" si="1526"/>
        <v>2144.27</v>
      </c>
      <c r="D24343" t="str">
        <f t="shared" ca="1" si="1528"/>
        <v>Normal Sale</v>
      </c>
      <c r="E24343" s="1">
        <f t="shared" ca="1" si="1527"/>
        <v>41508</v>
      </c>
      <c r="F24343" t="str">
        <f t="shared" ca="1" si="1529"/>
        <v>Paper</v>
      </c>
    </row>
    <row r="24344" spans="3:6" x14ac:dyDescent="0.45">
      <c r="C24344" s="3">
        <f t="shared" ca="1" si="1526"/>
        <v>4315.51</v>
      </c>
      <c r="D24344" t="str">
        <f t="shared" ca="1" si="1528"/>
        <v>Refund</v>
      </c>
      <c r="E24344" s="1">
        <f t="shared" ca="1" si="1527"/>
        <v>41016</v>
      </c>
      <c r="F24344" t="str">
        <f t="shared" ca="1" si="1529"/>
        <v>Paper</v>
      </c>
    </row>
    <row r="24345" spans="3:6" x14ac:dyDescent="0.45">
      <c r="C24345" s="3">
        <f t="shared" ca="1" si="1526"/>
        <v>4021.32</v>
      </c>
      <c r="D24345" t="str">
        <f t="shared" ca="1" si="1528"/>
        <v>Normal Sale</v>
      </c>
      <c r="E24345" s="1">
        <f t="shared" ca="1" si="1527"/>
        <v>41543</v>
      </c>
      <c r="F24345" t="str">
        <f t="shared" ca="1" si="1529"/>
        <v>Markers</v>
      </c>
    </row>
    <row r="24346" spans="3:6" x14ac:dyDescent="0.45">
      <c r="C24346" s="3">
        <f t="shared" ca="1" si="1526"/>
        <v>4458.67</v>
      </c>
      <c r="D24346" t="str">
        <f t="shared" ca="1" si="1528"/>
        <v>Voided Transaction</v>
      </c>
      <c r="E24346" s="1">
        <f t="shared" ca="1" si="1527"/>
        <v>41055</v>
      </c>
      <c r="F24346" t="str">
        <f t="shared" ca="1" si="1529"/>
        <v>Pencils</v>
      </c>
    </row>
    <row r="24347" spans="3:6" x14ac:dyDescent="0.45">
      <c r="C24347" s="3">
        <f t="shared" ca="1" si="1526"/>
        <v>4720.87</v>
      </c>
      <c r="D24347" t="str">
        <f t="shared" ca="1" si="1528"/>
        <v>Refund</v>
      </c>
      <c r="E24347" s="1">
        <f t="shared" ca="1" si="1527"/>
        <v>41333</v>
      </c>
      <c r="F24347" t="str">
        <f t="shared" ca="1" si="1529"/>
        <v>Pens</v>
      </c>
    </row>
    <row r="24348" spans="3:6" x14ac:dyDescent="0.45">
      <c r="C24348" s="3">
        <f t="shared" ca="1" si="1526"/>
        <v>3210.62</v>
      </c>
      <c r="D24348" t="str">
        <f t="shared" ca="1" si="1528"/>
        <v>Promotional Sale</v>
      </c>
      <c r="E24348" s="1">
        <f t="shared" ca="1" si="1527"/>
        <v>41630</v>
      </c>
      <c r="F24348" t="str">
        <f t="shared" ca="1" si="1529"/>
        <v>Pens</v>
      </c>
    </row>
    <row r="24349" spans="3:6" x14ac:dyDescent="0.45">
      <c r="C24349" s="3">
        <f t="shared" ca="1" si="1526"/>
        <v>4295.2299999999996</v>
      </c>
      <c r="D24349" t="str">
        <f t="shared" ca="1" si="1528"/>
        <v>Normal Sale</v>
      </c>
      <c r="E24349" s="1">
        <f t="shared" ca="1" si="1527"/>
        <v>41583</v>
      </c>
      <c r="F24349" t="str">
        <f t="shared" ca="1" si="1529"/>
        <v>Pencils</v>
      </c>
    </row>
    <row r="24350" spans="3:6" x14ac:dyDescent="0.45">
      <c r="C24350" s="3">
        <f t="shared" ref="C24350:C24413" ca="1" si="1530">RANDBETWEEN(50,5000)+RANDBETWEEN(0,100)/100</f>
        <v>4048.26</v>
      </c>
      <c r="D24350" t="str">
        <f t="shared" ca="1" si="1528"/>
        <v>Normal Sale</v>
      </c>
      <c r="E24350" s="1">
        <f t="shared" ref="E24350:E24413" ca="1" si="1531">RANDBETWEEN(40910,41640)</f>
        <v>41551</v>
      </c>
      <c r="F24350" t="str">
        <f t="shared" ca="1" si="1529"/>
        <v>Pencils</v>
      </c>
    </row>
    <row r="24351" spans="3:6" x14ac:dyDescent="0.45">
      <c r="C24351" s="3">
        <f t="shared" ca="1" si="1530"/>
        <v>1394.98</v>
      </c>
      <c r="D24351" t="str">
        <f t="shared" ca="1" si="1528"/>
        <v>Voided Transaction</v>
      </c>
      <c r="E24351" s="1">
        <f t="shared" ca="1" si="1531"/>
        <v>41220</v>
      </c>
      <c r="F24351" t="str">
        <f t="shared" ca="1" si="1529"/>
        <v>Paper</v>
      </c>
    </row>
    <row r="24352" spans="3:6" x14ac:dyDescent="0.45">
      <c r="C24352" s="3">
        <f t="shared" ca="1" si="1530"/>
        <v>1687.95</v>
      </c>
      <c r="D24352" t="str">
        <f t="shared" ca="1" si="1528"/>
        <v>Normal Sale</v>
      </c>
      <c r="E24352" s="1">
        <f t="shared" ca="1" si="1531"/>
        <v>41586</v>
      </c>
      <c r="F24352" t="str">
        <f t="shared" ca="1" si="1529"/>
        <v>Pens</v>
      </c>
    </row>
    <row r="24353" spans="3:6" x14ac:dyDescent="0.45">
      <c r="C24353" s="3">
        <f t="shared" ca="1" si="1530"/>
        <v>2152.7199999999998</v>
      </c>
      <c r="D24353" t="str">
        <f t="shared" ca="1" si="1528"/>
        <v>Promotional Sale</v>
      </c>
      <c r="E24353" s="1">
        <f t="shared" ca="1" si="1531"/>
        <v>41568</v>
      </c>
      <c r="F24353" t="str">
        <f t="shared" ca="1" si="1529"/>
        <v>Paint</v>
      </c>
    </row>
    <row r="24354" spans="3:6" x14ac:dyDescent="0.45">
      <c r="C24354" s="3">
        <f t="shared" ca="1" si="1530"/>
        <v>3491.01</v>
      </c>
      <c r="D24354" t="str">
        <f t="shared" ca="1" si="1528"/>
        <v>Normal Sale</v>
      </c>
      <c r="E24354" s="1">
        <f t="shared" ca="1" si="1531"/>
        <v>41266</v>
      </c>
      <c r="F24354" t="str">
        <f t="shared" ca="1" si="1529"/>
        <v>Glue</v>
      </c>
    </row>
    <row r="24355" spans="3:6" x14ac:dyDescent="0.45">
      <c r="C24355" s="3">
        <f t="shared" ca="1" si="1530"/>
        <v>4090.11</v>
      </c>
      <c r="D24355" t="str">
        <f t="shared" ca="1" si="1528"/>
        <v>Normal Sale</v>
      </c>
      <c r="E24355" s="1">
        <f t="shared" ca="1" si="1531"/>
        <v>41568</v>
      </c>
      <c r="F24355" t="str">
        <f t="shared" ca="1" si="1529"/>
        <v>Scissors</v>
      </c>
    </row>
    <row r="24356" spans="3:6" x14ac:dyDescent="0.45">
      <c r="C24356" s="3">
        <f t="shared" ca="1" si="1530"/>
        <v>4696</v>
      </c>
      <c r="D24356" t="str">
        <f t="shared" ca="1" si="1528"/>
        <v>Normal Sale</v>
      </c>
      <c r="E24356" s="1">
        <f t="shared" ca="1" si="1531"/>
        <v>40979</v>
      </c>
      <c r="F24356" t="str">
        <f t="shared" ca="1" si="1529"/>
        <v>Scissors</v>
      </c>
    </row>
    <row r="24357" spans="3:6" x14ac:dyDescent="0.45">
      <c r="C24357" s="3">
        <f t="shared" ca="1" si="1530"/>
        <v>4074.19</v>
      </c>
      <c r="D24357" t="str">
        <f t="shared" ca="1" si="1528"/>
        <v>Voided Transaction</v>
      </c>
      <c r="E24357" s="1">
        <f t="shared" ca="1" si="1531"/>
        <v>41262</v>
      </c>
      <c r="F24357" t="str">
        <f t="shared" ca="1" si="1529"/>
        <v>Paper</v>
      </c>
    </row>
    <row r="24358" spans="3:6" x14ac:dyDescent="0.45">
      <c r="C24358" s="3">
        <f t="shared" ca="1" si="1530"/>
        <v>2820.01</v>
      </c>
      <c r="D24358" t="str">
        <f t="shared" ca="1" si="1528"/>
        <v>Voided Transaction</v>
      </c>
      <c r="E24358" s="1">
        <f t="shared" ca="1" si="1531"/>
        <v>41258</v>
      </c>
      <c r="F24358" t="str">
        <f t="shared" ca="1" si="1529"/>
        <v>Pens</v>
      </c>
    </row>
    <row r="24359" spans="3:6" x14ac:dyDescent="0.45">
      <c r="C24359" s="3">
        <f t="shared" ca="1" si="1530"/>
        <v>2265.96</v>
      </c>
      <c r="D24359" t="str">
        <f t="shared" ca="1" si="1528"/>
        <v>Normal Sale</v>
      </c>
      <c r="E24359" s="1">
        <f t="shared" ca="1" si="1531"/>
        <v>41552</v>
      </c>
      <c r="F24359" t="str">
        <f t="shared" ca="1" si="1529"/>
        <v>Pens</v>
      </c>
    </row>
    <row r="24360" spans="3:6" x14ac:dyDescent="0.45">
      <c r="C24360" s="3">
        <f t="shared" ca="1" si="1530"/>
        <v>229.23</v>
      </c>
      <c r="D24360" t="str">
        <f t="shared" ca="1" si="1528"/>
        <v>Voided Transaction</v>
      </c>
      <c r="E24360" s="1">
        <f t="shared" ca="1" si="1531"/>
        <v>41369</v>
      </c>
      <c r="F24360" t="str">
        <f t="shared" ca="1" si="1529"/>
        <v>Pens</v>
      </c>
    </row>
    <row r="24361" spans="3:6" x14ac:dyDescent="0.45">
      <c r="C24361" s="3">
        <f t="shared" ca="1" si="1530"/>
        <v>202.73</v>
      </c>
      <c r="D24361" t="str">
        <f t="shared" ca="1" si="1528"/>
        <v>Promotional Sale</v>
      </c>
      <c r="E24361" s="1">
        <f t="shared" ca="1" si="1531"/>
        <v>41260</v>
      </c>
      <c r="F24361" t="str">
        <f t="shared" ca="1" si="1529"/>
        <v>Paper</v>
      </c>
    </row>
    <row r="24362" spans="3:6" x14ac:dyDescent="0.45">
      <c r="C24362" s="3">
        <f t="shared" ca="1" si="1530"/>
        <v>2108.8200000000002</v>
      </c>
      <c r="D24362" t="str">
        <f t="shared" ca="1" si="1528"/>
        <v>Promotional Sale</v>
      </c>
      <c r="E24362" s="1">
        <f t="shared" ca="1" si="1531"/>
        <v>41126</v>
      </c>
      <c r="F24362" t="str">
        <f t="shared" ca="1" si="1529"/>
        <v>Scissors</v>
      </c>
    </row>
    <row r="24363" spans="3:6" x14ac:dyDescent="0.45">
      <c r="C24363" s="3">
        <f t="shared" ca="1" si="1530"/>
        <v>4844.3</v>
      </c>
      <c r="D24363" t="str">
        <f t="shared" ca="1" si="1528"/>
        <v>Normal Sale</v>
      </c>
      <c r="E24363" s="1">
        <f t="shared" ca="1" si="1531"/>
        <v>41407</v>
      </c>
      <c r="F24363" t="str">
        <f t="shared" ca="1" si="1529"/>
        <v>Pencils</v>
      </c>
    </row>
    <row r="24364" spans="3:6" x14ac:dyDescent="0.45">
      <c r="C24364" s="3">
        <f t="shared" ca="1" si="1530"/>
        <v>849.88</v>
      </c>
      <c r="D24364" t="str">
        <f t="shared" ca="1" si="1528"/>
        <v>Normal Sale</v>
      </c>
      <c r="E24364" s="1">
        <f t="shared" ca="1" si="1531"/>
        <v>41498</v>
      </c>
      <c r="F24364" t="str">
        <f t="shared" ca="1" si="1529"/>
        <v>Pens</v>
      </c>
    </row>
    <row r="24365" spans="3:6" x14ac:dyDescent="0.45">
      <c r="C24365" s="3">
        <f t="shared" ca="1" si="1530"/>
        <v>4673.88</v>
      </c>
      <c r="D24365" t="str">
        <f t="shared" ca="1" si="1528"/>
        <v>Normal Sale</v>
      </c>
      <c r="E24365" s="1">
        <f t="shared" ca="1" si="1531"/>
        <v>40994</v>
      </c>
      <c r="F24365" t="str">
        <f t="shared" ca="1" si="1529"/>
        <v>Scissors</v>
      </c>
    </row>
    <row r="24366" spans="3:6" x14ac:dyDescent="0.45">
      <c r="C24366" s="3">
        <f t="shared" ca="1" si="1530"/>
        <v>3806.74</v>
      </c>
      <c r="D24366" t="str">
        <f t="shared" ca="1" si="1528"/>
        <v>Normal Sale</v>
      </c>
      <c r="E24366" s="1">
        <f t="shared" ca="1" si="1531"/>
        <v>41501</v>
      </c>
      <c r="F24366" t="str">
        <f t="shared" ca="1" si="1529"/>
        <v>Paint</v>
      </c>
    </row>
    <row r="24367" spans="3:6" x14ac:dyDescent="0.45">
      <c r="C24367" s="3">
        <f t="shared" ca="1" si="1530"/>
        <v>1408.99</v>
      </c>
      <c r="D24367" t="str">
        <f t="shared" ca="1" si="1528"/>
        <v>Normal Sale</v>
      </c>
      <c r="E24367" s="1">
        <f t="shared" ca="1" si="1531"/>
        <v>41343</v>
      </c>
      <c r="F24367" t="str">
        <f t="shared" ca="1" si="1529"/>
        <v>Scissors</v>
      </c>
    </row>
    <row r="24368" spans="3:6" x14ac:dyDescent="0.45">
      <c r="C24368" s="3">
        <f t="shared" ca="1" si="1530"/>
        <v>2282.06</v>
      </c>
      <c r="D24368" t="str">
        <f t="shared" ca="1" si="1528"/>
        <v>Promotional Sale</v>
      </c>
      <c r="E24368" s="1">
        <f t="shared" ca="1" si="1531"/>
        <v>40992</v>
      </c>
      <c r="F24368" t="str">
        <f t="shared" ca="1" si="1529"/>
        <v>Pens</v>
      </c>
    </row>
    <row r="24369" spans="3:6" x14ac:dyDescent="0.45">
      <c r="C24369" s="3">
        <f t="shared" ca="1" si="1530"/>
        <v>1430.27</v>
      </c>
      <c r="D24369" t="str">
        <f t="shared" ca="1" si="1528"/>
        <v>Normal Sale</v>
      </c>
      <c r="E24369" s="1">
        <f t="shared" ca="1" si="1531"/>
        <v>40992</v>
      </c>
      <c r="F24369" t="str">
        <f t="shared" ca="1" si="1529"/>
        <v>Glue</v>
      </c>
    </row>
    <row r="24370" spans="3:6" x14ac:dyDescent="0.45">
      <c r="C24370" s="3">
        <f t="shared" ca="1" si="1530"/>
        <v>427.65</v>
      </c>
      <c r="D24370" t="str">
        <f t="shared" ca="1" si="1528"/>
        <v>Promotional Sale</v>
      </c>
      <c r="E24370" s="1">
        <f t="shared" ca="1" si="1531"/>
        <v>41605</v>
      </c>
      <c r="F24370" t="str">
        <f t="shared" ca="1" si="1529"/>
        <v>Scissors</v>
      </c>
    </row>
    <row r="24371" spans="3:6" x14ac:dyDescent="0.45">
      <c r="C24371" s="3">
        <f t="shared" ca="1" si="1530"/>
        <v>4403.57</v>
      </c>
      <c r="D24371" t="str">
        <f t="shared" ca="1" si="1528"/>
        <v>Normal Sale</v>
      </c>
      <c r="E24371" s="1">
        <f t="shared" ca="1" si="1531"/>
        <v>41059</v>
      </c>
      <c r="F24371" t="str">
        <f t="shared" ca="1" si="1529"/>
        <v>Pencils</v>
      </c>
    </row>
    <row r="24372" spans="3:6" x14ac:dyDescent="0.45">
      <c r="C24372" s="3">
        <f t="shared" ca="1" si="1530"/>
        <v>3625.19</v>
      </c>
      <c r="D24372" t="str">
        <f t="shared" ca="1" si="1528"/>
        <v>Normal Sale</v>
      </c>
      <c r="E24372" s="1">
        <f t="shared" ca="1" si="1531"/>
        <v>41337</v>
      </c>
      <c r="F24372" t="str">
        <f t="shared" ca="1" si="1529"/>
        <v>Pencils</v>
      </c>
    </row>
    <row r="24373" spans="3:6" x14ac:dyDescent="0.45">
      <c r="C24373" s="3">
        <f t="shared" ca="1" si="1530"/>
        <v>1606.84</v>
      </c>
      <c r="D24373" t="str">
        <f t="shared" ca="1" si="1528"/>
        <v>Voided Transaction</v>
      </c>
      <c r="E24373" s="1">
        <f t="shared" ca="1" si="1531"/>
        <v>41228</v>
      </c>
      <c r="F24373" t="str">
        <f t="shared" ca="1" si="1529"/>
        <v>Paper</v>
      </c>
    </row>
    <row r="24374" spans="3:6" x14ac:dyDescent="0.45">
      <c r="C24374" s="3">
        <f t="shared" ca="1" si="1530"/>
        <v>1027.43</v>
      </c>
      <c r="D24374" t="str">
        <f t="shared" ca="1" si="1528"/>
        <v>Normal Sale</v>
      </c>
      <c r="E24374" s="1">
        <f t="shared" ca="1" si="1531"/>
        <v>41189</v>
      </c>
      <c r="F24374" t="str">
        <f t="shared" ca="1" si="1529"/>
        <v>Scissors</v>
      </c>
    </row>
    <row r="24375" spans="3:6" x14ac:dyDescent="0.45">
      <c r="C24375" s="3">
        <f t="shared" ca="1" si="1530"/>
        <v>473</v>
      </c>
      <c r="D24375" t="str">
        <f t="shared" ca="1" si="1528"/>
        <v>Normal Sale</v>
      </c>
      <c r="E24375" s="1">
        <f t="shared" ca="1" si="1531"/>
        <v>41224</v>
      </c>
      <c r="F24375" t="str">
        <f t="shared" ca="1" si="1529"/>
        <v>Paper</v>
      </c>
    </row>
    <row r="24376" spans="3:6" x14ac:dyDescent="0.45">
      <c r="C24376" s="3">
        <f t="shared" ca="1" si="1530"/>
        <v>4647.5</v>
      </c>
      <c r="D24376" t="str">
        <f t="shared" ca="1" si="1528"/>
        <v>Normal Sale</v>
      </c>
      <c r="E24376" s="1">
        <f t="shared" ca="1" si="1531"/>
        <v>41076</v>
      </c>
      <c r="F24376" t="str">
        <f t="shared" ca="1" si="1529"/>
        <v>Scissors</v>
      </c>
    </row>
    <row r="24377" spans="3:6" x14ac:dyDescent="0.45">
      <c r="C24377" s="3">
        <f t="shared" ca="1" si="1530"/>
        <v>428.83</v>
      </c>
      <c r="D24377" t="str">
        <f t="shared" ca="1" si="1528"/>
        <v>Normal Sale</v>
      </c>
      <c r="E24377" s="1">
        <f t="shared" ca="1" si="1531"/>
        <v>41395</v>
      </c>
      <c r="F24377" t="str">
        <f t="shared" ca="1" si="1529"/>
        <v>Pens</v>
      </c>
    </row>
    <row r="24378" spans="3:6" x14ac:dyDescent="0.45">
      <c r="C24378" s="3">
        <f t="shared" ca="1" si="1530"/>
        <v>2997.13</v>
      </c>
      <c r="D24378" t="str">
        <f t="shared" ca="1" si="1528"/>
        <v>Voided Transaction</v>
      </c>
      <c r="E24378" s="1">
        <f t="shared" ca="1" si="1531"/>
        <v>41296</v>
      </c>
      <c r="F24378" t="str">
        <f t="shared" ca="1" si="1529"/>
        <v>Pencils</v>
      </c>
    </row>
    <row r="24379" spans="3:6" x14ac:dyDescent="0.45">
      <c r="C24379" s="3">
        <f t="shared" ca="1" si="1530"/>
        <v>1619.07</v>
      </c>
      <c r="D24379" t="str">
        <f t="shared" ca="1" si="1528"/>
        <v>Normal Sale</v>
      </c>
      <c r="E24379" s="1">
        <f t="shared" ca="1" si="1531"/>
        <v>41221</v>
      </c>
      <c r="F24379" t="str">
        <f t="shared" ca="1" si="1529"/>
        <v>Glue</v>
      </c>
    </row>
    <row r="24380" spans="3:6" x14ac:dyDescent="0.45">
      <c r="C24380" s="3">
        <f t="shared" ca="1" si="1530"/>
        <v>1363.82</v>
      </c>
      <c r="D24380" t="str">
        <f t="shared" ca="1" si="1528"/>
        <v>Normal Sale</v>
      </c>
      <c r="E24380" s="1">
        <f t="shared" ca="1" si="1531"/>
        <v>41142</v>
      </c>
      <c r="F24380" t="str">
        <f t="shared" ca="1" si="1529"/>
        <v>Markers</v>
      </c>
    </row>
    <row r="24381" spans="3:6" x14ac:dyDescent="0.45">
      <c r="C24381" s="3">
        <f t="shared" ca="1" si="1530"/>
        <v>4284.5200000000004</v>
      </c>
      <c r="D24381" t="str">
        <f t="shared" ca="1" si="1528"/>
        <v>Normal Sale</v>
      </c>
      <c r="E24381" s="1">
        <f t="shared" ca="1" si="1531"/>
        <v>41061</v>
      </c>
      <c r="F24381" t="str">
        <f t="shared" ca="1" si="1529"/>
        <v>Pencils</v>
      </c>
    </row>
    <row r="24382" spans="3:6" x14ac:dyDescent="0.45">
      <c r="C24382" s="3">
        <f t="shared" ca="1" si="1530"/>
        <v>69.540000000000006</v>
      </c>
      <c r="D24382" t="str">
        <f t="shared" ca="1" si="1528"/>
        <v>Normal Sale</v>
      </c>
      <c r="E24382" s="1">
        <f t="shared" ca="1" si="1531"/>
        <v>41620</v>
      </c>
      <c r="F24382" t="str">
        <f t="shared" ca="1" si="1529"/>
        <v>Markers</v>
      </c>
    </row>
    <row r="24383" spans="3:6" x14ac:dyDescent="0.45">
      <c r="C24383" s="3">
        <f t="shared" ca="1" si="1530"/>
        <v>290.89999999999998</v>
      </c>
      <c r="D24383" t="str">
        <f t="shared" ca="1" si="1528"/>
        <v>Promotional Sale</v>
      </c>
      <c r="E24383" s="1">
        <f t="shared" ca="1" si="1531"/>
        <v>41092</v>
      </c>
      <c r="F24383" t="str">
        <f t="shared" ca="1" si="1529"/>
        <v>Paper</v>
      </c>
    </row>
    <row r="24384" spans="3:6" x14ac:dyDescent="0.45">
      <c r="C24384" s="3">
        <f t="shared" ca="1" si="1530"/>
        <v>2758.65</v>
      </c>
      <c r="D24384" t="str">
        <f t="shared" ca="1" si="1528"/>
        <v>Refund</v>
      </c>
      <c r="E24384" s="1">
        <f t="shared" ca="1" si="1531"/>
        <v>40974</v>
      </c>
      <c r="F24384" t="str">
        <f t="shared" ca="1" si="1529"/>
        <v>Pens</v>
      </c>
    </row>
    <row r="24385" spans="3:6" x14ac:dyDescent="0.45">
      <c r="C24385" s="3">
        <f t="shared" ca="1" si="1530"/>
        <v>4591.17</v>
      </c>
      <c r="D24385" t="str">
        <f t="shared" ca="1" si="1528"/>
        <v>Normal Sale</v>
      </c>
      <c r="E24385" s="1">
        <f t="shared" ca="1" si="1531"/>
        <v>41122</v>
      </c>
      <c r="F24385" t="str">
        <f t="shared" ca="1" si="1529"/>
        <v>Markers</v>
      </c>
    </row>
    <row r="24386" spans="3:6" x14ac:dyDescent="0.45">
      <c r="C24386" s="3">
        <f t="shared" ca="1" si="1530"/>
        <v>4718.0200000000004</v>
      </c>
      <c r="D24386" t="str">
        <f t="shared" ca="1" si="1528"/>
        <v>Normal Sale</v>
      </c>
      <c r="E24386" s="1">
        <f t="shared" ca="1" si="1531"/>
        <v>41206</v>
      </c>
      <c r="F24386" t="str">
        <f t="shared" ca="1" si="1529"/>
        <v>Paper</v>
      </c>
    </row>
    <row r="24387" spans="3:6" x14ac:dyDescent="0.45">
      <c r="C24387" s="3">
        <f t="shared" ca="1" si="1530"/>
        <v>1991.34</v>
      </c>
      <c r="D24387" t="str">
        <f t="shared" ref="D24387:D24450" ca="1" si="1532">INDEX(TransTYpe,RANDBETWEEN(1,10))</f>
        <v>Normal Sale</v>
      </c>
      <c r="E24387" s="1">
        <f t="shared" ca="1" si="1531"/>
        <v>41245</v>
      </c>
      <c r="F24387" t="str">
        <f t="shared" ref="F24387:F24450" ca="1" si="1533">INDEX(Products,RANDBETWEEN(1,7))</f>
        <v>Paper</v>
      </c>
    </row>
    <row r="24388" spans="3:6" x14ac:dyDescent="0.45">
      <c r="C24388" s="3">
        <f t="shared" ca="1" si="1530"/>
        <v>4483.6499999999996</v>
      </c>
      <c r="D24388" t="str">
        <f t="shared" ca="1" si="1532"/>
        <v>Normal Sale</v>
      </c>
      <c r="E24388" s="1">
        <f t="shared" ca="1" si="1531"/>
        <v>41395</v>
      </c>
      <c r="F24388" t="str">
        <f t="shared" ca="1" si="1533"/>
        <v>Markers</v>
      </c>
    </row>
    <row r="24389" spans="3:6" x14ac:dyDescent="0.45">
      <c r="C24389" s="3">
        <f t="shared" ca="1" si="1530"/>
        <v>3910.28</v>
      </c>
      <c r="D24389" t="str">
        <f t="shared" ca="1" si="1532"/>
        <v>Voided Transaction</v>
      </c>
      <c r="E24389" s="1">
        <f t="shared" ca="1" si="1531"/>
        <v>41568</v>
      </c>
      <c r="F24389" t="str">
        <f t="shared" ca="1" si="1533"/>
        <v>Paint</v>
      </c>
    </row>
    <row r="24390" spans="3:6" x14ac:dyDescent="0.45">
      <c r="C24390" s="3">
        <f t="shared" ca="1" si="1530"/>
        <v>1004.21</v>
      </c>
      <c r="D24390" t="str">
        <f t="shared" ca="1" si="1532"/>
        <v>Normal Sale</v>
      </c>
      <c r="E24390" s="1">
        <f t="shared" ca="1" si="1531"/>
        <v>41594</v>
      </c>
      <c r="F24390" t="str">
        <f t="shared" ca="1" si="1533"/>
        <v>Glue</v>
      </c>
    </row>
    <row r="24391" spans="3:6" x14ac:dyDescent="0.45">
      <c r="C24391" s="3">
        <f t="shared" ca="1" si="1530"/>
        <v>1177</v>
      </c>
      <c r="D24391" t="str">
        <f t="shared" ca="1" si="1532"/>
        <v>Promotional Sale</v>
      </c>
      <c r="E24391" s="1">
        <f t="shared" ca="1" si="1531"/>
        <v>41037</v>
      </c>
      <c r="F24391" t="str">
        <f t="shared" ca="1" si="1533"/>
        <v>Pens</v>
      </c>
    </row>
    <row r="24392" spans="3:6" x14ac:dyDescent="0.45">
      <c r="C24392" s="3">
        <f t="shared" ca="1" si="1530"/>
        <v>348.29</v>
      </c>
      <c r="D24392" t="str">
        <f t="shared" ca="1" si="1532"/>
        <v>Normal Sale</v>
      </c>
      <c r="E24392" s="1">
        <f t="shared" ca="1" si="1531"/>
        <v>41390</v>
      </c>
      <c r="F24392" t="str">
        <f t="shared" ca="1" si="1533"/>
        <v>Pencils</v>
      </c>
    </row>
    <row r="24393" spans="3:6" x14ac:dyDescent="0.45">
      <c r="C24393" s="3">
        <f t="shared" ca="1" si="1530"/>
        <v>3725.47</v>
      </c>
      <c r="D24393" t="str">
        <f t="shared" ca="1" si="1532"/>
        <v>Normal Sale</v>
      </c>
      <c r="E24393" s="1">
        <f t="shared" ca="1" si="1531"/>
        <v>41137</v>
      </c>
      <c r="F24393" t="str">
        <f t="shared" ca="1" si="1533"/>
        <v>Paper</v>
      </c>
    </row>
    <row r="24394" spans="3:6" x14ac:dyDescent="0.45">
      <c r="C24394" s="3">
        <f t="shared" ca="1" si="1530"/>
        <v>520.54999999999995</v>
      </c>
      <c r="D24394" t="str">
        <f t="shared" ca="1" si="1532"/>
        <v>Normal Sale</v>
      </c>
      <c r="E24394" s="1">
        <f t="shared" ca="1" si="1531"/>
        <v>40999</v>
      </c>
      <c r="F24394" t="str">
        <f t="shared" ca="1" si="1533"/>
        <v>Paint</v>
      </c>
    </row>
    <row r="24395" spans="3:6" x14ac:dyDescent="0.45">
      <c r="C24395" s="3">
        <f t="shared" ca="1" si="1530"/>
        <v>328.45</v>
      </c>
      <c r="D24395" t="str">
        <f t="shared" ca="1" si="1532"/>
        <v>Normal Sale</v>
      </c>
      <c r="E24395" s="1">
        <f t="shared" ca="1" si="1531"/>
        <v>41097</v>
      </c>
      <c r="F24395" t="str">
        <f t="shared" ca="1" si="1533"/>
        <v>Scissors</v>
      </c>
    </row>
    <row r="24396" spans="3:6" x14ac:dyDescent="0.45">
      <c r="C24396" s="3">
        <f t="shared" ca="1" si="1530"/>
        <v>1185.77</v>
      </c>
      <c r="D24396" t="str">
        <f t="shared" ca="1" si="1532"/>
        <v>Normal Sale</v>
      </c>
      <c r="E24396" s="1">
        <f t="shared" ca="1" si="1531"/>
        <v>41610</v>
      </c>
      <c r="F24396" t="str">
        <f t="shared" ca="1" si="1533"/>
        <v>Pens</v>
      </c>
    </row>
    <row r="24397" spans="3:6" x14ac:dyDescent="0.45">
      <c r="C24397" s="3">
        <f t="shared" ca="1" si="1530"/>
        <v>703.75</v>
      </c>
      <c r="D24397" t="str">
        <f t="shared" ca="1" si="1532"/>
        <v>Normal Sale</v>
      </c>
      <c r="E24397" s="1">
        <f t="shared" ca="1" si="1531"/>
        <v>41524</v>
      </c>
      <c r="F24397" t="str">
        <f t="shared" ca="1" si="1533"/>
        <v>Glue</v>
      </c>
    </row>
    <row r="24398" spans="3:6" x14ac:dyDescent="0.45">
      <c r="C24398" s="3">
        <f t="shared" ca="1" si="1530"/>
        <v>4546.66</v>
      </c>
      <c r="D24398" t="str">
        <f t="shared" ca="1" si="1532"/>
        <v>Normal Sale</v>
      </c>
      <c r="E24398" s="1">
        <f t="shared" ca="1" si="1531"/>
        <v>40996</v>
      </c>
      <c r="F24398" t="str">
        <f t="shared" ca="1" si="1533"/>
        <v>Pencils</v>
      </c>
    </row>
    <row r="24399" spans="3:6" x14ac:dyDescent="0.45">
      <c r="C24399" s="3">
        <f t="shared" ca="1" si="1530"/>
        <v>2611.66</v>
      </c>
      <c r="D24399" t="str">
        <f t="shared" ca="1" si="1532"/>
        <v>Normal Sale</v>
      </c>
      <c r="E24399" s="1">
        <f t="shared" ca="1" si="1531"/>
        <v>41493</v>
      </c>
      <c r="F24399" t="str">
        <f t="shared" ca="1" si="1533"/>
        <v>Pencils</v>
      </c>
    </row>
    <row r="24400" spans="3:6" x14ac:dyDescent="0.45">
      <c r="C24400" s="3">
        <f t="shared" ca="1" si="1530"/>
        <v>4401.8100000000004</v>
      </c>
      <c r="D24400" t="str">
        <f t="shared" ca="1" si="1532"/>
        <v>Normal Sale</v>
      </c>
      <c r="E24400" s="1">
        <f t="shared" ca="1" si="1531"/>
        <v>41629</v>
      </c>
      <c r="F24400" t="str">
        <f t="shared" ca="1" si="1533"/>
        <v>Paper</v>
      </c>
    </row>
    <row r="24401" spans="3:6" x14ac:dyDescent="0.45">
      <c r="C24401" s="3">
        <f t="shared" ca="1" si="1530"/>
        <v>3434.33</v>
      </c>
      <c r="D24401" t="str">
        <f t="shared" ca="1" si="1532"/>
        <v>Refund</v>
      </c>
      <c r="E24401" s="1">
        <f t="shared" ca="1" si="1531"/>
        <v>41329</v>
      </c>
      <c r="F24401" t="str">
        <f t="shared" ca="1" si="1533"/>
        <v>Paper</v>
      </c>
    </row>
    <row r="24402" spans="3:6" x14ac:dyDescent="0.45">
      <c r="C24402" s="3">
        <f t="shared" ca="1" si="1530"/>
        <v>3355.32</v>
      </c>
      <c r="D24402" t="str">
        <f t="shared" ca="1" si="1532"/>
        <v>Normal Sale</v>
      </c>
      <c r="E24402" s="1">
        <f t="shared" ca="1" si="1531"/>
        <v>41277</v>
      </c>
      <c r="F24402" t="str">
        <f t="shared" ca="1" si="1533"/>
        <v>Paint</v>
      </c>
    </row>
    <row r="24403" spans="3:6" x14ac:dyDescent="0.45">
      <c r="C24403" s="3">
        <f t="shared" ca="1" si="1530"/>
        <v>4729.8500000000004</v>
      </c>
      <c r="D24403" t="str">
        <f t="shared" ca="1" si="1532"/>
        <v>Normal Sale</v>
      </c>
      <c r="E24403" s="1">
        <f t="shared" ca="1" si="1531"/>
        <v>41454</v>
      </c>
      <c r="F24403" t="str">
        <f t="shared" ca="1" si="1533"/>
        <v>Markers</v>
      </c>
    </row>
    <row r="24404" spans="3:6" x14ac:dyDescent="0.45">
      <c r="C24404" s="3">
        <f t="shared" ca="1" si="1530"/>
        <v>3848</v>
      </c>
      <c r="D24404" t="str">
        <f t="shared" ca="1" si="1532"/>
        <v>Normal Sale</v>
      </c>
      <c r="E24404" s="1">
        <f t="shared" ca="1" si="1531"/>
        <v>40966</v>
      </c>
      <c r="F24404" t="str">
        <f t="shared" ca="1" si="1533"/>
        <v>Pencils</v>
      </c>
    </row>
    <row r="24405" spans="3:6" x14ac:dyDescent="0.45">
      <c r="C24405" s="3">
        <f t="shared" ca="1" si="1530"/>
        <v>448.07</v>
      </c>
      <c r="D24405" t="str">
        <f t="shared" ca="1" si="1532"/>
        <v>Normal Sale</v>
      </c>
      <c r="E24405" s="1">
        <f t="shared" ca="1" si="1531"/>
        <v>41537</v>
      </c>
      <c r="F24405" t="str">
        <f t="shared" ca="1" si="1533"/>
        <v>Paper</v>
      </c>
    </row>
    <row r="24406" spans="3:6" x14ac:dyDescent="0.45">
      <c r="C24406" s="3">
        <f t="shared" ca="1" si="1530"/>
        <v>4563.1099999999997</v>
      </c>
      <c r="D24406" t="str">
        <f t="shared" ca="1" si="1532"/>
        <v>Normal Sale</v>
      </c>
      <c r="E24406" s="1">
        <f t="shared" ca="1" si="1531"/>
        <v>41142</v>
      </c>
      <c r="F24406" t="str">
        <f t="shared" ca="1" si="1533"/>
        <v>Pencils</v>
      </c>
    </row>
    <row r="24407" spans="3:6" x14ac:dyDescent="0.45">
      <c r="C24407" s="3">
        <f t="shared" ca="1" si="1530"/>
        <v>3974.39</v>
      </c>
      <c r="D24407" t="str">
        <f t="shared" ca="1" si="1532"/>
        <v>Normal Sale</v>
      </c>
      <c r="E24407" s="1">
        <f t="shared" ca="1" si="1531"/>
        <v>41230</v>
      </c>
      <c r="F24407" t="str">
        <f t="shared" ca="1" si="1533"/>
        <v>Paper</v>
      </c>
    </row>
    <row r="24408" spans="3:6" x14ac:dyDescent="0.45">
      <c r="C24408" s="3">
        <f t="shared" ca="1" si="1530"/>
        <v>2881.55</v>
      </c>
      <c r="D24408" t="str">
        <f t="shared" ca="1" si="1532"/>
        <v>Normal Sale</v>
      </c>
      <c r="E24408" s="1">
        <f t="shared" ca="1" si="1531"/>
        <v>41138</v>
      </c>
      <c r="F24408" t="str">
        <f t="shared" ca="1" si="1533"/>
        <v>Pens</v>
      </c>
    </row>
    <row r="24409" spans="3:6" x14ac:dyDescent="0.45">
      <c r="C24409" s="3">
        <f t="shared" ca="1" si="1530"/>
        <v>2853.84</v>
      </c>
      <c r="D24409" t="str">
        <f t="shared" ca="1" si="1532"/>
        <v>Refund</v>
      </c>
      <c r="E24409" s="1">
        <f t="shared" ca="1" si="1531"/>
        <v>41414</v>
      </c>
      <c r="F24409" t="str">
        <f t="shared" ca="1" si="1533"/>
        <v>Glue</v>
      </c>
    </row>
    <row r="24410" spans="3:6" x14ac:dyDescent="0.45">
      <c r="C24410" s="3">
        <f t="shared" ca="1" si="1530"/>
        <v>752.37</v>
      </c>
      <c r="D24410" t="str">
        <f t="shared" ca="1" si="1532"/>
        <v>Normal Sale</v>
      </c>
      <c r="E24410" s="1">
        <f t="shared" ca="1" si="1531"/>
        <v>41595</v>
      </c>
      <c r="F24410" t="str">
        <f t="shared" ca="1" si="1533"/>
        <v>Pencils</v>
      </c>
    </row>
    <row r="24411" spans="3:6" x14ac:dyDescent="0.45">
      <c r="C24411" s="3">
        <f t="shared" ca="1" si="1530"/>
        <v>4737.7</v>
      </c>
      <c r="D24411" t="str">
        <f t="shared" ca="1" si="1532"/>
        <v>Promotional Sale</v>
      </c>
      <c r="E24411" s="1">
        <f t="shared" ca="1" si="1531"/>
        <v>41622</v>
      </c>
      <c r="F24411" t="str">
        <f t="shared" ca="1" si="1533"/>
        <v>Scissors</v>
      </c>
    </row>
    <row r="24412" spans="3:6" x14ac:dyDescent="0.45">
      <c r="C24412" s="3">
        <f t="shared" ca="1" si="1530"/>
        <v>3031.35</v>
      </c>
      <c r="D24412" t="str">
        <f t="shared" ca="1" si="1532"/>
        <v>Normal Sale</v>
      </c>
      <c r="E24412" s="1">
        <f t="shared" ca="1" si="1531"/>
        <v>41517</v>
      </c>
      <c r="F24412" t="str">
        <f t="shared" ca="1" si="1533"/>
        <v>Pens</v>
      </c>
    </row>
    <row r="24413" spans="3:6" x14ac:dyDescent="0.45">
      <c r="C24413" s="3">
        <f t="shared" ca="1" si="1530"/>
        <v>2579.38</v>
      </c>
      <c r="D24413" t="str">
        <f t="shared" ca="1" si="1532"/>
        <v>Normal Sale</v>
      </c>
      <c r="E24413" s="1">
        <f t="shared" ca="1" si="1531"/>
        <v>41167</v>
      </c>
      <c r="F24413" t="str">
        <f t="shared" ca="1" si="1533"/>
        <v>Glue</v>
      </c>
    </row>
    <row r="24414" spans="3:6" x14ac:dyDescent="0.45">
      <c r="C24414" s="3">
        <f t="shared" ref="C24414:C24477" ca="1" si="1534">RANDBETWEEN(50,5000)+RANDBETWEEN(0,100)/100</f>
        <v>838</v>
      </c>
      <c r="D24414" t="str">
        <f t="shared" ca="1" si="1532"/>
        <v>Promotional Sale</v>
      </c>
      <c r="E24414" s="1">
        <f t="shared" ref="E24414:E24477" ca="1" si="1535">RANDBETWEEN(40910,41640)</f>
        <v>41589</v>
      </c>
      <c r="F24414" t="str">
        <f t="shared" ca="1" si="1533"/>
        <v>Paint</v>
      </c>
    </row>
    <row r="24415" spans="3:6" x14ac:dyDescent="0.45">
      <c r="C24415" s="3">
        <f t="shared" ca="1" si="1534"/>
        <v>3686.13</v>
      </c>
      <c r="D24415" t="str">
        <f t="shared" ca="1" si="1532"/>
        <v>Promotional Sale</v>
      </c>
      <c r="E24415" s="1">
        <f t="shared" ca="1" si="1535"/>
        <v>41417</v>
      </c>
      <c r="F24415" t="str">
        <f t="shared" ca="1" si="1533"/>
        <v>Markers</v>
      </c>
    </row>
    <row r="24416" spans="3:6" x14ac:dyDescent="0.45">
      <c r="C24416" s="3">
        <f t="shared" ca="1" si="1534"/>
        <v>463.09</v>
      </c>
      <c r="D24416" t="str">
        <f t="shared" ca="1" si="1532"/>
        <v>Normal Sale</v>
      </c>
      <c r="E24416" s="1">
        <f t="shared" ca="1" si="1535"/>
        <v>41145</v>
      </c>
      <c r="F24416" t="str">
        <f t="shared" ca="1" si="1533"/>
        <v>Pencils</v>
      </c>
    </row>
    <row r="24417" spans="3:6" x14ac:dyDescent="0.45">
      <c r="C24417" s="3">
        <f t="shared" ca="1" si="1534"/>
        <v>4380.53</v>
      </c>
      <c r="D24417" t="str">
        <f t="shared" ca="1" si="1532"/>
        <v>Normal Sale</v>
      </c>
      <c r="E24417" s="1">
        <f t="shared" ca="1" si="1535"/>
        <v>41552</v>
      </c>
      <c r="F24417" t="str">
        <f t="shared" ca="1" si="1533"/>
        <v>Scissors</v>
      </c>
    </row>
    <row r="24418" spans="3:6" x14ac:dyDescent="0.45">
      <c r="C24418" s="3">
        <f t="shared" ca="1" si="1534"/>
        <v>3910.59</v>
      </c>
      <c r="D24418" t="str">
        <f t="shared" ca="1" si="1532"/>
        <v>Promotional Sale</v>
      </c>
      <c r="E24418" s="1">
        <f t="shared" ca="1" si="1535"/>
        <v>41557</v>
      </c>
      <c r="F24418" t="str">
        <f t="shared" ca="1" si="1533"/>
        <v>Paper</v>
      </c>
    </row>
    <row r="24419" spans="3:6" x14ac:dyDescent="0.45">
      <c r="C24419" s="3">
        <f t="shared" ca="1" si="1534"/>
        <v>3047.9</v>
      </c>
      <c r="D24419" t="str">
        <f t="shared" ca="1" si="1532"/>
        <v>Normal Sale</v>
      </c>
      <c r="E24419" s="1">
        <f t="shared" ca="1" si="1535"/>
        <v>41279</v>
      </c>
      <c r="F24419" t="str">
        <f t="shared" ca="1" si="1533"/>
        <v>Glue</v>
      </c>
    </row>
    <row r="24420" spans="3:6" x14ac:dyDescent="0.45">
      <c r="C24420" s="3">
        <f t="shared" ca="1" si="1534"/>
        <v>762.57</v>
      </c>
      <c r="D24420" t="str">
        <f t="shared" ca="1" si="1532"/>
        <v>Normal Sale</v>
      </c>
      <c r="E24420" s="1">
        <f t="shared" ca="1" si="1535"/>
        <v>41047</v>
      </c>
      <c r="F24420" t="str">
        <f t="shared" ca="1" si="1533"/>
        <v>Paper</v>
      </c>
    </row>
    <row r="24421" spans="3:6" x14ac:dyDescent="0.45">
      <c r="C24421" s="3">
        <f t="shared" ca="1" si="1534"/>
        <v>4863.82</v>
      </c>
      <c r="D24421" t="str">
        <f t="shared" ca="1" si="1532"/>
        <v>Normal Sale</v>
      </c>
      <c r="E24421" s="1">
        <f t="shared" ca="1" si="1535"/>
        <v>41508</v>
      </c>
      <c r="F24421" t="str">
        <f t="shared" ca="1" si="1533"/>
        <v>Pens</v>
      </c>
    </row>
    <row r="24422" spans="3:6" x14ac:dyDescent="0.45">
      <c r="C24422" s="3">
        <f t="shared" ca="1" si="1534"/>
        <v>3819.75</v>
      </c>
      <c r="D24422" t="str">
        <f t="shared" ca="1" si="1532"/>
        <v>Normal Sale</v>
      </c>
      <c r="E24422" s="1">
        <f t="shared" ca="1" si="1535"/>
        <v>41419</v>
      </c>
      <c r="F24422" t="str">
        <f t="shared" ca="1" si="1533"/>
        <v>Scissors</v>
      </c>
    </row>
    <row r="24423" spans="3:6" x14ac:dyDescent="0.45">
      <c r="C24423" s="3">
        <f t="shared" ca="1" si="1534"/>
        <v>420.03</v>
      </c>
      <c r="D24423" t="str">
        <f t="shared" ca="1" si="1532"/>
        <v>Refund</v>
      </c>
      <c r="E24423" s="1">
        <f t="shared" ca="1" si="1535"/>
        <v>41583</v>
      </c>
      <c r="F24423" t="str">
        <f t="shared" ca="1" si="1533"/>
        <v>Pencils</v>
      </c>
    </row>
    <row r="24424" spans="3:6" x14ac:dyDescent="0.45">
      <c r="C24424" s="3">
        <f t="shared" ca="1" si="1534"/>
        <v>651.12</v>
      </c>
      <c r="D24424" t="str">
        <f t="shared" ca="1" si="1532"/>
        <v>Promotional Sale</v>
      </c>
      <c r="E24424" s="1">
        <f t="shared" ca="1" si="1535"/>
        <v>41498</v>
      </c>
      <c r="F24424" t="str">
        <f t="shared" ca="1" si="1533"/>
        <v>Paint</v>
      </c>
    </row>
    <row r="24425" spans="3:6" x14ac:dyDescent="0.45">
      <c r="C24425" s="3">
        <f t="shared" ca="1" si="1534"/>
        <v>2516.64</v>
      </c>
      <c r="D24425" t="str">
        <f t="shared" ca="1" si="1532"/>
        <v>Normal Sale</v>
      </c>
      <c r="E24425" s="1">
        <f t="shared" ca="1" si="1535"/>
        <v>41002</v>
      </c>
      <c r="F24425" t="str">
        <f t="shared" ca="1" si="1533"/>
        <v>Markers</v>
      </c>
    </row>
    <row r="24426" spans="3:6" x14ac:dyDescent="0.45">
      <c r="C24426" s="3">
        <f t="shared" ca="1" si="1534"/>
        <v>3563.26</v>
      </c>
      <c r="D24426" t="str">
        <f t="shared" ca="1" si="1532"/>
        <v>Refund</v>
      </c>
      <c r="E24426" s="1">
        <f t="shared" ca="1" si="1535"/>
        <v>41575</v>
      </c>
      <c r="F24426" t="str">
        <f t="shared" ca="1" si="1533"/>
        <v>Pencils</v>
      </c>
    </row>
    <row r="24427" spans="3:6" x14ac:dyDescent="0.45">
      <c r="C24427" s="3">
        <f t="shared" ca="1" si="1534"/>
        <v>3013.41</v>
      </c>
      <c r="D24427" t="str">
        <f t="shared" ca="1" si="1532"/>
        <v>Normal Sale</v>
      </c>
      <c r="E24427" s="1">
        <f t="shared" ca="1" si="1535"/>
        <v>41114</v>
      </c>
      <c r="F24427" t="str">
        <f t="shared" ca="1" si="1533"/>
        <v>Paint</v>
      </c>
    </row>
    <row r="24428" spans="3:6" x14ac:dyDescent="0.45">
      <c r="C24428" s="3">
        <f t="shared" ca="1" si="1534"/>
        <v>528.91</v>
      </c>
      <c r="D24428" t="str">
        <f t="shared" ca="1" si="1532"/>
        <v>Normal Sale</v>
      </c>
      <c r="E24428" s="1">
        <f t="shared" ca="1" si="1535"/>
        <v>40971</v>
      </c>
      <c r="F24428" t="str">
        <f t="shared" ca="1" si="1533"/>
        <v>Paper</v>
      </c>
    </row>
    <row r="24429" spans="3:6" x14ac:dyDescent="0.45">
      <c r="C24429" s="3">
        <f t="shared" ca="1" si="1534"/>
        <v>490.92</v>
      </c>
      <c r="D24429" t="str">
        <f t="shared" ca="1" si="1532"/>
        <v>Promotional Sale</v>
      </c>
      <c r="E24429" s="1">
        <f t="shared" ca="1" si="1535"/>
        <v>41109</v>
      </c>
      <c r="F24429" t="str">
        <f t="shared" ca="1" si="1533"/>
        <v>Scissors</v>
      </c>
    </row>
    <row r="24430" spans="3:6" x14ac:dyDescent="0.45">
      <c r="C24430" s="3">
        <f t="shared" ca="1" si="1534"/>
        <v>1682.98</v>
      </c>
      <c r="D24430" t="str">
        <f t="shared" ca="1" si="1532"/>
        <v>Normal Sale</v>
      </c>
      <c r="E24430" s="1">
        <f t="shared" ca="1" si="1535"/>
        <v>41364</v>
      </c>
      <c r="F24430" t="str">
        <f t="shared" ca="1" si="1533"/>
        <v>Paint</v>
      </c>
    </row>
    <row r="24431" spans="3:6" x14ac:dyDescent="0.45">
      <c r="C24431" s="3">
        <f t="shared" ca="1" si="1534"/>
        <v>3198.37</v>
      </c>
      <c r="D24431" t="str">
        <f t="shared" ca="1" si="1532"/>
        <v>Voided Transaction</v>
      </c>
      <c r="E24431" s="1">
        <f t="shared" ca="1" si="1535"/>
        <v>41319</v>
      </c>
      <c r="F24431" t="str">
        <f t="shared" ca="1" si="1533"/>
        <v>Paper</v>
      </c>
    </row>
    <row r="24432" spans="3:6" x14ac:dyDescent="0.45">
      <c r="C24432" s="3">
        <f t="shared" ca="1" si="1534"/>
        <v>4301.8900000000003</v>
      </c>
      <c r="D24432" t="str">
        <f t="shared" ca="1" si="1532"/>
        <v>Normal Sale</v>
      </c>
      <c r="E24432" s="1">
        <f t="shared" ca="1" si="1535"/>
        <v>40931</v>
      </c>
      <c r="F24432" t="str">
        <f t="shared" ca="1" si="1533"/>
        <v>Paint</v>
      </c>
    </row>
    <row r="24433" spans="3:6" x14ac:dyDescent="0.45">
      <c r="C24433" s="3">
        <f t="shared" ca="1" si="1534"/>
        <v>4687.41</v>
      </c>
      <c r="D24433" t="str">
        <f t="shared" ca="1" si="1532"/>
        <v>Normal Sale</v>
      </c>
      <c r="E24433" s="1">
        <f t="shared" ca="1" si="1535"/>
        <v>40992</v>
      </c>
      <c r="F24433" t="str">
        <f t="shared" ca="1" si="1533"/>
        <v>Paint</v>
      </c>
    </row>
    <row r="24434" spans="3:6" x14ac:dyDescent="0.45">
      <c r="C24434" s="3">
        <f t="shared" ca="1" si="1534"/>
        <v>2651.56</v>
      </c>
      <c r="D24434" t="str">
        <f t="shared" ca="1" si="1532"/>
        <v>Promotional Sale</v>
      </c>
      <c r="E24434" s="1">
        <f t="shared" ca="1" si="1535"/>
        <v>40951</v>
      </c>
      <c r="F24434" t="str">
        <f t="shared" ca="1" si="1533"/>
        <v>Paint</v>
      </c>
    </row>
    <row r="24435" spans="3:6" x14ac:dyDescent="0.45">
      <c r="C24435" s="3">
        <f t="shared" ca="1" si="1534"/>
        <v>3829.19</v>
      </c>
      <c r="D24435" t="str">
        <f t="shared" ca="1" si="1532"/>
        <v>Normal Sale</v>
      </c>
      <c r="E24435" s="1">
        <f t="shared" ca="1" si="1535"/>
        <v>41046</v>
      </c>
      <c r="F24435" t="str">
        <f t="shared" ca="1" si="1533"/>
        <v>Glue</v>
      </c>
    </row>
    <row r="24436" spans="3:6" x14ac:dyDescent="0.45">
      <c r="C24436" s="3">
        <f t="shared" ca="1" si="1534"/>
        <v>4222.46</v>
      </c>
      <c r="D24436" t="str">
        <f t="shared" ca="1" si="1532"/>
        <v>Normal Sale</v>
      </c>
      <c r="E24436" s="1">
        <f t="shared" ca="1" si="1535"/>
        <v>41300</v>
      </c>
      <c r="F24436" t="str">
        <f t="shared" ca="1" si="1533"/>
        <v>Paper</v>
      </c>
    </row>
    <row r="24437" spans="3:6" x14ac:dyDescent="0.45">
      <c r="C24437" s="3">
        <f t="shared" ca="1" si="1534"/>
        <v>3997.39</v>
      </c>
      <c r="D24437" t="str">
        <f t="shared" ca="1" si="1532"/>
        <v>Normal Sale</v>
      </c>
      <c r="E24437" s="1">
        <f t="shared" ca="1" si="1535"/>
        <v>40996</v>
      </c>
      <c r="F24437" t="str">
        <f t="shared" ca="1" si="1533"/>
        <v>Paper</v>
      </c>
    </row>
    <row r="24438" spans="3:6" x14ac:dyDescent="0.45">
      <c r="C24438" s="3">
        <f t="shared" ca="1" si="1534"/>
        <v>4651.41</v>
      </c>
      <c r="D24438" t="str">
        <f t="shared" ca="1" si="1532"/>
        <v>Normal Sale</v>
      </c>
      <c r="E24438" s="1">
        <f t="shared" ca="1" si="1535"/>
        <v>41159</v>
      </c>
      <c r="F24438" t="str">
        <f t="shared" ca="1" si="1533"/>
        <v>Paint</v>
      </c>
    </row>
    <row r="24439" spans="3:6" x14ac:dyDescent="0.45">
      <c r="C24439" s="3">
        <f t="shared" ca="1" si="1534"/>
        <v>989.23</v>
      </c>
      <c r="D24439" t="str">
        <f t="shared" ca="1" si="1532"/>
        <v>Promotional Sale</v>
      </c>
      <c r="E24439" s="1">
        <f t="shared" ca="1" si="1535"/>
        <v>41473</v>
      </c>
      <c r="F24439" t="str">
        <f t="shared" ca="1" si="1533"/>
        <v>Pencils</v>
      </c>
    </row>
    <row r="24440" spans="3:6" x14ac:dyDescent="0.45">
      <c r="C24440" s="3">
        <f t="shared" ca="1" si="1534"/>
        <v>731.54</v>
      </c>
      <c r="D24440" t="str">
        <f t="shared" ca="1" si="1532"/>
        <v>Normal Sale</v>
      </c>
      <c r="E24440" s="1">
        <f t="shared" ca="1" si="1535"/>
        <v>41321</v>
      </c>
      <c r="F24440" t="str">
        <f t="shared" ca="1" si="1533"/>
        <v>Pencils</v>
      </c>
    </row>
    <row r="24441" spans="3:6" x14ac:dyDescent="0.45">
      <c r="C24441" s="3">
        <f t="shared" ca="1" si="1534"/>
        <v>952.99</v>
      </c>
      <c r="D24441" t="str">
        <f t="shared" ca="1" si="1532"/>
        <v>Normal Sale</v>
      </c>
      <c r="E24441" s="1">
        <f t="shared" ca="1" si="1535"/>
        <v>41592</v>
      </c>
      <c r="F24441" t="str">
        <f t="shared" ca="1" si="1533"/>
        <v>Scissors</v>
      </c>
    </row>
    <row r="24442" spans="3:6" x14ac:dyDescent="0.45">
      <c r="C24442" s="3">
        <f t="shared" ca="1" si="1534"/>
        <v>2199.0300000000002</v>
      </c>
      <c r="D24442" t="str">
        <f t="shared" ca="1" si="1532"/>
        <v>Normal Sale</v>
      </c>
      <c r="E24442" s="1">
        <f t="shared" ca="1" si="1535"/>
        <v>41283</v>
      </c>
      <c r="F24442" t="str">
        <f t="shared" ca="1" si="1533"/>
        <v>Pencils</v>
      </c>
    </row>
    <row r="24443" spans="3:6" x14ac:dyDescent="0.45">
      <c r="C24443" s="3">
        <f t="shared" ca="1" si="1534"/>
        <v>1690.73</v>
      </c>
      <c r="D24443" t="str">
        <f t="shared" ca="1" si="1532"/>
        <v>Voided Transaction</v>
      </c>
      <c r="E24443" s="1">
        <f t="shared" ca="1" si="1535"/>
        <v>41512</v>
      </c>
      <c r="F24443" t="str">
        <f t="shared" ca="1" si="1533"/>
        <v>Scissors</v>
      </c>
    </row>
    <row r="24444" spans="3:6" x14ac:dyDescent="0.45">
      <c r="C24444" s="3">
        <f t="shared" ca="1" si="1534"/>
        <v>2200.14</v>
      </c>
      <c r="D24444" t="str">
        <f t="shared" ca="1" si="1532"/>
        <v>Normal Sale</v>
      </c>
      <c r="E24444" s="1">
        <f t="shared" ca="1" si="1535"/>
        <v>41092</v>
      </c>
      <c r="F24444" t="str">
        <f t="shared" ca="1" si="1533"/>
        <v>Pens</v>
      </c>
    </row>
    <row r="24445" spans="3:6" x14ac:dyDescent="0.45">
      <c r="C24445" s="3">
        <f t="shared" ca="1" si="1534"/>
        <v>1721.4</v>
      </c>
      <c r="D24445" t="str">
        <f t="shared" ca="1" si="1532"/>
        <v>Refund</v>
      </c>
      <c r="E24445" s="1">
        <f t="shared" ca="1" si="1535"/>
        <v>40926</v>
      </c>
      <c r="F24445" t="str">
        <f t="shared" ca="1" si="1533"/>
        <v>Markers</v>
      </c>
    </row>
    <row r="24446" spans="3:6" x14ac:dyDescent="0.45">
      <c r="C24446" s="3">
        <f t="shared" ca="1" si="1534"/>
        <v>3506.27</v>
      </c>
      <c r="D24446" t="str">
        <f t="shared" ca="1" si="1532"/>
        <v>Voided Transaction</v>
      </c>
      <c r="E24446" s="1">
        <f t="shared" ca="1" si="1535"/>
        <v>40990</v>
      </c>
      <c r="F24446" t="str">
        <f t="shared" ca="1" si="1533"/>
        <v>Paper</v>
      </c>
    </row>
    <row r="24447" spans="3:6" x14ac:dyDescent="0.45">
      <c r="C24447" s="3">
        <f t="shared" ca="1" si="1534"/>
        <v>1629.76</v>
      </c>
      <c r="D24447" t="str">
        <f t="shared" ca="1" si="1532"/>
        <v>Normal Sale</v>
      </c>
      <c r="E24447" s="1">
        <f t="shared" ca="1" si="1535"/>
        <v>41565</v>
      </c>
      <c r="F24447" t="str">
        <f t="shared" ca="1" si="1533"/>
        <v>Paper</v>
      </c>
    </row>
    <row r="24448" spans="3:6" x14ac:dyDescent="0.45">
      <c r="C24448" s="3">
        <f t="shared" ca="1" si="1534"/>
        <v>1332.7</v>
      </c>
      <c r="D24448" t="str">
        <f t="shared" ca="1" si="1532"/>
        <v>Normal Sale</v>
      </c>
      <c r="E24448" s="1">
        <f t="shared" ca="1" si="1535"/>
        <v>41407</v>
      </c>
      <c r="F24448" t="str">
        <f t="shared" ca="1" si="1533"/>
        <v>Glue</v>
      </c>
    </row>
    <row r="24449" spans="3:6" x14ac:dyDescent="0.45">
      <c r="C24449" s="3">
        <f t="shared" ca="1" si="1534"/>
        <v>674.09</v>
      </c>
      <c r="D24449" t="str">
        <f t="shared" ca="1" si="1532"/>
        <v>Normal Sale</v>
      </c>
      <c r="E24449" s="1">
        <f t="shared" ca="1" si="1535"/>
        <v>41011</v>
      </c>
      <c r="F24449" t="str">
        <f t="shared" ca="1" si="1533"/>
        <v>Paper</v>
      </c>
    </row>
    <row r="24450" spans="3:6" x14ac:dyDescent="0.45">
      <c r="C24450" s="3">
        <f t="shared" ca="1" si="1534"/>
        <v>375.93</v>
      </c>
      <c r="D24450" t="str">
        <f t="shared" ca="1" si="1532"/>
        <v>Voided Transaction</v>
      </c>
      <c r="E24450" s="1">
        <f t="shared" ca="1" si="1535"/>
        <v>40988</v>
      </c>
      <c r="F24450" t="str">
        <f t="shared" ca="1" si="1533"/>
        <v>Paper</v>
      </c>
    </row>
    <row r="24451" spans="3:6" x14ac:dyDescent="0.45">
      <c r="C24451" s="3">
        <f t="shared" ca="1" si="1534"/>
        <v>954.39</v>
      </c>
      <c r="D24451" t="str">
        <f t="shared" ref="D24451:D24514" ca="1" si="1536">INDEX(TransTYpe,RANDBETWEEN(1,10))</f>
        <v>Normal Sale</v>
      </c>
      <c r="E24451" s="1">
        <f t="shared" ca="1" si="1535"/>
        <v>41488</v>
      </c>
      <c r="F24451" t="str">
        <f t="shared" ref="F24451:F24514" ca="1" si="1537">INDEX(Products,RANDBETWEEN(1,7))</f>
        <v>Pens</v>
      </c>
    </row>
    <row r="24452" spans="3:6" x14ac:dyDescent="0.45">
      <c r="C24452" s="3">
        <f t="shared" ca="1" si="1534"/>
        <v>4821.99</v>
      </c>
      <c r="D24452" t="str">
        <f t="shared" ca="1" si="1536"/>
        <v>Normal Sale</v>
      </c>
      <c r="E24452" s="1">
        <f t="shared" ca="1" si="1535"/>
        <v>40917</v>
      </c>
      <c r="F24452" t="str">
        <f t="shared" ca="1" si="1537"/>
        <v>Markers</v>
      </c>
    </row>
    <row r="24453" spans="3:6" x14ac:dyDescent="0.45">
      <c r="C24453" s="3">
        <f t="shared" ca="1" si="1534"/>
        <v>2119.25</v>
      </c>
      <c r="D24453" t="str">
        <f t="shared" ca="1" si="1536"/>
        <v>Normal Sale</v>
      </c>
      <c r="E24453" s="1">
        <f t="shared" ca="1" si="1535"/>
        <v>41431</v>
      </c>
      <c r="F24453" t="str">
        <f t="shared" ca="1" si="1537"/>
        <v>Pencils</v>
      </c>
    </row>
    <row r="24454" spans="3:6" x14ac:dyDescent="0.45">
      <c r="C24454" s="3">
        <f t="shared" ca="1" si="1534"/>
        <v>1531.91</v>
      </c>
      <c r="D24454" t="str">
        <f t="shared" ca="1" si="1536"/>
        <v>Normal Sale</v>
      </c>
      <c r="E24454" s="1">
        <f t="shared" ca="1" si="1535"/>
        <v>41354</v>
      </c>
      <c r="F24454" t="str">
        <f t="shared" ca="1" si="1537"/>
        <v>Pens</v>
      </c>
    </row>
    <row r="24455" spans="3:6" x14ac:dyDescent="0.45">
      <c r="C24455" s="3">
        <f t="shared" ca="1" si="1534"/>
        <v>4878.93</v>
      </c>
      <c r="D24455" t="str">
        <f t="shared" ca="1" si="1536"/>
        <v>Normal Sale</v>
      </c>
      <c r="E24455" s="1">
        <f t="shared" ca="1" si="1535"/>
        <v>41230</v>
      </c>
      <c r="F24455" t="str">
        <f t="shared" ca="1" si="1537"/>
        <v>Scissors</v>
      </c>
    </row>
    <row r="24456" spans="3:6" x14ac:dyDescent="0.45">
      <c r="C24456" s="3">
        <f t="shared" ca="1" si="1534"/>
        <v>4759.6099999999997</v>
      </c>
      <c r="D24456" t="str">
        <f t="shared" ca="1" si="1536"/>
        <v>Normal Sale</v>
      </c>
      <c r="E24456" s="1">
        <f t="shared" ca="1" si="1535"/>
        <v>41337</v>
      </c>
      <c r="F24456" t="str">
        <f t="shared" ca="1" si="1537"/>
        <v>Glue</v>
      </c>
    </row>
    <row r="24457" spans="3:6" x14ac:dyDescent="0.45">
      <c r="C24457" s="3">
        <f t="shared" ca="1" si="1534"/>
        <v>3496.98</v>
      </c>
      <c r="D24457" t="str">
        <f t="shared" ca="1" si="1536"/>
        <v>Normal Sale</v>
      </c>
      <c r="E24457" s="1">
        <f t="shared" ca="1" si="1535"/>
        <v>41462</v>
      </c>
      <c r="F24457" t="str">
        <f t="shared" ca="1" si="1537"/>
        <v>Pencils</v>
      </c>
    </row>
    <row r="24458" spans="3:6" x14ac:dyDescent="0.45">
      <c r="C24458" s="3">
        <f t="shared" ca="1" si="1534"/>
        <v>3438.47</v>
      </c>
      <c r="D24458" t="str">
        <f t="shared" ca="1" si="1536"/>
        <v>Normal Sale</v>
      </c>
      <c r="E24458" s="1">
        <f t="shared" ca="1" si="1535"/>
        <v>41043</v>
      </c>
      <c r="F24458" t="str">
        <f t="shared" ca="1" si="1537"/>
        <v>Paint</v>
      </c>
    </row>
    <row r="24459" spans="3:6" x14ac:dyDescent="0.45">
      <c r="C24459" s="3">
        <f t="shared" ca="1" si="1534"/>
        <v>814.9</v>
      </c>
      <c r="D24459" t="str">
        <f t="shared" ca="1" si="1536"/>
        <v>Normal Sale</v>
      </c>
      <c r="E24459" s="1">
        <f t="shared" ca="1" si="1535"/>
        <v>41382</v>
      </c>
      <c r="F24459" t="str">
        <f t="shared" ca="1" si="1537"/>
        <v>Scissors</v>
      </c>
    </row>
    <row r="24460" spans="3:6" x14ac:dyDescent="0.45">
      <c r="C24460" s="3">
        <f t="shared" ca="1" si="1534"/>
        <v>144.69999999999999</v>
      </c>
      <c r="D24460" t="str">
        <f t="shared" ca="1" si="1536"/>
        <v>Voided Transaction</v>
      </c>
      <c r="E24460" s="1">
        <f t="shared" ca="1" si="1535"/>
        <v>41152</v>
      </c>
      <c r="F24460" t="str">
        <f t="shared" ca="1" si="1537"/>
        <v>Markers</v>
      </c>
    </row>
    <row r="24461" spans="3:6" x14ac:dyDescent="0.45">
      <c r="C24461" s="3">
        <f t="shared" ca="1" si="1534"/>
        <v>1460.76</v>
      </c>
      <c r="D24461" t="str">
        <f t="shared" ca="1" si="1536"/>
        <v>Promotional Sale</v>
      </c>
      <c r="E24461" s="1">
        <f t="shared" ca="1" si="1535"/>
        <v>41539</v>
      </c>
      <c r="F24461" t="str">
        <f t="shared" ca="1" si="1537"/>
        <v>Paint</v>
      </c>
    </row>
    <row r="24462" spans="3:6" x14ac:dyDescent="0.45">
      <c r="C24462" s="3">
        <f t="shared" ca="1" si="1534"/>
        <v>815.45</v>
      </c>
      <c r="D24462" t="str">
        <f t="shared" ca="1" si="1536"/>
        <v>Normal Sale</v>
      </c>
      <c r="E24462" s="1">
        <f t="shared" ca="1" si="1535"/>
        <v>40930</v>
      </c>
      <c r="F24462" t="str">
        <f t="shared" ca="1" si="1537"/>
        <v>Paint</v>
      </c>
    </row>
    <row r="24463" spans="3:6" x14ac:dyDescent="0.45">
      <c r="C24463" s="3">
        <f t="shared" ca="1" si="1534"/>
        <v>2139.0300000000002</v>
      </c>
      <c r="D24463" t="str">
        <f t="shared" ca="1" si="1536"/>
        <v>Normal Sale</v>
      </c>
      <c r="E24463" s="1">
        <f t="shared" ca="1" si="1535"/>
        <v>41123</v>
      </c>
      <c r="F24463" t="str">
        <f t="shared" ca="1" si="1537"/>
        <v>Pens</v>
      </c>
    </row>
    <row r="24464" spans="3:6" x14ac:dyDescent="0.45">
      <c r="C24464" s="3">
        <f t="shared" ca="1" si="1534"/>
        <v>4493.32</v>
      </c>
      <c r="D24464" t="str">
        <f t="shared" ca="1" si="1536"/>
        <v>Normal Sale</v>
      </c>
      <c r="E24464" s="1">
        <f t="shared" ca="1" si="1535"/>
        <v>41047</v>
      </c>
      <c r="F24464" t="str">
        <f t="shared" ca="1" si="1537"/>
        <v>Pencils</v>
      </c>
    </row>
    <row r="24465" spans="3:6" x14ac:dyDescent="0.45">
      <c r="C24465" s="3">
        <f t="shared" ca="1" si="1534"/>
        <v>1374.54</v>
      </c>
      <c r="D24465" t="str">
        <f t="shared" ca="1" si="1536"/>
        <v>Refund</v>
      </c>
      <c r="E24465" s="1">
        <f t="shared" ca="1" si="1535"/>
        <v>41530</v>
      </c>
      <c r="F24465" t="str">
        <f t="shared" ca="1" si="1537"/>
        <v>Glue</v>
      </c>
    </row>
    <row r="24466" spans="3:6" x14ac:dyDescent="0.45">
      <c r="C24466" s="3">
        <f t="shared" ca="1" si="1534"/>
        <v>925.76</v>
      </c>
      <c r="D24466" t="str">
        <f t="shared" ca="1" si="1536"/>
        <v>Normal Sale</v>
      </c>
      <c r="E24466" s="1">
        <f t="shared" ca="1" si="1535"/>
        <v>41029</v>
      </c>
      <c r="F24466" t="str">
        <f t="shared" ca="1" si="1537"/>
        <v>Markers</v>
      </c>
    </row>
    <row r="24467" spans="3:6" x14ac:dyDescent="0.45">
      <c r="C24467" s="3">
        <f t="shared" ca="1" si="1534"/>
        <v>987.97</v>
      </c>
      <c r="D24467" t="str">
        <f t="shared" ca="1" si="1536"/>
        <v>Voided Transaction</v>
      </c>
      <c r="E24467" s="1">
        <f t="shared" ca="1" si="1535"/>
        <v>41174</v>
      </c>
      <c r="F24467" t="str">
        <f t="shared" ca="1" si="1537"/>
        <v>Glue</v>
      </c>
    </row>
    <row r="24468" spans="3:6" x14ac:dyDescent="0.45">
      <c r="C24468" s="3">
        <f t="shared" ca="1" si="1534"/>
        <v>3007.74</v>
      </c>
      <c r="D24468" t="str">
        <f t="shared" ca="1" si="1536"/>
        <v>Refund</v>
      </c>
      <c r="E24468" s="1">
        <f t="shared" ca="1" si="1535"/>
        <v>41410</v>
      </c>
      <c r="F24468" t="str">
        <f t="shared" ca="1" si="1537"/>
        <v>Paint</v>
      </c>
    </row>
    <row r="24469" spans="3:6" x14ac:dyDescent="0.45">
      <c r="C24469" s="3">
        <f t="shared" ca="1" si="1534"/>
        <v>1799.6</v>
      </c>
      <c r="D24469" t="str">
        <f t="shared" ca="1" si="1536"/>
        <v>Normal Sale</v>
      </c>
      <c r="E24469" s="1">
        <f t="shared" ca="1" si="1535"/>
        <v>41551</v>
      </c>
      <c r="F24469" t="str">
        <f t="shared" ca="1" si="1537"/>
        <v>Scissors</v>
      </c>
    </row>
    <row r="24470" spans="3:6" x14ac:dyDescent="0.45">
      <c r="C24470" s="3">
        <f t="shared" ca="1" si="1534"/>
        <v>4819.01</v>
      </c>
      <c r="D24470" t="str">
        <f t="shared" ca="1" si="1536"/>
        <v>Refund</v>
      </c>
      <c r="E24470" s="1">
        <f t="shared" ca="1" si="1535"/>
        <v>41583</v>
      </c>
      <c r="F24470" t="str">
        <f t="shared" ca="1" si="1537"/>
        <v>Paper</v>
      </c>
    </row>
    <row r="24471" spans="3:6" x14ac:dyDescent="0.45">
      <c r="C24471" s="3">
        <f t="shared" ca="1" si="1534"/>
        <v>3617.88</v>
      </c>
      <c r="D24471" t="str">
        <f t="shared" ca="1" si="1536"/>
        <v>Voided Transaction</v>
      </c>
      <c r="E24471" s="1">
        <f t="shared" ca="1" si="1535"/>
        <v>41566</v>
      </c>
      <c r="F24471" t="str">
        <f t="shared" ca="1" si="1537"/>
        <v>Pencils</v>
      </c>
    </row>
    <row r="24472" spans="3:6" x14ac:dyDescent="0.45">
      <c r="C24472" s="3">
        <f t="shared" ca="1" si="1534"/>
        <v>3360.05</v>
      </c>
      <c r="D24472" t="str">
        <f t="shared" ca="1" si="1536"/>
        <v>Normal Sale</v>
      </c>
      <c r="E24472" s="1">
        <f t="shared" ca="1" si="1535"/>
        <v>41122</v>
      </c>
      <c r="F24472" t="str">
        <f t="shared" ca="1" si="1537"/>
        <v>Paper</v>
      </c>
    </row>
    <row r="24473" spans="3:6" x14ac:dyDescent="0.45">
      <c r="C24473" s="3">
        <f t="shared" ca="1" si="1534"/>
        <v>4606.53</v>
      </c>
      <c r="D24473" t="str">
        <f t="shared" ca="1" si="1536"/>
        <v>Normal Sale</v>
      </c>
      <c r="E24473" s="1">
        <f t="shared" ca="1" si="1535"/>
        <v>41517</v>
      </c>
      <c r="F24473" t="str">
        <f t="shared" ca="1" si="1537"/>
        <v>Scissors</v>
      </c>
    </row>
    <row r="24474" spans="3:6" x14ac:dyDescent="0.45">
      <c r="C24474" s="3">
        <f t="shared" ca="1" si="1534"/>
        <v>4290.8100000000004</v>
      </c>
      <c r="D24474" t="str">
        <f t="shared" ca="1" si="1536"/>
        <v>Voided Transaction</v>
      </c>
      <c r="E24474" s="1">
        <f t="shared" ca="1" si="1535"/>
        <v>40930</v>
      </c>
      <c r="F24474" t="str">
        <f t="shared" ca="1" si="1537"/>
        <v>Markers</v>
      </c>
    </row>
    <row r="24475" spans="3:6" x14ac:dyDescent="0.45">
      <c r="C24475" s="3">
        <f t="shared" ca="1" si="1534"/>
        <v>3549.94</v>
      </c>
      <c r="D24475" t="str">
        <f t="shared" ca="1" si="1536"/>
        <v>Normal Sale</v>
      </c>
      <c r="E24475" s="1">
        <f t="shared" ca="1" si="1535"/>
        <v>41152</v>
      </c>
      <c r="F24475" t="str">
        <f t="shared" ca="1" si="1537"/>
        <v>Glue</v>
      </c>
    </row>
    <row r="24476" spans="3:6" x14ac:dyDescent="0.45">
      <c r="C24476" s="3">
        <f t="shared" ca="1" si="1534"/>
        <v>2448.92</v>
      </c>
      <c r="D24476" t="str">
        <f t="shared" ca="1" si="1536"/>
        <v>Voided Transaction</v>
      </c>
      <c r="E24476" s="1">
        <f t="shared" ca="1" si="1535"/>
        <v>41487</v>
      </c>
      <c r="F24476" t="str">
        <f t="shared" ca="1" si="1537"/>
        <v>Pens</v>
      </c>
    </row>
    <row r="24477" spans="3:6" x14ac:dyDescent="0.45">
      <c r="C24477" s="3">
        <f t="shared" ca="1" si="1534"/>
        <v>269.88</v>
      </c>
      <c r="D24477" t="str">
        <f t="shared" ca="1" si="1536"/>
        <v>Normal Sale</v>
      </c>
      <c r="E24477" s="1">
        <f t="shared" ca="1" si="1535"/>
        <v>41069</v>
      </c>
      <c r="F24477" t="str">
        <f t="shared" ca="1" si="1537"/>
        <v>Pencils</v>
      </c>
    </row>
    <row r="24478" spans="3:6" x14ac:dyDescent="0.45">
      <c r="C24478" s="3">
        <f t="shared" ref="C24478:C24541" ca="1" si="1538">RANDBETWEEN(50,5000)+RANDBETWEEN(0,100)/100</f>
        <v>4234.18</v>
      </c>
      <c r="D24478" t="str">
        <f t="shared" ca="1" si="1536"/>
        <v>Promotional Sale</v>
      </c>
      <c r="E24478" s="1">
        <f t="shared" ref="E24478:E24541" ca="1" si="1539">RANDBETWEEN(40910,41640)</f>
        <v>41133</v>
      </c>
      <c r="F24478" t="str">
        <f t="shared" ca="1" si="1537"/>
        <v>Glue</v>
      </c>
    </row>
    <row r="24479" spans="3:6" x14ac:dyDescent="0.45">
      <c r="C24479" s="3">
        <f t="shared" ca="1" si="1538"/>
        <v>2273.19</v>
      </c>
      <c r="D24479" t="str">
        <f t="shared" ca="1" si="1536"/>
        <v>Normal Sale</v>
      </c>
      <c r="E24479" s="1">
        <f t="shared" ca="1" si="1539"/>
        <v>41144</v>
      </c>
      <c r="F24479" t="str">
        <f t="shared" ca="1" si="1537"/>
        <v>Pens</v>
      </c>
    </row>
    <row r="24480" spans="3:6" x14ac:dyDescent="0.45">
      <c r="C24480" s="3">
        <f t="shared" ca="1" si="1538"/>
        <v>2949.84</v>
      </c>
      <c r="D24480" t="str">
        <f t="shared" ca="1" si="1536"/>
        <v>Voided Transaction</v>
      </c>
      <c r="E24480" s="1">
        <f t="shared" ca="1" si="1539"/>
        <v>41574</v>
      </c>
      <c r="F24480" t="str">
        <f t="shared" ca="1" si="1537"/>
        <v>Pens</v>
      </c>
    </row>
    <row r="24481" spans="3:6" x14ac:dyDescent="0.45">
      <c r="C24481" s="3">
        <f t="shared" ca="1" si="1538"/>
        <v>2302.71</v>
      </c>
      <c r="D24481" t="str">
        <f t="shared" ca="1" si="1536"/>
        <v>Refund</v>
      </c>
      <c r="E24481" s="1">
        <f t="shared" ca="1" si="1539"/>
        <v>41472</v>
      </c>
      <c r="F24481" t="str">
        <f t="shared" ca="1" si="1537"/>
        <v>Scissors</v>
      </c>
    </row>
    <row r="24482" spans="3:6" x14ac:dyDescent="0.45">
      <c r="C24482" s="3">
        <f t="shared" ca="1" si="1538"/>
        <v>3547.64</v>
      </c>
      <c r="D24482" t="str">
        <f t="shared" ca="1" si="1536"/>
        <v>Normal Sale</v>
      </c>
      <c r="E24482" s="1">
        <f t="shared" ca="1" si="1539"/>
        <v>41622</v>
      </c>
      <c r="F24482" t="str">
        <f t="shared" ca="1" si="1537"/>
        <v>Paper</v>
      </c>
    </row>
    <row r="24483" spans="3:6" x14ac:dyDescent="0.45">
      <c r="C24483" s="3">
        <f t="shared" ca="1" si="1538"/>
        <v>4928.62</v>
      </c>
      <c r="D24483" t="str">
        <f t="shared" ca="1" si="1536"/>
        <v>Normal Sale</v>
      </c>
      <c r="E24483" s="1">
        <f t="shared" ca="1" si="1539"/>
        <v>41508</v>
      </c>
      <c r="F24483" t="str">
        <f t="shared" ca="1" si="1537"/>
        <v>Glue</v>
      </c>
    </row>
    <row r="24484" spans="3:6" x14ac:dyDescent="0.45">
      <c r="C24484" s="3">
        <f t="shared" ca="1" si="1538"/>
        <v>374.9</v>
      </c>
      <c r="D24484" t="str">
        <f t="shared" ca="1" si="1536"/>
        <v>Normal Sale</v>
      </c>
      <c r="E24484" s="1">
        <f t="shared" ca="1" si="1539"/>
        <v>41042</v>
      </c>
      <c r="F24484" t="str">
        <f t="shared" ca="1" si="1537"/>
        <v>Scissors</v>
      </c>
    </row>
    <row r="24485" spans="3:6" x14ac:dyDescent="0.45">
      <c r="C24485" s="3">
        <f t="shared" ca="1" si="1538"/>
        <v>222.91</v>
      </c>
      <c r="D24485" t="str">
        <f t="shared" ca="1" si="1536"/>
        <v>Voided Transaction</v>
      </c>
      <c r="E24485" s="1">
        <f t="shared" ca="1" si="1539"/>
        <v>41414</v>
      </c>
      <c r="F24485" t="str">
        <f t="shared" ca="1" si="1537"/>
        <v>Scissors</v>
      </c>
    </row>
    <row r="24486" spans="3:6" x14ac:dyDescent="0.45">
      <c r="C24486" s="3">
        <f t="shared" ca="1" si="1538"/>
        <v>790.17</v>
      </c>
      <c r="D24486" t="str">
        <f t="shared" ca="1" si="1536"/>
        <v>Normal Sale</v>
      </c>
      <c r="E24486" s="1">
        <f t="shared" ca="1" si="1539"/>
        <v>40948</v>
      </c>
      <c r="F24486" t="str">
        <f t="shared" ca="1" si="1537"/>
        <v>Paint</v>
      </c>
    </row>
    <row r="24487" spans="3:6" x14ac:dyDescent="0.45">
      <c r="C24487" s="3">
        <f t="shared" ca="1" si="1538"/>
        <v>1249.8399999999999</v>
      </c>
      <c r="D24487" t="str">
        <f t="shared" ca="1" si="1536"/>
        <v>Normal Sale</v>
      </c>
      <c r="E24487" s="1">
        <f t="shared" ca="1" si="1539"/>
        <v>41635</v>
      </c>
      <c r="F24487" t="str">
        <f t="shared" ca="1" si="1537"/>
        <v>Pencils</v>
      </c>
    </row>
    <row r="24488" spans="3:6" x14ac:dyDescent="0.45">
      <c r="C24488" s="3">
        <f t="shared" ca="1" si="1538"/>
        <v>3559.6</v>
      </c>
      <c r="D24488" t="str">
        <f t="shared" ca="1" si="1536"/>
        <v>Voided Transaction</v>
      </c>
      <c r="E24488" s="1">
        <f t="shared" ca="1" si="1539"/>
        <v>41374</v>
      </c>
      <c r="F24488" t="str">
        <f t="shared" ca="1" si="1537"/>
        <v>Pens</v>
      </c>
    </row>
    <row r="24489" spans="3:6" x14ac:dyDescent="0.45">
      <c r="C24489" s="3">
        <f t="shared" ca="1" si="1538"/>
        <v>480.63</v>
      </c>
      <c r="D24489" t="str">
        <f t="shared" ca="1" si="1536"/>
        <v>Refund</v>
      </c>
      <c r="E24489" s="1">
        <f t="shared" ca="1" si="1539"/>
        <v>40978</v>
      </c>
      <c r="F24489" t="str">
        <f t="shared" ca="1" si="1537"/>
        <v>Markers</v>
      </c>
    </row>
    <row r="24490" spans="3:6" x14ac:dyDescent="0.45">
      <c r="C24490" s="3">
        <f t="shared" ca="1" si="1538"/>
        <v>1713.01</v>
      </c>
      <c r="D24490" t="str">
        <f t="shared" ca="1" si="1536"/>
        <v>Refund</v>
      </c>
      <c r="E24490" s="1">
        <f t="shared" ca="1" si="1539"/>
        <v>41062</v>
      </c>
      <c r="F24490" t="str">
        <f t="shared" ca="1" si="1537"/>
        <v>Pencils</v>
      </c>
    </row>
    <row r="24491" spans="3:6" x14ac:dyDescent="0.45">
      <c r="C24491" s="3">
        <f t="shared" ca="1" si="1538"/>
        <v>395.7</v>
      </c>
      <c r="D24491" t="str">
        <f t="shared" ca="1" si="1536"/>
        <v>Normal Sale</v>
      </c>
      <c r="E24491" s="1">
        <f t="shared" ca="1" si="1539"/>
        <v>40994</v>
      </c>
      <c r="F24491" t="str">
        <f t="shared" ca="1" si="1537"/>
        <v>Markers</v>
      </c>
    </row>
    <row r="24492" spans="3:6" x14ac:dyDescent="0.45">
      <c r="C24492" s="3">
        <f t="shared" ca="1" si="1538"/>
        <v>1769.82</v>
      </c>
      <c r="D24492" t="str">
        <f t="shared" ca="1" si="1536"/>
        <v>Normal Sale</v>
      </c>
      <c r="E24492" s="1">
        <f t="shared" ca="1" si="1539"/>
        <v>40956</v>
      </c>
      <c r="F24492" t="str">
        <f t="shared" ca="1" si="1537"/>
        <v>Scissors</v>
      </c>
    </row>
    <row r="24493" spans="3:6" x14ac:dyDescent="0.45">
      <c r="C24493" s="3">
        <f t="shared" ca="1" si="1538"/>
        <v>491.93</v>
      </c>
      <c r="D24493" t="str">
        <f t="shared" ca="1" si="1536"/>
        <v>Normal Sale</v>
      </c>
      <c r="E24493" s="1">
        <f t="shared" ca="1" si="1539"/>
        <v>41223</v>
      </c>
      <c r="F24493" t="str">
        <f t="shared" ca="1" si="1537"/>
        <v>Pencils</v>
      </c>
    </row>
    <row r="24494" spans="3:6" x14ac:dyDescent="0.45">
      <c r="C24494" s="3">
        <f t="shared" ca="1" si="1538"/>
        <v>665.9</v>
      </c>
      <c r="D24494" t="str">
        <f t="shared" ca="1" si="1536"/>
        <v>Refund</v>
      </c>
      <c r="E24494" s="1">
        <f t="shared" ca="1" si="1539"/>
        <v>41045</v>
      </c>
      <c r="F24494" t="str">
        <f t="shared" ca="1" si="1537"/>
        <v>Paint</v>
      </c>
    </row>
    <row r="24495" spans="3:6" x14ac:dyDescent="0.45">
      <c r="C24495" s="3">
        <f t="shared" ca="1" si="1538"/>
        <v>1267.45</v>
      </c>
      <c r="D24495" t="str">
        <f t="shared" ca="1" si="1536"/>
        <v>Promotional Sale</v>
      </c>
      <c r="E24495" s="1">
        <f t="shared" ca="1" si="1539"/>
        <v>41156</v>
      </c>
      <c r="F24495" t="str">
        <f t="shared" ca="1" si="1537"/>
        <v>Glue</v>
      </c>
    </row>
    <row r="24496" spans="3:6" x14ac:dyDescent="0.45">
      <c r="C24496" s="3">
        <f t="shared" ca="1" si="1538"/>
        <v>3243.86</v>
      </c>
      <c r="D24496" t="str">
        <f t="shared" ca="1" si="1536"/>
        <v>Normal Sale</v>
      </c>
      <c r="E24496" s="1">
        <f t="shared" ca="1" si="1539"/>
        <v>40999</v>
      </c>
      <c r="F24496" t="str">
        <f t="shared" ca="1" si="1537"/>
        <v>Pens</v>
      </c>
    </row>
    <row r="24497" spans="3:6" x14ac:dyDescent="0.45">
      <c r="C24497" s="3">
        <f t="shared" ca="1" si="1538"/>
        <v>3588.34</v>
      </c>
      <c r="D24497" t="str">
        <f t="shared" ca="1" si="1536"/>
        <v>Normal Sale</v>
      </c>
      <c r="E24497" s="1">
        <f t="shared" ca="1" si="1539"/>
        <v>41258</v>
      </c>
      <c r="F24497" t="str">
        <f t="shared" ca="1" si="1537"/>
        <v>Paint</v>
      </c>
    </row>
    <row r="24498" spans="3:6" x14ac:dyDescent="0.45">
      <c r="C24498" s="3">
        <f t="shared" ca="1" si="1538"/>
        <v>78.459999999999994</v>
      </c>
      <c r="D24498" t="str">
        <f t="shared" ca="1" si="1536"/>
        <v>Voided Transaction</v>
      </c>
      <c r="E24498" s="1">
        <f t="shared" ca="1" si="1539"/>
        <v>41387</v>
      </c>
      <c r="F24498" t="str">
        <f t="shared" ca="1" si="1537"/>
        <v>Markers</v>
      </c>
    </row>
    <row r="24499" spans="3:6" x14ac:dyDescent="0.45">
      <c r="C24499" s="3">
        <f t="shared" ca="1" si="1538"/>
        <v>2594.56</v>
      </c>
      <c r="D24499" t="str">
        <f t="shared" ca="1" si="1536"/>
        <v>Normal Sale</v>
      </c>
      <c r="E24499" s="1">
        <f t="shared" ca="1" si="1539"/>
        <v>41319</v>
      </c>
      <c r="F24499" t="str">
        <f t="shared" ca="1" si="1537"/>
        <v>Scissors</v>
      </c>
    </row>
    <row r="24500" spans="3:6" x14ac:dyDescent="0.45">
      <c r="C24500" s="3">
        <f t="shared" ca="1" si="1538"/>
        <v>2081.1</v>
      </c>
      <c r="D24500" t="str">
        <f t="shared" ca="1" si="1536"/>
        <v>Normal Sale</v>
      </c>
      <c r="E24500" s="1">
        <f t="shared" ca="1" si="1539"/>
        <v>41551</v>
      </c>
      <c r="F24500" t="str">
        <f t="shared" ca="1" si="1537"/>
        <v>Pens</v>
      </c>
    </row>
    <row r="24501" spans="3:6" x14ac:dyDescent="0.45">
      <c r="C24501" s="3">
        <f t="shared" ca="1" si="1538"/>
        <v>1860.3</v>
      </c>
      <c r="D24501" t="str">
        <f t="shared" ca="1" si="1536"/>
        <v>Normal Sale</v>
      </c>
      <c r="E24501" s="1">
        <f t="shared" ca="1" si="1539"/>
        <v>41030</v>
      </c>
      <c r="F24501" t="str">
        <f t="shared" ca="1" si="1537"/>
        <v>Paint</v>
      </c>
    </row>
    <row r="24502" spans="3:6" x14ac:dyDescent="0.45">
      <c r="C24502" s="3">
        <f t="shared" ca="1" si="1538"/>
        <v>3815.33</v>
      </c>
      <c r="D24502" t="str">
        <f t="shared" ca="1" si="1536"/>
        <v>Normal Sale</v>
      </c>
      <c r="E24502" s="1">
        <f t="shared" ca="1" si="1539"/>
        <v>41081</v>
      </c>
      <c r="F24502" t="str">
        <f t="shared" ca="1" si="1537"/>
        <v>Markers</v>
      </c>
    </row>
    <row r="24503" spans="3:6" x14ac:dyDescent="0.45">
      <c r="C24503" s="3">
        <f t="shared" ca="1" si="1538"/>
        <v>2660.51</v>
      </c>
      <c r="D24503" t="str">
        <f t="shared" ca="1" si="1536"/>
        <v>Normal Sale</v>
      </c>
      <c r="E24503" s="1">
        <f t="shared" ca="1" si="1539"/>
        <v>41443</v>
      </c>
      <c r="F24503" t="str">
        <f t="shared" ca="1" si="1537"/>
        <v>Markers</v>
      </c>
    </row>
    <row r="24504" spans="3:6" x14ac:dyDescent="0.45">
      <c r="C24504" s="3">
        <f t="shared" ca="1" si="1538"/>
        <v>4236.67</v>
      </c>
      <c r="D24504" t="str">
        <f t="shared" ca="1" si="1536"/>
        <v>Normal Sale</v>
      </c>
      <c r="E24504" s="1">
        <f t="shared" ca="1" si="1539"/>
        <v>41146</v>
      </c>
      <c r="F24504" t="str">
        <f t="shared" ca="1" si="1537"/>
        <v>Paint</v>
      </c>
    </row>
    <row r="24505" spans="3:6" x14ac:dyDescent="0.45">
      <c r="C24505" s="3">
        <f t="shared" ca="1" si="1538"/>
        <v>2481.37</v>
      </c>
      <c r="D24505" t="str">
        <f t="shared" ca="1" si="1536"/>
        <v>Normal Sale</v>
      </c>
      <c r="E24505" s="1">
        <f t="shared" ca="1" si="1539"/>
        <v>40948</v>
      </c>
      <c r="F24505" t="str">
        <f t="shared" ca="1" si="1537"/>
        <v>Paper</v>
      </c>
    </row>
    <row r="24506" spans="3:6" x14ac:dyDescent="0.45">
      <c r="C24506" s="3">
        <f t="shared" ca="1" si="1538"/>
        <v>4158.42</v>
      </c>
      <c r="D24506" t="str">
        <f t="shared" ca="1" si="1536"/>
        <v>Normal Sale</v>
      </c>
      <c r="E24506" s="1">
        <f t="shared" ca="1" si="1539"/>
        <v>41358</v>
      </c>
      <c r="F24506" t="str">
        <f t="shared" ca="1" si="1537"/>
        <v>Pencils</v>
      </c>
    </row>
    <row r="24507" spans="3:6" x14ac:dyDescent="0.45">
      <c r="C24507" s="3">
        <f t="shared" ca="1" si="1538"/>
        <v>1537.95</v>
      </c>
      <c r="D24507" t="str">
        <f t="shared" ca="1" si="1536"/>
        <v>Normal Sale</v>
      </c>
      <c r="E24507" s="1">
        <f t="shared" ca="1" si="1539"/>
        <v>41565</v>
      </c>
      <c r="F24507" t="str">
        <f t="shared" ca="1" si="1537"/>
        <v>Paint</v>
      </c>
    </row>
    <row r="24508" spans="3:6" x14ac:dyDescent="0.45">
      <c r="C24508" s="3">
        <f t="shared" ca="1" si="1538"/>
        <v>1270.7</v>
      </c>
      <c r="D24508" t="str">
        <f t="shared" ca="1" si="1536"/>
        <v>Normal Sale</v>
      </c>
      <c r="E24508" s="1">
        <f t="shared" ca="1" si="1539"/>
        <v>41418</v>
      </c>
      <c r="F24508" t="str">
        <f t="shared" ca="1" si="1537"/>
        <v>Paint</v>
      </c>
    </row>
    <row r="24509" spans="3:6" x14ac:dyDescent="0.45">
      <c r="C24509" s="3">
        <f t="shared" ca="1" si="1538"/>
        <v>4965.03</v>
      </c>
      <c r="D24509" t="str">
        <f t="shared" ca="1" si="1536"/>
        <v>Normal Sale</v>
      </c>
      <c r="E24509" s="1">
        <f t="shared" ca="1" si="1539"/>
        <v>41123</v>
      </c>
      <c r="F24509" t="str">
        <f t="shared" ca="1" si="1537"/>
        <v>Paint</v>
      </c>
    </row>
    <row r="24510" spans="3:6" x14ac:dyDescent="0.45">
      <c r="C24510" s="3">
        <f t="shared" ca="1" si="1538"/>
        <v>640.35</v>
      </c>
      <c r="D24510" t="str">
        <f t="shared" ca="1" si="1536"/>
        <v>Normal Sale</v>
      </c>
      <c r="E24510" s="1">
        <f t="shared" ca="1" si="1539"/>
        <v>41527</v>
      </c>
      <c r="F24510" t="str">
        <f t="shared" ca="1" si="1537"/>
        <v>Markers</v>
      </c>
    </row>
    <row r="24511" spans="3:6" x14ac:dyDescent="0.45">
      <c r="C24511" s="3">
        <f t="shared" ca="1" si="1538"/>
        <v>2213.36</v>
      </c>
      <c r="D24511" t="str">
        <f t="shared" ca="1" si="1536"/>
        <v>Normal Sale</v>
      </c>
      <c r="E24511" s="1">
        <f t="shared" ca="1" si="1539"/>
        <v>41152</v>
      </c>
      <c r="F24511" t="str">
        <f t="shared" ca="1" si="1537"/>
        <v>Pencils</v>
      </c>
    </row>
    <row r="24512" spans="3:6" x14ac:dyDescent="0.45">
      <c r="C24512" s="3">
        <f t="shared" ca="1" si="1538"/>
        <v>3234.55</v>
      </c>
      <c r="D24512" t="str">
        <f t="shared" ca="1" si="1536"/>
        <v>Normal Sale</v>
      </c>
      <c r="E24512" s="1">
        <f t="shared" ca="1" si="1539"/>
        <v>41589</v>
      </c>
      <c r="F24512" t="str">
        <f t="shared" ca="1" si="1537"/>
        <v>Markers</v>
      </c>
    </row>
    <row r="24513" spans="3:6" x14ac:dyDescent="0.45">
      <c r="C24513" s="3">
        <f t="shared" ca="1" si="1538"/>
        <v>361.41</v>
      </c>
      <c r="D24513" t="str">
        <f t="shared" ca="1" si="1536"/>
        <v>Normal Sale</v>
      </c>
      <c r="E24513" s="1">
        <f t="shared" ca="1" si="1539"/>
        <v>41555</v>
      </c>
      <c r="F24513" t="str">
        <f t="shared" ca="1" si="1537"/>
        <v>Paint</v>
      </c>
    </row>
    <row r="24514" spans="3:6" x14ac:dyDescent="0.45">
      <c r="C24514" s="3">
        <f t="shared" ca="1" si="1538"/>
        <v>4050.48</v>
      </c>
      <c r="D24514" t="str">
        <f t="shared" ca="1" si="1536"/>
        <v>Refund</v>
      </c>
      <c r="E24514" s="1">
        <f t="shared" ca="1" si="1539"/>
        <v>40988</v>
      </c>
      <c r="F24514" t="str">
        <f t="shared" ca="1" si="1537"/>
        <v>Markers</v>
      </c>
    </row>
    <row r="24515" spans="3:6" x14ac:dyDescent="0.45">
      <c r="C24515" s="3">
        <f t="shared" ca="1" si="1538"/>
        <v>1493.57</v>
      </c>
      <c r="D24515" t="str">
        <f t="shared" ref="D24515:D24578" ca="1" si="1540">INDEX(TransTYpe,RANDBETWEEN(1,10))</f>
        <v>Normal Sale</v>
      </c>
      <c r="E24515" s="1">
        <f t="shared" ca="1" si="1539"/>
        <v>41371</v>
      </c>
      <c r="F24515" t="str">
        <f t="shared" ref="F24515:F24578" ca="1" si="1541">INDEX(Products,RANDBETWEEN(1,7))</f>
        <v>Pens</v>
      </c>
    </row>
    <row r="24516" spans="3:6" x14ac:dyDescent="0.45">
      <c r="C24516" s="3">
        <f t="shared" ca="1" si="1538"/>
        <v>2126.65</v>
      </c>
      <c r="D24516" t="str">
        <f t="shared" ca="1" si="1540"/>
        <v>Normal Sale</v>
      </c>
      <c r="E24516" s="1">
        <f t="shared" ca="1" si="1539"/>
        <v>41457</v>
      </c>
      <c r="F24516" t="str">
        <f t="shared" ca="1" si="1541"/>
        <v>Pencils</v>
      </c>
    </row>
    <row r="24517" spans="3:6" x14ac:dyDescent="0.45">
      <c r="C24517" s="3">
        <f t="shared" ca="1" si="1538"/>
        <v>1838.58</v>
      </c>
      <c r="D24517" t="str">
        <f t="shared" ca="1" si="1540"/>
        <v>Normal Sale</v>
      </c>
      <c r="E24517" s="1">
        <f t="shared" ca="1" si="1539"/>
        <v>41044</v>
      </c>
      <c r="F24517" t="str">
        <f t="shared" ca="1" si="1541"/>
        <v>Glue</v>
      </c>
    </row>
    <row r="24518" spans="3:6" x14ac:dyDescent="0.45">
      <c r="C24518" s="3">
        <f t="shared" ca="1" si="1538"/>
        <v>1132</v>
      </c>
      <c r="D24518" t="str">
        <f t="shared" ca="1" si="1540"/>
        <v>Normal Sale</v>
      </c>
      <c r="E24518" s="1">
        <f t="shared" ca="1" si="1539"/>
        <v>40962</v>
      </c>
      <c r="F24518" t="str">
        <f t="shared" ca="1" si="1541"/>
        <v>Scissors</v>
      </c>
    </row>
    <row r="24519" spans="3:6" x14ac:dyDescent="0.45">
      <c r="C24519" s="3">
        <f t="shared" ca="1" si="1538"/>
        <v>4008.51</v>
      </c>
      <c r="D24519" t="str">
        <f t="shared" ca="1" si="1540"/>
        <v>Promotional Sale</v>
      </c>
      <c r="E24519" s="1">
        <f t="shared" ca="1" si="1539"/>
        <v>41152</v>
      </c>
      <c r="F24519" t="str">
        <f t="shared" ca="1" si="1541"/>
        <v>Glue</v>
      </c>
    </row>
    <row r="24520" spans="3:6" x14ac:dyDescent="0.45">
      <c r="C24520" s="3">
        <f t="shared" ca="1" si="1538"/>
        <v>2915.16</v>
      </c>
      <c r="D24520" t="str">
        <f t="shared" ca="1" si="1540"/>
        <v>Voided Transaction</v>
      </c>
      <c r="E24520" s="1">
        <f t="shared" ca="1" si="1539"/>
        <v>40928</v>
      </c>
      <c r="F24520" t="str">
        <f t="shared" ca="1" si="1541"/>
        <v>Markers</v>
      </c>
    </row>
    <row r="24521" spans="3:6" x14ac:dyDescent="0.45">
      <c r="C24521" s="3">
        <f t="shared" ca="1" si="1538"/>
        <v>4063.33</v>
      </c>
      <c r="D24521" t="str">
        <f t="shared" ca="1" si="1540"/>
        <v>Normal Sale</v>
      </c>
      <c r="E24521" s="1">
        <f t="shared" ca="1" si="1539"/>
        <v>41017</v>
      </c>
      <c r="F24521" t="str">
        <f t="shared" ca="1" si="1541"/>
        <v>Scissors</v>
      </c>
    </row>
    <row r="24522" spans="3:6" x14ac:dyDescent="0.45">
      <c r="C24522" s="3">
        <f t="shared" ca="1" si="1538"/>
        <v>2936.79</v>
      </c>
      <c r="D24522" t="str">
        <f t="shared" ca="1" si="1540"/>
        <v>Normal Sale</v>
      </c>
      <c r="E24522" s="1">
        <f t="shared" ca="1" si="1539"/>
        <v>41564</v>
      </c>
      <c r="F24522" t="str">
        <f t="shared" ca="1" si="1541"/>
        <v>Glue</v>
      </c>
    </row>
    <row r="24523" spans="3:6" x14ac:dyDescent="0.45">
      <c r="C24523" s="3">
        <f t="shared" ca="1" si="1538"/>
        <v>1337.4</v>
      </c>
      <c r="D24523" t="str">
        <f t="shared" ca="1" si="1540"/>
        <v>Normal Sale</v>
      </c>
      <c r="E24523" s="1">
        <f t="shared" ca="1" si="1539"/>
        <v>41606</v>
      </c>
      <c r="F24523" t="str">
        <f t="shared" ca="1" si="1541"/>
        <v>Glue</v>
      </c>
    </row>
    <row r="24524" spans="3:6" x14ac:dyDescent="0.45">
      <c r="C24524" s="3">
        <f t="shared" ca="1" si="1538"/>
        <v>1423.09</v>
      </c>
      <c r="D24524" t="str">
        <f t="shared" ca="1" si="1540"/>
        <v>Normal Sale</v>
      </c>
      <c r="E24524" s="1">
        <f t="shared" ca="1" si="1539"/>
        <v>41602</v>
      </c>
      <c r="F24524" t="str">
        <f t="shared" ca="1" si="1541"/>
        <v>Glue</v>
      </c>
    </row>
    <row r="24525" spans="3:6" x14ac:dyDescent="0.45">
      <c r="C24525" s="3">
        <f t="shared" ca="1" si="1538"/>
        <v>449.7</v>
      </c>
      <c r="D24525" t="str">
        <f t="shared" ca="1" si="1540"/>
        <v>Normal Sale</v>
      </c>
      <c r="E24525" s="1">
        <f t="shared" ca="1" si="1539"/>
        <v>40966</v>
      </c>
      <c r="F24525" t="str">
        <f t="shared" ca="1" si="1541"/>
        <v>Pencils</v>
      </c>
    </row>
    <row r="24526" spans="3:6" x14ac:dyDescent="0.45">
      <c r="C24526" s="3">
        <f t="shared" ca="1" si="1538"/>
        <v>3909.3</v>
      </c>
      <c r="D24526" t="str">
        <f t="shared" ca="1" si="1540"/>
        <v>Normal Sale</v>
      </c>
      <c r="E24526" s="1">
        <f t="shared" ca="1" si="1539"/>
        <v>41220</v>
      </c>
      <c r="F24526" t="str">
        <f t="shared" ca="1" si="1541"/>
        <v>Markers</v>
      </c>
    </row>
    <row r="24527" spans="3:6" x14ac:dyDescent="0.45">
      <c r="C24527" s="3">
        <f t="shared" ca="1" si="1538"/>
        <v>707.67</v>
      </c>
      <c r="D24527" t="str">
        <f t="shared" ca="1" si="1540"/>
        <v>Normal Sale</v>
      </c>
      <c r="E24527" s="1">
        <f t="shared" ca="1" si="1539"/>
        <v>40951</v>
      </c>
      <c r="F24527" t="str">
        <f t="shared" ca="1" si="1541"/>
        <v>Paint</v>
      </c>
    </row>
    <row r="24528" spans="3:6" x14ac:dyDescent="0.45">
      <c r="C24528" s="3">
        <f t="shared" ca="1" si="1538"/>
        <v>1871.05</v>
      </c>
      <c r="D24528" t="str">
        <f t="shared" ca="1" si="1540"/>
        <v>Normal Sale</v>
      </c>
      <c r="E24528" s="1">
        <f t="shared" ca="1" si="1539"/>
        <v>41187</v>
      </c>
      <c r="F24528" t="str">
        <f t="shared" ca="1" si="1541"/>
        <v>Markers</v>
      </c>
    </row>
    <row r="24529" spans="3:6" x14ac:dyDescent="0.45">
      <c r="C24529" s="3">
        <f t="shared" ca="1" si="1538"/>
        <v>4395.4399999999996</v>
      </c>
      <c r="D24529" t="str">
        <f t="shared" ca="1" si="1540"/>
        <v>Normal Sale</v>
      </c>
      <c r="E24529" s="1">
        <f t="shared" ca="1" si="1539"/>
        <v>41617</v>
      </c>
      <c r="F24529" t="str">
        <f t="shared" ca="1" si="1541"/>
        <v>Pencils</v>
      </c>
    </row>
    <row r="24530" spans="3:6" x14ac:dyDescent="0.45">
      <c r="C24530" s="3">
        <f t="shared" ca="1" si="1538"/>
        <v>1751.41</v>
      </c>
      <c r="D24530" t="str">
        <f t="shared" ca="1" si="1540"/>
        <v>Voided Transaction</v>
      </c>
      <c r="E24530" s="1">
        <f t="shared" ca="1" si="1539"/>
        <v>41446</v>
      </c>
      <c r="F24530" t="str">
        <f t="shared" ca="1" si="1541"/>
        <v>Markers</v>
      </c>
    </row>
    <row r="24531" spans="3:6" x14ac:dyDescent="0.45">
      <c r="C24531" s="3">
        <f t="shared" ca="1" si="1538"/>
        <v>4959.75</v>
      </c>
      <c r="D24531" t="str">
        <f t="shared" ca="1" si="1540"/>
        <v>Normal Sale</v>
      </c>
      <c r="E24531" s="1">
        <f t="shared" ca="1" si="1539"/>
        <v>41222</v>
      </c>
      <c r="F24531" t="str">
        <f t="shared" ca="1" si="1541"/>
        <v>Markers</v>
      </c>
    </row>
    <row r="24532" spans="3:6" x14ac:dyDescent="0.45">
      <c r="C24532" s="3">
        <f t="shared" ca="1" si="1538"/>
        <v>1435.67</v>
      </c>
      <c r="D24532" t="str">
        <f t="shared" ca="1" si="1540"/>
        <v>Refund</v>
      </c>
      <c r="E24532" s="1">
        <f t="shared" ca="1" si="1539"/>
        <v>40924</v>
      </c>
      <c r="F24532" t="str">
        <f t="shared" ca="1" si="1541"/>
        <v>Scissors</v>
      </c>
    </row>
    <row r="24533" spans="3:6" x14ac:dyDescent="0.45">
      <c r="C24533" s="3">
        <f t="shared" ca="1" si="1538"/>
        <v>1193.18</v>
      </c>
      <c r="D24533" t="str">
        <f t="shared" ca="1" si="1540"/>
        <v>Normal Sale</v>
      </c>
      <c r="E24533" s="1">
        <f t="shared" ca="1" si="1539"/>
        <v>40919</v>
      </c>
      <c r="F24533" t="str">
        <f t="shared" ca="1" si="1541"/>
        <v>Paint</v>
      </c>
    </row>
    <row r="24534" spans="3:6" x14ac:dyDescent="0.45">
      <c r="C24534" s="3">
        <f t="shared" ca="1" si="1538"/>
        <v>1768.37</v>
      </c>
      <c r="D24534" t="str">
        <f t="shared" ca="1" si="1540"/>
        <v>Voided Transaction</v>
      </c>
      <c r="E24534" s="1">
        <f t="shared" ca="1" si="1539"/>
        <v>41334</v>
      </c>
      <c r="F24534" t="str">
        <f t="shared" ca="1" si="1541"/>
        <v>Glue</v>
      </c>
    </row>
    <row r="24535" spans="3:6" x14ac:dyDescent="0.45">
      <c r="C24535" s="3">
        <f t="shared" ca="1" si="1538"/>
        <v>2735.9</v>
      </c>
      <c r="D24535" t="str">
        <f t="shared" ca="1" si="1540"/>
        <v>Normal Sale</v>
      </c>
      <c r="E24535" s="1">
        <f t="shared" ca="1" si="1539"/>
        <v>41411</v>
      </c>
      <c r="F24535" t="str">
        <f t="shared" ca="1" si="1541"/>
        <v>Glue</v>
      </c>
    </row>
    <row r="24536" spans="3:6" x14ac:dyDescent="0.45">
      <c r="C24536" s="3">
        <f t="shared" ca="1" si="1538"/>
        <v>2412.25</v>
      </c>
      <c r="D24536" t="str">
        <f t="shared" ca="1" si="1540"/>
        <v>Normal Sale</v>
      </c>
      <c r="E24536" s="1">
        <f t="shared" ca="1" si="1539"/>
        <v>41433</v>
      </c>
      <c r="F24536" t="str">
        <f t="shared" ca="1" si="1541"/>
        <v>Paper</v>
      </c>
    </row>
    <row r="24537" spans="3:6" x14ac:dyDescent="0.45">
      <c r="C24537" s="3">
        <f t="shared" ca="1" si="1538"/>
        <v>2045.55</v>
      </c>
      <c r="D24537" t="str">
        <f t="shared" ca="1" si="1540"/>
        <v>Normal Sale</v>
      </c>
      <c r="E24537" s="1">
        <f t="shared" ca="1" si="1539"/>
        <v>41362</v>
      </c>
      <c r="F24537" t="str">
        <f t="shared" ca="1" si="1541"/>
        <v>Scissors</v>
      </c>
    </row>
    <row r="24538" spans="3:6" x14ac:dyDescent="0.45">
      <c r="C24538" s="3">
        <f t="shared" ca="1" si="1538"/>
        <v>4206.51</v>
      </c>
      <c r="D24538" t="str">
        <f t="shared" ca="1" si="1540"/>
        <v>Normal Sale</v>
      </c>
      <c r="E24538" s="1">
        <f t="shared" ca="1" si="1539"/>
        <v>40974</v>
      </c>
      <c r="F24538" t="str">
        <f t="shared" ca="1" si="1541"/>
        <v>Markers</v>
      </c>
    </row>
    <row r="24539" spans="3:6" x14ac:dyDescent="0.45">
      <c r="C24539" s="3">
        <f t="shared" ca="1" si="1538"/>
        <v>2007.23</v>
      </c>
      <c r="D24539" t="str">
        <f t="shared" ca="1" si="1540"/>
        <v>Normal Sale</v>
      </c>
      <c r="E24539" s="1">
        <f t="shared" ca="1" si="1539"/>
        <v>41233</v>
      </c>
      <c r="F24539" t="str">
        <f t="shared" ca="1" si="1541"/>
        <v>Scissors</v>
      </c>
    </row>
    <row r="24540" spans="3:6" x14ac:dyDescent="0.45">
      <c r="C24540" s="3">
        <f t="shared" ca="1" si="1538"/>
        <v>3779.69</v>
      </c>
      <c r="D24540" t="str">
        <f t="shared" ca="1" si="1540"/>
        <v>Voided Transaction</v>
      </c>
      <c r="E24540" s="1">
        <f t="shared" ca="1" si="1539"/>
        <v>41557</v>
      </c>
      <c r="F24540" t="str">
        <f t="shared" ca="1" si="1541"/>
        <v>Glue</v>
      </c>
    </row>
    <row r="24541" spans="3:6" x14ac:dyDescent="0.45">
      <c r="C24541" s="3">
        <f t="shared" ca="1" si="1538"/>
        <v>2031.22</v>
      </c>
      <c r="D24541" t="str">
        <f t="shared" ca="1" si="1540"/>
        <v>Normal Sale</v>
      </c>
      <c r="E24541" s="1">
        <f t="shared" ca="1" si="1539"/>
        <v>41008</v>
      </c>
      <c r="F24541" t="str">
        <f t="shared" ca="1" si="1541"/>
        <v>Markers</v>
      </c>
    </row>
    <row r="24542" spans="3:6" x14ac:dyDescent="0.45">
      <c r="C24542" s="3">
        <f t="shared" ref="C24542:C24605" ca="1" si="1542">RANDBETWEEN(50,5000)+RANDBETWEEN(0,100)/100</f>
        <v>3716.58</v>
      </c>
      <c r="D24542" t="str">
        <f t="shared" ca="1" si="1540"/>
        <v>Promotional Sale</v>
      </c>
      <c r="E24542" s="1">
        <f t="shared" ref="E24542:E24605" ca="1" si="1543">RANDBETWEEN(40910,41640)</f>
        <v>41586</v>
      </c>
      <c r="F24542" t="str">
        <f t="shared" ca="1" si="1541"/>
        <v>Scissors</v>
      </c>
    </row>
    <row r="24543" spans="3:6" x14ac:dyDescent="0.45">
      <c r="C24543" s="3">
        <f t="shared" ca="1" si="1542"/>
        <v>1879.66</v>
      </c>
      <c r="D24543" t="str">
        <f t="shared" ca="1" si="1540"/>
        <v>Normal Sale</v>
      </c>
      <c r="E24543" s="1">
        <f t="shared" ca="1" si="1543"/>
        <v>41598</v>
      </c>
      <c r="F24543" t="str">
        <f t="shared" ca="1" si="1541"/>
        <v>Pens</v>
      </c>
    </row>
    <row r="24544" spans="3:6" x14ac:dyDescent="0.45">
      <c r="C24544" s="3">
        <f t="shared" ca="1" si="1542"/>
        <v>2553.5500000000002</v>
      </c>
      <c r="D24544" t="str">
        <f t="shared" ca="1" si="1540"/>
        <v>Normal Sale</v>
      </c>
      <c r="E24544" s="1">
        <f t="shared" ca="1" si="1543"/>
        <v>41194</v>
      </c>
      <c r="F24544" t="str">
        <f t="shared" ca="1" si="1541"/>
        <v>Paint</v>
      </c>
    </row>
    <row r="24545" spans="3:6" x14ac:dyDescent="0.45">
      <c r="C24545" s="3">
        <f t="shared" ca="1" si="1542"/>
        <v>3592.72</v>
      </c>
      <c r="D24545" t="str">
        <f t="shared" ca="1" si="1540"/>
        <v>Promotional Sale</v>
      </c>
      <c r="E24545" s="1">
        <f t="shared" ca="1" si="1543"/>
        <v>41311</v>
      </c>
      <c r="F24545" t="str">
        <f t="shared" ca="1" si="1541"/>
        <v>Scissors</v>
      </c>
    </row>
    <row r="24546" spans="3:6" x14ac:dyDescent="0.45">
      <c r="C24546" s="3">
        <f t="shared" ca="1" si="1542"/>
        <v>3219.81</v>
      </c>
      <c r="D24546" t="str">
        <f t="shared" ca="1" si="1540"/>
        <v>Refund</v>
      </c>
      <c r="E24546" s="1">
        <f t="shared" ca="1" si="1543"/>
        <v>41262</v>
      </c>
      <c r="F24546" t="str">
        <f t="shared" ca="1" si="1541"/>
        <v>Scissors</v>
      </c>
    </row>
    <row r="24547" spans="3:6" x14ac:dyDescent="0.45">
      <c r="C24547" s="3">
        <f t="shared" ca="1" si="1542"/>
        <v>3035.17</v>
      </c>
      <c r="D24547" t="str">
        <f t="shared" ca="1" si="1540"/>
        <v>Normal Sale</v>
      </c>
      <c r="E24547" s="1">
        <f t="shared" ca="1" si="1543"/>
        <v>41373</v>
      </c>
      <c r="F24547" t="str">
        <f t="shared" ca="1" si="1541"/>
        <v>Scissors</v>
      </c>
    </row>
    <row r="24548" spans="3:6" x14ac:dyDescent="0.45">
      <c r="C24548" s="3">
        <f t="shared" ca="1" si="1542"/>
        <v>1773.61</v>
      </c>
      <c r="D24548" t="str">
        <f t="shared" ca="1" si="1540"/>
        <v>Normal Sale</v>
      </c>
      <c r="E24548" s="1">
        <f t="shared" ca="1" si="1543"/>
        <v>41407</v>
      </c>
      <c r="F24548" t="str">
        <f t="shared" ca="1" si="1541"/>
        <v>Markers</v>
      </c>
    </row>
    <row r="24549" spans="3:6" x14ac:dyDescent="0.45">
      <c r="C24549" s="3">
        <f t="shared" ca="1" si="1542"/>
        <v>3602.02</v>
      </c>
      <c r="D24549" t="str">
        <f t="shared" ca="1" si="1540"/>
        <v>Refund</v>
      </c>
      <c r="E24549" s="1">
        <f t="shared" ca="1" si="1543"/>
        <v>41590</v>
      </c>
      <c r="F24549" t="str">
        <f t="shared" ca="1" si="1541"/>
        <v>Paint</v>
      </c>
    </row>
    <row r="24550" spans="3:6" x14ac:dyDescent="0.45">
      <c r="C24550" s="3">
        <f t="shared" ca="1" si="1542"/>
        <v>2853.16</v>
      </c>
      <c r="D24550" t="str">
        <f t="shared" ca="1" si="1540"/>
        <v>Promotional Sale</v>
      </c>
      <c r="E24550" s="1">
        <f t="shared" ca="1" si="1543"/>
        <v>41063</v>
      </c>
      <c r="F24550" t="str">
        <f t="shared" ca="1" si="1541"/>
        <v>Paper</v>
      </c>
    </row>
    <row r="24551" spans="3:6" x14ac:dyDescent="0.45">
      <c r="C24551" s="3">
        <f t="shared" ca="1" si="1542"/>
        <v>359.2</v>
      </c>
      <c r="D24551" t="str">
        <f t="shared" ca="1" si="1540"/>
        <v>Normal Sale</v>
      </c>
      <c r="E24551" s="1">
        <f t="shared" ca="1" si="1543"/>
        <v>41006</v>
      </c>
      <c r="F24551" t="str">
        <f t="shared" ca="1" si="1541"/>
        <v>Pencils</v>
      </c>
    </row>
    <row r="24552" spans="3:6" x14ac:dyDescent="0.45">
      <c r="C24552" s="3">
        <f t="shared" ca="1" si="1542"/>
        <v>1349.78</v>
      </c>
      <c r="D24552" t="str">
        <f t="shared" ca="1" si="1540"/>
        <v>Voided Transaction</v>
      </c>
      <c r="E24552" s="1">
        <f t="shared" ca="1" si="1543"/>
        <v>41575</v>
      </c>
      <c r="F24552" t="str">
        <f t="shared" ca="1" si="1541"/>
        <v>Scissors</v>
      </c>
    </row>
    <row r="24553" spans="3:6" x14ac:dyDescent="0.45">
      <c r="C24553" s="3">
        <f t="shared" ca="1" si="1542"/>
        <v>2920.39</v>
      </c>
      <c r="D24553" t="str">
        <f t="shared" ca="1" si="1540"/>
        <v>Voided Transaction</v>
      </c>
      <c r="E24553" s="1">
        <f t="shared" ca="1" si="1543"/>
        <v>41287</v>
      </c>
      <c r="F24553" t="str">
        <f t="shared" ca="1" si="1541"/>
        <v>Glue</v>
      </c>
    </row>
    <row r="24554" spans="3:6" x14ac:dyDescent="0.45">
      <c r="C24554" s="3">
        <f t="shared" ca="1" si="1542"/>
        <v>2228.0100000000002</v>
      </c>
      <c r="D24554" t="str">
        <f t="shared" ca="1" si="1540"/>
        <v>Normal Sale</v>
      </c>
      <c r="E24554" s="1">
        <f t="shared" ca="1" si="1543"/>
        <v>41380</v>
      </c>
      <c r="F24554" t="str">
        <f t="shared" ca="1" si="1541"/>
        <v>Paper</v>
      </c>
    </row>
    <row r="24555" spans="3:6" x14ac:dyDescent="0.45">
      <c r="C24555" s="3">
        <f t="shared" ca="1" si="1542"/>
        <v>3933.21</v>
      </c>
      <c r="D24555" t="str">
        <f t="shared" ca="1" si="1540"/>
        <v>Normal Sale</v>
      </c>
      <c r="E24555" s="1">
        <f t="shared" ca="1" si="1543"/>
        <v>41459</v>
      </c>
      <c r="F24555" t="str">
        <f t="shared" ca="1" si="1541"/>
        <v>Markers</v>
      </c>
    </row>
    <row r="24556" spans="3:6" x14ac:dyDescent="0.45">
      <c r="C24556" s="3">
        <f t="shared" ca="1" si="1542"/>
        <v>1851.9</v>
      </c>
      <c r="D24556" t="str">
        <f t="shared" ca="1" si="1540"/>
        <v>Normal Sale</v>
      </c>
      <c r="E24556" s="1">
        <f t="shared" ca="1" si="1543"/>
        <v>41487</v>
      </c>
      <c r="F24556" t="str">
        <f t="shared" ca="1" si="1541"/>
        <v>Markers</v>
      </c>
    </row>
    <row r="24557" spans="3:6" x14ac:dyDescent="0.45">
      <c r="C24557" s="3">
        <f t="shared" ca="1" si="1542"/>
        <v>2604.73</v>
      </c>
      <c r="D24557" t="str">
        <f t="shared" ca="1" si="1540"/>
        <v>Normal Sale</v>
      </c>
      <c r="E24557" s="1">
        <f t="shared" ca="1" si="1543"/>
        <v>41366</v>
      </c>
      <c r="F24557" t="str">
        <f t="shared" ca="1" si="1541"/>
        <v>Markers</v>
      </c>
    </row>
    <row r="24558" spans="3:6" x14ac:dyDescent="0.45">
      <c r="C24558" s="3">
        <f t="shared" ca="1" si="1542"/>
        <v>4430.3</v>
      </c>
      <c r="D24558" t="str">
        <f t="shared" ca="1" si="1540"/>
        <v>Normal Sale</v>
      </c>
      <c r="E24558" s="1">
        <f t="shared" ca="1" si="1543"/>
        <v>41269</v>
      </c>
      <c r="F24558" t="str">
        <f t="shared" ca="1" si="1541"/>
        <v>Glue</v>
      </c>
    </row>
    <row r="24559" spans="3:6" x14ac:dyDescent="0.45">
      <c r="C24559" s="3">
        <f t="shared" ca="1" si="1542"/>
        <v>3560.9</v>
      </c>
      <c r="D24559" t="str">
        <f t="shared" ca="1" si="1540"/>
        <v>Refund</v>
      </c>
      <c r="E24559" s="1">
        <f t="shared" ca="1" si="1543"/>
        <v>41413</v>
      </c>
      <c r="F24559" t="str">
        <f t="shared" ca="1" si="1541"/>
        <v>Pens</v>
      </c>
    </row>
    <row r="24560" spans="3:6" x14ac:dyDescent="0.45">
      <c r="C24560" s="3">
        <f t="shared" ca="1" si="1542"/>
        <v>764.11</v>
      </c>
      <c r="D24560" t="str">
        <f t="shared" ca="1" si="1540"/>
        <v>Normal Sale</v>
      </c>
      <c r="E24560" s="1">
        <f t="shared" ca="1" si="1543"/>
        <v>41112</v>
      </c>
      <c r="F24560" t="str">
        <f t="shared" ca="1" si="1541"/>
        <v>Markers</v>
      </c>
    </row>
    <row r="24561" spans="3:6" x14ac:dyDescent="0.45">
      <c r="C24561" s="3">
        <f t="shared" ca="1" si="1542"/>
        <v>2272.79</v>
      </c>
      <c r="D24561" t="str">
        <f t="shared" ca="1" si="1540"/>
        <v>Normal Sale</v>
      </c>
      <c r="E24561" s="1">
        <f t="shared" ca="1" si="1543"/>
        <v>41082</v>
      </c>
      <c r="F24561" t="str">
        <f t="shared" ca="1" si="1541"/>
        <v>Markers</v>
      </c>
    </row>
    <row r="24562" spans="3:6" x14ac:dyDescent="0.45">
      <c r="C24562" s="3">
        <f t="shared" ca="1" si="1542"/>
        <v>2159.86</v>
      </c>
      <c r="D24562" t="str">
        <f t="shared" ca="1" si="1540"/>
        <v>Normal Sale</v>
      </c>
      <c r="E24562" s="1">
        <f t="shared" ca="1" si="1543"/>
        <v>41419</v>
      </c>
      <c r="F24562" t="str">
        <f t="shared" ca="1" si="1541"/>
        <v>Paint</v>
      </c>
    </row>
    <row r="24563" spans="3:6" x14ac:dyDescent="0.45">
      <c r="C24563" s="3">
        <f t="shared" ca="1" si="1542"/>
        <v>1614.47</v>
      </c>
      <c r="D24563" t="str">
        <f t="shared" ca="1" si="1540"/>
        <v>Normal Sale</v>
      </c>
      <c r="E24563" s="1">
        <f t="shared" ca="1" si="1543"/>
        <v>40943</v>
      </c>
      <c r="F24563" t="str">
        <f t="shared" ca="1" si="1541"/>
        <v>Paper</v>
      </c>
    </row>
    <row r="24564" spans="3:6" x14ac:dyDescent="0.45">
      <c r="C24564" s="3">
        <f t="shared" ca="1" si="1542"/>
        <v>4158.2</v>
      </c>
      <c r="D24564" t="str">
        <f t="shared" ca="1" si="1540"/>
        <v>Normal Sale</v>
      </c>
      <c r="E24564" s="1">
        <f t="shared" ca="1" si="1543"/>
        <v>41570</v>
      </c>
      <c r="F24564" t="str">
        <f t="shared" ca="1" si="1541"/>
        <v>Pens</v>
      </c>
    </row>
    <row r="24565" spans="3:6" x14ac:dyDescent="0.45">
      <c r="C24565" s="3">
        <f t="shared" ca="1" si="1542"/>
        <v>421.6</v>
      </c>
      <c r="D24565" t="str">
        <f t="shared" ca="1" si="1540"/>
        <v>Voided Transaction</v>
      </c>
      <c r="E24565" s="1">
        <f t="shared" ca="1" si="1543"/>
        <v>41591</v>
      </c>
      <c r="F24565" t="str">
        <f t="shared" ca="1" si="1541"/>
        <v>Paper</v>
      </c>
    </row>
    <row r="24566" spans="3:6" x14ac:dyDescent="0.45">
      <c r="C24566" s="3">
        <f t="shared" ca="1" si="1542"/>
        <v>4075.57</v>
      </c>
      <c r="D24566" t="str">
        <f t="shared" ca="1" si="1540"/>
        <v>Promotional Sale</v>
      </c>
      <c r="E24566" s="1">
        <f t="shared" ca="1" si="1543"/>
        <v>40971</v>
      </c>
      <c r="F24566" t="str">
        <f t="shared" ca="1" si="1541"/>
        <v>Paint</v>
      </c>
    </row>
    <row r="24567" spans="3:6" x14ac:dyDescent="0.45">
      <c r="C24567" s="3">
        <f t="shared" ca="1" si="1542"/>
        <v>2478.35</v>
      </c>
      <c r="D24567" t="str">
        <f t="shared" ca="1" si="1540"/>
        <v>Normal Sale</v>
      </c>
      <c r="E24567" s="1">
        <f t="shared" ca="1" si="1543"/>
        <v>40912</v>
      </c>
      <c r="F24567" t="str">
        <f t="shared" ca="1" si="1541"/>
        <v>Paper</v>
      </c>
    </row>
    <row r="24568" spans="3:6" x14ac:dyDescent="0.45">
      <c r="C24568" s="3">
        <f t="shared" ca="1" si="1542"/>
        <v>3551.74</v>
      </c>
      <c r="D24568" t="str">
        <f t="shared" ca="1" si="1540"/>
        <v>Normal Sale</v>
      </c>
      <c r="E24568" s="1">
        <f t="shared" ca="1" si="1543"/>
        <v>41550</v>
      </c>
      <c r="F24568" t="str">
        <f t="shared" ca="1" si="1541"/>
        <v>Pencils</v>
      </c>
    </row>
    <row r="24569" spans="3:6" x14ac:dyDescent="0.45">
      <c r="C24569" s="3">
        <f t="shared" ca="1" si="1542"/>
        <v>3862.9</v>
      </c>
      <c r="D24569" t="str">
        <f t="shared" ca="1" si="1540"/>
        <v>Normal Sale</v>
      </c>
      <c r="E24569" s="1">
        <f t="shared" ca="1" si="1543"/>
        <v>41386</v>
      </c>
      <c r="F24569" t="str">
        <f t="shared" ca="1" si="1541"/>
        <v>Pens</v>
      </c>
    </row>
    <row r="24570" spans="3:6" x14ac:dyDescent="0.45">
      <c r="C24570" s="3">
        <f t="shared" ca="1" si="1542"/>
        <v>1873.61</v>
      </c>
      <c r="D24570" t="str">
        <f t="shared" ca="1" si="1540"/>
        <v>Normal Sale</v>
      </c>
      <c r="E24570" s="1">
        <f t="shared" ca="1" si="1543"/>
        <v>41607</v>
      </c>
      <c r="F24570" t="str">
        <f t="shared" ca="1" si="1541"/>
        <v>Markers</v>
      </c>
    </row>
    <row r="24571" spans="3:6" x14ac:dyDescent="0.45">
      <c r="C24571" s="3">
        <f t="shared" ca="1" si="1542"/>
        <v>2897.85</v>
      </c>
      <c r="D24571" t="str">
        <f t="shared" ca="1" si="1540"/>
        <v>Normal Sale</v>
      </c>
      <c r="E24571" s="1">
        <f t="shared" ca="1" si="1543"/>
        <v>41109</v>
      </c>
      <c r="F24571" t="str">
        <f t="shared" ca="1" si="1541"/>
        <v>Glue</v>
      </c>
    </row>
    <row r="24572" spans="3:6" x14ac:dyDescent="0.45">
      <c r="C24572" s="3">
        <f t="shared" ca="1" si="1542"/>
        <v>4275.08</v>
      </c>
      <c r="D24572" t="str">
        <f t="shared" ca="1" si="1540"/>
        <v>Normal Sale</v>
      </c>
      <c r="E24572" s="1">
        <f t="shared" ca="1" si="1543"/>
        <v>41185</v>
      </c>
      <c r="F24572" t="str">
        <f t="shared" ca="1" si="1541"/>
        <v>Markers</v>
      </c>
    </row>
    <row r="24573" spans="3:6" x14ac:dyDescent="0.45">
      <c r="C24573" s="3">
        <f t="shared" ca="1" si="1542"/>
        <v>2510.7399999999998</v>
      </c>
      <c r="D24573" t="str">
        <f t="shared" ca="1" si="1540"/>
        <v>Normal Sale</v>
      </c>
      <c r="E24573" s="1">
        <f t="shared" ca="1" si="1543"/>
        <v>41128</v>
      </c>
      <c r="F24573" t="str">
        <f t="shared" ca="1" si="1541"/>
        <v>Glue</v>
      </c>
    </row>
    <row r="24574" spans="3:6" x14ac:dyDescent="0.45">
      <c r="C24574" s="3">
        <f t="shared" ca="1" si="1542"/>
        <v>1400.33</v>
      </c>
      <c r="D24574" t="str">
        <f t="shared" ca="1" si="1540"/>
        <v>Normal Sale</v>
      </c>
      <c r="E24574" s="1">
        <f t="shared" ca="1" si="1543"/>
        <v>41183</v>
      </c>
      <c r="F24574" t="str">
        <f t="shared" ca="1" si="1541"/>
        <v>Scissors</v>
      </c>
    </row>
    <row r="24575" spans="3:6" x14ac:dyDescent="0.45">
      <c r="C24575" s="3">
        <f t="shared" ca="1" si="1542"/>
        <v>2582.42</v>
      </c>
      <c r="D24575" t="str">
        <f t="shared" ca="1" si="1540"/>
        <v>Normal Sale</v>
      </c>
      <c r="E24575" s="1">
        <f t="shared" ca="1" si="1543"/>
        <v>41145</v>
      </c>
      <c r="F24575" t="str">
        <f t="shared" ca="1" si="1541"/>
        <v>Pens</v>
      </c>
    </row>
    <row r="24576" spans="3:6" x14ac:dyDescent="0.45">
      <c r="C24576" s="3">
        <f t="shared" ca="1" si="1542"/>
        <v>963.12</v>
      </c>
      <c r="D24576" t="str">
        <f t="shared" ca="1" si="1540"/>
        <v>Normal Sale</v>
      </c>
      <c r="E24576" s="1">
        <f t="shared" ca="1" si="1543"/>
        <v>41396</v>
      </c>
      <c r="F24576" t="str">
        <f t="shared" ca="1" si="1541"/>
        <v>Markers</v>
      </c>
    </row>
    <row r="24577" spans="3:6" x14ac:dyDescent="0.45">
      <c r="C24577" s="3">
        <f t="shared" ca="1" si="1542"/>
        <v>2223.88</v>
      </c>
      <c r="D24577" t="str">
        <f t="shared" ca="1" si="1540"/>
        <v>Normal Sale</v>
      </c>
      <c r="E24577" s="1">
        <f t="shared" ca="1" si="1543"/>
        <v>41121</v>
      </c>
      <c r="F24577" t="str">
        <f t="shared" ca="1" si="1541"/>
        <v>Pencils</v>
      </c>
    </row>
    <row r="24578" spans="3:6" x14ac:dyDescent="0.45">
      <c r="C24578" s="3">
        <f t="shared" ca="1" si="1542"/>
        <v>4970.34</v>
      </c>
      <c r="D24578" t="str">
        <f t="shared" ca="1" si="1540"/>
        <v>Normal Sale</v>
      </c>
      <c r="E24578" s="1">
        <f t="shared" ca="1" si="1543"/>
        <v>41562</v>
      </c>
      <c r="F24578" t="str">
        <f t="shared" ca="1" si="1541"/>
        <v>Paint</v>
      </c>
    </row>
    <row r="24579" spans="3:6" x14ac:dyDescent="0.45">
      <c r="C24579" s="3">
        <f t="shared" ca="1" si="1542"/>
        <v>2684.1</v>
      </c>
      <c r="D24579" t="str">
        <f t="shared" ref="D24579:D24642" ca="1" si="1544">INDEX(TransTYpe,RANDBETWEEN(1,10))</f>
        <v>Normal Sale</v>
      </c>
      <c r="E24579" s="1">
        <f t="shared" ca="1" si="1543"/>
        <v>41110</v>
      </c>
      <c r="F24579" t="str">
        <f t="shared" ref="F24579:F24642" ca="1" si="1545">INDEX(Products,RANDBETWEEN(1,7))</f>
        <v>Markers</v>
      </c>
    </row>
    <row r="24580" spans="3:6" x14ac:dyDescent="0.45">
      <c r="C24580" s="3">
        <f t="shared" ca="1" si="1542"/>
        <v>2977.98</v>
      </c>
      <c r="D24580" t="str">
        <f t="shared" ca="1" si="1544"/>
        <v>Refund</v>
      </c>
      <c r="E24580" s="1">
        <f t="shared" ca="1" si="1543"/>
        <v>41205</v>
      </c>
      <c r="F24580" t="str">
        <f t="shared" ca="1" si="1545"/>
        <v>Paper</v>
      </c>
    </row>
    <row r="24581" spans="3:6" x14ac:dyDescent="0.45">
      <c r="C24581" s="3">
        <f t="shared" ca="1" si="1542"/>
        <v>404.69</v>
      </c>
      <c r="D24581" t="str">
        <f t="shared" ca="1" si="1544"/>
        <v>Voided Transaction</v>
      </c>
      <c r="E24581" s="1">
        <f t="shared" ca="1" si="1543"/>
        <v>41433</v>
      </c>
      <c r="F24581" t="str">
        <f t="shared" ca="1" si="1545"/>
        <v>Glue</v>
      </c>
    </row>
    <row r="24582" spans="3:6" x14ac:dyDescent="0.45">
      <c r="C24582" s="3">
        <f t="shared" ca="1" si="1542"/>
        <v>2243.42</v>
      </c>
      <c r="D24582" t="str">
        <f t="shared" ca="1" si="1544"/>
        <v>Normal Sale</v>
      </c>
      <c r="E24582" s="1">
        <f t="shared" ca="1" si="1543"/>
        <v>41478</v>
      </c>
      <c r="F24582" t="str">
        <f t="shared" ca="1" si="1545"/>
        <v>Paper</v>
      </c>
    </row>
    <row r="24583" spans="3:6" x14ac:dyDescent="0.45">
      <c r="C24583" s="3">
        <f t="shared" ca="1" si="1542"/>
        <v>2072.3000000000002</v>
      </c>
      <c r="D24583" t="str">
        <f t="shared" ca="1" si="1544"/>
        <v>Normal Sale</v>
      </c>
      <c r="E24583" s="1">
        <f t="shared" ca="1" si="1543"/>
        <v>41214</v>
      </c>
      <c r="F24583" t="str">
        <f t="shared" ca="1" si="1545"/>
        <v>Markers</v>
      </c>
    </row>
    <row r="24584" spans="3:6" x14ac:dyDescent="0.45">
      <c r="C24584" s="3">
        <f t="shared" ca="1" si="1542"/>
        <v>3671.38</v>
      </c>
      <c r="D24584" t="str">
        <f t="shared" ca="1" si="1544"/>
        <v>Normal Sale</v>
      </c>
      <c r="E24584" s="1">
        <f t="shared" ca="1" si="1543"/>
        <v>41590</v>
      </c>
      <c r="F24584" t="str">
        <f t="shared" ca="1" si="1545"/>
        <v>Markers</v>
      </c>
    </row>
    <row r="24585" spans="3:6" x14ac:dyDescent="0.45">
      <c r="C24585" s="3">
        <f t="shared" ca="1" si="1542"/>
        <v>4854.9399999999996</v>
      </c>
      <c r="D24585" t="str">
        <f t="shared" ca="1" si="1544"/>
        <v>Normal Sale</v>
      </c>
      <c r="E24585" s="1">
        <f t="shared" ca="1" si="1543"/>
        <v>41549</v>
      </c>
      <c r="F24585" t="str">
        <f t="shared" ca="1" si="1545"/>
        <v>Pencils</v>
      </c>
    </row>
    <row r="24586" spans="3:6" x14ac:dyDescent="0.45">
      <c r="C24586" s="3">
        <f t="shared" ca="1" si="1542"/>
        <v>3435.77</v>
      </c>
      <c r="D24586" t="str">
        <f t="shared" ca="1" si="1544"/>
        <v>Normal Sale</v>
      </c>
      <c r="E24586" s="1">
        <f t="shared" ca="1" si="1543"/>
        <v>41504</v>
      </c>
      <c r="F24586" t="str">
        <f t="shared" ca="1" si="1545"/>
        <v>Pencils</v>
      </c>
    </row>
    <row r="24587" spans="3:6" x14ac:dyDescent="0.45">
      <c r="C24587" s="3">
        <f t="shared" ca="1" si="1542"/>
        <v>4825.6499999999996</v>
      </c>
      <c r="D24587" t="str">
        <f t="shared" ca="1" si="1544"/>
        <v>Normal Sale</v>
      </c>
      <c r="E24587" s="1">
        <f t="shared" ca="1" si="1543"/>
        <v>41306</v>
      </c>
      <c r="F24587" t="str">
        <f t="shared" ca="1" si="1545"/>
        <v>Pens</v>
      </c>
    </row>
    <row r="24588" spans="3:6" x14ac:dyDescent="0.45">
      <c r="C24588" s="3">
        <f t="shared" ca="1" si="1542"/>
        <v>3180.61</v>
      </c>
      <c r="D24588" t="str">
        <f t="shared" ca="1" si="1544"/>
        <v>Voided Transaction</v>
      </c>
      <c r="E24588" s="1">
        <f t="shared" ca="1" si="1543"/>
        <v>41115</v>
      </c>
      <c r="F24588" t="str">
        <f t="shared" ca="1" si="1545"/>
        <v>Pencils</v>
      </c>
    </row>
    <row r="24589" spans="3:6" x14ac:dyDescent="0.45">
      <c r="C24589" s="3">
        <f t="shared" ca="1" si="1542"/>
        <v>2140.5</v>
      </c>
      <c r="D24589" t="str">
        <f t="shared" ca="1" si="1544"/>
        <v>Refund</v>
      </c>
      <c r="E24589" s="1">
        <f t="shared" ca="1" si="1543"/>
        <v>41367</v>
      </c>
      <c r="F24589" t="str">
        <f t="shared" ca="1" si="1545"/>
        <v>Pencils</v>
      </c>
    </row>
    <row r="24590" spans="3:6" x14ac:dyDescent="0.45">
      <c r="C24590" s="3">
        <f t="shared" ca="1" si="1542"/>
        <v>3244.04</v>
      </c>
      <c r="D24590" t="str">
        <f t="shared" ca="1" si="1544"/>
        <v>Normal Sale</v>
      </c>
      <c r="E24590" s="1">
        <f t="shared" ca="1" si="1543"/>
        <v>40995</v>
      </c>
      <c r="F24590" t="str">
        <f t="shared" ca="1" si="1545"/>
        <v>Paper</v>
      </c>
    </row>
    <row r="24591" spans="3:6" x14ac:dyDescent="0.45">
      <c r="C24591" s="3">
        <f t="shared" ca="1" si="1542"/>
        <v>2203.4299999999998</v>
      </c>
      <c r="D24591" t="str">
        <f t="shared" ca="1" si="1544"/>
        <v>Normal Sale</v>
      </c>
      <c r="E24591" s="1">
        <f t="shared" ca="1" si="1543"/>
        <v>40972</v>
      </c>
      <c r="F24591" t="str">
        <f t="shared" ca="1" si="1545"/>
        <v>Glue</v>
      </c>
    </row>
    <row r="24592" spans="3:6" x14ac:dyDescent="0.45">
      <c r="C24592" s="3">
        <f t="shared" ca="1" si="1542"/>
        <v>2114.2800000000002</v>
      </c>
      <c r="D24592" t="str">
        <f t="shared" ca="1" si="1544"/>
        <v>Refund</v>
      </c>
      <c r="E24592" s="1">
        <f t="shared" ca="1" si="1543"/>
        <v>41506</v>
      </c>
      <c r="F24592" t="str">
        <f t="shared" ca="1" si="1545"/>
        <v>Pens</v>
      </c>
    </row>
    <row r="24593" spans="3:6" x14ac:dyDescent="0.45">
      <c r="C24593" s="3">
        <f t="shared" ca="1" si="1542"/>
        <v>3164.16</v>
      </c>
      <c r="D24593" t="str">
        <f t="shared" ca="1" si="1544"/>
        <v>Normal Sale</v>
      </c>
      <c r="E24593" s="1">
        <f t="shared" ca="1" si="1543"/>
        <v>40991</v>
      </c>
      <c r="F24593" t="str">
        <f t="shared" ca="1" si="1545"/>
        <v>Markers</v>
      </c>
    </row>
    <row r="24594" spans="3:6" x14ac:dyDescent="0.45">
      <c r="C24594" s="3">
        <f t="shared" ca="1" si="1542"/>
        <v>1833.54</v>
      </c>
      <c r="D24594" t="str">
        <f t="shared" ca="1" si="1544"/>
        <v>Normal Sale</v>
      </c>
      <c r="E24594" s="1">
        <f t="shared" ca="1" si="1543"/>
        <v>41562</v>
      </c>
      <c r="F24594" t="str">
        <f t="shared" ca="1" si="1545"/>
        <v>Pens</v>
      </c>
    </row>
    <row r="24595" spans="3:6" x14ac:dyDescent="0.45">
      <c r="C24595" s="3">
        <f t="shared" ca="1" si="1542"/>
        <v>2869.75</v>
      </c>
      <c r="D24595" t="str">
        <f t="shared" ca="1" si="1544"/>
        <v>Voided Transaction</v>
      </c>
      <c r="E24595" s="1">
        <f t="shared" ca="1" si="1543"/>
        <v>41470</v>
      </c>
      <c r="F24595" t="str">
        <f t="shared" ca="1" si="1545"/>
        <v>Paper</v>
      </c>
    </row>
    <row r="24596" spans="3:6" x14ac:dyDescent="0.45">
      <c r="C24596" s="3">
        <f t="shared" ca="1" si="1542"/>
        <v>2590.88</v>
      </c>
      <c r="D24596" t="str">
        <f t="shared" ca="1" si="1544"/>
        <v>Normal Sale</v>
      </c>
      <c r="E24596" s="1">
        <f t="shared" ca="1" si="1543"/>
        <v>41581</v>
      </c>
      <c r="F24596" t="str">
        <f t="shared" ca="1" si="1545"/>
        <v>Paper</v>
      </c>
    </row>
    <row r="24597" spans="3:6" x14ac:dyDescent="0.45">
      <c r="C24597" s="3">
        <f t="shared" ca="1" si="1542"/>
        <v>3405.48</v>
      </c>
      <c r="D24597" t="str">
        <f t="shared" ca="1" si="1544"/>
        <v>Voided Transaction</v>
      </c>
      <c r="E24597" s="1">
        <f t="shared" ca="1" si="1543"/>
        <v>41112</v>
      </c>
      <c r="F24597" t="str">
        <f t="shared" ca="1" si="1545"/>
        <v>Scissors</v>
      </c>
    </row>
    <row r="24598" spans="3:6" x14ac:dyDescent="0.45">
      <c r="C24598" s="3">
        <f t="shared" ca="1" si="1542"/>
        <v>4107.05</v>
      </c>
      <c r="D24598" t="str">
        <f t="shared" ca="1" si="1544"/>
        <v>Normal Sale</v>
      </c>
      <c r="E24598" s="1">
        <f t="shared" ca="1" si="1543"/>
        <v>40911</v>
      </c>
      <c r="F24598" t="str">
        <f t="shared" ca="1" si="1545"/>
        <v>Glue</v>
      </c>
    </row>
    <row r="24599" spans="3:6" x14ac:dyDescent="0.45">
      <c r="C24599" s="3">
        <f t="shared" ca="1" si="1542"/>
        <v>4056.39</v>
      </c>
      <c r="D24599" t="str">
        <f t="shared" ca="1" si="1544"/>
        <v>Refund</v>
      </c>
      <c r="E24599" s="1">
        <f t="shared" ca="1" si="1543"/>
        <v>41171</v>
      </c>
      <c r="F24599" t="str">
        <f t="shared" ca="1" si="1545"/>
        <v>Markers</v>
      </c>
    </row>
    <row r="24600" spans="3:6" x14ac:dyDescent="0.45">
      <c r="C24600" s="3">
        <f t="shared" ca="1" si="1542"/>
        <v>1640.73</v>
      </c>
      <c r="D24600" t="str">
        <f t="shared" ca="1" si="1544"/>
        <v>Normal Sale</v>
      </c>
      <c r="E24600" s="1">
        <f t="shared" ca="1" si="1543"/>
        <v>41183</v>
      </c>
      <c r="F24600" t="str">
        <f t="shared" ca="1" si="1545"/>
        <v>Scissors</v>
      </c>
    </row>
    <row r="24601" spans="3:6" x14ac:dyDescent="0.45">
      <c r="C24601" s="3">
        <f t="shared" ca="1" si="1542"/>
        <v>2316.17</v>
      </c>
      <c r="D24601" t="str">
        <f t="shared" ca="1" si="1544"/>
        <v>Normal Sale</v>
      </c>
      <c r="E24601" s="1">
        <f t="shared" ca="1" si="1543"/>
        <v>41624</v>
      </c>
      <c r="F24601" t="str">
        <f t="shared" ca="1" si="1545"/>
        <v>Scissors</v>
      </c>
    </row>
    <row r="24602" spans="3:6" x14ac:dyDescent="0.45">
      <c r="C24602" s="3">
        <f t="shared" ca="1" si="1542"/>
        <v>616.04999999999995</v>
      </c>
      <c r="D24602" t="str">
        <f t="shared" ca="1" si="1544"/>
        <v>Normal Sale</v>
      </c>
      <c r="E24602" s="1">
        <f t="shared" ca="1" si="1543"/>
        <v>41541</v>
      </c>
      <c r="F24602" t="str">
        <f t="shared" ca="1" si="1545"/>
        <v>Paint</v>
      </c>
    </row>
    <row r="24603" spans="3:6" x14ac:dyDescent="0.45">
      <c r="C24603" s="3">
        <f t="shared" ca="1" si="1542"/>
        <v>4991.63</v>
      </c>
      <c r="D24603" t="str">
        <f t="shared" ca="1" si="1544"/>
        <v>Normal Sale</v>
      </c>
      <c r="E24603" s="1">
        <f t="shared" ca="1" si="1543"/>
        <v>41001</v>
      </c>
      <c r="F24603" t="str">
        <f t="shared" ca="1" si="1545"/>
        <v>Glue</v>
      </c>
    </row>
    <row r="24604" spans="3:6" x14ac:dyDescent="0.45">
      <c r="C24604" s="3">
        <f t="shared" ca="1" si="1542"/>
        <v>3741.52</v>
      </c>
      <c r="D24604" t="str">
        <f t="shared" ca="1" si="1544"/>
        <v>Voided Transaction</v>
      </c>
      <c r="E24604" s="1">
        <f t="shared" ca="1" si="1543"/>
        <v>41310</v>
      </c>
      <c r="F24604" t="str">
        <f t="shared" ca="1" si="1545"/>
        <v>Pens</v>
      </c>
    </row>
    <row r="24605" spans="3:6" x14ac:dyDescent="0.45">
      <c r="C24605" s="3">
        <f t="shared" ca="1" si="1542"/>
        <v>1441.67</v>
      </c>
      <c r="D24605" t="str">
        <f t="shared" ca="1" si="1544"/>
        <v>Normal Sale</v>
      </c>
      <c r="E24605" s="1">
        <f t="shared" ca="1" si="1543"/>
        <v>41426</v>
      </c>
      <c r="F24605" t="str">
        <f t="shared" ca="1" si="1545"/>
        <v>Paper</v>
      </c>
    </row>
    <row r="24606" spans="3:6" x14ac:dyDescent="0.45">
      <c r="C24606" s="3">
        <f t="shared" ref="C24606:C24669" ca="1" si="1546">RANDBETWEEN(50,5000)+RANDBETWEEN(0,100)/100</f>
        <v>3607.65</v>
      </c>
      <c r="D24606" t="str">
        <f t="shared" ca="1" si="1544"/>
        <v>Promotional Sale</v>
      </c>
      <c r="E24606" s="1">
        <f t="shared" ref="E24606:E24669" ca="1" si="1547">RANDBETWEEN(40910,41640)</f>
        <v>41206</v>
      </c>
      <c r="F24606" t="str">
        <f t="shared" ca="1" si="1545"/>
        <v>Glue</v>
      </c>
    </row>
    <row r="24607" spans="3:6" x14ac:dyDescent="0.45">
      <c r="C24607" s="3">
        <f t="shared" ca="1" si="1546"/>
        <v>2086.62</v>
      </c>
      <c r="D24607" t="str">
        <f t="shared" ca="1" si="1544"/>
        <v>Normal Sale</v>
      </c>
      <c r="E24607" s="1">
        <f t="shared" ca="1" si="1547"/>
        <v>40939</v>
      </c>
      <c r="F24607" t="str">
        <f t="shared" ca="1" si="1545"/>
        <v>Markers</v>
      </c>
    </row>
    <row r="24608" spans="3:6" x14ac:dyDescent="0.45">
      <c r="C24608" s="3">
        <f t="shared" ca="1" si="1546"/>
        <v>4713.05</v>
      </c>
      <c r="D24608" t="str">
        <f t="shared" ca="1" si="1544"/>
        <v>Normal Sale</v>
      </c>
      <c r="E24608" s="1">
        <f t="shared" ca="1" si="1547"/>
        <v>40938</v>
      </c>
      <c r="F24608" t="str">
        <f t="shared" ca="1" si="1545"/>
        <v>Markers</v>
      </c>
    </row>
    <row r="24609" spans="3:6" x14ac:dyDescent="0.45">
      <c r="C24609" s="3">
        <f t="shared" ca="1" si="1546"/>
        <v>484.46</v>
      </c>
      <c r="D24609" t="str">
        <f t="shared" ca="1" si="1544"/>
        <v>Normal Sale</v>
      </c>
      <c r="E24609" s="1">
        <f t="shared" ca="1" si="1547"/>
        <v>41422</v>
      </c>
      <c r="F24609" t="str">
        <f t="shared" ca="1" si="1545"/>
        <v>Pencils</v>
      </c>
    </row>
    <row r="24610" spans="3:6" x14ac:dyDescent="0.45">
      <c r="C24610" s="3">
        <f t="shared" ca="1" si="1546"/>
        <v>2221.6999999999998</v>
      </c>
      <c r="D24610" t="str">
        <f t="shared" ca="1" si="1544"/>
        <v>Normal Sale</v>
      </c>
      <c r="E24610" s="1">
        <f t="shared" ca="1" si="1547"/>
        <v>41002</v>
      </c>
      <c r="F24610" t="str">
        <f t="shared" ca="1" si="1545"/>
        <v>Markers</v>
      </c>
    </row>
    <row r="24611" spans="3:6" x14ac:dyDescent="0.45">
      <c r="C24611" s="3">
        <f t="shared" ca="1" si="1546"/>
        <v>2940</v>
      </c>
      <c r="D24611" t="str">
        <f t="shared" ca="1" si="1544"/>
        <v>Normal Sale</v>
      </c>
      <c r="E24611" s="1">
        <f t="shared" ca="1" si="1547"/>
        <v>41015</v>
      </c>
      <c r="F24611" t="str">
        <f t="shared" ca="1" si="1545"/>
        <v>Paper</v>
      </c>
    </row>
    <row r="24612" spans="3:6" x14ac:dyDescent="0.45">
      <c r="C24612" s="3">
        <f t="shared" ca="1" si="1546"/>
        <v>279.82</v>
      </c>
      <c r="D24612" t="str">
        <f t="shared" ca="1" si="1544"/>
        <v>Normal Sale</v>
      </c>
      <c r="E24612" s="1">
        <f t="shared" ca="1" si="1547"/>
        <v>41565</v>
      </c>
      <c r="F24612" t="str">
        <f t="shared" ca="1" si="1545"/>
        <v>Markers</v>
      </c>
    </row>
    <row r="24613" spans="3:6" x14ac:dyDescent="0.45">
      <c r="C24613" s="3">
        <f t="shared" ca="1" si="1546"/>
        <v>925.93</v>
      </c>
      <c r="D24613" t="str">
        <f t="shared" ca="1" si="1544"/>
        <v>Normal Sale</v>
      </c>
      <c r="E24613" s="1">
        <f t="shared" ca="1" si="1547"/>
        <v>41563</v>
      </c>
      <c r="F24613" t="str">
        <f t="shared" ca="1" si="1545"/>
        <v>Paper</v>
      </c>
    </row>
    <row r="24614" spans="3:6" x14ac:dyDescent="0.45">
      <c r="C24614" s="3">
        <f t="shared" ca="1" si="1546"/>
        <v>1601.7</v>
      </c>
      <c r="D24614" t="str">
        <f t="shared" ca="1" si="1544"/>
        <v>Promotional Sale</v>
      </c>
      <c r="E24614" s="1">
        <f t="shared" ca="1" si="1547"/>
        <v>40950</v>
      </c>
      <c r="F24614" t="str">
        <f t="shared" ca="1" si="1545"/>
        <v>Paint</v>
      </c>
    </row>
    <row r="24615" spans="3:6" x14ac:dyDescent="0.45">
      <c r="C24615" s="3">
        <f t="shared" ca="1" si="1546"/>
        <v>978.97</v>
      </c>
      <c r="D24615" t="str">
        <f t="shared" ca="1" si="1544"/>
        <v>Normal Sale</v>
      </c>
      <c r="E24615" s="1">
        <f t="shared" ca="1" si="1547"/>
        <v>41330</v>
      </c>
      <c r="F24615" t="str">
        <f t="shared" ca="1" si="1545"/>
        <v>Pens</v>
      </c>
    </row>
    <row r="24616" spans="3:6" x14ac:dyDescent="0.45">
      <c r="C24616" s="3">
        <f t="shared" ca="1" si="1546"/>
        <v>4279.5200000000004</v>
      </c>
      <c r="D24616" t="str">
        <f t="shared" ca="1" si="1544"/>
        <v>Normal Sale</v>
      </c>
      <c r="E24616" s="1">
        <f t="shared" ca="1" si="1547"/>
        <v>41625</v>
      </c>
      <c r="F24616" t="str">
        <f t="shared" ca="1" si="1545"/>
        <v>Glue</v>
      </c>
    </row>
    <row r="24617" spans="3:6" x14ac:dyDescent="0.45">
      <c r="C24617" s="3">
        <f t="shared" ca="1" si="1546"/>
        <v>90.4</v>
      </c>
      <c r="D24617" t="str">
        <f t="shared" ca="1" si="1544"/>
        <v>Normal Sale</v>
      </c>
      <c r="E24617" s="1">
        <f t="shared" ca="1" si="1547"/>
        <v>41611</v>
      </c>
      <c r="F24617" t="str">
        <f t="shared" ca="1" si="1545"/>
        <v>Paint</v>
      </c>
    </row>
    <row r="24618" spans="3:6" x14ac:dyDescent="0.45">
      <c r="C24618" s="3">
        <f t="shared" ca="1" si="1546"/>
        <v>1170.45</v>
      </c>
      <c r="D24618" t="str">
        <f t="shared" ca="1" si="1544"/>
        <v>Normal Sale</v>
      </c>
      <c r="E24618" s="1">
        <f t="shared" ca="1" si="1547"/>
        <v>41588</v>
      </c>
      <c r="F24618" t="str">
        <f t="shared" ca="1" si="1545"/>
        <v>Scissors</v>
      </c>
    </row>
    <row r="24619" spans="3:6" x14ac:dyDescent="0.45">
      <c r="C24619" s="3">
        <f t="shared" ca="1" si="1546"/>
        <v>4356.47</v>
      </c>
      <c r="D24619" t="str">
        <f t="shared" ca="1" si="1544"/>
        <v>Normal Sale</v>
      </c>
      <c r="E24619" s="1">
        <f t="shared" ca="1" si="1547"/>
        <v>41340</v>
      </c>
      <c r="F24619" t="str">
        <f t="shared" ca="1" si="1545"/>
        <v>Glue</v>
      </c>
    </row>
    <row r="24620" spans="3:6" x14ac:dyDescent="0.45">
      <c r="C24620" s="3">
        <f t="shared" ca="1" si="1546"/>
        <v>852.15</v>
      </c>
      <c r="D24620" t="str">
        <f t="shared" ca="1" si="1544"/>
        <v>Normal Sale</v>
      </c>
      <c r="E24620" s="1">
        <f t="shared" ca="1" si="1547"/>
        <v>41620</v>
      </c>
      <c r="F24620" t="str">
        <f t="shared" ca="1" si="1545"/>
        <v>Paper</v>
      </c>
    </row>
    <row r="24621" spans="3:6" x14ac:dyDescent="0.45">
      <c r="C24621" s="3">
        <f t="shared" ca="1" si="1546"/>
        <v>71.48</v>
      </c>
      <c r="D24621" t="str">
        <f t="shared" ca="1" si="1544"/>
        <v>Normal Sale</v>
      </c>
      <c r="E24621" s="1">
        <f t="shared" ca="1" si="1547"/>
        <v>40958</v>
      </c>
      <c r="F24621" t="str">
        <f t="shared" ca="1" si="1545"/>
        <v>Paint</v>
      </c>
    </row>
    <row r="24622" spans="3:6" x14ac:dyDescent="0.45">
      <c r="C24622" s="3">
        <f t="shared" ca="1" si="1546"/>
        <v>1186.96</v>
      </c>
      <c r="D24622" t="str">
        <f t="shared" ca="1" si="1544"/>
        <v>Normal Sale</v>
      </c>
      <c r="E24622" s="1">
        <f t="shared" ca="1" si="1547"/>
        <v>40990</v>
      </c>
      <c r="F24622" t="str">
        <f t="shared" ca="1" si="1545"/>
        <v>Markers</v>
      </c>
    </row>
    <row r="24623" spans="3:6" x14ac:dyDescent="0.45">
      <c r="C24623" s="3">
        <f t="shared" ca="1" si="1546"/>
        <v>942.58</v>
      </c>
      <c r="D24623" t="str">
        <f t="shared" ca="1" si="1544"/>
        <v>Normal Sale</v>
      </c>
      <c r="E24623" s="1">
        <f t="shared" ca="1" si="1547"/>
        <v>41212</v>
      </c>
      <c r="F24623" t="str">
        <f t="shared" ca="1" si="1545"/>
        <v>Paint</v>
      </c>
    </row>
    <row r="24624" spans="3:6" x14ac:dyDescent="0.45">
      <c r="C24624" s="3">
        <f t="shared" ca="1" si="1546"/>
        <v>2486.0100000000002</v>
      </c>
      <c r="D24624" t="str">
        <f t="shared" ca="1" si="1544"/>
        <v>Promotional Sale</v>
      </c>
      <c r="E24624" s="1">
        <f t="shared" ca="1" si="1547"/>
        <v>41380</v>
      </c>
      <c r="F24624" t="str">
        <f t="shared" ca="1" si="1545"/>
        <v>Pens</v>
      </c>
    </row>
    <row r="24625" spans="3:6" x14ac:dyDescent="0.45">
      <c r="C24625" s="3">
        <f t="shared" ca="1" si="1546"/>
        <v>3301.73</v>
      </c>
      <c r="D24625" t="str">
        <f t="shared" ca="1" si="1544"/>
        <v>Normal Sale</v>
      </c>
      <c r="E24625" s="1">
        <f t="shared" ca="1" si="1547"/>
        <v>41407</v>
      </c>
      <c r="F24625" t="str">
        <f t="shared" ca="1" si="1545"/>
        <v>Pens</v>
      </c>
    </row>
    <row r="24626" spans="3:6" x14ac:dyDescent="0.45">
      <c r="C24626" s="3">
        <f t="shared" ca="1" si="1546"/>
        <v>2292.5700000000002</v>
      </c>
      <c r="D24626" t="str">
        <f t="shared" ca="1" si="1544"/>
        <v>Normal Sale</v>
      </c>
      <c r="E24626" s="1">
        <f t="shared" ca="1" si="1547"/>
        <v>41200</v>
      </c>
      <c r="F24626" t="str">
        <f t="shared" ca="1" si="1545"/>
        <v>Scissors</v>
      </c>
    </row>
    <row r="24627" spans="3:6" x14ac:dyDescent="0.45">
      <c r="C24627" s="3">
        <f t="shared" ca="1" si="1546"/>
        <v>3563.8</v>
      </c>
      <c r="D24627" t="str">
        <f t="shared" ca="1" si="1544"/>
        <v>Normal Sale</v>
      </c>
      <c r="E24627" s="1">
        <f t="shared" ca="1" si="1547"/>
        <v>41457</v>
      </c>
      <c r="F24627" t="str">
        <f t="shared" ca="1" si="1545"/>
        <v>Pencils</v>
      </c>
    </row>
    <row r="24628" spans="3:6" x14ac:dyDescent="0.45">
      <c r="C24628" s="3">
        <f t="shared" ca="1" si="1546"/>
        <v>1070.9100000000001</v>
      </c>
      <c r="D24628" t="str">
        <f t="shared" ca="1" si="1544"/>
        <v>Normal Sale</v>
      </c>
      <c r="E24628" s="1">
        <f t="shared" ca="1" si="1547"/>
        <v>41550</v>
      </c>
      <c r="F24628" t="str">
        <f t="shared" ca="1" si="1545"/>
        <v>Markers</v>
      </c>
    </row>
    <row r="24629" spans="3:6" x14ac:dyDescent="0.45">
      <c r="C24629" s="3">
        <f t="shared" ca="1" si="1546"/>
        <v>4964.8599999999997</v>
      </c>
      <c r="D24629" t="str">
        <f t="shared" ca="1" si="1544"/>
        <v>Promotional Sale</v>
      </c>
      <c r="E24629" s="1">
        <f t="shared" ca="1" si="1547"/>
        <v>41199</v>
      </c>
      <c r="F24629" t="str">
        <f t="shared" ca="1" si="1545"/>
        <v>Pens</v>
      </c>
    </row>
    <row r="24630" spans="3:6" x14ac:dyDescent="0.45">
      <c r="C24630" s="3">
        <f t="shared" ca="1" si="1546"/>
        <v>763.95</v>
      </c>
      <c r="D24630" t="str">
        <f t="shared" ca="1" si="1544"/>
        <v>Voided Transaction</v>
      </c>
      <c r="E24630" s="1">
        <f t="shared" ca="1" si="1547"/>
        <v>41625</v>
      </c>
      <c r="F24630" t="str">
        <f t="shared" ca="1" si="1545"/>
        <v>Markers</v>
      </c>
    </row>
    <row r="24631" spans="3:6" x14ac:dyDescent="0.45">
      <c r="C24631" s="3">
        <f t="shared" ca="1" si="1546"/>
        <v>3536.73</v>
      </c>
      <c r="D24631" t="str">
        <f t="shared" ca="1" si="1544"/>
        <v>Refund</v>
      </c>
      <c r="E24631" s="1">
        <f t="shared" ca="1" si="1547"/>
        <v>40949</v>
      </c>
      <c r="F24631" t="str">
        <f t="shared" ca="1" si="1545"/>
        <v>Markers</v>
      </c>
    </row>
    <row r="24632" spans="3:6" x14ac:dyDescent="0.45">
      <c r="C24632" s="3">
        <f t="shared" ca="1" si="1546"/>
        <v>4842.07</v>
      </c>
      <c r="D24632" t="str">
        <f t="shared" ca="1" si="1544"/>
        <v>Normal Sale</v>
      </c>
      <c r="E24632" s="1">
        <f t="shared" ca="1" si="1547"/>
        <v>41442</v>
      </c>
      <c r="F24632" t="str">
        <f t="shared" ca="1" si="1545"/>
        <v>Paint</v>
      </c>
    </row>
    <row r="24633" spans="3:6" x14ac:dyDescent="0.45">
      <c r="C24633" s="3">
        <f t="shared" ca="1" si="1546"/>
        <v>3518.52</v>
      </c>
      <c r="D24633" t="str">
        <f t="shared" ca="1" si="1544"/>
        <v>Normal Sale</v>
      </c>
      <c r="E24633" s="1">
        <f t="shared" ca="1" si="1547"/>
        <v>41023</v>
      </c>
      <c r="F24633" t="str">
        <f t="shared" ca="1" si="1545"/>
        <v>Paint</v>
      </c>
    </row>
    <row r="24634" spans="3:6" x14ac:dyDescent="0.45">
      <c r="C24634" s="3">
        <f t="shared" ca="1" si="1546"/>
        <v>2947.17</v>
      </c>
      <c r="D24634" t="str">
        <f t="shared" ca="1" si="1544"/>
        <v>Promotional Sale</v>
      </c>
      <c r="E24634" s="1">
        <f t="shared" ca="1" si="1547"/>
        <v>41409</v>
      </c>
      <c r="F24634" t="str">
        <f t="shared" ca="1" si="1545"/>
        <v>Paint</v>
      </c>
    </row>
    <row r="24635" spans="3:6" x14ac:dyDescent="0.45">
      <c r="C24635" s="3">
        <f t="shared" ca="1" si="1546"/>
        <v>2970.58</v>
      </c>
      <c r="D24635" t="str">
        <f t="shared" ca="1" si="1544"/>
        <v>Normal Sale</v>
      </c>
      <c r="E24635" s="1">
        <f t="shared" ca="1" si="1547"/>
        <v>41429</v>
      </c>
      <c r="F24635" t="str">
        <f t="shared" ca="1" si="1545"/>
        <v>Markers</v>
      </c>
    </row>
    <row r="24636" spans="3:6" x14ac:dyDescent="0.45">
      <c r="C24636" s="3">
        <f t="shared" ca="1" si="1546"/>
        <v>2921.73</v>
      </c>
      <c r="D24636" t="str">
        <f t="shared" ca="1" si="1544"/>
        <v>Normal Sale</v>
      </c>
      <c r="E24636" s="1">
        <f t="shared" ca="1" si="1547"/>
        <v>41360</v>
      </c>
      <c r="F24636" t="str">
        <f t="shared" ca="1" si="1545"/>
        <v>Markers</v>
      </c>
    </row>
    <row r="24637" spans="3:6" x14ac:dyDescent="0.45">
      <c r="C24637" s="3">
        <f t="shared" ca="1" si="1546"/>
        <v>3476.66</v>
      </c>
      <c r="D24637" t="str">
        <f t="shared" ca="1" si="1544"/>
        <v>Normal Sale</v>
      </c>
      <c r="E24637" s="1">
        <f t="shared" ca="1" si="1547"/>
        <v>41176</v>
      </c>
      <c r="F24637" t="str">
        <f t="shared" ca="1" si="1545"/>
        <v>Glue</v>
      </c>
    </row>
    <row r="24638" spans="3:6" x14ac:dyDescent="0.45">
      <c r="C24638" s="3">
        <f t="shared" ca="1" si="1546"/>
        <v>2877.01</v>
      </c>
      <c r="D24638" t="str">
        <f t="shared" ca="1" si="1544"/>
        <v>Normal Sale</v>
      </c>
      <c r="E24638" s="1">
        <f t="shared" ca="1" si="1547"/>
        <v>41203</v>
      </c>
      <c r="F24638" t="str">
        <f t="shared" ca="1" si="1545"/>
        <v>Paint</v>
      </c>
    </row>
    <row r="24639" spans="3:6" x14ac:dyDescent="0.45">
      <c r="C24639" s="3">
        <f t="shared" ca="1" si="1546"/>
        <v>1303.26</v>
      </c>
      <c r="D24639" t="str">
        <f t="shared" ca="1" si="1544"/>
        <v>Normal Sale</v>
      </c>
      <c r="E24639" s="1">
        <f t="shared" ca="1" si="1547"/>
        <v>40960</v>
      </c>
      <c r="F24639" t="str">
        <f t="shared" ca="1" si="1545"/>
        <v>Pens</v>
      </c>
    </row>
    <row r="24640" spans="3:6" x14ac:dyDescent="0.45">
      <c r="C24640" s="3">
        <f t="shared" ca="1" si="1546"/>
        <v>2950.59</v>
      </c>
      <c r="D24640" t="str">
        <f t="shared" ca="1" si="1544"/>
        <v>Normal Sale</v>
      </c>
      <c r="E24640" s="1">
        <f t="shared" ca="1" si="1547"/>
        <v>41505</v>
      </c>
      <c r="F24640" t="str">
        <f t="shared" ca="1" si="1545"/>
        <v>Glue</v>
      </c>
    </row>
    <row r="24641" spans="3:6" x14ac:dyDescent="0.45">
      <c r="C24641" s="3">
        <f t="shared" ca="1" si="1546"/>
        <v>3315.79</v>
      </c>
      <c r="D24641" t="str">
        <f t="shared" ca="1" si="1544"/>
        <v>Normal Sale</v>
      </c>
      <c r="E24641" s="1">
        <f t="shared" ca="1" si="1547"/>
        <v>41102</v>
      </c>
      <c r="F24641" t="str">
        <f t="shared" ca="1" si="1545"/>
        <v>Scissors</v>
      </c>
    </row>
    <row r="24642" spans="3:6" x14ac:dyDescent="0.45">
      <c r="C24642" s="3">
        <f t="shared" ca="1" si="1546"/>
        <v>2627.29</v>
      </c>
      <c r="D24642" t="str">
        <f t="shared" ca="1" si="1544"/>
        <v>Promotional Sale</v>
      </c>
      <c r="E24642" s="1">
        <f t="shared" ca="1" si="1547"/>
        <v>41193</v>
      </c>
      <c r="F24642" t="str">
        <f t="shared" ca="1" si="1545"/>
        <v>Pens</v>
      </c>
    </row>
    <row r="24643" spans="3:6" x14ac:dyDescent="0.45">
      <c r="C24643" s="3">
        <f t="shared" ca="1" si="1546"/>
        <v>254.33</v>
      </c>
      <c r="D24643" t="str">
        <f t="shared" ref="D24643:D24706" ca="1" si="1548">INDEX(TransTYpe,RANDBETWEEN(1,10))</f>
        <v>Promotional Sale</v>
      </c>
      <c r="E24643" s="1">
        <f t="shared" ca="1" si="1547"/>
        <v>41181</v>
      </c>
      <c r="F24643" t="str">
        <f t="shared" ref="F24643:F24706" ca="1" si="1549">INDEX(Products,RANDBETWEEN(1,7))</f>
        <v>Scissors</v>
      </c>
    </row>
    <row r="24644" spans="3:6" x14ac:dyDescent="0.45">
      <c r="C24644" s="3">
        <f t="shared" ca="1" si="1546"/>
        <v>4041.89</v>
      </c>
      <c r="D24644" t="str">
        <f t="shared" ca="1" si="1548"/>
        <v>Normal Sale</v>
      </c>
      <c r="E24644" s="1">
        <f t="shared" ca="1" si="1547"/>
        <v>41349</v>
      </c>
      <c r="F24644" t="str">
        <f t="shared" ca="1" si="1549"/>
        <v>Pencils</v>
      </c>
    </row>
    <row r="24645" spans="3:6" x14ac:dyDescent="0.45">
      <c r="C24645" s="3">
        <f t="shared" ca="1" si="1546"/>
        <v>4881.74</v>
      </c>
      <c r="D24645" t="str">
        <f t="shared" ca="1" si="1548"/>
        <v>Promotional Sale</v>
      </c>
      <c r="E24645" s="1">
        <f t="shared" ca="1" si="1547"/>
        <v>41157</v>
      </c>
      <c r="F24645" t="str">
        <f t="shared" ca="1" si="1549"/>
        <v>Scissors</v>
      </c>
    </row>
    <row r="24646" spans="3:6" x14ac:dyDescent="0.45">
      <c r="C24646" s="3">
        <f t="shared" ca="1" si="1546"/>
        <v>998.56</v>
      </c>
      <c r="D24646" t="str">
        <f t="shared" ca="1" si="1548"/>
        <v>Normal Sale</v>
      </c>
      <c r="E24646" s="1">
        <f t="shared" ca="1" si="1547"/>
        <v>41327</v>
      </c>
      <c r="F24646" t="str">
        <f t="shared" ca="1" si="1549"/>
        <v>Glue</v>
      </c>
    </row>
    <row r="24647" spans="3:6" x14ac:dyDescent="0.45">
      <c r="C24647" s="3">
        <f t="shared" ca="1" si="1546"/>
        <v>3234.96</v>
      </c>
      <c r="D24647" t="str">
        <f t="shared" ca="1" si="1548"/>
        <v>Normal Sale</v>
      </c>
      <c r="E24647" s="1">
        <f t="shared" ca="1" si="1547"/>
        <v>41610</v>
      </c>
      <c r="F24647" t="str">
        <f t="shared" ca="1" si="1549"/>
        <v>Paint</v>
      </c>
    </row>
    <row r="24648" spans="3:6" x14ac:dyDescent="0.45">
      <c r="C24648" s="3">
        <f t="shared" ca="1" si="1546"/>
        <v>1092.78</v>
      </c>
      <c r="D24648" t="str">
        <f t="shared" ca="1" si="1548"/>
        <v>Normal Sale</v>
      </c>
      <c r="E24648" s="1">
        <f t="shared" ca="1" si="1547"/>
        <v>41412</v>
      </c>
      <c r="F24648" t="str">
        <f t="shared" ca="1" si="1549"/>
        <v>Pens</v>
      </c>
    </row>
    <row r="24649" spans="3:6" x14ac:dyDescent="0.45">
      <c r="C24649" s="3">
        <f t="shared" ca="1" si="1546"/>
        <v>138.80000000000001</v>
      </c>
      <c r="D24649" t="str">
        <f t="shared" ca="1" si="1548"/>
        <v>Promotional Sale</v>
      </c>
      <c r="E24649" s="1">
        <f t="shared" ca="1" si="1547"/>
        <v>41624</v>
      </c>
      <c r="F24649" t="str">
        <f t="shared" ca="1" si="1549"/>
        <v>Markers</v>
      </c>
    </row>
    <row r="24650" spans="3:6" x14ac:dyDescent="0.45">
      <c r="C24650" s="3">
        <f t="shared" ca="1" si="1546"/>
        <v>144.91</v>
      </c>
      <c r="D24650" t="str">
        <f t="shared" ca="1" si="1548"/>
        <v>Normal Sale</v>
      </c>
      <c r="E24650" s="1">
        <f t="shared" ca="1" si="1547"/>
        <v>41082</v>
      </c>
      <c r="F24650" t="str">
        <f t="shared" ca="1" si="1549"/>
        <v>Scissors</v>
      </c>
    </row>
    <row r="24651" spans="3:6" x14ac:dyDescent="0.45">
      <c r="C24651" s="3">
        <f t="shared" ca="1" si="1546"/>
        <v>1822.27</v>
      </c>
      <c r="D24651" t="str">
        <f t="shared" ca="1" si="1548"/>
        <v>Normal Sale</v>
      </c>
      <c r="E24651" s="1">
        <f t="shared" ca="1" si="1547"/>
        <v>41451</v>
      </c>
      <c r="F24651" t="str">
        <f t="shared" ca="1" si="1549"/>
        <v>Markers</v>
      </c>
    </row>
    <row r="24652" spans="3:6" x14ac:dyDescent="0.45">
      <c r="C24652" s="3">
        <f t="shared" ca="1" si="1546"/>
        <v>2237.33</v>
      </c>
      <c r="D24652" t="str">
        <f t="shared" ca="1" si="1548"/>
        <v>Voided Transaction</v>
      </c>
      <c r="E24652" s="1">
        <f t="shared" ca="1" si="1547"/>
        <v>41471</v>
      </c>
      <c r="F24652" t="str">
        <f t="shared" ca="1" si="1549"/>
        <v>Scissors</v>
      </c>
    </row>
    <row r="24653" spans="3:6" x14ac:dyDescent="0.45">
      <c r="C24653" s="3">
        <f t="shared" ca="1" si="1546"/>
        <v>3519.51</v>
      </c>
      <c r="D24653" t="str">
        <f t="shared" ca="1" si="1548"/>
        <v>Normal Sale</v>
      </c>
      <c r="E24653" s="1">
        <f t="shared" ca="1" si="1547"/>
        <v>41314</v>
      </c>
      <c r="F24653" t="str">
        <f t="shared" ca="1" si="1549"/>
        <v>Glue</v>
      </c>
    </row>
    <row r="24654" spans="3:6" x14ac:dyDescent="0.45">
      <c r="C24654" s="3">
        <f t="shared" ca="1" si="1546"/>
        <v>4734.1499999999996</v>
      </c>
      <c r="D24654" t="str">
        <f t="shared" ca="1" si="1548"/>
        <v>Refund</v>
      </c>
      <c r="E24654" s="1">
        <f t="shared" ca="1" si="1547"/>
        <v>41439</v>
      </c>
      <c r="F24654" t="str">
        <f t="shared" ca="1" si="1549"/>
        <v>Glue</v>
      </c>
    </row>
    <row r="24655" spans="3:6" x14ac:dyDescent="0.45">
      <c r="C24655" s="3">
        <f t="shared" ca="1" si="1546"/>
        <v>1895.24</v>
      </c>
      <c r="D24655" t="str">
        <f t="shared" ca="1" si="1548"/>
        <v>Refund</v>
      </c>
      <c r="E24655" s="1">
        <f t="shared" ca="1" si="1547"/>
        <v>41162</v>
      </c>
      <c r="F24655" t="str">
        <f t="shared" ca="1" si="1549"/>
        <v>Paper</v>
      </c>
    </row>
    <row r="24656" spans="3:6" x14ac:dyDescent="0.45">
      <c r="C24656" s="3">
        <f t="shared" ca="1" si="1546"/>
        <v>691.91</v>
      </c>
      <c r="D24656" t="str">
        <f t="shared" ca="1" si="1548"/>
        <v>Refund</v>
      </c>
      <c r="E24656" s="1">
        <f t="shared" ca="1" si="1547"/>
        <v>41328</v>
      </c>
      <c r="F24656" t="str">
        <f t="shared" ca="1" si="1549"/>
        <v>Pencils</v>
      </c>
    </row>
    <row r="24657" spans="3:6" x14ac:dyDescent="0.45">
      <c r="C24657" s="3">
        <f t="shared" ca="1" si="1546"/>
        <v>1772.93</v>
      </c>
      <c r="D24657" t="str">
        <f t="shared" ca="1" si="1548"/>
        <v>Normal Sale</v>
      </c>
      <c r="E24657" s="1">
        <f t="shared" ca="1" si="1547"/>
        <v>41469</v>
      </c>
      <c r="F24657" t="str">
        <f t="shared" ca="1" si="1549"/>
        <v>Glue</v>
      </c>
    </row>
    <row r="24658" spans="3:6" x14ac:dyDescent="0.45">
      <c r="C24658" s="3">
        <f t="shared" ca="1" si="1546"/>
        <v>2151.3000000000002</v>
      </c>
      <c r="D24658" t="str">
        <f t="shared" ca="1" si="1548"/>
        <v>Refund</v>
      </c>
      <c r="E24658" s="1">
        <f t="shared" ca="1" si="1547"/>
        <v>41537</v>
      </c>
      <c r="F24658" t="str">
        <f t="shared" ca="1" si="1549"/>
        <v>Glue</v>
      </c>
    </row>
    <row r="24659" spans="3:6" x14ac:dyDescent="0.45">
      <c r="C24659" s="3">
        <f t="shared" ca="1" si="1546"/>
        <v>2230.1999999999998</v>
      </c>
      <c r="D24659" t="str">
        <f t="shared" ca="1" si="1548"/>
        <v>Normal Sale</v>
      </c>
      <c r="E24659" s="1">
        <f t="shared" ca="1" si="1547"/>
        <v>41184</v>
      </c>
      <c r="F24659" t="str">
        <f t="shared" ca="1" si="1549"/>
        <v>Scissors</v>
      </c>
    </row>
    <row r="24660" spans="3:6" x14ac:dyDescent="0.45">
      <c r="C24660" s="3">
        <f t="shared" ca="1" si="1546"/>
        <v>4157.57</v>
      </c>
      <c r="D24660" t="str">
        <f t="shared" ca="1" si="1548"/>
        <v>Normal Sale</v>
      </c>
      <c r="E24660" s="1">
        <f t="shared" ca="1" si="1547"/>
        <v>41333</v>
      </c>
      <c r="F24660" t="str">
        <f t="shared" ca="1" si="1549"/>
        <v>Pens</v>
      </c>
    </row>
    <row r="24661" spans="3:6" x14ac:dyDescent="0.45">
      <c r="C24661" s="3">
        <f t="shared" ca="1" si="1546"/>
        <v>4558.96</v>
      </c>
      <c r="D24661" t="str">
        <f t="shared" ca="1" si="1548"/>
        <v>Normal Sale</v>
      </c>
      <c r="E24661" s="1">
        <f t="shared" ca="1" si="1547"/>
        <v>41290</v>
      </c>
      <c r="F24661" t="str">
        <f t="shared" ca="1" si="1549"/>
        <v>Markers</v>
      </c>
    </row>
    <row r="24662" spans="3:6" x14ac:dyDescent="0.45">
      <c r="C24662" s="3">
        <f t="shared" ca="1" si="1546"/>
        <v>4437</v>
      </c>
      <c r="D24662" t="str">
        <f t="shared" ca="1" si="1548"/>
        <v>Promotional Sale</v>
      </c>
      <c r="E24662" s="1">
        <f t="shared" ca="1" si="1547"/>
        <v>41624</v>
      </c>
      <c r="F24662" t="str">
        <f t="shared" ca="1" si="1549"/>
        <v>Pencils</v>
      </c>
    </row>
    <row r="24663" spans="3:6" x14ac:dyDescent="0.45">
      <c r="C24663" s="3">
        <f t="shared" ca="1" si="1546"/>
        <v>3766.87</v>
      </c>
      <c r="D24663" t="str">
        <f t="shared" ca="1" si="1548"/>
        <v>Refund</v>
      </c>
      <c r="E24663" s="1">
        <f t="shared" ca="1" si="1547"/>
        <v>40914</v>
      </c>
      <c r="F24663" t="str">
        <f t="shared" ca="1" si="1549"/>
        <v>Paint</v>
      </c>
    </row>
    <row r="24664" spans="3:6" x14ac:dyDescent="0.45">
      <c r="C24664" s="3">
        <f t="shared" ca="1" si="1546"/>
        <v>4822.29</v>
      </c>
      <c r="D24664" t="str">
        <f t="shared" ca="1" si="1548"/>
        <v>Voided Transaction</v>
      </c>
      <c r="E24664" s="1">
        <f t="shared" ca="1" si="1547"/>
        <v>41082</v>
      </c>
      <c r="F24664" t="str">
        <f t="shared" ca="1" si="1549"/>
        <v>Paint</v>
      </c>
    </row>
    <row r="24665" spans="3:6" x14ac:dyDescent="0.45">
      <c r="C24665" s="3">
        <f t="shared" ca="1" si="1546"/>
        <v>2914.89</v>
      </c>
      <c r="D24665" t="str">
        <f t="shared" ca="1" si="1548"/>
        <v>Normal Sale</v>
      </c>
      <c r="E24665" s="1">
        <f t="shared" ca="1" si="1547"/>
        <v>41286</v>
      </c>
      <c r="F24665" t="str">
        <f t="shared" ca="1" si="1549"/>
        <v>Scissors</v>
      </c>
    </row>
    <row r="24666" spans="3:6" x14ac:dyDescent="0.45">
      <c r="C24666" s="3">
        <f t="shared" ca="1" si="1546"/>
        <v>810.75</v>
      </c>
      <c r="D24666" t="str">
        <f t="shared" ca="1" si="1548"/>
        <v>Normal Sale</v>
      </c>
      <c r="E24666" s="1">
        <f t="shared" ca="1" si="1547"/>
        <v>41573</v>
      </c>
      <c r="F24666" t="str">
        <f t="shared" ca="1" si="1549"/>
        <v>Pens</v>
      </c>
    </row>
    <row r="24667" spans="3:6" x14ac:dyDescent="0.45">
      <c r="C24667" s="3">
        <f t="shared" ca="1" si="1546"/>
        <v>145.85</v>
      </c>
      <c r="D24667" t="str">
        <f t="shared" ca="1" si="1548"/>
        <v>Refund</v>
      </c>
      <c r="E24667" s="1">
        <f t="shared" ca="1" si="1547"/>
        <v>40949</v>
      </c>
      <c r="F24667" t="str">
        <f t="shared" ca="1" si="1549"/>
        <v>Pens</v>
      </c>
    </row>
    <row r="24668" spans="3:6" x14ac:dyDescent="0.45">
      <c r="C24668" s="3">
        <f t="shared" ca="1" si="1546"/>
        <v>4539.38</v>
      </c>
      <c r="D24668" t="str">
        <f t="shared" ca="1" si="1548"/>
        <v>Refund</v>
      </c>
      <c r="E24668" s="1">
        <f t="shared" ca="1" si="1547"/>
        <v>41429</v>
      </c>
      <c r="F24668" t="str">
        <f t="shared" ca="1" si="1549"/>
        <v>Glue</v>
      </c>
    </row>
    <row r="24669" spans="3:6" x14ac:dyDescent="0.45">
      <c r="C24669" s="3">
        <f t="shared" ca="1" si="1546"/>
        <v>2365.0300000000002</v>
      </c>
      <c r="D24669" t="str">
        <f t="shared" ca="1" si="1548"/>
        <v>Normal Sale</v>
      </c>
      <c r="E24669" s="1">
        <f t="shared" ca="1" si="1547"/>
        <v>41014</v>
      </c>
      <c r="F24669" t="str">
        <f t="shared" ca="1" si="1549"/>
        <v>Scissors</v>
      </c>
    </row>
    <row r="24670" spans="3:6" x14ac:dyDescent="0.45">
      <c r="C24670" s="3">
        <f t="shared" ref="C24670:C24733" ca="1" si="1550">RANDBETWEEN(50,5000)+RANDBETWEEN(0,100)/100</f>
        <v>3976.89</v>
      </c>
      <c r="D24670" t="str">
        <f t="shared" ca="1" si="1548"/>
        <v>Normal Sale</v>
      </c>
      <c r="E24670" s="1">
        <f t="shared" ref="E24670:E24733" ca="1" si="1551">RANDBETWEEN(40910,41640)</f>
        <v>41142</v>
      </c>
      <c r="F24670" t="str">
        <f t="shared" ca="1" si="1549"/>
        <v>Paper</v>
      </c>
    </row>
    <row r="24671" spans="3:6" x14ac:dyDescent="0.45">
      <c r="C24671" s="3">
        <f t="shared" ca="1" si="1550"/>
        <v>940.86</v>
      </c>
      <c r="D24671" t="str">
        <f t="shared" ca="1" si="1548"/>
        <v>Promotional Sale</v>
      </c>
      <c r="E24671" s="1">
        <f t="shared" ca="1" si="1551"/>
        <v>41033</v>
      </c>
      <c r="F24671" t="str">
        <f t="shared" ca="1" si="1549"/>
        <v>Paint</v>
      </c>
    </row>
    <row r="24672" spans="3:6" x14ac:dyDescent="0.45">
      <c r="C24672" s="3">
        <f t="shared" ca="1" si="1550"/>
        <v>3199.67</v>
      </c>
      <c r="D24672" t="str">
        <f t="shared" ca="1" si="1548"/>
        <v>Normal Sale</v>
      </c>
      <c r="E24672" s="1">
        <f t="shared" ca="1" si="1551"/>
        <v>41173</v>
      </c>
      <c r="F24672" t="str">
        <f t="shared" ca="1" si="1549"/>
        <v>Paint</v>
      </c>
    </row>
    <row r="24673" spans="3:6" x14ac:dyDescent="0.45">
      <c r="C24673" s="3">
        <f t="shared" ca="1" si="1550"/>
        <v>4023.03</v>
      </c>
      <c r="D24673" t="str">
        <f t="shared" ca="1" si="1548"/>
        <v>Refund</v>
      </c>
      <c r="E24673" s="1">
        <f t="shared" ca="1" si="1551"/>
        <v>41298</v>
      </c>
      <c r="F24673" t="str">
        <f t="shared" ca="1" si="1549"/>
        <v>Paper</v>
      </c>
    </row>
    <row r="24674" spans="3:6" x14ac:dyDescent="0.45">
      <c r="C24674" s="3">
        <f t="shared" ca="1" si="1550"/>
        <v>3321.27</v>
      </c>
      <c r="D24674" t="str">
        <f t="shared" ca="1" si="1548"/>
        <v>Voided Transaction</v>
      </c>
      <c r="E24674" s="1">
        <f t="shared" ca="1" si="1551"/>
        <v>41391</v>
      </c>
      <c r="F24674" t="str">
        <f t="shared" ca="1" si="1549"/>
        <v>Scissors</v>
      </c>
    </row>
    <row r="24675" spans="3:6" x14ac:dyDescent="0.45">
      <c r="C24675" s="3">
        <f t="shared" ca="1" si="1550"/>
        <v>2705.89</v>
      </c>
      <c r="D24675" t="str">
        <f t="shared" ca="1" si="1548"/>
        <v>Normal Sale</v>
      </c>
      <c r="E24675" s="1">
        <f t="shared" ca="1" si="1551"/>
        <v>41195</v>
      </c>
      <c r="F24675" t="str">
        <f t="shared" ca="1" si="1549"/>
        <v>Markers</v>
      </c>
    </row>
    <row r="24676" spans="3:6" x14ac:dyDescent="0.45">
      <c r="C24676" s="3">
        <f t="shared" ca="1" si="1550"/>
        <v>3380.64</v>
      </c>
      <c r="D24676" t="str">
        <f t="shared" ca="1" si="1548"/>
        <v>Normal Sale</v>
      </c>
      <c r="E24676" s="1">
        <f t="shared" ca="1" si="1551"/>
        <v>41530</v>
      </c>
      <c r="F24676" t="str">
        <f t="shared" ca="1" si="1549"/>
        <v>Pens</v>
      </c>
    </row>
    <row r="24677" spans="3:6" x14ac:dyDescent="0.45">
      <c r="C24677" s="3">
        <f t="shared" ca="1" si="1550"/>
        <v>2139.52</v>
      </c>
      <c r="D24677" t="str">
        <f t="shared" ca="1" si="1548"/>
        <v>Normal Sale</v>
      </c>
      <c r="E24677" s="1">
        <f t="shared" ca="1" si="1551"/>
        <v>41637</v>
      </c>
      <c r="F24677" t="str">
        <f t="shared" ca="1" si="1549"/>
        <v>Paint</v>
      </c>
    </row>
    <row r="24678" spans="3:6" x14ac:dyDescent="0.45">
      <c r="C24678" s="3">
        <f t="shared" ca="1" si="1550"/>
        <v>2891.86</v>
      </c>
      <c r="D24678" t="str">
        <f t="shared" ca="1" si="1548"/>
        <v>Normal Sale</v>
      </c>
      <c r="E24678" s="1">
        <f t="shared" ca="1" si="1551"/>
        <v>41552</v>
      </c>
      <c r="F24678" t="str">
        <f t="shared" ca="1" si="1549"/>
        <v>Glue</v>
      </c>
    </row>
    <row r="24679" spans="3:6" x14ac:dyDescent="0.45">
      <c r="C24679" s="3">
        <f t="shared" ca="1" si="1550"/>
        <v>219.4</v>
      </c>
      <c r="D24679" t="str">
        <f t="shared" ca="1" si="1548"/>
        <v>Normal Sale</v>
      </c>
      <c r="E24679" s="1">
        <f t="shared" ca="1" si="1551"/>
        <v>41400</v>
      </c>
      <c r="F24679" t="str">
        <f t="shared" ca="1" si="1549"/>
        <v>Markers</v>
      </c>
    </row>
    <row r="24680" spans="3:6" x14ac:dyDescent="0.45">
      <c r="C24680" s="3">
        <f t="shared" ca="1" si="1550"/>
        <v>2028.56</v>
      </c>
      <c r="D24680" t="str">
        <f t="shared" ca="1" si="1548"/>
        <v>Normal Sale</v>
      </c>
      <c r="E24680" s="1">
        <f t="shared" ca="1" si="1551"/>
        <v>41605</v>
      </c>
      <c r="F24680" t="str">
        <f t="shared" ca="1" si="1549"/>
        <v>Pens</v>
      </c>
    </row>
    <row r="24681" spans="3:6" x14ac:dyDescent="0.45">
      <c r="C24681" s="3">
        <f t="shared" ca="1" si="1550"/>
        <v>781.86</v>
      </c>
      <c r="D24681" t="str">
        <f t="shared" ca="1" si="1548"/>
        <v>Normal Sale</v>
      </c>
      <c r="E24681" s="1">
        <f t="shared" ca="1" si="1551"/>
        <v>41072</v>
      </c>
      <c r="F24681" t="str">
        <f t="shared" ca="1" si="1549"/>
        <v>Paint</v>
      </c>
    </row>
    <row r="24682" spans="3:6" x14ac:dyDescent="0.45">
      <c r="C24682" s="3">
        <f t="shared" ca="1" si="1550"/>
        <v>2751.98</v>
      </c>
      <c r="D24682" t="str">
        <f t="shared" ca="1" si="1548"/>
        <v>Normal Sale</v>
      </c>
      <c r="E24682" s="1">
        <f t="shared" ca="1" si="1551"/>
        <v>40923</v>
      </c>
      <c r="F24682" t="str">
        <f t="shared" ca="1" si="1549"/>
        <v>Scissors</v>
      </c>
    </row>
    <row r="24683" spans="3:6" x14ac:dyDescent="0.45">
      <c r="C24683" s="3">
        <f t="shared" ca="1" si="1550"/>
        <v>1461.26</v>
      </c>
      <c r="D24683" t="str">
        <f t="shared" ca="1" si="1548"/>
        <v>Normal Sale</v>
      </c>
      <c r="E24683" s="1">
        <f t="shared" ca="1" si="1551"/>
        <v>40953</v>
      </c>
      <c r="F24683" t="str">
        <f t="shared" ca="1" si="1549"/>
        <v>Scissors</v>
      </c>
    </row>
    <row r="24684" spans="3:6" x14ac:dyDescent="0.45">
      <c r="C24684" s="3">
        <f t="shared" ca="1" si="1550"/>
        <v>134.1</v>
      </c>
      <c r="D24684" t="str">
        <f t="shared" ca="1" si="1548"/>
        <v>Voided Transaction</v>
      </c>
      <c r="E24684" s="1">
        <f t="shared" ca="1" si="1551"/>
        <v>41065</v>
      </c>
      <c r="F24684" t="str">
        <f t="shared" ca="1" si="1549"/>
        <v>Pencils</v>
      </c>
    </row>
    <row r="24685" spans="3:6" x14ac:dyDescent="0.45">
      <c r="C24685" s="3">
        <f t="shared" ca="1" si="1550"/>
        <v>968.8</v>
      </c>
      <c r="D24685" t="str">
        <f t="shared" ca="1" si="1548"/>
        <v>Normal Sale</v>
      </c>
      <c r="E24685" s="1">
        <f t="shared" ca="1" si="1551"/>
        <v>41170</v>
      </c>
      <c r="F24685" t="str">
        <f t="shared" ca="1" si="1549"/>
        <v>Markers</v>
      </c>
    </row>
    <row r="24686" spans="3:6" x14ac:dyDescent="0.45">
      <c r="C24686" s="3">
        <f t="shared" ca="1" si="1550"/>
        <v>4656.8100000000004</v>
      </c>
      <c r="D24686" t="str">
        <f t="shared" ca="1" si="1548"/>
        <v>Normal Sale</v>
      </c>
      <c r="E24686" s="1">
        <f t="shared" ca="1" si="1551"/>
        <v>41312</v>
      </c>
      <c r="F24686" t="str">
        <f t="shared" ca="1" si="1549"/>
        <v>Pens</v>
      </c>
    </row>
    <row r="24687" spans="3:6" x14ac:dyDescent="0.45">
      <c r="C24687" s="3">
        <f t="shared" ca="1" si="1550"/>
        <v>2819.68</v>
      </c>
      <c r="D24687" t="str">
        <f t="shared" ca="1" si="1548"/>
        <v>Normal Sale</v>
      </c>
      <c r="E24687" s="1">
        <f t="shared" ca="1" si="1551"/>
        <v>41134</v>
      </c>
      <c r="F24687" t="str">
        <f t="shared" ca="1" si="1549"/>
        <v>Paper</v>
      </c>
    </row>
    <row r="24688" spans="3:6" x14ac:dyDescent="0.45">
      <c r="C24688" s="3">
        <f t="shared" ca="1" si="1550"/>
        <v>3198.01</v>
      </c>
      <c r="D24688" t="str">
        <f t="shared" ca="1" si="1548"/>
        <v>Refund</v>
      </c>
      <c r="E24688" s="1">
        <f t="shared" ca="1" si="1551"/>
        <v>40941</v>
      </c>
      <c r="F24688" t="str">
        <f t="shared" ca="1" si="1549"/>
        <v>Paint</v>
      </c>
    </row>
    <row r="24689" spans="3:6" x14ac:dyDescent="0.45">
      <c r="C24689" s="3">
        <f t="shared" ca="1" si="1550"/>
        <v>1765.53</v>
      </c>
      <c r="D24689" t="str">
        <f t="shared" ca="1" si="1548"/>
        <v>Normal Sale</v>
      </c>
      <c r="E24689" s="1">
        <f t="shared" ca="1" si="1551"/>
        <v>41487</v>
      </c>
      <c r="F24689" t="str">
        <f t="shared" ca="1" si="1549"/>
        <v>Pens</v>
      </c>
    </row>
    <row r="24690" spans="3:6" x14ac:dyDescent="0.45">
      <c r="C24690" s="3">
        <f t="shared" ca="1" si="1550"/>
        <v>566.41</v>
      </c>
      <c r="D24690" t="str">
        <f t="shared" ca="1" si="1548"/>
        <v>Normal Sale</v>
      </c>
      <c r="E24690" s="1">
        <f t="shared" ca="1" si="1551"/>
        <v>40968</v>
      </c>
      <c r="F24690" t="str">
        <f t="shared" ca="1" si="1549"/>
        <v>Paint</v>
      </c>
    </row>
    <row r="24691" spans="3:6" x14ac:dyDescent="0.45">
      <c r="C24691" s="3">
        <f t="shared" ca="1" si="1550"/>
        <v>1459.61</v>
      </c>
      <c r="D24691" t="str">
        <f t="shared" ca="1" si="1548"/>
        <v>Normal Sale</v>
      </c>
      <c r="E24691" s="1">
        <f t="shared" ca="1" si="1551"/>
        <v>41477</v>
      </c>
      <c r="F24691" t="str">
        <f t="shared" ca="1" si="1549"/>
        <v>Paint</v>
      </c>
    </row>
    <row r="24692" spans="3:6" x14ac:dyDescent="0.45">
      <c r="C24692" s="3">
        <f t="shared" ca="1" si="1550"/>
        <v>3593.83</v>
      </c>
      <c r="D24692" t="str">
        <f t="shared" ca="1" si="1548"/>
        <v>Normal Sale</v>
      </c>
      <c r="E24692" s="1">
        <f t="shared" ca="1" si="1551"/>
        <v>41363</v>
      </c>
      <c r="F24692" t="str">
        <f t="shared" ca="1" si="1549"/>
        <v>Scissors</v>
      </c>
    </row>
    <row r="24693" spans="3:6" x14ac:dyDescent="0.45">
      <c r="C24693" s="3">
        <f t="shared" ca="1" si="1550"/>
        <v>1469.61</v>
      </c>
      <c r="D24693" t="str">
        <f t="shared" ca="1" si="1548"/>
        <v>Normal Sale</v>
      </c>
      <c r="E24693" s="1">
        <f t="shared" ca="1" si="1551"/>
        <v>41034</v>
      </c>
      <c r="F24693" t="str">
        <f t="shared" ca="1" si="1549"/>
        <v>Glue</v>
      </c>
    </row>
    <row r="24694" spans="3:6" x14ac:dyDescent="0.45">
      <c r="C24694" s="3">
        <f t="shared" ca="1" si="1550"/>
        <v>190.47</v>
      </c>
      <c r="D24694" t="str">
        <f t="shared" ca="1" si="1548"/>
        <v>Normal Sale</v>
      </c>
      <c r="E24694" s="1">
        <f t="shared" ca="1" si="1551"/>
        <v>40926</v>
      </c>
      <c r="F24694" t="str">
        <f t="shared" ca="1" si="1549"/>
        <v>Markers</v>
      </c>
    </row>
    <row r="24695" spans="3:6" x14ac:dyDescent="0.45">
      <c r="C24695" s="3">
        <f t="shared" ca="1" si="1550"/>
        <v>4776.1400000000003</v>
      </c>
      <c r="D24695" t="str">
        <f t="shared" ca="1" si="1548"/>
        <v>Normal Sale</v>
      </c>
      <c r="E24695" s="1">
        <f t="shared" ca="1" si="1551"/>
        <v>40935</v>
      </c>
      <c r="F24695" t="str">
        <f t="shared" ca="1" si="1549"/>
        <v>Markers</v>
      </c>
    </row>
    <row r="24696" spans="3:6" x14ac:dyDescent="0.45">
      <c r="C24696" s="3">
        <f t="shared" ca="1" si="1550"/>
        <v>2392.56</v>
      </c>
      <c r="D24696" t="str">
        <f t="shared" ca="1" si="1548"/>
        <v>Normal Sale</v>
      </c>
      <c r="E24696" s="1">
        <f t="shared" ca="1" si="1551"/>
        <v>41000</v>
      </c>
      <c r="F24696" t="str">
        <f t="shared" ca="1" si="1549"/>
        <v>Glue</v>
      </c>
    </row>
    <row r="24697" spans="3:6" x14ac:dyDescent="0.45">
      <c r="C24697" s="3">
        <f t="shared" ca="1" si="1550"/>
        <v>3839.73</v>
      </c>
      <c r="D24697" t="str">
        <f t="shared" ca="1" si="1548"/>
        <v>Normal Sale</v>
      </c>
      <c r="E24697" s="1">
        <f t="shared" ca="1" si="1551"/>
        <v>41021</v>
      </c>
      <c r="F24697" t="str">
        <f t="shared" ca="1" si="1549"/>
        <v>Scissors</v>
      </c>
    </row>
    <row r="24698" spans="3:6" x14ac:dyDescent="0.45">
      <c r="C24698" s="3">
        <f t="shared" ca="1" si="1550"/>
        <v>3382.37</v>
      </c>
      <c r="D24698" t="str">
        <f t="shared" ca="1" si="1548"/>
        <v>Normal Sale</v>
      </c>
      <c r="E24698" s="1">
        <f t="shared" ca="1" si="1551"/>
        <v>41469</v>
      </c>
      <c r="F24698" t="str">
        <f t="shared" ca="1" si="1549"/>
        <v>Markers</v>
      </c>
    </row>
    <row r="24699" spans="3:6" x14ac:dyDescent="0.45">
      <c r="C24699" s="3">
        <f t="shared" ca="1" si="1550"/>
        <v>1213.7</v>
      </c>
      <c r="D24699" t="str">
        <f t="shared" ca="1" si="1548"/>
        <v>Normal Sale</v>
      </c>
      <c r="E24699" s="1">
        <f t="shared" ca="1" si="1551"/>
        <v>41281</v>
      </c>
      <c r="F24699" t="str">
        <f t="shared" ca="1" si="1549"/>
        <v>Paint</v>
      </c>
    </row>
    <row r="24700" spans="3:6" x14ac:dyDescent="0.45">
      <c r="C24700" s="3">
        <f t="shared" ca="1" si="1550"/>
        <v>272.77999999999997</v>
      </c>
      <c r="D24700" t="str">
        <f t="shared" ca="1" si="1548"/>
        <v>Normal Sale</v>
      </c>
      <c r="E24700" s="1">
        <f t="shared" ca="1" si="1551"/>
        <v>41028</v>
      </c>
      <c r="F24700" t="str">
        <f t="shared" ca="1" si="1549"/>
        <v>Paper</v>
      </c>
    </row>
    <row r="24701" spans="3:6" x14ac:dyDescent="0.45">
      <c r="C24701" s="3">
        <f t="shared" ca="1" si="1550"/>
        <v>1820.09</v>
      </c>
      <c r="D24701" t="str">
        <f t="shared" ca="1" si="1548"/>
        <v>Refund</v>
      </c>
      <c r="E24701" s="1">
        <f t="shared" ca="1" si="1551"/>
        <v>41085</v>
      </c>
      <c r="F24701" t="str">
        <f t="shared" ca="1" si="1549"/>
        <v>Paper</v>
      </c>
    </row>
    <row r="24702" spans="3:6" x14ac:dyDescent="0.45">
      <c r="C24702" s="3">
        <f t="shared" ca="1" si="1550"/>
        <v>3827.98</v>
      </c>
      <c r="D24702" t="str">
        <f t="shared" ca="1" si="1548"/>
        <v>Normal Sale</v>
      </c>
      <c r="E24702" s="1">
        <f t="shared" ca="1" si="1551"/>
        <v>41141</v>
      </c>
      <c r="F24702" t="str">
        <f t="shared" ca="1" si="1549"/>
        <v>Pens</v>
      </c>
    </row>
    <row r="24703" spans="3:6" x14ac:dyDescent="0.45">
      <c r="C24703" s="3">
        <f t="shared" ca="1" si="1550"/>
        <v>3627.84</v>
      </c>
      <c r="D24703" t="str">
        <f t="shared" ca="1" si="1548"/>
        <v>Refund</v>
      </c>
      <c r="E24703" s="1">
        <f t="shared" ca="1" si="1551"/>
        <v>41578</v>
      </c>
      <c r="F24703" t="str">
        <f t="shared" ca="1" si="1549"/>
        <v>Markers</v>
      </c>
    </row>
    <row r="24704" spans="3:6" x14ac:dyDescent="0.45">
      <c r="C24704" s="3">
        <f t="shared" ca="1" si="1550"/>
        <v>4199.2</v>
      </c>
      <c r="D24704" t="str">
        <f t="shared" ca="1" si="1548"/>
        <v>Voided Transaction</v>
      </c>
      <c r="E24704" s="1">
        <f t="shared" ca="1" si="1551"/>
        <v>41508</v>
      </c>
      <c r="F24704" t="str">
        <f t="shared" ca="1" si="1549"/>
        <v>Glue</v>
      </c>
    </row>
    <row r="24705" spans="3:6" x14ac:dyDescent="0.45">
      <c r="C24705" s="3">
        <f t="shared" ca="1" si="1550"/>
        <v>1775.79</v>
      </c>
      <c r="D24705" t="str">
        <f t="shared" ca="1" si="1548"/>
        <v>Normal Sale</v>
      </c>
      <c r="E24705" s="1">
        <f t="shared" ca="1" si="1551"/>
        <v>41088</v>
      </c>
      <c r="F24705" t="str">
        <f t="shared" ca="1" si="1549"/>
        <v>Scissors</v>
      </c>
    </row>
    <row r="24706" spans="3:6" x14ac:dyDescent="0.45">
      <c r="C24706" s="3">
        <f t="shared" ca="1" si="1550"/>
        <v>4225.6899999999996</v>
      </c>
      <c r="D24706" t="str">
        <f t="shared" ca="1" si="1548"/>
        <v>Normal Sale</v>
      </c>
      <c r="E24706" s="1">
        <f t="shared" ca="1" si="1551"/>
        <v>41640</v>
      </c>
      <c r="F24706" t="str">
        <f t="shared" ca="1" si="1549"/>
        <v>Pencils</v>
      </c>
    </row>
    <row r="24707" spans="3:6" x14ac:dyDescent="0.45">
      <c r="C24707" s="3">
        <f t="shared" ca="1" si="1550"/>
        <v>3841.69</v>
      </c>
      <c r="D24707" t="str">
        <f t="shared" ref="D24707:D24770" ca="1" si="1552">INDEX(TransTYpe,RANDBETWEEN(1,10))</f>
        <v>Refund</v>
      </c>
      <c r="E24707" s="1">
        <f t="shared" ca="1" si="1551"/>
        <v>41597</v>
      </c>
      <c r="F24707" t="str">
        <f t="shared" ref="F24707:F24770" ca="1" si="1553">INDEX(Products,RANDBETWEEN(1,7))</f>
        <v>Glue</v>
      </c>
    </row>
    <row r="24708" spans="3:6" x14ac:dyDescent="0.45">
      <c r="C24708" s="3">
        <f t="shared" ca="1" si="1550"/>
        <v>3739.74</v>
      </c>
      <c r="D24708" t="str">
        <f t="shared" ca="1" si="1552"/>
        <v>Normal Sale</v>
      </c>
      <c r="E24708" s="1">
        <f t="shared" ca="1" si="1551"/>
        <v>41522</v>
      </c>
      <c r="F24708" t="str">
        <f t="shared" ca="1" si="1553"/>
        <v>Paper</v>
      </c>
    </row>
    <row r="24709" spans="3:6" x14ac:dyDescent="0.45">
      <c r="C24709" s="3">
        <f t="shared" ca="1" si="1550"/>
        <v>4259.87</v>
      </c>
      <c r="D24709" t="str">
        <f t="shared" ca="1" si="1552"/>
        <v>Voided Transaction</v>
      </c>
      <c r="E24709" s="1">
        <f t="shared" ca="1" si="1551"/>
        <v>41295</v>
      </c>
      <c r="F24709" t="str">
        <f t="shared" ca="1" si="1553"/>
        <v>Paper</v>
      </c>
    </row>
    <row r="24710" spans="3:6" x14ac:dyDescent="0.45">
      <c r="C24710" s="3">
        <f t="shared" ca="1" si="1550"/>
        <v>1716.21</v>
      </c>
      <c r="D24710" t="str">
        <f t="shared" ca="1" si="1552"/>
        <v>Voided Transaction</v>
      </c>
      <c r="E24710" s="1">
        <f t="shared" ca="1" si="1551"/>
        <v>41026</v>
      </c>
      <c r="F24710" t="str">
        <f t="shared" ca="1" si="1553"/>
        <v>Pens</v>
      </c>
    </row>
    <row r="24711" spans="3:6" x14ac:dyDescent="0.45">
      <c r="C24711" s="3">
        <f t="shared" ca="1" si="1550"/>
        <v>1179.1099999999999</v>
      </c>
      <c r="D24711" t="str">
        <f t="shared" ca="1" si="1552"/>
        <v>Normal Sale</v>
      </c>
      <c r="E24711" s="1">
        <f t="shared" ca="1" si="1551"/>
        <v>41606</v>
      </c>
      <c r="F24711" t="str">
        <f t="shared" ca="1" si="1553"/>
        <v>Paper</v>
      </c>
    </row>
    <row r="24712" spans="3:6" x14ac:dyDescent="0.45">
      <c r="C24712" s="3">
        <f t="shared" ca="1" si="1550"/>
        <v>4801.8</v>
      </c>
      <c r="D24712" t="str">
        <f t="shared" ca="1" si="1552"/>
        <v>Promotional Sale</v>
      </c>
      <c r="E24712" s="1">
        <f t="shared" ca="1" si="1551"/>
        <v>41499</v>
      </c>
      <c r="F24712" t="str">
        <f t="shared" ca="1" si="1553"/>
        <v>Glue</v>
      </c>
    </row>
    <row r="24713" spans="3:6" x14ac:dyDescent="0.45">
      <c r="C24713" s="3">
        <f t="shared" ca="1" si="1550"/>
        <v>3533.08</v>
      </c>
      <c r="D24713" t="str">
        <f t="shared" ca="1" si="1552"/>
        <v>Voided Transaction</v>
      </c>
      <c r="E24713" s="1">
        <f t="shared" ca="1" si="1551"/>
        <v>41051</v>
      </c>
      <c r="F24713" t="str">
        <f t="shared" ca="1" si="1553"/>
        <v>Markers</v>
      </c>
    </row>
    <row r="24714" spans="3:6" x14ac:dyDescent="0.45">
      <c r="C24714" s="3">
        <f t="shared" ca="1" si="1550"/>
        <v>4955.2299999999996</v>
      </c>
      <c r="D24714" t="str">
        <f t="shared" ca="1" si="1552"/>
        <v>Normal Sale</v>
      </c>
      <c r="E24714" s="1">
        <f t="shared" ca="1" si="1551"/>
        <v>41605</v>
      </c>
      <c r="F24714" t="str">
        <f t="shared" ca="1" si="1553"/>
        <v>Paint</v>
      </c>
    </row>
    <row r="24715" spans="3:6" x14ac:dyDescent="0.45">
      <c r="C24715" s="3">
        <f t="shared" ca="1" si="1550"/>
        <v>4082.18</v>
      </c>
      <c r="D24715" t="str">
        <f t="shared" ca="1" si="1552"/>
        <v>Normal Sale</v>
      </c>
      <c r="E24715" s="1">
        <f t="shared" ca="1" si="1551"/>
        <v>40978</v>
      </c>
      <c r="F24715" t="str">
        <f t="shared" ca="1" si="1553"/>
        <v>Paper</v>
      </c>
    </row>
    <row r="24716" spans="3:6" x14ac:dyDescent="0.45">
      <c r="C24716" s="3">
        <f t="shared" ca="1" si="1550"/>
        <v>2722.39</v>
      </c>
      <c r="D24716" t="str">
        <f t="shared" ca="1" si="1552"/>
        <v>Normal Sale</v>
      </c>
      <c r="E24716" s="1">
        <f t="shared" ca="1" si="1551"/>
        <v>41531</v>
      </c>
      <c r="F24716" t="str">
        <f t="shared" ca="1" si="1553"/>
        <v>Paper</v>
      </c>
    </row>
    <row r="24717" spans="3:6" x14ac:dyDescent="0.45">
      <c r="C24717" s="3">
        <f t="shared" ca="1" si="1550"/>
        <v>2394.1799999999998</v>
      </c>
      <c r="D24717" t="str">
        <f t="shared" ca="1" si="1552"/>
        <v>Promotional Sale</v>
      </c>
      <c r="E24717" s="1">
        <f t="shared" ca="1" si="1551"/>
        <v>41016</v>
      </c>
      <c r="F24717" t="str">
        <f t="shared" ca="1" si="1553"/>
        <v>Pencils</v>
      </c>
    </row>
    <row r="24718" spans="3:6" x14ac:dyDescent="0.45">
      <c r="C24718" s="3">
        <f t="shared" ca="1" si="1550"/>
        <v>284.7</v>
      </c>
      <c r="D24718" t="str">
        <f t="shared" ca="1" si="1552"/>
        <v>Promotional Sale</v>
      </c>
      <c r="E24718" s="1">
        <f t="shared" ca="1" si="1551"/>
        <v>41607</v>
      </c>
      <c r="F24718" t="str">
        <f t="shared" ca="1" si="1553"/>
        <v>Pens</v>
      </c>
    </row>
    <row r="24719" spans="3:6" x14ac:dyDescent="0.45">
      <c r="C24719" s="3">
        <f t="shared" ca="1" si="1550"/>
        <v>2892.53</v>
      </c>
      <c r="D24719" t="str">
        <f t="shared" ca="1" si="1552"/>
        <v>Voided Transaction</v>
      </c>
      <c r="E24719" s="1">
        <f t="shared" ca="1" si="1551"/>
        <v>41606</v>
      </c>
      <c r="F24719" t="str">
        <f t="shared" ca="1" si="1553"/>
        <v>Glue</v>
      </c>
    </row>
    <row r="24720" spans="3:6" x14ac:dyDescent="0.45">
      <c r="C24720" s="3">
        <f t="shared" ca="1" si="1550"/>
        <v>2687.24</v>
      </c>
      <c r="D24720" t="str">
        <f t="shared" ca="1" si="1552"/>
        <v>Normal Sale</v>
      </c>
      <c r="E24720" s="1">
        <f t="shared" ca="1" si="1551"/>
        <v>41156</v>
      </c>
      <c r="F24720" t="str">
        <f t="shared" ca="1" si="1553"/>
        <v>Pencils</v>
      </c>
    </row>
    <row r="24721" spans="3:6" x14ac:dyDescent="0.45">
      <c r="C24721" s="3">
        <f t="shared" ca="1" si="1550"/>
        <v>276.2</v>
      </c>
      <c r="D24721" t="str">
        <f t="shared" ca="1" si="1552"/>
        <v>Normal Sale</v>
      </c>
      <c r="E24721" s="1">
        <f t="shared" ca="1" si="1551"/>
        <v>40957</v>
      </c>
      <c r="F24721" t="str">
        <f t="shared" ca="1" si="1553"/>
        <v>Pencils</v>
      </c>
    </row>
    <row r="24722" spans="3:6" x14ac:dyDescent="0.45">
      <c r="C24722" s="3">
        <f t="shared" ca="1" si="1550"/>
        <v>593</v>
      </c>
      <c r="D24722" t="str">
        <f t="shared" ca="1" si="1552"/>
        <v>Normal Sale</v>
      </c>
      <c r="E24722" s="1">
        <f t="shared" ca="1" si="1551"/>
        <v>41528</v>
      </c>
      <c r="F24722" t="str">
        <f t="shared" ca="1" si="1553"/>
        <v>Scissors</v>
      </c>
    </row>
    <row r="24723" spans="3:6" x14ac:dyDescent="0.45">
      <c r="C24723" s="3">
        <f t="shared" ca="1" si="1550"/>
        <v>4244.6899999999996</v>
      </c>
      <c r="D24723" t="str">
        <f t="shared" ca="1" si="1552"/>
        <v>Normal Sale</v>
      </c>
      <c r="E24723" s="1">
        <f t="shared" ca="1" si="1551"/>
        <v>41076</v>
      </c>
      <c r="F24723" t="str">
        <f t="shared" ca="1" si="1553"/>
        <v>Paint</v>
      </c>
    </row>
    <row r="24724" spans="3:6" x14ac:dyDescent="0.45">
      <c r="C24724" s="3">
        <f t="shared" ca="1" si="1550"/>
        <v>4219.99</v>
      </c>
      <c r="D24724" t="str">
        <f t="shared" ca="1" si="1552"/>
        <v>Normal Sale</v>
      </c>
      <c r="E24724" s="1">
        <f t="shared" ca="1" si="1551"/>
        <v>41389</v>
      </c>
      <c r="F24724" t="str">
        <f t="shared" ca="1" si="1553"/>
        <v>Pencils</v>
      </c>
    </row>
    <row r="24725" spans="3:6" x14ac:dyDescent="0.45">
      <c r="C24725" s="3">
        <f t="shared" ca="1" si="1550"/>
        <v>1183.1600000000001</v>
      </c>
      <c r="D24725" t="str">
        <f t="shared" ca="1" si="1552"/>
        <v>Normal Sale</v>
      </c>
      <c r="E24725" s="1">
        <f t="shared" ca="1" si="1551"/>
        <v>41373</v>
      </c>
      <c r="F24725" t="str">
        <f t="shared" ca="1" si="1553"/>
        <v>Pencils</v>
      </c>
    </row>
    <row r="24726" spans="3:6" x14ac:dyDescent="0.45">
      <c r="C24726" s="3">
        <f t="shared" ca="1" si="1550"/>
        <v>451.53</v>
      </c>
      <c r="D24726" t="str">
        <f t="shared" ca="1" si="1552"/>
        <v>Normal Sale</v>
      </c>
      <c r="E24726" s="1">
        <f t="shared" ca="1" si="1551"/>
        <v>41226</v>
      </c>
      <c r="F24726" t="str">
        <f t="shared" ca="1" si="1553"/>
        <v>Scissors</v>
      </c>
    </row>
    <row r="24727" spans="3:6" x14ac:dyDescent="0.45">
      <c r="C24727" s="3">
        <f t="shared" ca="1" si="1550"/>
        <v>2842.25</v>
      </c>
      <c r="D24727" t="str">
        <f t="shared" ca="1" si="1552"/>
        <v>Voided Transaction</v>
      </c>
      <c r="E24727" s="1">
        <f t="shared" ca="1" si="1551"/>
        <v>41278</v>
      </c>
      <c r="F24727" t="str">
        <f t="shared" ca="1" si="1553"/>
        <v>Paint</v>
      </c>
    </row>
    <row r="24728" spans="3:6" x14ac:dyDescent="0.45">
      <c r="C24728" s="3">
        <f t="shared" ca="1" si="1550"/>
        <v>2056.5500000000002</v>
      </c>
      <c r="D24728" t="str">
        <f t="shared" ca="1" si="1552"/>
        <v>Normal Sale</v>
      </c>
      <c r="E24728" s="1">
        <f t="shared" ca="1" si="1551"/>
        <v>41096</v>
      </c>
      <c r="F24728" t="str">
        <f t="shared" ca="1" si="1553"/>
        <v>Scissors</v>
      </c>
    </row>
    <row r="24729" spans="3:6" x14ac:dyDescent="0.45">
      <c r="C24729" s="3">
        <f t="shared" ca="1" si="1550"/>
        <v>427.65</v>
      </c>
      <c r="D24729" t="str">
        <f t="shared" ca="1" si="1552"/>
        <v>Promotional Sale</v>
      </c>
      <c r="E24729" s="1">
        <f t="shared" ca="1" si="1551"/>
        <v>41485</v>
      </c>
      <c r="F24729" t="str">
        <f t="shared" ca="1" si="1553"/>
        <v>Glue</v>
      </c>
    </row>
    <row r="24730" spans="3:6" x14ac:dyDescent="0.45">
      <c r="C24730" s="3">
        <f t="shared" ca="1" si="1550"/>
        <v>762.16</v>
      </c>
      <c r="D24730" t="str">
        <f t="shared" ca="1" si="1552"/>
        <v>Voided Transaction</v>
      </c>
      <c r="E24730" s="1">
        <f t="shared" ca="1" si="1551"/>
        <v>41094</v>
      </c>
      <c r="F24730" t="str">
        <f t="shared" ca="1" si="1553"/>
        <v>Paint</v>
      </c>
    </row>
    <row r="24731" spans="3:6" x14ac:dyDescent="0.45">
      <c r="C24731" s="3">
        <f t="shared" ca="1" si="1550"/>
        <v>3906.11</v>
      </c>
      <c r="D24731" t="str">
        <f t="shared" ca="1" si="1552"/>
        <v>Voided Transaction</v>
      </c>
      <c r="E24731" s="1">
        <f t="shared" ca="1" si="1551"/>
        <v>41500</v>
      </c>
      <c r="F24731" t="str">
        <f t="shared" ca="1" si="1553"/>
        <v>Paint</v>
      </c>
    </row>
    <row r="24732" spans="3:6" x14ac:dyDescent="0.45">
      <c r="C24732" s="3">
        <f t="shared" ca="1" si="1550"/>
        <v>861.57</v>
      </c>
      <c r="D24732" t="str">
        <f t="shared" ca="1" si="1552"/>
        <v>Normal Sale</v>
      </c>
      <c r="E24732" s="1">
        <f t="shared" ca="1" si="1551"/>
        <v>41450</v>
      </c>
      <c r="F24732" t="str">
        <f t="shared" ca="1" si="1553"/>
        <v>Glue</v>
      </c>
    </row>
    <row r="24733" spans="3:6" x14ac:dyDescent="0.45">
      <c r="C24733" s="3">
        <f t="shared" ca="1" si="1550"/>
        <v>953.82</v>
      </c>
      <c r="D24733" t="str">
        <f t="shared" ca="1" si="1552"/>
        <v>Normal Sale</v>
      </c>
      <c r="E24733" s="1">
        <f t="shared" ca="1" si="1551"/>
        <v>41003</v>
      </c>
      <c r="F24733" t="str">
        <f t="shared" ca="1" si="1553"/>
        <v>Glue</v>
      </c>
    </row>
    <row r="24734" spans="3:6" x14ac:dyDescent="0.45">
      <c r="C24734" s="3">
        <f t="shared" ref="C24734:C24797" ca="1" si="1554">RANDBETWEEN(50,5000)+RANDBETWEEN(0,100)/100</f>
        <v>1762.22</v>
      </c>
      <c r="D24734" t="str">
        <f t="shared" ca="1" si="1552"/>
        <v>Normal Sale</v>
      </c>
      <c r="E24734" s="1">
        <f t="shared" ref="E24734:E24797" ca="1" si="1555">RANDBETWEEN(40910,41640)</f>
        <v>41523</v>
      </c>
      <c r="F24734" t="str">
        <f t="shared" ca="1" si="1553"/>
        <v>Pens</v>
      </c>
    </row>
    <row r="24735" spans="3:6" x14ac:dyDescent="0.45">
      <c r="C24735" s="3">
        <f t="shared" ca="1" si="1554"/>
        <v>1770.23</v>
      </c>
      <c r="D24735" t="str">
        <f t="shared" ca="1" si="1552"/>
        <v>Normal Sale</v>
      </c>
      <c r="E24735" s="1">
        <f t="shared" ca="1" si="1555"/>
        <v>41469</v>
      </c>
      <c r="F24735" t="str">
        <f t="shared" ca="1" si="1553"/>
        <v>Glue</v>
      </c>
    </row>
    <row r="24736" spans="3:6" x14ac:dyDescent="0.45">
      <c r="C24736" s="3">
        <f t="shared" ca="1" si="1554"/>
        <v>4513.8500000000004</v>
      </c>
      <c r="D24736" t="str">
        <f t="shared" ca="1" si="1552"/>
        <v>Normal Sale</v>
      </c>
      <c r="E24736" s="1">
        <f t="shared" ca="1" si="1555"/>
        <v>41413</v>
      </c>
      <c r="F24736" t="str">
        <f t="shared" ca="1" si="1553"/>
        <v>Markers</v>
      </c>
    </row>
    <row r="24737" spans="3:6" x14ac:dyDescent="0.45">
      <c r="C24737" s="3">
        <f t="shared" ca="1" si="1554"/>
        <v>4250.04</v>
      </c>
      <c r="D24737" t="str">
        <f t="shared" ca="1" si="1552"/>
        <v>Normal Sale</v>
      </c>
      <c r="E24737" s="1">
        <f t="shared" ca="1" si="1555"/>
        <v>41136</v>
      </c>
      <c r="F24737" t="str">
        <f t="shared" ca="1" si="1553"/>
        <v>Paper</v>
      </c>
    </row>
    <row r="24738" spans="3:6" x14ac:dyDescent="0.45">
      <c r="C24738" s="3">
        <f t="shared" ca="1" si="1554"/>
        <v>4169.58</v>
      </c>
      <c r="D24738" t="str">
        <f t="shared" ca="1" si="1552"/>
        <v>Normal Sale</v>
      </c>
      <c r="E24738" s="1">
        <f t="shared" ca="1" si="1555"/>
        <v>40977</v>
      </c>
      <c r="F24738" t="str">
        <f t="shared" ca="1" si="1553"/>
        <v>Paper</v>
      </c>
    </row>
    <row r="24739" spans="3:6" x14ac:dyDescent="0.45">
      <c r="C24739" s="3">
        <f t="shared" ca="1" si="1554"/>
        <v>4732.2</v>
      </c>
      <c r="D24739" t="str">
        <f t="shared" ca="1" si="1552"/>
        <v>Normal Sale</v>
      </c>
      <c r="E24739" s="1">
        <f t="shared" ca="1" si="1555"/>
        <v>41254</v>
      </c>
      <c r="F24739" t="str">
        <f t="shared" ca="1" si="1553"/>
        <v>Paint</v>
      </c>
    </row>
    <row r="24740" spans="3:6" x14ac:dyDescent="0.45">
      <c r="C24740" s="3">
        <f t="shared" ca="1" si="1554"/>
        <v>2297.91</v>
      </c>
      <c r="D24740" t="str">
        <f t="shared" ca="1" si="1552"/>
        <v>Refund</v>
      </c>
      <c r="E24740" s="1">
        <f t="shared" ca="1" si="1555"/>
        <v>41048</v>
      </c>
      <c r="F24740" t="str">
        <f t="shared" ca="1" si="1553"/>
        <v>Paper</v>
      </c>
    </row>
    <row r="24741" spans="3:6" x14ac:dyDescent="0.45">
      <c r="C24741" s="3">
        <f t="shared" ca="1" si="1554"/>
        <v>249.81</v>
      </c>
      <c r="D24741" t="str">
        <f t="shared" ca="1" si="1552"/>
        <v>Normal Sale</v>
      </c>
      <c r="E24741" s="1">
        <f t="shared" ca="1" si="1555"/>
        <v>41488</v>
      </c>
      <c r="F24741" t="str">
        <f t="shared" ca="1" si="1553"/>
        <v>Glue</v>
      </c>
    </row>
    <row r="24742" spans="3:6" x14ac:dyDescent="0.45">
      <c r="C24742" s="3">
        <f t="shared" ca="1" si="1554"/>
        <v>3118.42</v>
      </c>
      <c r="D24742" t="str">
        <f t="shared" ca="1" si="1552"/>
        <v>Normal Sale</v>
      </c>
      <c r="E24742" s="1">
        <f t="shared" ca="1" si="1555"/>
        <v>41466</v>
      </c>
      <c r="F24742" t="str">
        <f t="shared" ca="1" si="1553"/>
        <v>Scissors</v>
      </c>
    </row>
    <row r="24743" spans="3:6" x14ac:dyDescent="0.45">
      <c r="C24743" s="3">
        <f t="shared" ca="1" si="1554"/>
        <v>4846.28</v>
      </c>
      <c r="D24743" t="str">
        <f t="shared" ca="1" si="1552"/>
        <v>Normal Sale</v>
      </c>
      <c r="E24743" s="1">
        <f t="shared" ca="1" si="1555"/>
        <v>41523</v>
      </c>
      <c r="F24743" t="str">
        <f t="shared" ca="1" si="1553"/>
        <v>Paper</v>
      </c>
    </row>
    <row r="24744" spans="3:6" x14ac:dyDescent="0.45">
      <c r="C24744" s="3">
        <f t="shared" ca="1" si="1554"/>
        <v>2470.11</v>
      </c>
      <c r="D24744" t="str">
        <f t="shared" ca="1" si="1552"/>
        <v>Voided Transaction</v>
      </c>
      <c r="E24744" s="1">
        <f t="shared" ca="1" si="1555"/>
        <v>41168</v>
      </c>
      <c r="F24744" t="str">
        <f t="shared" ca="1" si="1553"/>
        <v>Paint</v>
      </c>
    </row>
    <row r="24745" spans="3:6" x14ac:dyDescent="0.45">
      <c r="C24745" s="3">
        <f t="shared" ca="1" si="1554"/>
        <v>4371.95</v>
      </c>
      <c r="D24745" t="str">
        <f t="shared" ca="1" si="1552"/>
        <v>Normal Sale</v>
      </c>
      <c r="E24745" s="1">
        <f t="shared" ca="1" si="1555"/>
        <v>41185</v>
      </c>
      <c r="F24745" t="str">
        <f t="shared" ca="1" si="1553"/>
        <v>Pens</v>
      </c>
    </row>
    <row r="24746" spans="3:6" x14ac:dyDescent="0.45">
      <c r="C24746" s="3">
        <f t="shared" ca="1" si="1554"/>
        <v>170.45</v>
      </c>
      <c r="D24746" t="str">
        <f t="shared" ca="1" si="1552"/>
        <v>Normal Sale</v>
      </c>
      <c r="E24746" s="1">
        <f t="shared" ca="1" si="1555"/>
        <v>41350</v>
      </c>
      <c r="F24746" t="str">
        <f t="shared" ca="1" si="1553"/>
        <v>Paint</v>
      </c>
    </row>
    <row r="24747" spans="3:6" x14ac:dyDescent="0.45">
      <c r="C24747" s="3">
        <f t="shared" ca="1" si="1554"/>
        <v>1088.92</v>
      </c>
      <c r="D24747" t="str">
        <f t="shared" ca="1" si="1552"/>
        <v>Normal Sale</v>
      </c>
      <c r="E24747" s="1">
        <f t="shared" ca="1" si="1555"/>
        <v>41021</v>
      </c>
      <c r="F24747" t="str">
        <f t="shared" ca="1" si="1553"/>
        <v>Scissors</v>
      </c>
    </row>
    <row r="24748" spans="3:6" x14ac:dyDescent="0.45">
      <c r="C24748" s="3">
        <f t="shared" ca="1" si="1554"/>
        <v>723.59</v>
      </c>
      <c r="D24748" t="str">
        <f t="shared" ca="1" si="1552"/>
        <v>Promotional Sale</v>
      </c>
      <c r="E24748" s="1">
        <f t="shared" ca="1" si="1555"/>
        <v>41629</v>
      </c>
      <c r="F24748" t="str">
        <f t="shared" ca="1" si="1553"/>
        <v>Scissors</v>
      </c>
    </row>
    <row r="24749" spans="3:6" x14ac:dyDescent="0.45">
      <c r="C24749" s="3">
        <f t="shared" ca="1" si="1554"/>
        <v>1561.82</v>
      </c>
      <c r="D24749" t="str">
        <f t="shared" ca="1" si="1552"/>
        <v>Normal Sale</v>
      </c>
      <c r="E24749" s="1">
        <f t="shared" ca="1" si="1555"/>
        <v>40954</v>
      </c>
      <c r="F24749" t="str">
        <f t="shared" ca="1" si="1553"/>
        <v>Pens</v>
      </c>
    </row>
    <row r="24750" spans="3:6" x14ac:dyDescent="0.45">
      <c r="C24750" s="3">
        <f t="shared" ca="1" si="1554"/>
        <v>1838.37</v>
      </c>
      <c r="D24750" t="str">
        <f t="shared" ca="1" si="1552"/>
        <v>Normal Sale</v>
      </c>
      <c r="E24750" s="1">
        <f t="shared" ca="1" si="1555"/>
        <v>41601</v>
      </c>
      <c r="F24750" t="str">
        <f t="shared" ca="1" si="1553"/>
        <v>Glue</v>
      </c>
    </row>
    <row r="24751" spans="3:6" x14ac:dyDescent="0.45">
      <c r="C24751" s="3">
        <f t="shared" ca="1" si="1554"/>
        <v>2002.83</v>
      </c>
      <c r="D24751" t="str">
        <f t="shared" ca="1" si="1552"/>
        <v>Normal Sale</v>
      </c>
      <c r="E24751" s="1">
        <f t="shared" ca="1" si="1555"/>
        <v>41042</v>
      </c>
      <c r="F24751" t="str">
        <f t="shared" ca="1" si="1553"/>
        <v>Paper</v>
      </c>
    </row>
    <row r="24752" spans="3:6" x14ac:dyDescent="0.45">
      <c r="C24752" s="3">
        <f t="shared" ca="1" si="1554"/>
        <v>841.22</v>
      </c>
      <c r="D24752" t="str">
        <f t="shared" ca="1" si="1552"/>
        <v>Voided Transaction</v>
      </c>
      <c r="E24752" s="1">
        <f t="shared" ca="1" si="1555"/>
        <v>40961</v>
      </c>
      <c r="F24752" t="str">
        <f t="shared" ca="1" si="1553"/>
        <v>Pencils</v>
      </c>
    </row>
    <row r="24753" spans="3:6" x14ac:dyDescent="0.45">
      <c r="C24753" s="3">
        <f t="shared" ca="1" si="1554"/>
        <v>4719.74</v>
      </c>
      <c r="D24753" t="str">
        <f t="shared" ca="1" si="1552"/>
        <v>Normal Sale</v>
      </c>
      <c r="E24753" s="1">
        <f t="shared" ca="1" si="1555"/>
        <v>41417</v>
      </c>
      <c r="F24753" t="str">
        <f t="shared" ca="1" si="1553"/>
        <v>Pens</v>
      </c>
    </row>
    <row r="24754" spans="3:6" x14ac:dyDescent="0.45">
      <c r="C24754" s="3">
        <f t="shared" ca="1" si="1554"/>
        <v>1014.94</v>
      </c>
      <c r="D24754" t="str">
        <f t="shared" ca="1" si="1552"/>
        <v>Promotional Sale</v>
      </c>
      <c r="E24754" s="1">
        <f t="shared" ca="1" si="1555"/>
        <v>41558</v>
      </c>
      <c r="F24754" t="str">
        <f t="shared" ca="1" si="1553"/>
        <v>Paper</v>
      </c>
    </row>
    <row r="24755" spans="3:6" x14ac:dyDescent="0.45">
      <c r="C24755" s="3">
        <f t="shared" ca="1" si="1554"/>
        <v>1848.21</v>
      </c>
      <c r="D24755" t="str">
        <f t="shared" ca="1" si="1552"/>
        <v>Refund</v>
      </c>
      <c r="E24755" s="1">
        <f t="shared" ca="1" si="1555"/>
        <v>41509</v>
      </c>
      <c r="F24755" t="str">
        <f t="shared" ca="1" si="1553"/>
        <v>Pencils</v>
      </c>
    </row>
    <row r="24756" spans="3:6" x14ac:dyDescent="0.45">
      <c r="C24756" s="3">
        <f t="shared" ca="1" si="1554"/>
        <v>2592.48</v>
      </c>
      <c r="D24756" t="str">
        <f t="shared" ca="1" si="1552"/>
        <v>Normal Sale</v>
      </c>
      <c r="E24756" s="1">
        <f t="shared" ca="1" si="1555"/>
        <v>40952</v>
      </c>
      <c r="F24756" t="str">
        <f t="shared" ca="1" si="1553"/>
        <v>Pens</v>
      </c>
    </row>
    <row r="24757" spans="3:6" x14ac:dyDescent="0.45">
      <c r="C24757" s="3">
        <f t="shared" ca="1" si="1554"/>
        <v>1027.7</v>
      </c>
      <c r="D24757" t="str">
        <f t="shared" ca="1" si="1552"/>
        <v>Promotional Sale</v>
      </c>
      <c r="E24757" s="1">
        <f t="shared" ca="1" si="1555"/>
        <v>41040</v>
      </c>
      <c r="F24757" t="str">
        <f t="shared" ca="1" si="1553"/>
        <v>Pens</v>
      </c>
    </row>
    <row r="24758" spans="3:6" x14ac:dyDescent="0.45">
      <c r="C24758" s="3">
        <f t="shared" ca="1" si="1554"/>
        <v>1756.45</v>
      </c>
      <c r="D24758" t="str">
        <f t="shared" ca="1" si="1552"/>
        <v>Promotional Sale</v>
      </c>
      <c r="E24758" s="1">
        <f t="shared" ca="1" si="1555"/>
        <v>41211</v>
      </c>
      <c r="F24758" t="str">
        <f t="shared" ca="1" si="1553"/>
        <v>Pens</v>
      </c>
    </row>
    <row r="24759" spans="3:6" x14ac:dyDescent="0.45">
      <c r="C24759" s="3">
        <f t="shared" ca="1" si="1554"/>
        <v>2296.63</v>
      </c>
      <c r="D24759" t="str">
        <f t="shared" ca="1" si="1552"/>
        <v>Normal Sale</v>
      </c>
      <c r="E24759" s="1">
        <f t="shared" ca="1" si="1555"/>
        <v>41157</v>
      </c>
      <c r="F24759" t="str">
        <f t="shared" ca="1" si="1553"/>
        <v>Scissors</v>
      </c>
    </row>
    <row r="24760" spans="3:6" x14ac:dyDescent="0.45">
      <c r="C24760" s="3">
        <f t="shared" ca="1" si="1554"/>
        <v>4108.59</v>
      </c>
      <c r="D24760" t="str">
        <f t="shared" ca="1" si="1552"/>
        <v>Voided Transaction</v>
      </c>
      <c r="E24760" s="1">
        <f t="shared" ca="1" si="1555"/>
        <v>41501</v>
      </c>
      <c r="F24760" t="str">
        <f t="shared" ca="1" si="1553"/>
        <v>Paper</v>
      </c>
    </row>
    <row r="24761" spans="3:6" x14ac:dyDescent="0.45">
      <c r="C24761" s="3">
        <f t="shared" ca="1" si="1554"/>
        <v>1812.27</v>
      </c>
      <c r="D24761" t="str">
        <f t="shared" ca="1" si="1552"/>
        <v>Normal Sale</v>
      </c>
      <c r="E24761" s="1">
        <f t="shared" ca="1" si="1555"/>
        <v>41442</v>
      </c>
      <c r="F24761" t="str">
        <f t="shared" ca="1" si="1553"/>
        <v>Paper</v>
      </c>
    </row>
    <row r="24762" spans="3:6" x14ac:dyDescent="0.45">
      <c r="C24762" s="3">
        <f t="shared" ca="1" si="1554"/>
        <v>4511.17</v>
      </c>
      <c r="D24762" t="str">
        <f t="shared" ca="1" si="1552"/>
        <v>Normal Sale</v>
      </c>
      <c r="E24762" s="1">
        <f t="shared" ca="1" si="1555"/>
        <v>41368</v>
      </c>
      <c r="F24762" t="str">
        <f t="shared" ca="1" si="1553"/>
        <v>Pencils</v>
      </c>
    </row>
    <row r="24763" spans="3:6" x14ac:dyDescent="0.45">
      <c r="C24763" s="3">
        <f t="shared" ca="1" si="1554"/>
        <v>2485.46</v>
      </c>
      <c r="D24763" t="str">
        <f t="shared" ca="1" si="1552"/>
        <v>Normal Sale</v>
      </c>
      <c r="E24763" s="1">
        <f t="shared" ca="1" si="1555"/>
        <v>41039</v>
      </c>
      <c r="F24763" t="str">
        <f t="shared" ca="1" si="1553"/>
        <v>Pens</v>
      </c>
    </row>
    <row r="24764" spans="3:6" x14ac:dyDescent="0.45">
      <c r="C24764" s="3">
        <f t="shared" ca="1" si="1554"/>
        <v>3941.56</v>
      </c>
      <c r="D24764" t="str">
        <f t="shared" ca="1" si="1552"/>
        <v>Normal Sale</v>
      </c>
      <c r="E24764" s="1">
        <f t="shared" ca="1" si="1555"/>
        <v>41488</v>
      </c>
      <c r="F24764" t="str">
        <f t="shared" ca="1" si="1553"/>
        <v>Markers</v>
      </c>
    </row>
    <row r="24765" spans="3:6" x14ac:dyDescent="0.45">
      <c r="C24765" s="3">
        <f t="shared" ca="1" si="1554"/>
        <v>4936</v>
      </c>
      <c r="D24765" t="str">
        <f t="shared" ca="1" si="1552"/>
        <v>Normal Sale</v>
      </c>
      <c r="E24765" s="1">
        <f t="shared" ca="1" si="1555"/>
        <v>41240</v>
      </c>
      <c r="F24765" t="str">
        <f t="shared" ca="1" si="1553"/>
        <v>Scissors</v>
      </c>
    </row>
    <row r="24766" spans="3:6" x14ac:dyDescent="0.45">
      <c r="C24766" s="3">
        <f t="shared" ca="1" si="1554"/>
        <v>569.96</v>
      </c>
      <c r="D24766" t="str">
        <f t="shared" ca="1" si="1552"/>
        <v>Normal Sale</v>
      </c>
      <c r="E24766" s="1">
        <f t="shared" ca="1" si="1555"/>
        <v>41463</v>
      </c>
      <c r="F24766" t="str">
        <f t="shared" ca="1" si="1553"/>
        <v>Pens</v>
      </c>
    </row>
    <row r="24767" spans="3:6" x14ac:dyDescent="0.45">
      <c r="C24767" s="3">
        <f t="shared" ca="1" si="1554"/>
        <v>3398.34</v>
      </c>
      <c r="D24767" t="str">
        <f t="shared" ca="1" si="1552"/>
        <v>Refund</v>
      </c>
      <c r="E24767" s="1">
        <f t="shared" ca="1" si="1555"/>
        <v>41530</v>
      </c>
      <c r="F24767" t="str">
        <f t="shared" ca="1" si="1553"/>
        <v>Paper</v>
      </c>
    </row>
    <row r="24768" spans="3:6" x14ac:dyDescent="0.45">
      <c r="C24768" s="3">
        <f t="shared" ca="1" si="1554"/>
        <v>2240.3000000000002</v>
      </c>
      <c r="D24768" t="str">
        <f t="shared" ca="1" si="1552"/>
        <v>Normal Sale</v>
      </c>
      <c r="E24768" s="1">
        <f t="shared" ca="1" si="1555"/>
        <v>41429</v>
      </c>
      <c r="F24768" t="str">
        <f t="shared" ca="1" si="1553"/>
        <v>Paint</v>
      </c>
    </row>
    <row r="24769" spans="3:6" x14ac:dyDescent="0.45">
      <c r="C24769" s="3">
        <f t="shared" ca="1" si="1554"/>
        <v>4413.59</v>
      </c>
      <c r="D24769" t="str">
        <f t="shared" ca="1" si="1552"/>
        <v>Normal Sale</v>
      </c>
      <c r="E24769" s="1">
        <f t="shared" ca="1" si="1555"/>
        <v>41482</v>
      </c>
      <c r="F24769" t="str">
        <f t="shared" ca="1" si="1553"/>
        <v>Glue</v>
      </c>
    </row>
    <row r="24770" spans="3:6" x14ac:dyDescent="0.45">
      <c r="C24770" s="3">
        <f t="shared" ca="1" si="1554"/>
        <v>3825.11</v>
      </c>
      <c r="D24770" t="str">
        <f t="shared" ca="1" si="1552"/>
        <v>Normal Sale</v>
      </c>
      <c r="E24770" s="1">
        <f t="shared" ca="1" si="1555"/>
        <v>41305</v>
      </c>
      <c r="F24770" t="str">
        <f t="shared" ca="1" si="1553"/>
        <v>Glue</v>
      </c>
    </row>
    <row r="24771" spans="3:6" x14ac:dyDescent="0.45">
      <c r="C24771" s="3">
        <f t="shared" ca="1" si="1554"/>
        <v>3745.14</v>
      </c>
      <c r="D24771" t="str">
        <f t="shared" ref="D24771:D24834" ca="1" si="1556">INDEX(TransTYpe,RANDBETWEEN(1,10))</f>
        <v>Voided Transaction</v>
      </c>
      <c r="E24771" s="1">
        <f t="shared" ca="1" si="1555"/>
        <v>41386</v>
      </c>
      <c r="F24771" t="str">
        <f t="shared" ref="F24771:F24834" ca="1" si="1557">INDEX(Products,RANDBETWEEN(1,7))</f>
        <v>Pens</v>
      </c>
    </row>
    <row r="24772" spans="3:6" x14ac:dyDescent="0.45">
      <c r="C24772" s="3">
        <f t="shared" ca="1" si="1554"/>
        <v>4970.2</v>
      </c>
      <c r="D24772" t="str">
        <f t="shared" ca="1" si="1556"/>
        <v>Normal Sale</v>
      </c>
      <c r="E24772" s="1">
        <f t="shared" ca="1" si="1555"/>
        <v>41288</v>
      </c>
      <c r="F24772" t="str">
        <f t="shared" ca="1" si="1557"/>
        <v>Glue</v>
      </c>
    </row>
    <row r="24773" spans="3:6" x14ac:dyDescent="0.45">
      <c r="C24773" s="3">
        <f t="shared" ca="1" si="1554"/>
        <v>4745.88</v>
      </c>
      <c r="D24773" t="str">
        <f t="shared" ca="1" si="1556"/>
        <v>Refund</v>
      </c>
      <c r="E24773" s="1">
        <f t="shared" ca="1" si="1555"/>
        <v>41329</v>
      </c>
      <c r="F24773" t="str">
        <f t="shared" ca="1" si="1557"/>
        <v>Glue</v>
      </c>
    </row>
    <row r="24774" spans="3:6" x14ac:dyDescent="0.45">
      <c r="C24774" s="3">
        <f t="shared" ca="1" si="1554"/>
        <v>3518.95</v>
      </c>
      <c r="D24774" t="str">
        <f t="shared" ca="1" si="1556"/>
        <v>Normal Sale</v>
      </c>
      <c r="E24774" s="1">
        <f t="shared" ca="1" si="1555"/>
        <v>41556</v>
      </c>
      <c r="F24774" t="str">
        <f t="shared" ca="1" si="1557"/>
        <v>Pencils</v>
      </c>
    </row>
    <row r="24775" spans="3:6" x14ac:dyDescent="0.45">
      <c r="C24775" s="3">
        <f t="shared" ca="1" si="1554"/>
        <v>3089.41</v>
      </c>
      <c r="D24775" t="str">
        <f t="shared" ca="1" si="1556"/>
        <v>Normal Sale</v>
      </c>
      <c r="E24775" s="1">
        <f t="shared" ca="1" si="1555"/>
        <v>41500</v>
      </c>
      <c r="F24775" t="str">
        <f t="shared" ca="1" si="1557"/>
        <v>Paint</v>
      </c>
    </row>
    <row r="24776" spans="3:6" x14ac:dyDescent="0.45">
      <c r="C24776" s="3">
        <f t="shared" ca="1" si="1554"/>
        <v>3531.66</v>
      </c>
      <c r="D24776" t="str">
        <f t="shared" ca="1" si="1556"/>
        <v>Normal Sale</v>
      </c>
      <c r="E24776" s="1">
        <f t="shared" ca="1" si="1555"/>
        <v>41599</v>
      </c>
      <c r="F24776" t="str">
        <f t="shared" ca="1" si="1557"/>
        <v>Paper</v>
      </c>
    </row>
    <row r="24777" spans="3:6" x14ac:dyDescent="0.45">
      <c r="C24777" s="3">
        <f t="shared" ca="1" si="1554"/>
        <v>108.14</v>
      </c>
      <c r="D24777" t="str">
        <f t="shared" ca="1" si="1556"/>
        <v>Normal Sale</v>
      </c>
      <c r="E24777" s="1">
        <f t="shared" ca="1" si="1555"/>
        <v>41243</v>
      </c>
      <c r="F24777" t="str">
        <f t="shared" ca="1" si="1557"/>
        <v>Markers</v>
      </c>
    </row>
    <row r="24778" spans="3:6" x14ac:dyDescent="0.45">
      <c r="C24778" s="3">
        <f t="shared" ca="1" si="1554"/>
        <v>4833.88</v>
      </c>
      <c r="D24778" t="str">
        <f t="shared" ca="1" si="1556"/>
        <v>Normal Sale</v>
      </c>
      <c r="E24778" s="1">
        <f t="shared" ca="1" si="1555"/>
        <v>41631</v>
      </c>
      <c r="F24778" t="str">
        <f t="shared" ca="1" si="1557"/>
        <v>Paint</v>
      </c>
    </row>
    <row r="24779" spans="3:6" x14ac:dyDescent="0.45">
      <c r="C24779" s="3">
        <f t="shared" ca="1" si="1554"/>
        <v>4553.92</v>
      </c>
      <c r="D24779" t="str">
        <f t="shared" ca="1" si="1556"/>
        <v>Normal Sale</v>
      </c>
      <c r="E24779" s="1">
        <f t="shared" ca="1" si="1555"/>
        <v>41334</v>
      </c>
      <c r="F24779" t="str">
        <f t="shared" ca="1" si="1557"/>
        <v>Paint</v>
      </c>
    </row>
    <row r="24780" spans="3:6" x14ac:dyDescent="0.45">
      <c r="C24780" s="3">
        <f t="shared" ca="1" si="1554"/>
        <v>4532.8900000000003</v>
      </c>
      <c r="D24780" t="str">
        <f t="shared" ca="1" si="1556"/>
        <v>Normal Sale</v>
      </c>
      <c r="E24780" s="1">
        <f t="shared" ca="1" si="1555"/>
        <v>41374</v>
      </c>
      <c r="F24780" t="str">
        <f t="shared" ca="1" si="1557"/>
        <v>Pens</v>
      </c>
    </row>
    <row r="24781" spans="3:6" x14ac:dyDescent="0.45">
      <c r="C24781" s="3">
        <f t="shared" ca="1" si="1554"/>
        <v>2486.89</v>
      </c>
      <c r="D24781" t="str">
        <f t="shared" ca="1" si="1556"/>
        <v>Normal Sale</v>
      </c>
      <c r="E24781" s="1">
        <f t="shared" ca="1" si="1555"/>
        <v>41480</v>
      </c>
      <c r="F24781" t="str">
        <f t="shared" ca="1" si="1557"/>
        <v>Pens</v>
      </c>
    </row>
    <row r="24782" spans="3:6" x14ac:dyDescent="0.45">
      <c r="C24782" s="3">
        <f t="shared" ca="1" si="1554"/>
        <v>249.55</v>
      </c>
      <c r="D24782" t="str">
        <f t="shared" ca="1" si="1556"/>
        <v>Refund</v>
      </c>
      <c r="E24782" s="1">
        <f t="shared" ca="1" si="1555"/>
        <v>41592</v>
      </c>
      <c r="F24782" t="str">
        <f t="shared" ca="1" si="1557"/>
        <v>Scissors</v>
      </c>
    </row>
    <row r="24783" spans="3:6" x14ac:dyDescent="0.45">
      <c r="C24783" s="3">
        <f t="shared" ca="1" si="1554"/>
        <v>1478.42</v>
      </c>
      <c r="D24783" t="str">
        <f t="shared" ca="1" si="1556"/>
        <v>Normal Sale</v>
      </c>
      <c r="E24783" s="1">
        <f t="shared" ca="1" si="1555"/>
        <v>41548</v>
      </c>
      <c r="F24783" t="str">
        <f t="shared" ca="1" si="1557"/>
        <v>Paper</v>
      </c>
    </row>
    <row r="24784" spans="3:6" x14ac:dyDescent="0.45">
      <c r="C24784" s="3">
        <f t="shared" ca="1" si="1554"/>
        <v>3993.77</v>
      </c>
      <c r="D24784" t="str">
        <f t="shared" ca="1" si="1556"/>
        <v>Promotional Sale</v>
      </c>
      <c r="E24784" s="1">
        <f t="shared" ca="1" si="1555"/>
        <v>41278</v>
      </c>
      <c r="F24784" t="str">
        <f t="shared" ca="1" si="1557"/>
        <v>Pencils</v>
      </c>
    </row>
    <row r="24785" spans="3:6" x14ac:dyDescent="0.45">
      <c r="C24785" s="3">
        <f t="shared" ca="1" si="1554"/>
        <v>4664.08</v>
      </c>
      <c r="D24785" t="str">
        <f t="shared" ca="1" si="1556"/>
        <v>Normal Sale</v>
      </c>
      <c r="E24785" s="1">
        <f t="shared" ca="1" si="1555"/>
        <v>41574</v>
      </c>
      <c r="F24785" t="str">
        <f t="shared" ca="1" si="1557"/>
        <v>Scissors</v>
      </c>
    </row>
    <row r="24786" spans="3:6" x14ac:dyDescent="0.45">
      <c r="C24786" s="3">
        <f t="shared" ca="1" si="1554"/>
        <v>3814.22</v>
      </c>
      <c r="D24786" t="str">
        <f t="shared" ca="1" si="1556"/>
        <v>Normal Sale</v>
      </c>
      <c r="E24786" s="1">
        <f t="shared" ca="1" si="1555"/>
        <v>41236</v>
      </c>
      <c r="F24786" t="str">
        <f t="shared" ca="1" si="1557"/>
        <v>Paint</v>
      </c>
    </row>
    <row r="24787" spans="3:6" x14ac:dyDescent="0.45">
      <c r="C24787" s="3">
        <f t="shared" ca="1" si="1554"/>
        <v>4464.17</v>
      </c>
      <c r="D24787" t="str">
        <f t="shared" ca="1" si="1556"/>
        <v>Normal Sale</v>
      </c>
      <c r="E24787" s="1">
        <f t="shared" ca="1" si="1555"/>
        <v>40969</v>
      </c>
      <c r="F24787" t="str">
        <f t="shared" ca="1" si="1557"/>
        <v>Paper</v>
      </c>
    </row>
    <row r="24788" spans="3:6" x14ac:dyDescent="0.45">
      <c r="C24788" s="3">
        <f t="shared" ca="1" si="1554"/>
        <v>2230.61</v>
      </c>
      <c r="D24788" t="str">
        <f t="shared" ca="1" si="1556"/>
        <v>Refund</v>
      </c>
      <c r="E24788" s="1">
        <f t="shared" ca="1" si="1555"/>
        <v>41487</v>
      </c>
      <c r="F24788" t="str">
        <f t="shared" ca="1" si="1557"/>
        <v>Glue</v>
      </c>
    </row>
    <row r="24789" spans="3:6" x14ac:dyDescent="0.45">
      <c r="C24789" s="3">
        <f t="shared" ca="1" si="1554"/>
        <v>2572.36</v>
      </c>
      <c r="D24789" t="str">
        <f t="shared" ca="1" si="1556"/>
        <v>Normal Sale</v>
      </c>
      <c r="E24789" s="1">
        <f t="shared" ca="1" si="1555"/>
        <v>40916</v>
      </c>
      <c r="F24789" t="str">
        <f t="shared" ca="1" si="1557"/>
        <v>Paint</v>
      </c>
    </row>
    <row r="24790" spans="3:6" x14ac:dyDescent="0.45">
      <c r="C24790" s="3">
        <f t="shared" ca="1" si="1554"/>
        <v>3358.63</v>
      </c>
      <c r="D24790" t="str">
        <f t="shared" ca="1" si="1556"/>
        <v>Normal Sale</v>
      </c>
      <c r="E24790" s="1">
        <f t="shared" ca="1" si="1555"/>
        <v>41490</v>
      </c>
      <c r="F24790" t="str">
        <f t="shared" ca="1" si="1557"/>
        <v>Glue</v>
      </c>
    </row>
    <row r="24791" spans="3:6" x14ac:dyDescent="0.45">
      <c r="C24791" s="3">
        <f t="shared" ca="1" si="1554"/>
        <v>3624.93</v>
      </c>
      <c r="D24791" t="str">
        <f t="shared" ca="1" si="1556"/>
        <v>Normal Sale</v>
      </c>
      <c r="E24791" s="1">
        <f t="shared" ca="1" si="1555"/>
        <v>41528</v>
      </c>
      <c r="F24791" t="str">
        <f t="shared" ca="1" si="1557"/>
        <v>Pens</v>
      </c>
    </row>
    <row r="24792" spans="3:6" x14ac:dyDescent="0.45">
      <c r="C24792" s="3">
        <f t="shared" ca="1" si="1554"/>
        <v>1590.75</v>
      </c>
      <c r="D24792" t="str">
        <f t="shared" ca="1" si="1556"/>
        <v>Voided Transaction</v>
      </c>
      <c r="E24792" s="1">
        <f t="shared" ca="1" si="1555"/>
        <v>41405</v>
      </c>
      <c r="F24792" t="str">
        <f t="shared" ca="1" si="1557"/>
        <v>Scissors</v>
      </c>
    </row>
    <row r="24793" spans="3:6" x14ac:dyDescent="0.45">
      <c r="C24793" s="3">
        <f t="shared" ca="1" si="1554"/>
        <v>294.49</v>
      </c>
      <c r="D24793" t="str">
        <f t="shared" ca="1" si="1556"/>
        <v>Normal Sale</v>
      </c>
      <c r="E24793" s="1">
        <f t="shared" ca="1" si="1555"/>
        <v>41587</v>
      </c>
      <c r="F24793" t="str">
        <f t="shared" ca="1" si="1557"/>
        <v>Scissors</v>
      </c>
    </row>
    <row r="24794" spans="3:6" x14ac:dyDescent="0.45">
      <c r="C24794" s="3">
        <f t="shared" ca="1" si="1554"/>
        <v>1510.16</v>
      </c>
      <c r="D24794" t="str">
        <f t="shared" ca="1" si="1556"/>
        <v>Normal Sale</v>
      </c>
      <c r="E24794" s="1">
        <f t="shared" ca="1" si="1555"/>
        <v>41509</v>
      </c>
      <c r="F24794" t="str">
        <f t="shared" ca="1" si="1557"/>
        <v>Pencils</v>
      </c>
    </row>
    <row r="24795" spans="3:6" x14ac:dyDescent="0.45">
      <c r="C24795" s="3">
        <f t="shared" ca="1" si="1554"/>
        <v>4926.99</v>
      </c>
      <c r="D24795" t="str">
        <f t="shared" ca="1" si="1556"/>
        <v>Normal Sale</v>
      </c>
      <c r="E24795" s="1">
        <f t="shared" ca="1" si="1555"/>
        <v>40962</v>
      </c>
      <c r="F24795" t="str">
        <f t="shared" ca="1" si="1557"/>
        <v>Scissors</v>
      </c>
    </row>
    <row r="24796" spans="3:6" x14ac:dyDescent="0.45">
      <c r="C24796" s="3">
        <f t="shared" ca="1" si="1554"/>
        <v>3348.11</v>
      </c>
      <c r="D24796" t="str">
        <f t="shared" ca="1" si="1556"/>
        <v>Normal Sale</v>
      </c>
      <c r="E24796" s="1">
        <f t="shared" ca="1" si="1555"/>
        <v>41543</v>
      </c>
      <c r="F24796" t="str">
        <f t="shared" ca="1" si="1557"/>
        <v>Paint</v>
      </c>
    </row>
    <row r="24797" spans="3:6" x14ac:dyDescent="0.45">
      <c r="C24797" s="3">
        <f t="shared" ca="1" si="1554"/>
        <v>3172.86</v>
      </c>
      <c r="D24797" t="str">
        <f t="shared" ca="1" si="1556"/>
        <v>Normal Sale</v>
      </c>
      <c r="E24797" s="1">
        <f t="shared" ca="1" si="1555"/>
        <v>40938</v>
      </c>
      <c r="F24797" t="str">
        <f t="shared" ca="1" si="1557"/>
        <v>Paint</v>
      </c>
    </row>
    <row r="24798" spans="3:6" x14ac:dyDescent="0.45">
      <c r="C24798" s="3">
        <f t="shared" ref="C24798:C24861" ca="1" si="1558">RANDBETWEEN(50,5000)+RANDBETWEEN(0,100)/100</f>
        <v>2310.94</v>
      </c>
      <c r="D24798" t="str">
        <f t="shared" ca="1" si="1556"/>
        <v>Normal Sale</v>
      </c>
      <c r="E24798" s="1">
        <f t="shared" ref="E24798:E24861" ca="1" si="1559">RANDBETWEEN(40910,41640)</f>
        <v>41400</v>
      </c>
      <c r="F24798" t="str">
        <f t="shared" ca="1" si="1557"/>
        <v>Paint</v>
      </c>
    </row>
    <row r="24799" spans="3:6" x14ac:dyDescent="0.45">
      <c r="C24799" s="3">
        <f t="shared" ca="1" si="1558"/>
        <v>1465.26</v>
      </c>
      <c r="D24799" t="str">
        <f t="shared" ca="1" si="1556"/>
        <v>Normal Sale</v>
      </c>
      <c r="E24799" s="1">
        <f t="shared" ca="1" si="1559"/>
        <v>41201</v>
      </c>
      <c r="F24799" t="str">
        <f t="shared" ca="1" si="1557"/>
        <v>Pens</v>
      </c>
    </row>
    <row r="24800" spans="3:6" x14ac:dyDescent="0.45">
      <c r="C24800" s="3">
        <f t="shared" ca="1" si="1558"/>
        <v>3918.22</v>
      </c>
      <c r="D24800" t="str">
        <f t="shared" ca="1" si="1556"/>
        <v>Normal Sale</v>
      </c>
      <c r="E24800" s="1">
        <f t="shared" ca="1" si="1559"/>
        <v>41540</v>
      </c>
      <c r="F24800" t="str">
        <f t="shared" ca="1" si="1557"/>
        <v>Paint</v>
      </c>
    </row>
    <row r="24801" spans="3:6" x14ac:dyDescent="0.45">
      <c r="C24801" s="3">
        <f t="shared" ca="1" si="1558"/>
        <v>4327.68</v>
      </c>
      <c r="D24801" t="str">
        <f t="shared" ca="1" si="1556"/>
        <v>Normal Sale</v>
      </c>
      <c r="E24801" s="1">
        <f t="shared" ca="1" si="1559"/>
        <v>41230</v>
      </c>
      <c r="F24801" t="str">
        <f t="shared" ca="1" si="1557"/>
        <v>Paint</v>
      </c>
    </row>
    <row r="24802" spans="3:6" x14ac:dyDescent="0.45">
      <c r="C24802" s="3">
        <f t="shared" ca="1" si="1558"/>
        <v>797.44</v>
      </c>
      <c r="D24802" t="str">
        <f t="shared" ca="1" si="1556"/>
        <v>Refund</v>
      </c>
      <c r="E24802" s="1">
        <f t="shared" ca="1" si="1559"/>
        <v>41373</v>
      </c>
      <c r="F24802" t="str">
        <f t="shared" ca="1" si="1557"/>
        <v>Scissors</v>
      </c>
    </row>
    <row r="24803" spans="3:6" x14ac:dyDescent="0.45">
      <c r="C24803" s="3">
        <f t="shared" ca="1" si="1558"/>
        <v>1123.6300000000001</v>
      </c>
      <c r="D24803" t="str">
        <f t="shared" ca="1" si="1556"/>
        <v>Normal Sale</v>
      </c>
      <c r="E24803" s="1">
        <f t="shared" ca="1" si="1559"/>
        <v>41014</v>
      </c>
      <c r="F24803" t="str">
        <f t="shared" ca="1" si="1557"/>
        <v>Pencils</v>
      </c>
    </row>
    <row r="24804" spans="3:6" x14ac:dyDescent="0.45">
      <c r="C24804" s="3">
        <f t="shared" ca="1" si="1558"/>
        <v>586.17999999999995</v>
      </c>
      <c r="D24804" t="str">
        <f t="shared" ca="1" si="1556"/>
        <v>Normal Sale</v>
      </c>
      <c r="E24804" s="1">
        <f t="shared" ca="1" si="1559"/>
        <v>41072</v>
      </c>
      <c r="F24804" t="str">
        <f t="shared" ca="1" si="1557"/>
        <v>Pens</v>
      </c>
    </row>
    <row r="24805" spans="3:6" x14ac:dyDescent="0.45">
      <c r="C24805" s="3">
        <f t="shared" ca="1" si="1558"/>
        <v>2004.67</v>
      </c>
      <c r="D24805" t="str">
        <f t="shared" ca="1" si="1556"/>
        <v>Normal Sale</v>
      </c>
      <c r="E24805" s="1">
        <f t="shared" ca="1" si="1559"/>
        <v>41502</v>
      </c>
      <c r="F24805" t="str">
        <f t="shared" ca="1" si="1557"/>
        <v>Glue</v>
      </c>
    </row>
    <row r="24806" spans="3:6" x14ac:dyDescent="0.45">
      <c r="C24806" s="3">
        <f t="shared" ca="1" si="1558"/>
        <v>1699.9</v>
      </c>
      <c r="D24806" t="str">
        <f t="shared" ca="1" si="1556"/>
        <v>Normal Sale</v>
      </c>
      <c r="E24806" s="1">
        <f t="shared" ca="1" si="1559"/>
        <v>41466</v>
      </c>
      <c r="F24806" t="str">
        <f t="shared" ca="1" si="1557"/>
        <v>Glue</v>
      </c>
    </row>
    <row r="24807" spans="3:6" x14ac:dyDescent="0.45">
      <c r="C24807" s="3">
        <f t="shared" ca="1" si="1558"/>
        <v>3239.11</v>
      </c>
      <c r="D24807" t="str">
        <f t="shared" ca="1" si="1556"/>
        <v>Normal Sale</v>
      </c>
      <c r="E24807" s="1">
        <f t="shared" ca="1" si="1559"/>
        <v>41158</v>
      </c>
      <c r="F24807" t="str">
        <f t="shared" ca="1" si="1557"/>
        <v>Paper</v>
      </c>
    </row>
    <row r="24808" spans="3:6" x14ac:dyDescent="0.45">
      <c r="C24808" s="3">
        <f t="shared" ca="1" si="1558"/>
        <v>614.66</v>
      </c>
      <c r="D24808" t="str">
        <f t="shared" ca="1" si="1556"/>
        <v>Normal Sale</v>
      </c>
      <c r="E24808" s="1">
        <f t="shared" ca="1" si="1559"/>
        <v>41220</v>
      </c>
      <c r="F24808" t="str">
        <f t="shared" ca="1" si="1557"/>
        <v>Scissors</v>
      </c>
    </row>
    <row r="24809" spans="3:6" x14ac:dyDescent="0.45">
      <c r="C24809" s="3">
        <f t="shared" ca="1" si="1558"/>
        <v>1547.64</v>
      </c>
      <c r="D24809" t="str">
        <f t="shared" ca="1" si="1556"/>
        <v>Normal Sale</v>
      </c>
      <c r="E24809" s="1">
        <f t="shared" ca="1" si="1559"/>
        <v>41626</v>
      </c>
      <c r="F24809" t="str">
        <f t="shared" ca="1" si="1557"/>
        <v>Pens</v>
      </c>
    </row>
    <row r="24810" spans="3:6" x14ac:dyDescent="0.45">
      <c r="C24810" s="3">
        <f t="shared" ca="1" si="1558"/>
        <v>4327.1099999999997</v>
      </c>
      <c r="D24810" t="str">
        <f t="shared" ca="1" si="1556"/>
        <v>Voided Transaction</v>
      </c>
      <c r="E24810" s="1">
        <f t="shared" ca="1" si="1559"/>
        <v>41026</v>
      </c>
      <c r="F24810" t="str">
        <f t="shared" ca="1" si="1557"/>
        <v>Paint</v>
      </c>
    </row>
    <row r="24811" spans="3:6" x14ac:dyDescent="0.45">
      <c r="C24811" s="3">
        <f t="shared" ca="1" si="1558"/>
        <v>2296.2800000000002</v>
      </c>
      <c r="D24811" t="str">
        <f t="shared" ca="1" si="1556"/>
        <v>Normal Sale</v>
      </c>
      <c r="E24811" s="1">
        <f t="shared" ca="1" si="1559"/>
        <v>41571</v>
      </c>
      <c r="F24811" t="str">
        <f t="shared" ca="1" si="1557"/>
        <v>Paper</v>
      </c>
    </row>
    <row r="24812" spans="3:6" x14ac:dyDescent="0.45">
      <c r="C24812" s="3">
        <f t="shared" ca="1" si="1558"/>
        <v>2712.97</v>
      </c>
      <c r="D24812" t="str">
        <f t="shared" ca="1" si="1556"/>
        <v>Voided Transaction</v>
      </c>
      <c r="E24812" s="1">
        <f t="shared" ca="1" si="1559"/>
        <v>41491</v>
      </c>
      <c r="F24812" t="str">
        <f t="shared" ca="1" si="1557"/>
        <v>Pens</v>
      </c>
    </row>
    <row r="24813" spans="3:6" x14ac:dyDescent="0.45">
      <c r="C24813" s="3">
        <f t="shared" ca="1" si="1558"/>
        <v>3073.78</v>
      </c>
      <c r="D24813" t="str">
        <f t="shared" ca="1" si="1556"/>
        <v>Normal Sale</v>
      </c>
      <c r="E24813" s="1">
        <f t="shared" ca="1" si="1559"/>
        <v>41516</v>
      </c>
      <c r="F24813" t="str">
        <f t="shared" ca="1" si="1557"/>
        <v>Markers</v>
      </c>
    </row>
    <row r="24814" spans="3:6" x14ac:dyDescent="0.45">
      <c r="C24814" s="3">
        <f t="shared" ca="1" si="1558"/>
        <v>1608.48</v>
      </c>
      <c r="D24814" t="str">
        <f t="shared" ca="1" si="1556"/>
        <v>Normal Sale</v>
      </c>
      <c r="E24814" s="1">
        <f t="shared" ca="1" si="1559"/>
        <v>41342</v>
      </c>
      <c r="F24814" t="str">
        <f t="shared" ca="1" si="1557"/>
        <v>Pens</v>
      </c>
    </row>
    <row r="24815" spans="3:6" x14ac:dyDescent="0.45">
      <c r="C24815" s="3">
        <f t="shared" ca="1" si="1558"/>
        <v>308.27</v>
      </c>
      <c r="D24815" t="str">
        <f t="shared" ca="1" si="1556"/>
        <v>Normal Sale</v>
      </c>
      <c r="E24815" s="1">
        <f t="shared" ca="1" si="1559"/>
        <v>41377</v>
      </c>
      <c r="F24815" t="str">
        <f t="shared" ca="1" si="1557"/>
        <v>Glue</v>
      </c>
    </row>
    <row r="24816" spans="3:6" x14ac:dyDescent="0.45">
      <c r="C24816" s="3">
        <f t="shared" ca="1" si="1558"/>
        <v>4725.8500000000004</v>
      </c>
      <c r="D24816" t="str">
        <f t="shared" ca="1" si="1556"/>
        <v>Normal Sale</v>
      </c>
      <c r="E24816" s="1">
        <f t="shared" ca="1" si="1559"/>
        <v>41370</v>
      </c>
      <c r="F24816" t="str">
        <f t="shared" ca="1" si="1557"/>
        <v>Paint</v>
      </c>
    </row>
    <row r="24817" spans="3:6" x14ac:dyDescent="0.45">
      <c r="C24817" s="3">
        <f t="shared" ca="1" si="1558"/>
        <v>4824.84</v>
      </c>
      <c r="D24817" t="str">
        <f t="shared" ca="1" si="1556"/>
        <v>Normal Sale</v>
      </c>
      <c r="E24817" s="1">
        <f t="shared" ca="1" si="1559"/>
        <v>41631</v>
      </c>
      <c r="F24817" t="str">
        <f t="shared" ca="1" si="1557"/>
        <v>Pencils</v>
      </c>
    </row>
    <row r="24818" spans="3:6" x14ac:dyDescent="0.45">
      <c r="C24818" s="3">
        <f t="shared" ca="1" si="1558"/>
        <v>1410.2</v>
      </c>
      <c r="D24818" t="str">
        <f t="shared" ca="1" si="1556"/>
        <v>Normal Sale</v>
      </c>
      <c r="E24818" s="1">
        <f t="shared" ca="1" si="1559"/>
        <v>41606</v>
      </c>
      <c r="F24818" t="str">
        <f t="shared" ca="1" si="1557"/>
        <v>Paper</v>
      </c>
    </row>
    <row r="24819" spans="3:6" x14ac:dyDescent="0.45">
      <c r="C24819" s="3">
        <f t="shared" ca="1" si="1558"/>
        <v>4981.4399999999996</v>
      </c>
      <c r="D24819" t="str">
        <f t="shared" ca="1" si="1556"/>
        <v>Normal Sale</v>
      </c>
      <c r="E24819" s="1">
        <f t="shared" ca="1" si="1559"/>
        <v>40931</v>
      </c>
      <c r="F24819" t="str">
        <f t="shared" ca="1" si="1557"/>
        <v>Pens</v>
      </c>
    </row>
    <row r="24820" spans="3:6" x14ac:dyDescent="0.45">
      <c r="C24820" s="3">
        <f t="shared" ca="1" si="1558"/>
        <v>194.82</v>
      </c>
      <c r="D24820" t="str">
        <f t="shared" ca="1" si="1556"/>
        <v>Voided Transaction</v>
      </c>
      <c r="E24820" s="1">
        <f t="shared" ca="1" si="1559"/>
        <v>41633</v>
      </c>
      <c r="F24820" t="str">
        <f t="shared" ca="1" si="1557"/>
        <v>Scissors</v>
      </c>
    </row>
    <row r="24821" spans="3:6" x14ac:dyDescent="0.45">
      <c r="C24821" s="3">
        <f t="shared" ca="1" si="1558"/>
        <v>2109.67</v>
      </c>
      <c r="D24821" t="str">
        <f t="shared" ca="1" si="1556"/>
        <v>Normal Sale</v>
      </c>
      <c r="E24821" s="1">
        <f t="shared" ca="1" si="1559"/>
        <v>41536</v>
      </c>
      <c r="F24821" t="str">
        <f t="shared" ca="1" si="1557"/>
        <v>Scissors</v>
      </c>
    </row>
    <row r="24822" spans="3:6" x14ac:dyDescent="0.45">
      <c r="C24822" s="3">
        <f t="shared" ca="1" si="1558"/>
        <v>4653.21</v>
      </c>
      <c r="D24822" t="str">
        <f t="shared" ca="1" si="1556"/>
        <v>Normal Sale</v>
      </c>
      <c r="E24822" s="1">
        <f t="shared" ca="1" si="1559"/>
        <v>41363</v>
      </c>
      <c r="F24822" t="str">
        <f t="shared" ca="1" si="1557"/>
        <v>Scissors</v>
      </c>
    </row>
    <row r="24823" spans="3:6" x14ac:dyDescent="0.45">
      <c r="C24823" s="3">
        <f t="shared" ca="1" si="1558"/>
        <v>3791.71</v>
      </c>
      <c r="D24823" t="str">
        <f t="shared" ca="1" si="1556"/>
        <v>Normal Sale</v>
      </c>
      <c r="E24823" s="1">
        <f t="shared" ca="1" si="1559"/>
        <v>41254</v>
      </c>
      <c r="F24823" t="str">
        <f t="shared" ca="1" si="1557"/>
        <v>Pens</v>
      </c>
    </row>
    <row r="24824" spans="3:6" x14ac:dyDescent="0.45">
      <c r="C24824" s="3">
        <f t="shared" ca="1" si="1558"/>
        <v>4939.33</v>
      </c>
      <c r="D24824" t="str">
        <f t="shared" ca="1" si="1556"/>
        <v>Normal Sale</v>
      </c>
      <c r="E24824" s="1">
        <f t="shared" ca="1" si="1559"/>
        <v>41012</v>
      </c>
      <c r="F24824" t="str">
        <f t="shared" ca="1" si="1557"/>
        <v>Pencils</v>
      </c>
    </row>
    <row r="24825" spans="3:6" x14ac:dyDescent="0.45">
      <c r="C24825" s="3">
        <f t="shared" ca="1" si="1558"/>
        <v>1781.91</v>
      </c>
      <c r="D24825" t="str">
        <f t="shared" ca="1" si="1556"/>
        <v>Normal Sale</v>
      </c>
      <c r="E24825" s="1">
        <f t="shared" ca="1" si="1559"/>
        <v>41546</v>
      </c>
      <c r="F24825" t="str">
        <f t="shared" ca="1" si="1557"/>
        <v>Paper</v>
      </c>
    </row>
    <row r="24826" spans="3:6" x14ac:dyDescent="0.45">
      <c r="C24826" s="3">
        <f t="shared" ca="1" si="1558"/>
        <v>879.32</v>
      </c>
      <c r="D24826" t="str">
        <f t="shared" ca="1" si="1556"/>
        <v>Normal Sale</v>
      </c>
      <c r="E24826" s="1">
        <f t="shared" ca="1" si="1559"/>
        <v>41526</v>
      </c>
      <c r="F24826" t="str">
        <f t="shared" ca="1" si="1557"/>
        <v>Pens</v>
      </c>
    </row>
    <row r="24827" spans="3:6" x14ac:dyDescent="0.45">
      <c r="C24827" s="3">
        <f t="shared" ca="1" si="1558"/>
        <v>2861.71</v>
      </c>
      <c r="D24827" t="str">
        <f t="shared" ca="1" si="1556"/>
        <v>Promotional Sale</v>
      </c>
      <c r="E24827" s="1">
        <f t="shared" ca="1" si="1559"/>
        <v>41495</v>
      </c>
      <c r="F24827" t="str">
        <f t="shared" ca="1" si="1557"/>
        <v>Scissors</v>
      </c>
    </row>
    <row r="24828" spans="3:6" x14ac:dyDescent="0.45">
      <c r="C24828" s="3">
        <f t="shared" ca="1" si="1558"/>
        <v>58.25</v>
      </c>
      <c r="D24828" t="str">
        <f t="shared" ca="1" si="1556"/>
        <v>Normal Sale</v>
      </c>
      <c r="E24828" s="1">
        <f t="shared" ca="1" si="1559"/>
        <v>41190</v>
      </c>
      <c r="F24828" t="str">
        <f t="shared" ca="1" si="1557"/>
        <v>Paper</v>
      </c>
    </row>
    <row r="24829" spans="3:6" x14ac:dyDescent="0.45">
      <c r="C24829" s="3">
        <f t="shared" ca="1" si="1558"/>
        <v>4962.5200000000004</v>
      </c>
      <c r="D24829" t="str">
        <f t="shared" ca="1" si="1556"/>
        <v>Voided Transaction</v>
      </c>
      <c r="E24829" s="1">
        <f t="shared" ca="1" si="1559"/>
        <v>41261</v>
      </c>
      <c r="F24829" t="str">
        <f t="shared" ca="1" si="1557"/>
        <v>Markers</v>
      </c>
    </row>
    <row r="24830" spans="3:6" x14ac:dyDescent="0.45">
      <c r="C24830" s="3">
        <f t="shared" ca="1" si="1558"/>
        <v>671.72</v>
      </c>
      <c r="D24830" t="str">
        <f t="shared" ca="1" si="1556"/>
        <v>Normal Sale</v>
      </c>
      <c r="E24830" s="1">
        <f t="shared" ca="1" si="1559"/>
        <v>41499</v>
      </c>
      <c r="F24830" t="str">
        <f t="shared" ca="1" si="1557"/>
        <v>Paint</v>
      </c>
    </row>
    <row r="24831" spans="3:6" x14ac:dyDescent="0.45">
      <c r="C24831" s="3">
        <f t="shared" ca="1" si="1558"/>
        <v>4936.76</v>
      </c>
      <c r="D24831" t="str">
        <f t="shared" ca="1" si="1556"/>
        <v>Normal Sale</v>
      </c>
      <c r="E24831" s="1">
        <f t="shared" ca="1" si="1559"/>
        <v>41162</v>
      </c>
      <c r="F24831" t="str">
        <f t="shared" ca="1" si="1557"/>
        <v>Pens</v>
      </c>
    </row>
    <row r="24832" spans="3:6" x14ac:dyDescent="0.45">
      <c r="C24832" s="3">
        <f t="shared" ca="1" si="1558"/>
        <v>667.06</v>
      </c>
      <c r="D24832" t="str">
        <f t="shared" ca="1" si="1556"/>
        <v>Normal Sale</v>
      </c>
      <c r="E24832" s="1">
        <f t="shared" ca="1" si="1559"/>
        <v>41174</v>
      </c>
      <c r="F24832" t="str">
        <f t="shared" ca="1" si="1557"/>
        <v>Paper</v>
      </c>
    </row>
    <row r="24833" spans="3:6" x14ac:dyDescent="0.45">
      <c r="C24833" s="3">
        <f t="shared" ca="1" si="1558"/>
        <v>2699.63</v>
      </c>
      <c r="D24833" t="str">
        <f t="shared" ca="1" si="1556"/>
        <v>Normal Sale</v>
      </c>
      <c r="E24833" s="1">
        <f t="shared" ca="1" si="1559"/>
        <v>41489</v>
      </c>
      <c r="F24833" t="str">
        <f t="shared" ca="1" si="1557"/>
        <v>Pens</v>
      </c>
    </row>
    <row r="24834" spans="3:6" x14ac:dyDescent="0.45">
      <c r="C24834" s="3">
        <f t="shared" ca="1" si="1558"/>
        <v>1894.18</v>
      </c>
      <c r="D24834" t="str">
        <f t="shared" ca="1" si="1556"/>
        <v>Normal Sale</v>
      </c>
      <c r="E24834" s="1">
        <f t="shared" ca="1" si="1559"/>
        <v>41127</v>
      </c>
      <c r="F24834" t="str">
        <f t="shared" ca="1" si="1557"/>
        <v>Paint</v>
      </c>
    </row>
    <row r="24835" spans="3:6" x14ac:dyDescent="0.45">
      <c r="C24835" s="3">
        <f t="shared" ca="1" si="1558"/>
        <v>2861.46</v>
      </c>
      <c r="D24835" t="str">
        <f t="shared" ref="D24835:D24898" ca="1" si="1560">INDEX(TransTYpe,RANDBETWEEN(1,10))</f>
        <v>Promotional Sale</v>
      </c>
      <c r="E24835" s="1">
        <f t="shared" ca="1" si="1559"/>
        <v>40912</v>
      </c>
      <c r="F24835" t="str">
        <f t="shared" ref="F24835:F24898" ca="1" si="1561">INDEX(Products,RANDBETWEEN(1,7))</f>
        <v>Pencils</v>
      </c>
    </row>
    <row r="24836" spans="3:6" x14ac:dyDescent="0.45">
      <c r="C24836" s="3">
        <f t="shared" ca="1" si="1558"/>
        <v>782.08</v>
      </c>
      <c r="D24836" t="str">
        <f t="shared" ca="1" si="1560"/>
        <v>Normal Sale</v>
      </c>
      <c r="E24836" s="1">
        <f t="shared" ca="1" si="1559"/>
        <v>41190</v>
      </c>
      <c r="F24836" t="str">
        <f t="shared" ca="1" si="1561"/>
        <v>Paint</v>
      </c>
    </row>
    <row r="24837" spans="3:6" x14ac:dyDescent="0.45">
      <c r="C24837" s="3">
        <f t="shared" ca="1" si="1558"/>
        <v>3356.95</v>
      </c>
      <c r="D24837" t="str">
        <f t="shared" ca="1" si="1560"/>
        <v>Refund</v>
      </c>
      <c r="E24837" s="1">
        <f t="shared" ca="1" si="1559"/>
        <v>41258</v>
      </c>
      <c r="F24837" t="str">
        <f t="shared" ca="1" si="1561"/>
        <v>Markers</v>
      </c>
    </row>
    <row r="24838" spans="3:6" x14ac:dyDescent="0.45">
      <c r="C24838" s="3">
        <f t="shared" ca="1" si="1558"/>
        <v>3431.31</v>
      </c>
      <c r="D24838" t="str">
        <f t="shared" ca="1" si="1560"/>
        <v>Promotional Sale</v>
      </c>
      <c r="E24838" s="1">
        <f t="shared" ca="1" si="1559"/>
        <v>41472</v>
      </c>
      <c r="F24838" t="str">
        <f t="shared" ca="1" si="1561"/>
        <v>Paper</v>
      </c>
    </row>
    <row r="24839" spans="3:6" x14ac:dyDescent="0.45">
      <c r="C24839" s="3">
        <f t="shared" ca="1" si="1558"/>
        <v>959.49</v>
      </c>
      <c r="D24839" t="str">
        <f t="shared" ca="1" si="1560"/>
        <v>Normal Sale</v>
      </c>
      <c r="E24839" s="1">
        <f t="shared" ca="1" si="1559"/>
        <v>41623</v>
      </c>
      <c r="F24839" t="str">
        <f t="shared" ca="1" si="1561"/>
        <v>Markers</v>
      </c>
    </row>
    <row r="24840" spans="3:6" x14ac:dyDescent="0.45">
      <c r="C24840" s="3">
        <f t="shared" ca="1" si="1558"/>
        <v>894.78</v>
      </c>
      <c r="D24840" t="str">
        <f t="shared" ca="1" si="1560"/>
        <v>Refund</v>
      </c>
      <c r="E24840" s="1">
        <f t="shared" ca="1" si="1559"/>
        <v>41601</v>
      </c>
      <c r="F24840" t="str">
        <f t="shared" ca="1" si="1561"/>
        <v>Glue</v>
      </c>
    </row>
    <row r="24841" spans="3:6" x14ac:dyDescent="0.45">
      <c r="C24841" s="3">
        <f t="shared" ca="1" si="1558"/>
        <v>3098.76</v>
      </c>
      <c r="D24841" t="str">
        <f t="shared" ca="1" si="1560"/>
        <v>Promotional Sale</v>
      </c>
      <c r="E24841" s="1">
        <f t="shared" ca="1" si="1559"/>
        <v>41111</v>
      </c>
      <c r="F24841" t="str">
        <f t="shared" ca="1" si="1561"/>
        <v>Glue</v>
      </c>
    </row>
    <row r="24842" spans="3:6" x14ac:dyDescent="0.45">
      <c r="C24842" s="3">
        <f t="shared" ca="1" si="1558"/>
        <v>3432.91</v>
      </c>
      <c r="D24842" t="str">
        <f t="shared" ca="1" si="1560"/>
        <v>Normal Sale</v>
      </c>
      <c r="E24842" s="1">
        <f t="shared" ca="1" si="1559"/>
        <v>41339</v>
      </c>
      <c r="F24842" t="str">
        <f t="shared" ca="1" si="1561"/>
        <v>Pens</v>
      </c>
    </row>
    <row r="24843" spans="3:6" x14ac:dyDescent="0.45">
      <c r="C24843" s="3">
        <f t="shared" ca="1" si="1558"/>
        <v>3105.2</v>
      </c>
      <c r="D24843" t="str">
        <f t="shared" ca="1" si="1560"/>
        <v>Promotional Sale</v>
      </c>
      <c r="E24843" s="1">
        <f t="shared" ca="1" si="1559"/>
        <v>41016</v>
      </c>
      <c r="F24843" t="str">
        <f t="shared" ca="1" si="1561"/>
        <v>Scissors</v>
      </c>
    </row>
    <row r="24844" spans="3:6" x14ac:dyDescent="0.45">
      <c r="C24844" s="3">
        <f t="shared" ca="1" si="1558"/>
        <v>4548.9799999999996</v>
      </c>
      <c r="D24844" t="str">
        <f t="shared" ca="1" si="1560"/>
        <v>Normal Sale</v>
      </c>
      <c r="E24844" s="1">
        <f t="shared" ca="1" si="1559"/>
        <v>41188</v>
      </c>
      <c r="F24844" t="str">
        <f t="shared" ca="1" si="1561"/>
        <v>Markers</v>
      </c>
    </row>
    <row r="24845" spans="3:6" x14ac:dyDescent="0.45">
      <c r="C24845" s="3">
        <f t="shared" ca="1" si="1558"/>
        <v>3794.11</v>
      </c>
      <c r="D24845" t="str">
        <f t="shared" ca="1" si="1560"/>
        <v>Normal Sale</v>
      </c>
      <c r="E24845" s="1">
        <f t="shared" ca="1" si="1559"/>
        <v>41338</v>
      </c>
      <c r="F24845" t="str">
        <f t="shared" ca="1" si="1561"/>
        <v>Glue</v>
      </c>
    </row>
    <row r="24846" spans="3:6" x14ac:dyDescent="0.45">
      <c r="C24846" s="3">
        <f t="shared" ca="1" si="1558"/>
        <v>4830.72</v>
      </c>
      <c r="D24846" t="str">
        <f t="shared" ca="1" si="1560"/>
        <v>Normal Sale</v>
      </c>
      <c r="E24846" s="1">
        <f t="shared" ca="1" si="1559"/>
        <v>41193</v>
      </c>
      <c r="F24846" t="str">
        <f t="shared" ca="1" si="1561"/>
        <v>Pens</v>
      </c>
    </row>
    <row r="24847" spans="3:6" x14ac:dyDescent="0.45">
      <c r="C24847" s="3">
        <f t="shared" ca="1" si="1558"/>
        <v>1282.27</v>
      </c>
      <c r="D24847" t="str">
        <f t="shared" ca="1" si="1560"/>
        <v>Voided Transaction</v>
      </c>
      <c r="E24847" s="1">
        <f t="shared" ca="1" si="1559"/>
        <v>41596</v>
      </c>
      <c r="F24847" t="str">
        <f t="shared" ca="1" si="1561"/>
        <v>Paper</v>
      </c>
    </row>
    <row r="24848" spans="3:6" x14ac:dyDescent="0.45">
      <c r="C24848" s="3">
        <f t="shared" ca="1" si="1558"/>
        <v>1895.82</v>
      </c>
      <c r="D24848" t="str">
        <f t="shared" ca="1" si="1560"/>
        <v>Normal Sale</v>
      </c>
      <c r="E24848" s="1">
        <f t="shared" ca="1" si="1559"/>
        <v>41573</v>
      </c>
      <c r="F24848" t="str">
        <f t="shared" ca="1" si="1561"/>
        <v>Glue</v>
      </c>
    </row>
    <row r="24849" spans="3:6" x14ac:dyDescent="0.45">
      <c r="C24849" s="3">
        <f t="shared" ca="1" si="1558"/>
        <v>2246.9899999999998</v>
      </c>
      <c r="D24849" t="str">
        <f t="shared" ca="1" si="1560"/>
        <v>Promotional Sale</v>
      </c>
      <c r="E24849" s="1">
        <f t="shared" ca="1" si="1559"/>
        <v>40937</v>
      </c>
      <c r="F24849" t="str">
        <f t="shared" ca="1" si="1561"/>
        <v>Paint</v>
      </c>
    </row>
    <row r="24850" spans="3:6" x14ac:dyDescent="0.45">
      <c r="C24850" s="3">
        <f t="shared" ca="1" si="1558"/>
        <v>3301.13</v>
      </c>
      <c r="D24850" t="str">
        <f t="shared" ca="1" si="1560"/>
        <v>Normal Sale</v>
      </c>
      <c r="E24850" s="1">
        <f t="shared" ca="1" si="1559"/>
        <v>41452</v>
      </c>
      <c r="F24850" t="str">
        <f t="shared" ca="1" si="1561"/>
        <v>Paint</v>
      </c>
    </row>
    <row r="24851" spans="3:6" x14ac:dyDescent="0.45">
      <c r="C24851" s="3">
        <f t="shared" ca="1" si="1558"/>
        <v>2223.83</v>
      </c>
      <c r="D24851" t="str">
        <f t="shared" ca="1" si="1560"/>
        <v>Voided Transaction</v>
      </c>
      <c r="E24851" s="1">
        <f t="shared" ca="1" si="1559"/>
        <v>40928</v>
      </c>
      <c r="F24851" t="str">
        <f t="shared" ca="1" si="1561"/>
        <v>Paper</v>
      </c>
    </row>
    <row r="24852" spans="3:6" x14ac:dyDescent="0.45">
      <c r="C24852" s="3">
        <f t="shared" ca="1" si="1558"/>
        <v>1668.97</v>
      </c>
      <c r="D24852" t="str">
        <f t="shared" ca="1" si="1560"/>
        <v>Normal Sale</v>
      </c>
      <c r="E24852" s="1">
        <f t="shared" ca="1" si="1559"/>
        <v>40956</v>
      </c>
      <c r="F24852" t="str">
        <f t="shared" ca="1" si="1561"/>
        <v>Pens</v>
      </c>
    </row>
    <row r="24853" spans="3:6" x14ac:dyDescent="0.45">
      <c r="C24853" s="3">
        <f t="shared" ca="1" si="1558"/>
        <v>591.69000000000005</v>
      </c>
      <c r="D24853" t="str">
        <f t="shared" ca="1" si="1560"/>
        <v>Normal Sale</v>
      </c>
      <c r="E24853" s="1">
        <f t="shared" ca="1" si="1559"/>
        <v>41517</v>
      </c>
      <c r="F24853" t="str">
        <f t="shared" ca="1" si="1561"/>
        <v>Paint</v>
      </c>
    </row>
    <row r="24854" spans="3:6" x14ac:dyDescent="0.45">
      <c r="C24854" s="3">
        <f t="shared" ca="1" si="1558"/>
        <v>1832.46</v>
      </c>
      <c r="D24854" t="str">
        <f t="shared" ca="1" si="1560"/>
        <v>Normal Sale</v>
      </c>
      <c r="E24854" s="1">
        <f t="shared" ca="1" si="1559"/>
        <v>41037</v>
      </c>
      <c r="F24854" t="str">
        <f t="shared" ca="1" si="1561"/>
        <v>Scissors</v>
      </c>
    </row>
    <row r="24855" spans="3:6" x14ac:dyDescent="0.45">
      <c r="C24855" s="3">
        <f t="shared" ca="1" si="1558"/>
        <v>2091.89</v>
      </c>
      <c r="D24855" t="str">
        <f t="shared" ca="1" si="1560"/>
        <v>Voided Transaction</v>
      </c>
      <c r="E24855" s="1">
        <f t="shared" ca="1" si="1559"/>
        <v>41480</v>
      </c>
      <c r="F24855" t="str">
        <f t="shared" ca="1" si="1561"/>
        <v>Paint</v>
      </c>
    </row>
    <row r="24856" spans="3:6" x14ac:dyDescent="0.45">
      <c r="C24856" s="3">
        <f t="shared" ca="1" si="1558"/>
        <v>2489.8200000000002</v>
      </c>
      <c r="D24856" t="str">
        <f t="shared" ca="1" si="1560"/>
        <v>Promotional Sale</v>
      </c>
      <c r="E24856" s="1">
        <f t="shared" ca="1" si="1559"/>
        <v>41091</v>
      </c>
      <c r="F24856" t="str">
        <f t="shared" ca="1" si="1561"/>
        <v>Pencils</v>
      </c>
    </row>
    <row r="24857" spans="3:6" x14ac:dyDescent="0.45">
      <c r="C24857" s="3">
        <f t="shared" ca="1" si="1558"/>
        <v>4562.97</v>
      </c>
      <c r="D24857" t="str">
        <f t="shared" ca="1" si="1560"/>
        <v>Normal Sale</v>
      </c>
      <c r="E24857" s="1">
        <f t="shared" ca="1" si="1559"/>
        <v>41452</v>
      </c>
      <c r="F24857" t="str">
        <f t="shared" ca="1" si="1561"/>
        <v>Pens</v>
      </c>
    </row>
    <row r="24858" spans="3:6" x14ac:dyDescent="0.45">
      <c r="C24858" s="3">
        <f t="shared" ca="1" si="1558"/>
        <v>4401.96</v>
      </c>
      <c r="D24858" t="str">
        <f t="shared" ca="1" si="1560"/>
        <v>Normal Sale</v>
      </c>
      <c r="E24858" s="1">
        <f t="shared" ca="1" si="1559"/>
        <v>41088</v>
      </c>
      <c r="F24858" t="str">
        <f t="shared" ca="1" si="1561"/>
        <v>Glue</v>
      </c>
    </row>
    <row r="24859" spans="3:6" x14ac:dyDescent="0.45">
      <c r="C24859" s="3">
        <f t="shared" ca="1" si="1558"/>
        <v>3358.94</v>
      </c>
      <c r="D24859" t="str">
        <f t="shared" ca="1" si="1560"/>
        <v>Normal Sale</v>
      </c>
      <c r="E24859" s="1">
        <f t="shared" ca="1" si="1559"/>
        <v>40980</v>
      </c>
      <c r="F24859" t="str">
        <f t="shared" ca="1" si="1561"/>
        <v>Scissors</v>
      </c>
    </row>
    <row r="24860" spans="3:6" x14ac:dyDescent="0.45">
      <c r="C24860" s="3">
        <f t="shared" ca="1" si="1558"/>
        <v>1428.83</v>
      </c>
      <c r="D24860" t="str">
        <f t="shared" ca="1" si="1560"/>
        <v>Normal Sale</v>
      </c>
      <c r="E24860" s="1">
        <f t="shared" ca="1" si="1559"/>
        <v>41631</v>
      </c>
      <c r="F24860" t="str">
        <f t="shared" ca="1" si="1561"/>
        <v>Pencils</v>
      </c>
    </row>
    <row r="24861" spans="3:6" x14ac:dyDescent="0.45">
      <c r="C24861" s="3">
        <f t="shared" ca="1" si="1558"/>
        <v>4404.57</v>
      </c>
      <c r="D24861" t="str">
        <f t="shared" ca="1" si="1560"/>
        <v>Normal Sale</v>
      </c>
      <c r="E24861" s="1">
        <f t="shared" ca="1" si="1559"/>
        <v>41324</v>
      </c>
      <c r="F24861" t="str">
        <f t="shared" ca="1" si="1561"/>
        <v>Paper</v>
      </c>
    </row>
    <row r="24862" spans="3:6" x14ac:dyDescent="0.45">
      <c r="C24862" s="3">
        <f t="shared" ref="C24862:C24925" ca="1" si="1562">RANDBETWEEN(50,5000)+RANDBETWEEN(0,100)/100</f>
        <v>957.12</v>
      </c>
      <c r="D24862" t="str">
        <f t="shared" ca="1" si="1560"/>
        <v>Normal Sale</v>
      </c>
      <c r="E24862" s="1">
        <f t="shared" ref="E24862:E24925" ca="1" si="1563">RANDBETWEEN(40910,41640)</f>
        <v>41422</v>
      </c>
      <c r="F24862" t="str">
        <f t="shared" ca="1" si="1561"/>
        <v>Paint</v>
      </c>
    </row>
    <row r="24863" spans="3:6" x14ac:dyDescent="0.45">
      <c r="C24863" s="3">
        <f t="shared" ca="1" si="1562"/>
        <v>2909.45</v>
      </c>
      <c r="D24863" t="str">
        <f t="shared" ca="1" si="1560"/>
        <v>Normal Sale</v>
      </c>
      <c r="E24863" s="1">
        <f t="shared" ca="1" si="1563"/>
        <v>41286</v>
      </c>
      <c r="F24863" t="str">
        <f t="shared" ca="1" si="1561"/>
        <v>Pencils</v>
      </c>
    </row>
    <row r="24864" spans="3:6" x14ac:dyDescent="0.45">
      <c r="C24864" s="3">
        <f t="shared" ca="1" si="1562"/>
        <v>4649.9399999999996</v>
      </c>
      <c r="D24864" t="str">
        <f t="shared" ca="1" si="1560"/>
        <v>Normal Sale</v>
      </c>
      <c r="E24864" s="1">
        <f t="shared" ca="1" si="1563"/>
        <v>41406</v>
      </c>
      <c r="F24864" t="str">
        <f t="shared" ca="1" si="1561"/>
        <v>Pencils</v>
      </c>
    </row>
    <row r="24865" spans="3:6" x14ac:dyDescent="0.45">
      <c r="C24865" s="3">
        <f t="shared" ca="1" si="1562"/>
        <v>4975.57</v>
      </c>
      <c r="D24865" t="str">
        <f t="shared" ca="1" si="1560"/>
        <v>Refund</v>
      </c>
      <c r="E24865" s="1">
        <f t="shared" ca="1" si="1563"/>
        <v>41399</v>
      </c>
      <c r="F24865" t="str">
        <f t="shared" ca="1" si="1561"/>
        <v>Paper</v>
      </c>
    </row>
    <row r="24866" spans="3:6" x14ac:dyDescent="0.45">
      <c r="C24866" s="3">
        <f t="shared" ca="1" si="1562"/>
        <v>3727.65</v>
      </c>
      <c r="D24866" t="str">
        <f t="shared" ca="1" si="1560"/>
        <v>Normal Sale</v>
      </c>
      <c r="E24866" s="1">
        <f t="shared" ca="1" si="1563"/>
        <v>41021</v>
      </c>
      <c r="F24866" t="str">
        <f t="shared" ca="1" si="1561"/>
        <v>Markers</v>
      </c>
    </row>
    <row r="24867" spans="3:6" x14ac:dyDescent="0.45">
      <c r="C24867" s="3">
        <f t="shared" ca="1" si="1562"/>
        <v>1011.26</v>
      </c>
      <c r="D24867" t="str">
        <f t="shared" ca="1" si="1560"/>
        <v>Refund</v>
      </c>
      <c r="E24867" s="1">
        <f t="shared" ca="1" si="1563"/>
        <v>41483</v>
      </c>
      <c r="F24867" t="str">
        <f t="shared" ca="1" si="1561"/>
        <v>Pens</v>
      </c>
    </row>
    <row r="24868" spans="3:6" x14ac:dyDescent="0.45">
      <c r="C24868" s="3">
        <f t="shared" ca="1" si="1562"/>
        <v>3785.05</v>
      </c>
      <c r="D24868" t="str">
        <f t="shared" ca="1" si="1560"/>
        <v>Normal Sale</v>
      </c>
      <c r="E24868" s="1">
        <f t="shared" ca="1" si="1563"/>
        <v>41075</v>
      </c>
      <c r="F24868" t="str">
        <f t="shared" ca="1" si="1561"/>
        <v>Scissors</v>
      </c>
    </row>
    <row r="24869" spans="3:6" x14ac:dyDescent="0.45">
      <c r="C24869" s="3">
        <f t="shared" ca="1" si="1562"/>
        <v>851.59</v>
      </c>
      <c r="D24869" t="str">
        <f t="shared" ca="1" si="1560"/>
        <v>Normal Sale</v>
      </c>
      <c r="E24869" s="1">
        <f t="shared" ca="1" si="1563"/>
        <v>41508</v>
      </c>
      <c r="F24869" t="str">
        <f t="shared" ca="1" si="1561"/>
        <v>Markers</v>
      </c>
    </row>
    <row r="24870" spans="3:6" x14ac:dyDescent="0.45">
      <c r="C24870" s="3">
        <f t="shared" ca="1" si="1562"/>
        <v>3737.31</v>
      </c>
      <c r="D24870" t="str">
        <f t="shared" ca="1" si="1560"/>
        <v>Normal Sale</v>
      </c>
      <c r="E24870" s="1">
        <f t="shared" ca="1" si="1563"/>
        <v>41632</v>
      </c>
      <c r="F24870" t="str">
        <f t="shared" ca="1" si="1561"/>
        <v>Pencils</v>
      </c>
    </row>
    <row r="24871" spans="3:6" x14ac:dyDescent="0.45">
      <c r="C24871" s="3">
        <f t="shared" ca="1" si="1562"/>
        <v>2879.84</v>
      </c>
      <c r="D24871" t="str">
        <f t="shared" ca="1" si="1560"/>
        <v>Normal Sale</v>
      </c>
      <c r="E24871" s="1">
        <f t="shared" ca="1" si="1563"/>
        <v>41247</v>
      </c>
      <c r="F24871" t="str">
        <f t="shared" ca="1" si="1561"/>
        <v>Pens</v>
      </c>
    </row>
    <row r="24872" spans="3:6" x14ac:dyDescent="0.45">
      <c r="C24872" s="3">
        <f t="shared" ca="1" si="1562"/>
        <v>4524.5200000000004</v>
      </c>
      <c r="D24872" t="str">
        <f t="shared" ca="1" si="1560"/>
        <v>Normal Sale</v>
      </c>
      <c r="E24872" s="1">
        <f t="shared" ca="1" si="1563"/>
        <v>40977</v>
      </c>
      <c r="F24872" t="str">
        <f t="shared" ca="1" si="1561"/>
        <v>Pens</v>
      </c>
    </row>
    <row r="24873" spans="3:6" x14ac:dyDescent="0.45">
      <c r="C24873" s="3">
        <f t="shared" ca="1" si="1562"/>
        <v>615.46</v>
      </c>
      <c r="D24873" t="str">
        <f t="shared" ca="1" si="1560"/>
        <v>Normal Sale</v>
      </c>
      <c r="E24873" s="1">
        <f t="shared" ca="1" si="1563"/>
        <v>40924</v>
      </c>
      <c r="F24873" t="str">
        <f t="shared" ca="1" si="1561"/>
        <v>Pencils</v>
      </c>
    </row>
    <row r="24874" spans="3:6" x14ac:dyDescent="0.45">
      <c r="C24874" s="3">
        <f t="shared" ca="1" si="1562"/>
        <v>106.58</v>
      </c>
      <c r="D24874" t="str">
        <f t="shared" ca="1" si="1560"/>
        <v>Normal Sale</v>
      </c>
      <c r="E24874" s="1">
        <f t="shared" ca="1" si="1563"/>
        <v>41399</v>
      </c>
      <c r="F24874" t="str">
        <f t="shared" ca="1" si="1561"/>
        <v>Scissors</v>
      </c>
    </row>
    <row r="24875" spans="3:6" x14ac:dyDescent="0.45">
      <c r="C24875" s="3">
        <f t="shared" ca="1" si="1562"/>
        <v>304.99</v>
      </c>
      <c r="D24875" t="str">
        <f t="shared" ca="1" si="1560"/>
        <v>Normal Sale</v>
      </c>
      <c r="E24875" s="1">
        <f t="shared" ca="1" si="1563"/>
        <v>41102</v>
      </c>
      <c r="F24875" t="str">
        <f t="shared" ca="1" si="1561"/>
        <v>Glue</v>
      </c>
    </row>
    <row r="24876" spans="3:6" x14ac:dyDescent="0.45">
      <c r="C24876" s="3">
        <f t="shared" ca="1" si="1562"/>
        <v>1975.89</v>
      </c>
      <c r="D24876" t="str">
        <f t="shared" ca="1" si="1560"/>
        <v>Normal Sale</v>
      </c>
      <c r="E24876" s="1">
        <f t="shared" ca="1" si="1563"/>
        <v>41493</v>
      </c>
      <c r="F24876" t="str">
        <f t="shared" ca="1" si="1561"/>
        <v>Pencils</v>
      </c>
    </row>
    <row r="24877" spans="3:6" x14ac:dyDescent="0.45">
      <c r="C24877" s="3">
        <f t="shared" ca="1" si="1562"/>
        <v>1254.3699999999999</v>
      </c>
      <c r="D24877" t="str">
        <f t="shared" ca="1" si="1560"/>
        <v>Normal Sale</v>
      </c>
      <c r="E24877" s="1">
        <f t="shared" ca="1" si="1563"/>
        <v>41434</v>
      </c>
      <c r="F24877" t="str">
        <f t="shared" ca="1" si="1561"/>
        <v>Pens</v>
      </c>
    </row>
    <row r="24878" spans="3:6" x14ac:dyDescent="0.45">
      <c r="C24878" s="3">
        <f t="shared" ca="1" si="1562"/>
        <v>182.84</v>
      </c>
      <c r="D24878" t="str">
        <f t="shared" ca="1" si="1560"/>
        <v>Normal Sale</v>
      </c>
      <c r="E24878" s="1">
        <f t="shared" ca="1" si="1563"/>
        <v>41338</v>
      </c>
      <c r="F24878" t="str">
        <f t="shared" ca="1" si="1561"/>
        <v>Glue</v>
      </c>
    </row>
    <row r="24879" spans="3:6" x14ac:dyDescent="0.45">
      <c r="C24879" s="3">
        <f t="shared" ca="1" si="1562"/>
        <v>3081.49</v>
      </c>
      <c r="D24879" t="str">
        <f t="shared" ca="1" si="1560"/>
        <v>Promotional Sale</v>
      </c>
      <c r="E24879" s="1">
        <f t="shared" ca="1" si="1563"/>
        <v>41113</v>
      </c>
      <c r="F24879" t="str">
        <f t="shared" ca="1" si="1561"/>
        <v>Paper</v>
      </c>
    </row>
    <row r="24880" spans="3:6" x14ac:dyDescent="0.45">
      <c r="C24880" s="3">
        <f t="shared" ca="1" si="1562"/>
        <v>3056.72</v>
      </c>
      <c r="D24880" t="str">
        <f t="shared" ca="1" si="1560"/>
        <v>Normal Sale</v>
      </c>
      <c r="E24880" s="1">
        <f t="shared" ca="1" si="1563"/>
        <v>41180</v>
      </c>
      <c r="F24880" t="str">
        <f t="shared" ca="1" si="1561"/>
        <v>Scissors</v>
      </c>
    </row>
    <row r="24881" spans="3:6" x14ac:dyDescent="0.45">
      <c r="C24881" s="3">
        <f t="shared" ca="1" si="1562"/>
        <v>2487.4</v>
      </c>
      <c r="D24881" t="str">
        <f t="shared" ca="1" si="1560"/>
        <v>Normal Sale</v>
      </c>
      <c r="E24881" s="1">
        <f t="shared" ca="1" si="1563"/>
        <v>41587</v>
      </c>
      <c r="F24881" t="str">
        <f t="shared" ca="1" si="1561"/>
        <v>Paper</v>
      </c>
    </row>
    <row r="24882" spans="3:6" x14ac:dyDescent="0.45">
      <c r="C24882" s="3">
        <f t="shared" ca="1" si="1562"/>
        <v>2634.61</v>
      </c>
      <c r="D24882" t="str">
        <f t="shared" ca="1" si="1560"/>
        <v>Refund</v>
      </c>
      <c r="E24882" s="1">
        <f t="shared" ca="1" si="1563"/>
        <v>41570</v>
      </c>
      <c r="F24882" t="str">
        <f t="shared" ca="1" si="1561"/>
        <v>Paint</v>
      </c>
    </row>
    <row r="24883" spans="3:6" x14ac:dyDescent="0.45">
      <c r="C24883" s="3">
        <f t="shared" ca="1" si="1562"/>
        <v>1409.83</v>
      </c>
      <c r="D24883" t="str">
        <f t="shared" ca="1" si="1560"/>
        <v>Normal Sale</v>
      </c>
      <c r="E24883" s="1">
        <f t="shared" ca="1" si="1563"/>
        <v>41143</v>
      </c>
      <c r="F24883" t="str">
        <f t="shared" ca="1" si="1561"/>
        <v>Paper</v>
      </c>
    </row>
    <row r="24884" spans="3:6" x14ac:dyDescent="0.45">
      <c r="C24884" s="3">
        <f t="shared" ca="1" si="1562"/>
        <v>4690.1499999999996</v>
      </c>
      <c r="D24884" t="str">
        <f t="shared" ca="1" si="1560"/>
        <v>Normal Sale</v>
      </c>
      <c r="E24884" s="1">
        <f t="shared" ca="1" si="1563"/>
        <v>41117</v>
      </c>
      <c r="F24884" t="str">
        <f t="shared" ca="1" si="1561"/>
        <v>Scissors</v>
      </c>
    </row>
    <row r="24885" spans="3:6" x14ac:dyDescent="0.45">
      <c r="C24885" s="3">
        <f t="shared" ca="1" si="1562"/>
        <v>2306.33</v>
      </c>
      <c r="D24885" t="str">
        <f t="shared" ca="1" si="1560"/>
        <v>Normal Sale</v>
      </c>
      <c r="E24885" s="1">
        <f t="shared" ca="1" si="1563"/>
        <v>41153</v>
      </c>
      <c r="F24885" t="str">
        <f t="shared" ca="1" si="1561"/>
        <v>Paint</v>
      </c>
    </row>
    <row r="24886" spans="3:6" x14ac:dyDescent="0.45">
      <c r="C24886" s="3">
        <f t="shared" ca="1" si="1562"/>
        <v>4647.29</v>
      </c>
      <c r="D24886" t="str">
        <f t="shared" ca="1" si="1560"/>
        <v>Normal Sale</v>
      </c>
      <c r="E24886" s="1">
        <f t="shared" ca="1" si="1563"/>
        <v>41284</v>
      </c>
      <c r="F24886" t="str">
        <f t="shared" ca="1" si="1561"/>
        <v>Markers</v>
      </c>
    </row>
    <row r="24887" spans="3:6" x14ac:dyDescent="0.45">
      <c r="C24887" s="3">
        <f t="shared" ca="1" si="1562"/>
        <v>933.94</v>
      </c>
      <c r="D24887" t="str">
        <f t="shared" ca="1" si="1560"/>
        <v>Normal Sale</v>
      </c>
      <c r="E24887" s="1">
        <f t="shared" ca="1" si="1563"/>
        <v>41621</v>
      </c>
      <c r="F24887" t="str">
        <f t="shared" ca="1" si="1561"/>
        <v>Scissors</v>
      </c>
    </row>
    <row r="24888" spans="3:6" x14ac:dyDescent="0.45">
      <c r="C24888" s="3">
        <f t="shared" ca="1" si="1562"/>
        <v>2980.5</v>
      </c>
      <c r="D24888" t="str">
        <f t="shared" ca="1" si="1560"/>
        <v>Normal Sale</v>
      </c>
      <c r="E24888" s="1">
        <f t="shared" ca="1" si="1563"/>
        <v>41072</v>
      </c>
      <c r="F24888" t="str">
        <f t="shared" ca="1" si="1561"/>
        <v>Paper</v>
      </c>
    </row>
    <row r="24889" spans="3:6" x14ac:dyDescent="0.45">
      <c r="C24889" s="3">
        <f t="shared" ca="1" si="1562"/>
        <v>4238.25</v>
      </c>
      <c r="D24889" t="str">
        <f t="shared" ca="1" si="1560"/>
        <v>Normal Sale</v>
      </c>
      <c r="E24889" s="1">
        <f t="shared" ca="1" si="1563"/>
        <v>41339</v>
      </c>
      <c r="F24889" t="str">
        <f t="shared" ca="1" si="1561"/>
        <v>Markers</v>
      </c>
    </row>
    <row r="24890" spans="3:6" x14ac:dyDescent="0.45">
      <c r="C24890" s="3">
        <f t="shared" ca="1" si="1562"/>
        <v>968.84</v>
      </c>
      <c r="D24890" t="str">
        <f t="shared" ca="1" si="1560"/>
        <v>Promotional Sale</v>
      </c>
      <c r="E24890" s="1">
        <f t="shared" ca="1" si="1563"/>
        <v>41261</v>
      </c>
      <c r="F24890" t="str">
        <f t="shared" ca="1" si="1561"/>
        <v>Glue</v>
      </c>
    </row>
    <row r="24891" spans="3:6" x14ac:dyDescent="0.45">
      <c r="C24891" s="3">
        <f t="shared" ca="1" si="1562"/>
        <v>4938.8599999999997</v>
      </c>
      <c r="D24891" t="str">
        <f t="shared" ca="1" si="1560"/>
        <v>Normal Sale</v>
      </c>
      <c r="E24891" s="1">
        <f t="shared" ca="1" si="1563"/>
        <v>41513</v>
      </c>
      <c r="F24891" t="str">
        <f t="shared" ca="1" si="1561"/>
        <v>Scissors</v>
      </c>
    </row>
    <row r="24892" spans="3:6" x14ac:dyDescent="0.45">
      <c r="C24892" s="3">
        <f t="shared" ca="1" si="1562"/>
        <v>4620.83</v>
      </c>
      <c r="D24892" t="str">
        <f t="shared" ca="1" si="1560"/>
        <v>Normal Sale</v>
      </c>
      <c r="E24892" s="1">
        <f t="shared" ca="1" si="1563"/>
        <v>40977</v>
      </c>
      <c r="F24892" t="str">
        <f t="shared" ca="1" si="1561"/>
        <v>Paint</v>
      </c>
    </row>
    <row r="24893" spans="3:6" x14ac:dyDescent="0.45">
      <c r="C24893" s="3">
        <f t="shared" ca="1" si="1562"/>
        <v>2816.08</v>
      </c>
      <c r="D24893" t="str">
        <f t="shared" ca="1" si="1560"/>
        <v>Normal Sale</v>
      </c>
      <c r="E24893" s="1">
        <f t="shared" ca="1" si="1563"/>
        <v>41401</v>
      </c>
      <c r="F24893" t="str">
        <f t="shared" ca="1" si="1561"/>
        <v>Scissors</v>
      </c>
    </row>
    <row r="24894" spans="3:6" x14ac:dyDescent="0.45">
      <c r="C24894" s="3">
        <f t="shared" ca="1" si="1562"/>
        <v>4262.6000000000004</v>
      </c>
      <c r="D24894" t="str">
        <f t="shared" ca="1" si="1560"/>
        <v>Normal Sale</v>
      </c>
      <c r="E24894" s="1">
        <f t="shared" ca="1" si="1563"/>
        <v>41486</v>
      </c>
      <c r="F24894" t="str">
        <f t="shared" ca="1" si="1561"/>
        <v>Pens</v>
      </c>
    </row>
    <row r="24895" spans="3:6" x14ac:dyDescent="0.45">
      <c r="C24895" s="3">
        <f t="shared" ca="1" si="1562"/>
        <v>3376.98</v>
      </c>
      <c r="D24895" t="str">
        <f t="shared" ca="1" si="1560"/>
        <v>Normal Sale</v>
      </c>
      <c r="E24895" s="1">
        <f t="shared" ca="1" si="1563"/>
        <v>40962</v>
      </c>
      <c r="F24895" t="str">
        <f t="shared" ca="1" si="1561"/>
        <v>Paper</v>
      </c>
    </row>
    <row r="24896" spans="3:6" x14ac:dyDescent="0.45">
      <c r="C24896" s="3">
        <f t="shared" ca="1" si="1562"/>
        <v>2521.8200000000002</v>
      </c>
      <c r="D24896" t="str">
        <f t="shared" ca="1" si="1560"/>
        <v>Promotional Sale</v>
      </c>
      <c r="E24896" s="1">
        <f t="shared" ca="1" si="1563"/>
        <v>41069</v>
      </c>
      <c r="F24896" t="str">
        <f t="shared" ca="1" si="1561"/>
        <v>Glue</v>
      </c>
    </row>
    <row r="24897" spans="3:6" x14ac:dyDescent="0.45">
      <c r="C24897" s="3">
        <f t="shared" ca="1" si="1562"/>
        <v>231.35</v>
      </c>
      <c r="D24897" t="str">
        <f t="shared" ca="1" si="1560"/>
        <v>Voided Transaction</v>
      </c>
      <c r="E24897" s="1">
        <f t="shared" ca="1" si="1563"/>
        <v>41531</v>
      </c>
      <c r="F24897" t="str">
        <f t="shared" ca="1" si="1561"/>
        <v>Scissors</v>
      </c>
    </row>
    <row r="24898" spans="3:6" x14ac:dyDescent="0.45">
      <c r="C24898" s="3">
        <f t="shared" ca="1" si="1562"/>
        <v>4781.4799999999996</v>
      </c>
      <c r="D24898" t="str">
        <f t="shared" ca="1" si="1560"/>
        <v>Normal Sale</v>
      </c>
      <c r="E24898" s="1">
        <f t="shared" ca="1" si="1563"/>
        <v>41190</v>
      </c>
      <c r="F24898" t="str">
        <f t="shared" ca="1" si="1561"/>
        <v>Markers</v>
      </c>
    </row>
    <row r="24899" spans="3:6" x14ac:dyDescent="0.45">
      <c r="C24899" s="3">
        <f t="shared" ca="1" si="1562"/>
        <v>4105.34</v>
      </c>
      <c r="D24899" t="str">
        <f t="shared" ref="D24899:D24962" ca="1" si="1564">INDEX(TransTYpe,RANDBETWEEN(1,10))</f>
        <v>Refund</v>
      </c>
      <c r="E24899" s="1">
        <f t="shared" ca="1" si="1563"/>
        <v>41170</v>
      </c>
      <c r="F24899" t="str">
        <f t="shared" ref="F24899:F24962" ca="1" si="1565">INDEX(Products,RANDBETWEEN(1,7))</f>
        <v>Scissors</v>
      </c>
    </row>
    <row r="24900" spans="3:6" x14ac:dyDescent="0.45">
      <c r="C24900" s="3">
        <f t="shared" ca="1" si="1562"/>
        <v>3946.51</v>
      </c>
      <c r="D24900" t="str">
        <f t="shared" ca="1" si="1564"/>
        <v>Normal Sale</v>
      </c>
      <c r="E24900" s="1">
        <f t="shared" ca="1" si="1563"/>
        <v>41270</v>
      </c>
      <c r="F24900" t="str">
        <f t="shared" ca="1" si="1565"/>
        <v>Paper</v>
      </c>
    </row>
    <row r="24901" spans="3:6" x14ac:dyDescent="0.45">
      <c r="C24901" s="3">
        <f t="shared" ca="1" si="1562"/>
        <v>4519.87</v>
      </c>
      <c r="D24901" t="str">
        <f t="shared" ca="1" si="1564"/>
        <v>Normal Sale</v>
      </c>
      <c r="E24901" s="1">
        <f t="shared" ca="1" si="1563"/>
        <v>41469</v>
      </c>
      <c r="F24901" t="str">
        <f t="shared" ca="1" si="1565"/>
        <v>Scissors</v>
      </c>
    </row>
    <row r="24902" spans="3:6" x14ac:dyDescent="0.45">
      <c r="C24902" s="3">
        <f t="shared" ca="1" si="1562"/>
        <v>2494.7800000000002</v>
      </c>
      <c r="D24902" t="str">
        <f t="shared" ca="1" si="1564"/>
        <v>Voided Transaction</v>
      </c>
      <c r="E24902" s="1">
        <f t="shared" ca="1" si="1563"/>
        <v>41284</v>
      </c>
      <c r="F24902" t="str">
        <f t="shared" ca="1" si="1565"/>
        <v>Pens</v>
      </c>
    </row>
    <row r="24903" spans="3:6" x14ac:dyDescent="0.45">
      <c r="C24903" s="3">
        <f t="shared" ca="1" si="1562"/>
        <v>2100.9299999999998</v>
      </c>
      <c r="D24903" t="str">
        <f t="shared" ca="1" si="1564"/>
        <v>Normal Sale</v>
      </c>
      <c r="E24903" s="1">
        <f t="shared" ca="1" si="1563"/>
        <v>41244</v>
      </c>
      <c r="F24903" t="str">
        <f t="shared" ca="1" si="1565"/>
        <v>Scissors</v>
      </c>
    </row>
    <row r="24904" spans="3:6" x14ac:dyDescent="0.45">
      <c r="C24904" s="3">
        <f t="shared" ca="1" si="1562"/>
        <v>4569.79</v>
      </c>
      <c r="D24904" t="str">
        <f t="shared" ca="1" si="1564"/>
        <v>Normal Sale</v>
      </c>
      <c r="E24904" s="1">
        <f t="shared" ca="1" si="1563"/>
        <v>41550</v>
      </c>
      <c r="F24904" t="str">
        <f t="shared" ca="1" si="1565"/>
        <v>Paper</v>
      </c>
    </row>
    <row r="24905" spans="3:6" x14ac:dyDescent="0.45">
      <c r="C24905" s="3">
        <f t="shared" ca="1" si="1562"/>
        <v>2295.85</v>
      </c>
      <c r="D24905" t="str">
        <f t="shared" ca="1" si="1564"/>
        <v>Normal Sale</v>
      </c>
      <c r="E24905" s="1">
        <f t="shared" ca="1" si="1563"/>
        <v>41443</v>
      </c>
      <c r="F24905" t="str">
        <f t="shared" ca="1" si="1565"/>
        <v>Markers</v>
      </c>
    </row>
    <row r="24906" spans="3:6" x14ac:dyDescent="0.45">
      <c r="C24906" s="3">
        <f t="shared" ca="1" si="1562"/>
        <v>1572.61</v>
      </c>
      <c r="D24906" t="str">
        <f t="shared" ca="1" si="1564"/>
        <v>Normal Sale</v>
      </c>
      <c r="E24906" s="1">
        <f t="shared" ca="1" si="1563"/>
        <v>41334</v>
      </c>
      <c r="F24906" t="str">
        <f t="shared" ca="1" si="1565"/>
        <v>Glue</v>
      </c>
    </row>
    <row r="24907" spans="3:6" x14ac:dyDescent="0.45">
      <c r="C24907" s="3">
        <f t="shared" ca="1" si="1562"/>
        <v>1943.42</v>
      </c>
      <c r="D24907" t="str">
        <f t="shared" ca="1" si="1564"/>
        <v>Normal Sale</v>
      </c>
      <c r="E24907" s="1">
        <f t="shared" ca="1" si="1563"/>
        <v>41533</v>
      </c>
      <c r="F24907" t="str">
        <f t="shared" ca="1" si="1565"/>
        <v>Paper</v>
      </c>
    </row>
    <row r="24908" spans="3:6" x14ac:dyDescent="0.45">
      <c r="C24908" s="3">
        <f t="shared" ca="1" si="1562"/>
        <v>1722.42</v>
      </c>
      <c r="D24908" t="str">
        <f t="shared" ca="1" si="1564"/>
        <v>Normal Sale</v>
      </c>
      <c r="E24908" s="1">
        <f t="shared" ca="1" si="1563"/>
        <v>40944</v>
      </c>
      <c r="F24908" t="str">
        <f t="shared" ca="1" si="1565"/>
        <v>Markers</v>
      </c>
    </row>
    <row r="24909" spans="3:6" x14ac:dyDescent="0.45">
      <c r="C24909" s="3">
        <f t="shared" ca="1" si="1562"/>
        <v>2510.88</v>
      </c>
      <c r="D24909" t="str">
        <f t="shared" ca="1" si="1564"/>
        <v>Normal Sale</v>
      </c>
      <c r="E24909" s="1">
        <f t="shared" ca="1" si="1563"/>
        <v>41630</v>
      </c>
      <c r="F24909" t="str">
        <f t="shared" ca="1" si="1565"/>
        <v>Paint</v>
      </c>
    </row>
    <row r="24910" spans="3:6" x14ac:dyDescent="0.45">
      <c r="C24910" s="3">
        <f t="shared" ca="1" si="1562"/>
        <v>3282.43</v>
      </c>
      <c r="D24910" t="str">
        <f t="shared" ca="1" si="1564"/>
        <v>Promotional Sale</v>
      </c>
      <c r="E24910" s="1">
        <f t="shared" ca="1" si="1563"/>
        <v>41033</v>
      </c>
      <c r="F24910" t="str">
        <f t="shared" ca="1" si="1565"/>
        <v>Pens</v>
      </c>
    </row>
    <row r="24911" spans="3:6" x14ac:dyDescent="0.45">
      <c r="C24911" s="3">
        <f t="shared" ca="1" si="1562"/>
        <v>4247.03</v>
      </c>
      <c r="D24911" t="str">
        <f t="shared" ca="1" si="1564"/>
        <v>Normal Sale</v>
      </c>
      <c r="E24911" s="1">
        <f t="shared" ca="1" si="1563"/>
        <v>41616</v>
      </c>
      <c r="F24911" t="str">
        <f t="shared" ca="1" si="1565"/>
        <v>Paint</v>
      </c>
    </row>
    <row r="24912" spans="3:6" x14ac:dyDescent="0.45">
      <c r="C24912" s="3">
        <f t="shared" ca="1" si="1562"/>
        <v>3114.69</v>
      </c>
      <c r="D24912" t="str">
        <f t="shared" ca="1" si="1564"/>
        <v>Normal Sale</v>
      </c>
      <c r="E24912" s="1">
        <f t="shared" ca="1" si="1563"/>
        <v>41104</v>
      </c>
      <c r="F24912" t="str">
        <f t="shared" ca="1" si="1565"/>
        <v>Scissors</v>
      </c>
    </row>
    <row r="24913" spans="3:6" x14ac:dyDescent="0.45">
      <c r="C24913" s="3">
        <f t="shared" ca="1" si="1562"/>
        <v>592.54999999999995</v>
      </c>
      <c r="D24913" t="str">
        <f t="shared" ca="1" si="1564"/>
        <v>Normal Sale</v>
      </c>
      <c r="E24913" s="1">
        <f t="shared" ca="1" si="1563"/>
        <v>41505</v>
      </c>
      <c r="F24913" t="str">
        <f t="shared" ca="1" si="1565"/>
        <v>Paper</v>
      </c>
    </row>
    <row r="24914" spans="3:6" x14ac:dyDescent="0.45">
      <c r="C24914" s="3">
        <f t="shared" ca="1" si="1562"/>
        <v>2416.3200000000002</v>
      </c>
      <c r="D24914" t="str">
        <f t="shared" ca="1" si="1564"/>
        <v>Normal Sale</v>
      </c>
      <c r="E24914" s="1">
        <f t="shared" ca="1" si="1563"/>
        <v>41563</v>
      </c>
      <c r="F24914" t="str">
        <f t="shared" ca="1" si="1565"/>
        <v>Scissors</v>
      </c>
    </row>
    <row r="24915" spans="3:6" x14ac:dyDescent="0.45">
      <c r="C24915" s="3">
        <f t="shared" ca="1" si="1562"/>
        <v>4261.9799999999996</v>
      </c>
      <c r="D24915" t="str">
        <f t="shared" ca="1" si="1564"/>
        <v>Normal Sale</v>
      </c>
      <c r="E24915" s="1">
        <f t="shared" ca="1" si="1563"/>
        <v>41237</v>
      </c>
      <c r="F24915" t="str">
        <f t="shared" ca="1" si="1565"/>
        <v>Paper</v>
      </c>
    </row>
    <row r="24916" spans="3:6" x14ac:dyDescent="0.45">
      <c r="C24916" s="3">
        <f t="shared" ca="1" si="1562"/>
        <v>1704.52</v>
      </c>
      <c r="D24916" t="str">
        <f t="shared" ca="1" si="1564"/>
        <v>Normal Sale</v>
      </c>
      <c r="E24916" s="1">
        <f t="shared" ca="1" si="1563"/>
        <v>41552</v>
      </c>
      <c r="F24916" t="str">
        <f t="shared" ca="1" si="1565"/>
        <v>Scissors</v>
      </c>
    </row>
    <row r="24917" spans="3:6" x14ac:dyDescent="0.45">
      <c r="C24917" s="3">
        <f t="shared" ca="1" si="1562"/>
        <v>2002.16</v>
      </c>
      <c r="D24917" t="str">
        <f t="shared" ca="1" si="1564"/>
        <v>Normal Sale</v>
      </c>
      <c r="E24917" s="1">
        <f t="shared" ca="1" si="1563"/>
        <v>41329</v>
      </c>
      <c r="F24917" t="str">
        <f t="shared" ca="1" si="1565"/>
        <v>Paint</v>
      </c>
    </row>
    <row r="24918" spans="3:6" x14ac:dyDescent="0.45">
      <c r="C24918" s="3">
        <f t="shared" ca="1" si="1562"/>
        <v>2240.15</v>
      </c>
      <c r="D24918" t="str">
        <f t="shared" ca="1" si="1564"/>
        <v>Normal Sale</v>
      </c>
      <c r="E24918" s="1">
        <f t="shared" ca="1" si="1563"/>
        <v>41171</v>
      </c>
      <c r="F24918" t="str">
        <f t="shared" ca="1" si="1565"/>
        <v>Pencils</v>
      </c>
    </row>
    <row r="24919" spans="3:6" x14ac:dyDescent="0.45">
      <c r="C24919" s="3">
        <f t="shared" ca="1" si="1562"/>
        <v>3868.74</v>
      </c>
      <c r="D24919" t="str">
        <f t="shared" ca="1" si="1564"/>
        <v>Normal Sale</v>
      </c>
      <c r="E24919" s="1">
        <f t="shared" ca="1" si="1563"/>
        <v>41518</v>
      </c>
      <c r="F24919" t="str">
        <f t="shared" ca="1" si="1565"/>
        <v>Glue</v>
      </c>
    </row>
    <row r="24920" spans="3:6" x14ac:dyDescent="0.45">
      <c r="C24920" s="3">
        <f t="shared" ca="1" si="1562"/>
        <v>4727.99</v>
      </c>
      <c r="D24920" t="str">
        <f t="shared" ca="1" si="1564"/>
        <v>Refund</v>
      </c>
      <c r="E24920" s="1">
        <f t="shared" ca="1" si="1563"/>
        <v>41544</v>
      </c>
      <c r="F24920" t="str">
        <f t="shared" ca="1" si="1565"/>
        <v>Pencils</v>
      </c>
    </row>
    <row r="24921" spans="3:6" x14ac:dyDescent="0.45">
      <c r="C24921" s="3">
        <f t="shared" ca="1" si="1562"/>
        <v>2740.7</v>
      </c>
      <c r="D24921" t="str">
        <f t="shared" ca="1" si="1564"/>
        <v>Normal Sale</v>
      </c>
      <c r="E24921" s="1">
        <f t="shared" ca="1" si="1563"/>
        <v>41104</v>
      </c>
      <c r="F24921" t="str">
        <f t="shared" ca="1" si="1565"/>
        <v>Scissors</v>
      </c>
    </row>
    <row r="24922" spans="3:6" x14ac:dyDescent="0.45">
      <c r="C24922" s="3">
        <f t="shared" ca="1" si="1562"/>
        <v>1208.77</v>
      </c>
      <c r="D24922" t="str">
        <f t="shared" ca="1" si="1564"/>
        <v>Voided Transaction</v>
      </c>
      <c r="E24922" s="1">
        <f t="shared" ca="1" si="1563"/>
        <v>41145</v>
      </c>
      <c r="F24922" t="str">
        <f t="shared" ca="1" si="1565"/>
        <v>Glue</v>
      </c>
    </row>
    <row r="24923" spans="3:6" x14ac:dyDescent="0.45">
      <c r="C24923" s="3">
        <f t="shared" ca="1" si="1562"/>
        <v>2886.17</v>
      </c>
      <c r="D24923" t="str">
        <f t="shared" ca="1" si="1564"/>
        <v>Normal Sale</v>
      </c>
      <c r="E24923" s="1">
        <f t="shared" ca="1" si="1563"/>
        <v>41451</v>
      </c>
      <c r="F24923" t="str">
        <f t="shared" ca="1" si="1565"/>
        <v>Pencils</v>
      </c>
    </row>
    <row r="24924" spans="3:6" x14ac:dyDescent="0.45">
      <c r="C24924" s="3">
        <f t="shared" ca="1" si="1562"/>
        <v>2766.11</v>
      </c>
      <c r="D24924" t="str">
        <f t="shared" ca="1" si="1564"/>
        <v>Normal Sale</v>
      </c>
      <c r="E24924" s="1">
        <f t="shared" ca="1" si="1563"/>
        <v>41414</v>
      </c>
      <c r="F24924" t="str">
        <f t="shared" ca="1" si="1565"/>
        <v>Paint</v>
      </c>
    </row>
    <row r="24925" spans="3:6" x14ac:dyDescent="0.45">
      <c r="C24925" s="3">
        <f t="shared" ca="1" si="1562"/>
        <v>957.63</v>
      </c>
      <c r="D24925" t="str">
        <f t="shared" ca="1" si="1564"/>
        <v>Normal Sale</v>
      </c>
      <c r="E24925" s="1">
        <f t="shared" ca="1" si="1563"/>
        <v>40966</v>
      </c>
      <c r="F24925" t="str">
        <f t="shared" ca="1" si="1565"/>
        <v>Pens</v>
      </c>
    </row>
    <row r="24926" spans="3:6" x14ac:dyDescent="0.45">
      <c r="C24926" s="3">
        <f t="shared" ref="C24926:C24989" ca="1" si="1566">RANDBETWEEN(50,5000)+RANDBETWEEN(0,100)/100</f>
        <v>4956.28</v>
      </c>
      <c r="D24926" t="str">
        <f t="shared" ca="1" si="1564"/>
        <v>Refund</v>
      </c>
      <c r="E24926" s="1">
        <f t="shared" ref="E24926:E24989" ca="1" si="1567">RANDBETWEEN(40910,41640)</f>
        <v>41349</v>
      </c>
      <c r="F24926" t="str">
        <f t="shared" ca="1" si="1565"/>
        <v>Markers</v>
      </c>
    </row>
    <row r="24927" spans="3:6" x14ac:dyDescent="0.45">
      <c r="C24927" s="3">
        <f t="shared" ca="1" si="1566"/>
        <v>251.23</v>
      </c>
      <c r="D24927" t="str">
        <f t="shared" ca="1" si="1564"/>
        <v>Normal Sale</v>
      </c>
      <c r="E24927" s="1">
        <f t="shared" ca="1" si="1567"/>
        <v>41036</v>
      </c>
      <c r="F24927" t="str">
        <f t="shared" ca="1" si="1565"/>
        <v>Scissors</v>
      </c>
    </row>
    <row r="24928" spans="3:6" x14ac:dyDescent="0.45">
      <c r="C24928" s="3">
        <f t="shared" ca="1" si="1566"/>
        <v>1299.32</v>
      </c>
      <c r="D24928" t="str">
        <f t="shared" ca="1" si="1564"/>
        <v>Normal Sale</v>
      </c>
      <c r="E24928" s="1">
        <f t="shared" ca="1" si="1567"/>
        <v>41392</v>
      </c>
      <c r="F24928" t="str">
        <f t="shared" ca="1" si="1565"/>
        <v>Scissors</v>
      </c>
    </row>
    <row r="24929" spans="3:6" x14ac:dyDescent="0.45">
      <c r="C24929" s="3">
        <f t="shared" ca="1" si="1566"/>
        <v>4639.45</v>
      </c>
      <c r="D24929" t="str">
        <f t="shared" ca="1" si="1564"/>
        <v>Normal Sale</v>
      </c>
      <c r="E24929" s="1">
        <f t="shared" ca="1" si="1567"/>
        <v>41530</v>
      </c>
      <c r="F24929" t="str">
        <f t="shared" ca="1" si="1565"/>
        <v>Scissors</v>
      </c>
    </row>
    <row r="24930" spans="3:6" x14ac:dyDescent="0.45">
      <c r="C24930" s="3">
        <f t="shared" ca="1" si="1566"/>
        <v>344.17</v>
      </c>
      <c r="D24930" t="str">
        <f t="shared" ca="1" si="1564"/>
        <v>Normal Sale</v>
      </c>
      <c r="E24930" s="1">
        <f t="shared" ca="1" si="1567"/>
        <v>40911</v>
      </c>
      <c r="F24930" t="str">
        <f t="shared" ca="1" si="1565"/>
        <v>Pencils</v>
      </c>
    </row>
    <row r="24931" spans="3:6" x14ac:dyDescent="0.45">
      <c r="C24931" s="3">
        <f t="shared" ca="1" si="1566"/>
        <v>1654.17</v>
      </c>
      <c r="D24931" t="str">
        <f t="shared" ca="1" si="1564"/>
        <v>Normal Sale</v>
      </c>
      <c r="E24931" s="1">
        <f t="shared" ca="1" si="1567"/>
        <v>41464</v>
      </c>
      <c r="F24931" t="str">
        <f t="shared" ca="1" si="1565"/>
        <v>Scissors</v>
      </c>
    </row>
    <row r="24932" spans="3:6" x14ac:dyDescent="0.45">
      <c r="C24932" s="3">
        <f t="shared" ca="1" si="1566"/>
        <v>4686.66</v>
      </c>
      <c r="D24932" t="str">
        <f t="shared" ca="1" si="1564"/>
        <v>Normal Sale</v>
      </c>
      <c r="E24932" s="1">
        <f t="shared" ca="1" si="1567"/>
        <v>40932</v>
      </c>
      <c r="F24932" t="str">
        <f t="shared" ca="1" si="1565"/>
        <v>Pencils</v>
      </c>
    </row>
    <row r="24933" spans="3:6" x14ac:dyDescent="0.45">
      <c r="C24933" s="3">
        <f t="shared" ca="1" si="1566"/>
        <v>4531.34</v>
      </c>
      <c r="D24933" t="str">
        <f t="shared" ca="1" si="1564"/>
        <v>Promotional Sale</v>
      </c>
      <c r="E24933" s="1">
        <f t="shared" ca="1" si="1567"/>
        <v>41530</v>
      </c>
      <c r="F24933" t="str">
        <f t="shared" ca="1" si="1565"/>
        <v>Pens</v>
      </c>
    </row>
    <row r="24934" spans="3:6" x14ac:dyDescent="0.45">
      <c r="C24934" s="3">
        <f t="shared" ca="1" si="1566"/>
        <v>4230.3500000000004</v>
      </c>
      <c r="D24934" t="str">
        <f t="shared" ca="1" si="1564"/>
        <v>Refund</v>
      </c>
      <c r="E24934" s="1">
        <f t="shared" ca="1" si="1567"/>
        <v>41212</v>
      </c>
      <c r="F24934" t="str">
        <f t="shared" ca="1" si="1565"/>
        <v>Pens</v>
      </c>
    </row>
    <row r="24935" spans="3:6" x14ac:dyDescent="0.45">
      <c r="C24935" s="3">
        <f t="shared" ca="1" si="1566"/>
        <v>4362.74</v>
      </c>
      <c r="D24935" t="str">
        <f t="shared" ca="1" si="1564"/>
        <v>Normal Sale</v>
      </c>
      <c r="E24935" s="1">
        <f t="shared" ca="1" si="1567"/>
        <v>41105</v>
      </c>
      <c r="F24935" t="str">
        <f t="shared" ca="1" si="1565"/>
        <v>Scissors</v>
      </c>
    </row>
    <row r="24936" spans="3:6" x14ac:dyDescent="0.45">
      <c r="C24936" s="3">
        <f t="shared" ca="1" si="1566"/>
        <v>2148</v>
      </c>
      <c r="D24936" t="str">
        <f t="shared" ca="1" si="1564"/>
        <v>Normal Sale</v>
      </c>
      <c r="E24936" s="1">
        <f t="shared" ca="1" si="1567"/>
        <v>41587</v>
      </c>
      <c r="F24936" t="str">
        <f t="shared" ca="1" si="1565"/>
        <v>Markers</v>
      </c>
    </row>
    <row r="24937" spans="3:6" x14ac:dyDescent="0.45">
      <c r="C24937" s="3">
        <f t="shared" ca="1" si="1566"/>
        <v>2469.17</v>
      </c>
      <c r="D24937" t="str">
        <f t="shared" ca="1" si="1564"/>
        <v>Normal Sale</v>
      </c>
      <c r="E24937" s="1">
        <f t="shared" ca="1" si="1567"/>
        <v>41627</v>
      </c>
      <c r="F24937" t="str">
        <f t="shared" ca="1" si="1565"/>
        <v>Paint</v>
      </c>
    </row>
    <row r="24938" spans="3:6" x14ac:dyDescent="0.45">
      <c r="C24938" s="3">
        <f t="shared" ca="1" si="1566"/>
        <v>699.99</v>
      </c>
      <c r="D24938" t="str">
        <f t="shared" ca="1" si="1564"/>
        <v>Refund</v>
      </c>
      <c r="E24938" s="1">
        <f t="shared" ca="1" si="1567"/>
        <v>41439</v>
      </c>
      <c r="F24938" t="str">
        <f t="shared" ca="1" si="1565"/>
        <v>Pens</v>
      </c>
    </row>
    <row r="24939" spans="3:6" x14ac:dyDescent="0.45">
      <c r="C24939" s="3">
        <f t="shared" ca="1" si="1566"/>
        <v>219.47</v>
      </c>
      <c r="D24939" t="str">
        <f t="shared" ca="1" si="1564"/>
        <v>Voided Transaction</v>
      </c>
      <c r="E24939" s="1">
        <f t="shared" ca="1" si="1567"/>
        <v>41429</v>
      </c>
      <c r="F24939" t="str">
        <f t="shared" ca="1" si="1565"/>
        <v>Glue</v>
      </c>
    </row>
    <row r="24940" spans="3:6" x14ac:dyDescent="0.45">
      <c r="C24940" s="3">
        <f t="shared" ca="1" si="1566"/>
        <v>4578.91</v>
      </c>
      <c r="D24940" t="str">
        <f t="shared" ca="1" si="1564"/>
        <v>Voided Transaction</v>
      </c>
      <c r="E24940" s="1">
        <f t="shared" ca="1" si="1567"/>
        <v>41154</v>
      </c>
      <c r="F24940" t="str">
        <f t="shared" ca="1" si="1565"/>
        <v>Paper</v>
      </c>
    </row>
    <row r="24941" spans="3:6" x14ac:dyDescent="0.45">
      <c r="C24941" s="3">
        <f t="shared" ca="1" si="1566"/>
        <v>4148.97</v>
      </c>
      <c r="D24941" t="str">
        <f t="shared" ca="1" si="1564"/>
        <v>Promotional Sale</v>
      </c>
      <c r="E24941" s="1">
        <f t="shared" ca="1" si="1567"/>
        <v>41004</v>
      </c>
      <c r="F24941" t="str">
        <f t="shared" ca="1" si="1565"/>
        <v>Scissors</v>
      </c>
    </row>
    <row r="24942" spans="3:6" x14ac:dyDescent="0.45">
      <c r="C24942" s="3">
        <f t="shared" ca="1" si="1566"/>
        <v>4449.03</v>
      </c>
      <c r="D24942" t="str">
        <f t="shared" ca="1" si="1564"/>
        <v>Voided Transaction</v>
      </c>
      <c r="E24942" s="1">
        <f t="shared" ca="1" si="1567"/>
        <v>41272</v>
      </c>
      <c r="F24942" t="str">
        <f t="shared" ca="1" si="1565"/>
        <v>Paint</v>
      </c>
    </row>
    <row r="24943" spans="3:6" x14ac:dyDescent="0.45">
      <c r="C24943" s="3">
        <f t="shared" ca="1" si="1566"/>
        <v>4241.42</v>
      </c>
      <c r="D24943" t="str">
        <f t="shared" ca="1" si="1564"/>
        <v>Promotional Sale</v>
      </c>
      <c r="E24943" s="1">
        <f t="shared" ca="1" si="1567"/>
        <v>41310</v>
      </c>
      <c r="F24943" t="str">
        <f t="shared" ca="1" si="1565"/>
        <v>Paint</v>
      </c>
    </row>
    <row r="24944" spans="3:6" x14ac:dyDescent="0.45">
      <c r="C24944" s="3">
        <f t="shared" ca="1" si="1566"/>
        <v>4473.8900000000003</v>
      </c>
      <c r="D24944" t="str">
        <f t="shared" ca="1" si="1564"/>
        <v>Normal Sale</v>
      </c>
      <c r="E24944" s="1">
        <f t="shared" ca="1" si="1567"/>
        <v>41421</v>
      </c>
      <c r="F24944" t="str">
        <f t="shared" ca="1" si="1565"/>
        <v>Scissors</v>
      </c>
    </row>
    <row r="24945" spans="3:6" x14ac:dyDescent="0.45">
      <c r="C24945" s="3">
        <f t="shared" ca="1" si="1566"/>
        <v>2655.42</v>
      </c>
      <c r="D24945" t="str">
        <f t="shared" ca="1" si="1564"/>
        <v>Normal Sale</v>
      </c>
      <c r="E24945" s="1">
        <f t="shared" ca="1" si="1567"/>
        <v>41026</v>
      </c>
      <c r="F24945" t="str">
        <f t="shared" ca="1" si="1565"/>
        <v>Pens</v>
      </c>
    </row>
    <row r="24946" spans="3:6" x14ac:dyDescent="0.45">
      <c r="C24946" s="3">
        <f t="shared" ca="1" si="1566"/>
        <v>1003.27</v>
      </c>
      <c r="D24946" t="str">
        <f t="shared" ca="1" si="1564"/>
        <v>Normal Sale</v>
      </c>
      <c r="E24946" s="1">
        <f t="shared" ca="1" si="1567"/>
        <v>41547</v>
      </c>
      <c r="F24946" t="str">
        <f t="shared" ca="1" si="1565"/>
        <v>Paint</v>
      </c>
    </row>
    <row r="24947" spans="3:6" x14ac:dyDescent="0.45">
      <c r="C24947" s="3">
        <f t="shared" ca="1" si="1566"/>
        <v>3561.68</v>
      </c>
      <c r="D24947" t="str">
        <f t="shared" ca="1" si="1564"/>
        <v>Normal Sale</v>
      </c>
      <c r="E24947" s="1">
        <f t="shared" ca="1" si="1567"/>
        <v>41195</v>
      </c>
      <c r="F24947" t="str">
        <f t="shared" ca="1" si="1565"/>
        <v>Paint</v>
      </c>
    </row>
    <row r="24948" spans="3:6" x14ac:dyDescent="0.45">
      <c r="C24948" s="3">
        <f t="shared" ca="1" si="1566"/>
        <v>676.87</v>
      </c>
      <c r="D24948" t="str">
        <f t="shared" ca="1" si="1564"/>
        <v>Normal Sale</v>
      </c>
      <c r="E24948" s="1">
        <f t="shared" ca="1" si="1567"/>
        <v>41334</v>
      </c>
      <c r="F24948" t="str">
        <f t="shared" ca="1" si="1565"/>
        <v>Markers</v>
      </c>
    </row>
    <row r="24949" spans="3:6" x14ac:dyDescent="0.45">
      <c r="C24949" s="3">
        <f t="shared" ca="1" si="1566"/>
        <v>3433.73</v>
      </c>
      <c r="D24949" t="str">
        <f t="shared" ca="1" si="1564"/>
        <v>Normal Sale</v>
      </c>
      <c r="E24949" s="1">
        <f t="shared" ca="1" si="1567"/>
        <v>41164</v>
      </c>
      <c r="F24949" t="str">
        <f t="shared" ca="1" si="1565"/>
        <v>Paper</v>
      </c>
    </row>
    <row r="24950" spans="3:6" x14ac:dyDescent="0.45">
      <c r="C24950" s="3">
        <f t="shared" ca="1" si="1566"/>
        <v>4874.4799999999996</v>
      </c>
      <c r="D24950" t="str">
        <f t="shared" ca="1" si="1564"/>
        <v>Normal Sale</v>
      </c>
      <c r="E24950" s="1">
        <f t="shared" ca="1" si="1567"/>
        <v>41554</v>
      </c>
      <c r="F24950" t="str">
        <f t="shared" ca="1" si="1565"/>
        <v>Glue</v>
      </c>
    </row>
    <row r="24951" spans="3:6" x14ac:dyDescent="0.45">
      <c r="C24951" s="3">
        <f t="shared" ca="1" si="1566"/>
        <v>1858.66</v>
      </c>
      <c r="D24951" t="str">
        <f t="shared" ca="1" si="1564"/>
        <v>Refund</v>
      </c>
      <c r="E24951" s="1">
        <f t="shared" ca="1" si="1567"/>
        <v>41630</v>
      </c>
      <c r="F24951" t="str">
        <f t="shared" ca="1" si="1565"/>
        <v>Pens</v>
      </c>
    </row>
    <row r="24952" spans="3:6" x14ac:dyDescent="0.45">
      <c r="C24952" s="3">
        <f t="shared" ca="1" si="1566"/>
        <v>2833.67</v>
      </c>
      <c r="D24952" t="str">
        <f t="shared" ca="1" si="1564"/>
        <v>Normal Sale</v>
      </c>
      <c r="E24952" s="1">
        <f t="shared" ca="1" si="1567"/>
        <v>40953</v>
      </c>
      <c r="F24952" t="str">
        <f t="shared" ca="1" si="1565"/>
        <v>Glue</v>
      </c>
    </row>
    <row r="24953" spans="3:6" x14ac:dyDescent="0.45">
      <c r="C24953" s="3">
        <f t="shared" ca="1" si="1566"/>
        <v>2570.2800000000002</v>
      </c>
      <c r="D24953" t="str">
        <f t="shared" ca="1" si="1564"/>
        <v>Normal Sale</v>
      </c>
      <c r="E24953" s="1">
        <f t="shared" ca="1" si="1567"/>
        <v>41230</v>
      </c>
      <c r="F24953" t="str">
        <f t="shared" ca="1" si="1565"/>
        <v>Markers</v>
      </c>
    </row>
    <row r="24954" spans="3:6" x14ac:dyDescent="0.45">
      <c r="C24954" s="3">
        <f t="shared" ca="1" si="1566"/>
        <v>4252.16</v>
      </c>
      <c r="D24954" t="str">
        <f t="shared" ca="1" si="1564"/>
        <v>Normal Sale</v>
      </c>
      <c r="E24954" s="1">
        <f t="shared" ca="1" si="1567"/>
        <v>41033</v>
      </c>
      <c r="F24954" t="str">
        <f t="shared" ca="1" si="1565"/>
        <v>Scissors</v>
      </c>
    </row>
    <row r="24955" spans="3:6" x14ac:dyDescent="0.45">
      <c r="C24955" s="3">
        <f t="shared" ca="1" si="1566"/>
        <v>2485.13</v>
      </c>
      <c r="D24955" t="str">
        <f t="shared" ca="1" si="1564"/>
        <v>Normal Sale</v>
      </c>
      <c r="E24955" s="1">
        <f t="shared" ca="1" si="1567"/>
        <v>41599</v>
      </c>
      <c r="F24955" t="str">
        <f t="shared" ca="1" si="1565"/>
        <v>Pens</v>
      </c>
    </row>
    <row r="24956" spans="3:6" x14ac:dyDescent="0.45">
      <c r="C24956" s="3">
        <f t="shared" ca="1" si="1566"/>
        <v>4736.05</v>
      </c>
      <c r="D24956" t="str">
        <f t="shared" ca="1" si="1564"/>
        <v>Promotional Sale</v>
      </c>
      <c r="E24956" s="1">
        <f t="shared" ca="1" si="1567"/>
        <v>41135</v>
      </c>
      <c r="F24956" t="str">
        <f t="shared" ca="1" si="1565"/>
        <v>Scissors</v>
      </c>
    </row>
    <row r="24957" spans="3:6" x14ac:dyDescent="0.45">
      <c r="C24957" s="3">
        <f t="shared" ca="1" si="1566"/>
        <v>1340.27</v>
      </c>
      <c r="D24957" t="str">
        <f t="shared" ca="1" si="1564"/>
        <v>Normal Sale</v>
      </c>
      <c r="E24957" s="1">
        <f t="shared" ca="1" si="1567"/>
        <v>41272</v>
      </c>
      <c r="F24957" t="str">
        <f t="shared" ca="1" si="1565"/>
        <v>Markers</v>
      </c>
    </row>
    <row r="24958" spans="3:6" x14ac:dyDescent="0.45">
      <c r="C24958" s="3">
        <f t="shared" ca="1" si="1566"/>
        <v>4853.01</v>
      </c>
      <c r="D24958" t="str">
        <f t="shared" ca="1" si="1564"/>
        <v>Normal Sale</v>
      </c>
      <c r="E24958" s="1">
        <f t="shared" ca="1" si="1567"/>
        <v>41474</v>
      </c>
      <c r="F24958" t="str">
        <f t="shared" ca="1" si="1565"/>
        <v>Pens</v>
      </c>
    </row>
    <row r="24959" spans="3:6" x14ac:dyDescent="0.45">
      <c r="C24959" s="3">
        <f t="shared" ca="1" si="1566"/>
        <v>3204.15</v>
      </c>
      <c r="D24959" t="str">
        <f t="shared" ca="1" si="1564"/>
        <v>Voided Transaction</v>
      </c>
      <c r="E24959" s="1">
        <f t="shared" ca="1" si="1567"/>
        <v>41509</v>
      </c>
      <c r="F24959" t="str">
        <f t="shared" ca="1" si="1565"/>
        <v>Paper</v>
      </c>
    </row>
    <row r="24960" spans="3:6" x14ac:dyDescent="0.45">
      <c r="C24960" s="3">
        <f t="shared" ca="1" si="1566"/>
        <v>4724.25</v>
      </c>
      <c r="D24960" t="str">
        <f t="shared" ca="1" si="1564"/>
        <v>Normal Sale</v>
      </c>
      <c r="E24960" s="1">
        <f t="shared" ca="1" si="1567"/>
        <v>41398</v>
      </c>
      <c r="F24960" t="str">
        <f t="shared" ca="1" si="1565"/>
        <v>Scissors</v>
      </c>
    </row>
    <row r="24961" spans="3:6" x14ac:dyDescent="0.45">
      <c r="C24961" s="3">
        <f t="shared" ca="1" si="1566"/>
        <v>4329.6499999999996</v>
      </c>
      <c r="D24961" t="str">
        <f t="shared" ca="1" si="1564"/>
        <v>Normal Sale</v>
      </c>
      <c r="E24961" s="1">
        <f t="shared" ca="1" si="1567"/>
        <v>41043</v>
      </c>
      <c r="F24961" t="str">
        <f t="shared" ca="1" si="1565"/>
        <v>Paper</v>
      </c>
    </row>
    <row r="24962" spans="3:6" x14ac:dyDescent="0.45">
      <c r="C24962" s="3">
        <f t="shared" ca="1" si="1566"/>
        <v>193.95</v>
      </c>
      <c r="D24962" t="str">
        <f t="shared" ca="1" si="1564"/>
        <v>Normal Sale</v>
      </c>
      <c r="E24962" s="1">
        <f t="shared" ca="1" si="1567"/>
        <v>41120</v>
      </c>
      <c r="F24962" t="str">
        <f t="shared" ca="1" si="1565"/>
        <v>Scissors</v>
      </c>
    </row>
    <row r="24963" spans="3:6" x14ac:dyDescent="0.45">
      <c r="C24963" s="3">
        <f t="shared" ca="1" si="1566"/>
        <v>3759.14</v>
      </c>
      <c r="D24963" t="str">
        <f t="shared" ref="D24963:D25026" ca="1" si="1568">INDEX(TransTYpe,RANDBETWEEN(1,10))</f>
        <v>Normal Sale</v>
      </c>
      <c r="E24963" s="1">
        <f t="shared" ca="1" si="1567"/>
        <v>41336</v>
      </c>
      <c r="F24963" t="str">
        <f t="shared" ref="F24963:F25026" ca="1" si="1569">INDEX(Products,RANDBETWEEN(1,7))</f>
        <v>Scissors</v>
      </c>
    </row>
    <row r="24964" spans="3:6" x14ac:dyDescent="0.45">
      <c r="C24964" s="3">
        <f t="shared" ca="1" si="1566"/>
        <v>3021.96</v>
      </c>
      <c r="D24964" t="str">
        <f t="shared" ca="1" si="1568"/>
        <v>Voided Transaction</v>
      </c>
      <c r="E24964" s="1">
        <f t="shared" ca="1" si="1567"/>
        <v>41278</v>
      </c>
      <c r="F24964" t="str">
        <f t="shared" ca="1" si="1569"/>
        <v>Markers</v>
      </c>
    </row>
    <row r="24965" spans="3:6" x14ac:dyDescent="0.45">
      <c r="C24965" s="3">
        <f t="shared" ca="1" si="1566"/>
        <v>236.62</v>
      </c>
      <c r="D24965" t="str">
        <f t="shared" ca="1" si="1568"/>
        <v>Normal Sale</v>
      </c>
      <c r="E24965" s="1">
        <f t="shared" ca="1" si="1567"/>
        <v>41058</v>
      </c>
      <c r="F24965" t="str">
        <f t="shared" ca="1" si="1569"/>
        <v>Paper</v>
      </c>
    </row>
    <row r="24966" spans="3:6" x14ac:dyDescent="0.45">
      <c r="C24966" s="3">
        <f t="shared" ca="1" si="1566"/>
        <v>3050.85</v>
      </c>
      <c r="D24966" t="str">
        <f t="shared" ca="1" si="1568"/>
        <v>Normal Sale</v>
      </c>
      <c r="E24966" s="1">
        <f t="shared" ca="1" si="1567"/>
        <v>41301</v>
      </c>
      <c r="F24966" t="str">
        <f t="shared" ca="1" si="1569"/>
        <v>Pencils</v>
      </c>
    </row>
    <row r="24967" spans="3:6" x14ac:dyDescent="0.45">
      <c r="C24967" s="3">
        <f t="shared" ca="1" si="1566"/>
        <v>2886.05</v>
      </c>
      <c r="D24967" t="str">
        <f t="shared" ca="1" si="1568"/>
        <v>Voided Transaction</v>
      </c>
      <c r="E24967" s="1">
        <f t="shared" ca="1" si="1567"/>
        <v>41124</v>
      </c>
      <c r="F24967" t="str">
        <f t="shared" ca="1" si="1569"/>
        <v>Pencils</v>
      </c>
    </row>
    <row r="24968" spans="3:6" x14ac:dyDescent="0.45">
      <c r="C24968" s="3">
        <f t="shared" ca="1" si="1566"/>
        <v>296.83999999999997</v>
      </c>
      <c r="D24968" t="str">
        <f t="shared" ca="1" si="1568"/>
        <v>Normal Sale</v>
      </c>
      <c r="E24968" s="1">
        <f t="shared" ca="1" si="1567"/>
        <v>41211</v>
      </c>
      <c r="F24968" t="str">
        <f t="shared" ca="1" si="1569"/>
        <v>Paper</v>
      </c>
    </row>
    <row r="24969" spans="3:6" x14ac:dyDescent="0.45">
      <c r="C24969" s="3">
        <f t="shared" ca="1" si="1566"/>
        <v>3154.23</v>
      </c>
      <c r="D24969" t="str">
        <f t="shared" ca="1" si="1568"/>
        <v>Normal Sale</v>
      </c>
      <c r="E24969" s="1">
        <f t="shared" ca="1" si="1567"/>
        <v>41244</v>
      </c>
      <c r="F24969" t="str">
        <f t="shared" ca="1" si="1569"/>
        <v>Pens</v>
      </c>
    </row>
    <row r="24970" spans="3:6" x14ac:dyDescent="0.45">
      <c r="C24970" s="3">
        <f t="shared" ca="1" si="1566"/>
        <v>1832</v>
      </c>
      <c r="D24970" t="str">
        <f t="shared" ca="1" si="1568"/>
        <v>Refund</v>
      </c>
      <c r="E24970" s="1">
        <f t="shared" ca="1" si="1567"/>
        <v>41612</v>
      </c>
      <c r="F24970" t="str">
        <f t="shared" ca="1" si="1569"/>
        <v>Pens</v>
      </c>
    </row>
    <row r="24971" spans="3:6" x14ac:dyDescent="0.45">
      <c r="C24971" s="3">
        <f t="shared" ca="1" si="1566"/>
        <v>779.28</v>
      </c>
      <c r="D24971" t="str">
        <f t="shared" ca="1" si="1568"/>
        <v>Promotional Sale</v>
      </c>
      <c r="E24971" s="1">
        <f t="shared" ca="1" si="1567"/>
        <v>40985</v>
      </c>
      <c r="F24971" t="str">
        <f t="shared" ca="1" si="1569"/>
        <v>Paper</v>
      </c>
    </row>
    <row r="24972" spans="3:6" x14ac:dyDescent="0.45">
      <c r="C24972" s="3">
        <f t="shared" ca="1" si="1566"/>
        <v>4390.6499999999996</v>
      </c>
      <c r="D24972" t="str">
        <f t="shared" ca="1" si="1568"/>
        <v>Normal Sale</v>
      </c>
      <c r="E24972" s="1">
        <f t="shared" ca="1" si="1567"/>
        <v>41550</v>
      </c>
      <c r="F24972" t="str">
        <f t="shared" ca="1" si="1569"/>
        <v>Glue</v>
      </c>
    </row>
    <row r="24973" spans="3:6" x14ac:dyDescent="0.45">
      <c r="C24973" s="3">
        <f t="shared" ca="1" si="1566"/>
        <v>3743.02</v>
      </c>
      <c r="D24973" t="str">
        <f t="shared" ca="1" si="1568"/>
        <v>Promotional Sale</v>
      </c>
      <c r="E24973" s="1">
        <f t="shared" ca="1" si="1567"/>
        <v>41002</v>
      </c>
      <c r="F24973" t="str">
        <f t="shared" ca="1" si="1569"/>
        <v>Paint</v>
      </c>
    </row>
    <row r="24974" spans="3:6" x14ac:dyDescent="0.45">
      <c r="C24974" s="3">
        <f t="shared" ca="1" si="1566"/>
        <v>4491.6400000000003</v>
      </c>
      <c r="D24974" t="str">
        <f t="shared" ca="1" si="1568"/>
        <v>Normal Sale</v>
      </c>
      <c r="E24974" s="1">
        <f t="shared" ca="1" si="1567"/>
        <v>41399</v>
      </c>
      <c r="F24974" t="str">
        <f t="shared" ca="1" si="1569"/>
        <v>Pens</v>
      </c>
    </row>
    <row r="24975" spans="3:6" x14ac:dyDescent="0.45">
      <c r="C24975" s="3">
        <f t="shared" ca="1" si="1566"/>
        <v>2543.88</v>
      </c>
      <c r="D24975" t="str">
        <f t="shared" ca="1" si="1568"/>
        <v>Normal Sale</v>
      </c>
      <c r="E24975" s="1">
        <f t="shared" ca="1" si="1567"/>
        <v>41416</v>
      </c>
      <c r="F24975" t="str">
        <f t="shared" ca="1" si="1569"/>
        <v>Pens</v>
      </c>
    </row>
    <row r="24976" spans="3:6" x14ac:dyDescent="0.45">
      <c r="C24976" s="3">
        <f t="shared" ca="1" si="1566"/>
        <v>4558.4799999999996</v>
      </c>
      <c r="D24976" t="str">
        <f t="shared" ca="1" si="1568"/>
        <v>Normal Sale</v>
      </c>
      <c r="E24976" s="1">
        <f t="shared" ca="1" si="1567"/>
        <v>41415</v>
      </c>
      <c r="F24976" t="str">
        <f t="shared" ca="1" si="1569"/>
        <v>Pens</v>
      </c>
    </row>
    <row r="24977" spans="3:6" x14ac:dyDescent="0.45">
      <c r="C24977" s="3">
        <f t="shared" ca="1" si="1566"/>
        <v>2155.66</v>
      </c>
      <c r="D24977" t="str">
        <f t="shared" ca="1" si="1568"/>
        <v>Normal Sale</v>
      </c>
      <c r="E24977" s="1">
        <f t="shared" ca="1" si="1567"/>
        <v>41193</v>
      </c>
      <c r="F24977" t="str">
        <f t="shared" ca="1" si="1569"/>
        <v>Scissors</v>
      </c>
    </row>
    <row r="24978" spans="3:6" x14ac:dyDescent="0.45">
      <c r="C24978" s="3">
        <f t="shared" ca="1" si="1566"/>
        <v>1822.02</v>
      </c>
      <c r="D24978" t="str">
        <f t="shared" ca="1" si="1568"/>
        <v>Refund</v>
      </c>
      <c r="E24978" s="1">
        <f t="shared" ca="1" si="1567"/>
        <v>41596</v>
      </c>
      <c r="F24978" t="str">
        <f t="shared" ca="1" si="1569"/>
        <v>Pencils</v>
      </c>
    </row>
    <row r="24979" spans="3:6" x14ac:dyDescent="0.45">
      <c r="C24979" s="3">
        <f t="shared" ca="1" si="1566"/>
        <v>3481.52</v>
      </c>
      <c r="D24979" t="str">
        <f t="shared" ca="1" si="1568"/>
        <v>Normal Sale</v>
      </c>
      <c r="E24979" s="1">
        <f t="shared" ca="1" si="1567"/>
        <v>41506</v>
      </c>
      <c r="F24979" t="str">
        <f t="shared" ca="1" si="1569"/>
        <v>Scissors</v>
      </c>
    </row>
    <row r="24980" spans="3:6" x14ac:dyDescent="0.45">
      <c r="C24980" s="3">
        <f t="shared" ca="1" si="1566"/>
        <v>1242.68</v>
      </c>
      <c r="D24980" t="str">
        <f t="shared" ca="1" si="1568"/>
        <v>Normal Sale</v>
      </c>
      <c r="E24980" s="1">
        <f t="shared" ca="1" si="1567"/>
        <v>41206</v>
      </c>
      <c r="F24980" t="str">
        <f t="shared" ca="1" si="1569"/>
        <v>Glue</v>
      </c>
    </row>
    <row r="24981" spans="3:6" x14ac:dyDescent="0.45">
      <c r="C24981" s="3">
        <f t="shared" ca="1" si="1566"/>
        <v>725.63</v>
      </c>
      <c r="D24981" t="str">
        <f t="shared" ca="1" si="1568"/>
        <v>Promotional Sale</v>
      </c>
      <c r="E24981" s="1">
        <f t="shared" ca="1" si="1567"/>
        <v>41205</v>
      </c>
      <c r="F24981" t="str">
        <f t="shared" ca="1" si="1569"/>
        <v>Glue</v>
      </c>
    </row>
    <row r="24982" spans="3:6" x14ac:dyDescent="0.45">
      <c r="C24982" s="3">
        <f t="shared" ca="1" si="1566"/>
        <v>505.83</v>
      </c>
      <c r="D24982" t="str">
        <f t="shared" ca="1" si="1568"/>
        <v>Normal Sale</v>
      </c>
      <c r="E24982" s="1">
        <f t="shared" ca="1" si="1567"/>
        <v>41510</v>
      </c>
      <c r="F24982" t="str">
        <f t="shared" ca="1" si="1569"/>
        <v>Paper</v>
      </c>
    </row>
    <row r="24983" spans="3:6" x14ac:dyDescent="0.45">
      <c r="C24983" s="3">
        <f t="shared" ca="1" si="1566"/>
        <v>1254.95</v>
      </c>
      <c r="D24983" t="str">
        <f t="shared" ca="1" si="1568"/>
        <v>Refund</v>
      </c>
      <c r="E24983" s="1">
        <f t="shared" ca="1" si="1567"/>
        <v>40967</v>
      </c>
      <c r="F24983" t="str">
        <f t="shared" ca="1" si="1569"/>
        <v>Scissors</v>
      </c>
    </row>
    <row r="24984" spans="3:6" x14ac:dyDescent="0.45">
      <c r="C24984" s="3">
        <f t="shared" ca="1" si="1566"/>
        <v>1940.75</v>
      </c>
      <c r="D24984" t="str">
        <f t="shared" ca="1" si="1568"/>
        <v>Normal Sale</v>
      </c>
      <c r="E24984" s="1">
        <f t="shared" ca="1" si="1567"/>
        <v>41292</v>
      </c>
      <c r="F24984" t="str">
        <f t="shared" ca="1" si="1569"/>
        <v>Pens</v>
      </c>
    </row>
    <row r="24985" spans="3:6" x14ac:dyDescent="0.45">
      <c r="C24985" s="3">
        <f t="shared" ca="1" si="1566"/>
        <v>1833.93</v>
      </c>
      <c r="D24985" t="str">
        <f t="shared" ca="1" si="1568"/>
        <v>Normal Sale</v>
      </c>
      <c r="E24985" s="1">
        <f t="shared" ca="1" si="1567"/>
        <v>41059</v>
      </c>
      <c r="F24985" t="str">
        <f t="shared" ca="1" si="1569"/>
        <v>Paper</v>
      </c>
    </row>
    <row r="24986" spans="3:6" x14ac:dyDescent="0.45">
      <c r="C24986" s="3">
        <f t="shared" ca="1" si="1566"/>
        <v>3989.68</v>
      </c>
      <c r="D24986" t="str">
        <f t="shared" ca="1" si="1568"/>
        <v>Normal Sale</v>
      </c>
      <c r="E24986" s="1">
        <f t="shared" ca="1" si="1567"/>
        <v>41464</v>
      </c>
      <c r="F24986" t="str">
        <f t="shared" ca="1" si="1569"/>
        <v>Pencils</v>
      </c>
    </row>
    <row r="24987" spans="3:6" x14ac:dyDescent="0.45">
      <c r="C24987" s="3">
        <f t="shared" ca="1" si="1566"/>
        <v>134.24</v>
      </c>
      <c r="D24987" t="str">
        <f t="shared" ca="1" si="1568"/>
        <v>Normal Sale</v>
      </c>
      <c r="E24987" s="1">
        <f t="shared" ca="1" si="1567"/>
        <v>41569</v>
      </c>
      <c r="F24987" t="str">
        <f t="shared" ca="1" si="1569"/>
        <v>Pencils</v>
      </c>
    </row>
    <row r="24988" spans="3:6" x14ac:dyDescent="0.45">
      <c r="C24988" s="3">
        <f t="shared" ca="1" si="1566"/>
        <v>2793.54</v>
      </c>
      <c r="D24988" t="str">
        <f t="shared" ca="1" si="1568"/>
        <v>Normal Sale</v>
      </c>
      <c r="E24988" s="1">
        <f t="shared" ca="1" si="1567"/>
        <v>41368</v>
      </c>
      <c r="F24988" t="str">
        <f t="shared" ca="1" si="1569"/>
        <v>Pencils</v>
      </c>
    </row>
    <row r="24989" spans="3:6" x14ac:dyDescent="0.45">
      <c r="C24989" s="3">
        <f t="shared" ca="1" si="1566"/>
        <v>448.74</v>
      </c>
      <c r="D24989" t="str">
        <f t="shared" ca="1" si="1568"/>
        <v>Promotional Sale</v>
      </c>
      <c r="E24989" s="1">
        <f t="shared" ca="1" si="1567"/>
        <v>41057</v>
      </c>
      <c r="F24989" t="str">
        <f t="shared" ca="1" si="1569"/>
        <v>Markers</v>
      </c>
    </row>
    <row r="24990" spans="3:6" x14ac:dyDescent="0.45">
      <c r="C24990" s="3">
        <f t="shared" ref="C24990:C25053" ca="1" si="1570">RANDBETWEEN(50,5000)+RANDBETWEEN(0,100)/100</f>
        <v>1065.92</v>
      </c>
      <c r="D24990" t="str">
        <f t="shared" ca="1" si="1568"/>
        <v>Normal Sale</v>
      </c>
      <c r="E24990" s="1">
        <f t="shared" ref="E24990:E25053" ca="1" si="1571">RANDBETWEEN(40910,41640)</f>
        <v>41588</v>
      </c>
      <c r="F24990" t="str">
        <f t="shared" ca="1" si="1569"/>
        <v>Scissors</v>
      </c>
    </row>
    <row r="24991" spans="3:6" x14ac:dyDescent="0.45">
      <c r="C24991" s="3">
        <f t="shared" ca="1" si="1570"/>
        <v>387.07</v>
      </c>
      <c r="D24991" t="str">
        <f t="shared" ca="1" si="1568"/>
        <v>Normal Sale</v>
      </c>
      <c r="E24991" s="1">
        <f t="shared" ca="1" si="1571"/>
        <v>41296</v>
      </c>
      <c r="F24991" t="str">
        <f t="shared" ca="1" si="1569"/>
        <v>Markers</v>
      </c>
    </row>
    <row r="24992" spans="3:6" x14ac:dyDescent="0.45">
      <c r="C24992" s="3">
        <f t="shared" ca="1" si="1570"/>
        <v>4453.49</v>
      </c>
      <c r="D24992" t="str">
        <f t="shared" ca="1" si="1568"/>
        <v>Refund</v>
      </c>
      <c r="E24992" s="1">
        <f t="shared" ca="1" si="1571"/>
        <v>41487</v>
      </c>
      <c r="F24992" t="str">
        <f t="shared" ca="1" si="1569"/>
        <v>Paint</v>
      </c>
    </row>
    <row r="24993" spans="3:6" x14ac:dyDescent="0.45">
      <c r="C24993" s="3">
        <f t="shared" ca="1" si="1570"/>
        <v>3341.84</v>
      </c>
      <c r="D24993" t="str">
        <f t="shared" ca="1" si="1568"/>
        <v>Normal Sale</v>
      </c>
      <c r="E24993" s="1">
        <f t="shared" ca="1" si="1571"/>
        <v>41378</v>
      </c>
      <c r="F24993" t="str">
        <f t="shared" ca="1" si="1569"/>
        <v>Pens</v>
      </c>
    </row>
    <row r="24994" spans="3:6" x14ac:dyDescent="0.45">
      <c r="C24994" s="3">
        <f t="shared" ca="1" si="1570"/>
        <v>3169.73</v>
      </c>
      <c r="D24994" t="str">
        <f t="shared" ca="1" si="1568"/>
        <v>Promotional Sale</v>
      </c>
      <c r="E24994" s="1">
        <f t="shared" ca="1" si="1571"/>
        <v>41493</v>
      </c>
      <c r="F24994" t="str">
        <f t="shared" ca="1" si="1569"/>
        <v>Paint</v>
      </c>
    </row>
    <row r="24995" spans="3:6" x14ac:dyDescent="0.45">
      <c r="C24995" s="3">
        <f t="shared" ca="1" si="1570"/>
        <v>1061.52</v>
      </c>
      <c r="D24995" t="str">
        <f t="shared" ca="1" si="1568"/>
        <v>Normal Sale</v>
      </c>
      <c r="E24995" s="1">
        <f t="shared" ca="1" si="1571"/>
        <v>40999</v>
      </c>
      <c r="F24995" t="str">
        <f t="shared" ca="1" si="1569"/>
        <v>Scissors</v>
      </c>
    </row>
    <row r="24996" spans="3:6" x14ac:dyDescent="0.45">
      <c r="C24996" s="3">
        <f t="shared" ca="1" si="1570"/>
        <v>4435.1000000000004</v>
      </c>
      <c r="D24996" t="str">
        <f t="shared" ca="1" si="1568"/>
        <v>Normal Sale</v>
      </c>
      <c r="E24996" s="1">
        <f t="shared" ca="1" si="1571"/>
        <v>41533</v>
      </c>
      <c r="F24996" t="str">
        <f t="shared" ca="1" si="1569"/>
        <v>Glue</v>
      </c>
    </row>
    <row r="24997" spans="3:6" x14ac:dyDescent="0.45">
      <c r="C24997" s="3">
        <f t="shared" ca="1" si="1570"/>
        <v>3917.18</v>
      </c>
      <c r="D24997" t="str">
        <f t="shared" ca="1" si="1568"/>
        <v>Normal Sale</v>
      </c>
      <c r="E24997" s="1">
        <f t="shared" ca="1" si="1571"/>
        <v>41460</v>
      </c>
      <c r="F24997" t="str">
        <f t="shared" ca="1" si="1569"/>
        <v>Markers</v>
      </c>
    </row>
    <row r="24998" spans="3:6" x14ac:dyDescent="0.45">
      <c r="C24998" s="3">
        <f t="shared" ca="1" si="1570"/>
        <v>478.04</v>
      </c>
      <c r="D24998" t="str">
        <f t="shared" ca="1" si="1568"/>
        <v>Refund</v>
      </c>
      <c r="E24998" s="1">
        <f t="shared" ca="1" si="1571"/>
        <v>41279</v>
      </c>
      <c r="F24998" t="str">
        <f t="shared" ca="1" si="1569"/>
        <v>Paper</v>
      </c>
    </row>
    <row r="24999" spans="3:6" x14ac:dyDescent="0.45">
      <c r="C24999" s="3">
        <f t="shared" ca="1" si="1570"/>
        <v>1558.53</v>
      </c>
      <c r="D24999" t="str">
        <f t="shared" ca="1" si="1568"/>
        <v>Normal Sale</v>
      </c>
      <c r="E24999" s="1">
        <f t="shared" ca="1" si="1571"/>
        <v>41452</v>
      </c>
      <c r="F24999" t="str">
        <f t="shared" ca="1" si="1569"/>
        <v>Markers</v>
      </c>
    </row>
    <row r="25000" spans="3:6" x14ac:dyDescent="0.45">
      <c r="C25000" s="3">
        <f t="shared" ca="1" si="1570"/>
        <v>2077.79</v>
      </c>
      <c r="D25000" t="str">
        <f t="shared" ca="1" si="1568"/>
        <v>Refund</v>
      </c>
      <c r="E25000" s="1">
        <f t="shared" ca="1" si="1571"/>
        <v>41121</v>
      </c>
      <c r="F25000" t="str">
        <f t="shared" ca="1" si="1569"/>
        <v>Scissors</v>
      </c>
    </row>
    <row r="25001" spans="3:6" x14ac:dyDescent="0.45">
      <c r="C25001" s="3">
        <f t="shared" ca="1" si="1570"/>
        <v>1675.02</v>
      </c>
      <c r="D25001" t="str">
        <f t="shared" ca="1" si="1568"/>
        <v>Normal Sale</v>
      </c>
      <c r="E25001" s="1">
        <f t="shared" ca="1" si="1571"/>
        <v>41107</v>
      </c>
      <c r="F25001" t="str">
        <f t="shared" ca="1" si="1569"/>
        <v>Glue</v>
      </c>
    </row>
    <row r="25002" spans="3:6" x14ac:dyDescent="0.45">
      <c r="C25002" s="3">
        <f t="shared" ca="1" si="1570"/>
        <v>1424.4</v>
      </c>
      <c r="D25002" t="str">
        <f t="shared" ca="1" si="1568"/>
        <v>Normal Sale</v>
      </c>
      <c r="E25002" s="1">
        <f t="shared" ca="1" si="1571"/>
        <v>40921</v>
      </c>
      <c r="F25002" t="str">
        <f t="shared" ca="1" si="1569"/>
        <v>Markers</v>
      </c>
    </row>
    <row r="25003" spans="3:6" x14ac:dyDescent="0.45">
      <c r="C25003" s="3">
        <f t="shared" ca="1" si="1570"/>
        <v>2351.4299999999998</v>
      </c>
      <c r="D25003" t="str">
        <f t="shared" ca="1" si="1568"/>
        <v>Normal Sale</v>
      </c>
      <c r="E25003" s="1">
        <f t="shared" ca="1" si="1571"/>
        <v>41535</v>
      </c>
      <c r="F25003" t="str">
        <f t="shared" ca="1" si="1569"/>
        <v>Paper</v>
      </c>
    </row>
    <row r="25004" spans="3:6" x14ac:dyDescent="0.45">
      <c r="C25004" s="3">
        <f t="shared" ca="1" si="1570"/>
        <v>2612.67</v>
      </c>
      <c r="D25004" t="str">
        <f t="shared" ca="1" si="1568"/>
        <v>Normal Sale</v>
      </c>
      <c r="E25004" s="1">
        <f t="shared" ca="1" si="1571"/>
        <v>41357</v>
      </c>
      <c r="F25004" t="str">
        <f t="shared" ca="1" si="1569"/>
        <v>Pencils</v>
      </c>
    </row>
    <row r="25005" spans="3:6" x14ac:dyDescent="0.45">
      <c r="C25005" s="3">
        <f t="shared" ca="1" si="1570"/>
        <v>1330.66</v>
      </c>
      <c r="D25005" t="str">
        <f t="shared" ca="1" si="1568"/>
        <v>Normal Sale</v>
      </c>
      <c r="E25005" s="1">
        <f t="shared" ca="1" si="1571"/>
        <v>41499</v>
      </c>
      <c r="F25005" t="str">
        <f t="shared" ca="1" si="1569"/>
        <v>Markers</v>
      </c>
    </row>
    <row r="25006" spans="3:6" x14ac:dyDescent="0.45">
      <c r="C25006" s="3">
        <f t="shared" ca="1" si="1570"/>
        <v>3805.53</v>
      </c>
      <c r="D25006" t="str">
        <f t="shared" ca="1" si="1568"/>
        <v>Promotional Sale</v>
      </c>
      <c r="E25006" s="1">
        <f t="shared" ca="1" si="1571"/>
        <v>41004</v>
      </c>
      <c r="F25006" t="str">
        <f t="shared" ca="1" si="1569"/>
        <v>Paper</v>
      </c>
    </row>
    <row r="25007" spans="3:6" x14ac:dyDescent="0.45">
      <c r="C25007" s="3">
        <f t="shared" ca="1" si="1570"/>
        <v>1394.3</v>
      </c>
      <c r="D25007" t="str">
        <f t="shared" ca="1" si="1568"/>
        <v>Normal Sale</v>
      </c>
      <c r="E25007" s="1">
        <f t="shared" ca="1" si="1571"/>
        <v>41529</v>
      </c>
      <c r="F25007" t="str">
        <f t="shared" ca="1" si="1569"/>
        <v>Pens</v>
      </c>
    </row>
    <row r="25008" spans="3:6" x14ac:dyDescent="0.45">
      <c r="C25008" s="3">
        <f t="shared" ca="1" si="1570"/>
        <v>1358.34</v>
      </c>
      <c r="D25008" t="str">
        <f t="shared" ca="1" si="1568"/>
        <v>Normal Sale</v>
      </c>
      <c r="E25008" s="1">
        <f t="shared" ca="1" si="1571"/>
        <v>41456</v>
      </c>
      <c r="F25008" t="str">
        <f t="shared" ca="1" si="1569"/>
        <v>Scissors</v>
      </c>
    </row>
    <row r="25009" spans="3:6" x14ac:dyDescent="0.45">
      <c r="C25009" s="3">
        <f t="shared" ca="1" si="1570"/>
        <v>3936.08</v>
      </c>
      <c r="D25009" t="str">
        <f t="shared" ca="1" si="1568"/>
        <v>Voided Transaction</v>
      </c>
      <c r="E25009" s="1">
        <f t="shared" ca="1" si="1571"/>
        <v>40972</v>
      </c>
      <c r="F25009" t="str">
        <f t="shared" ca="1" si="1569"/>
        <v>Scissors</v>
      </c>
    </row>
    <row r="25010" spans="3:6" x14ac:dyDescent="0.45">
      <c r="C25010" s="3">
        <f t="shared" ca="1" si="1570"/>
        <v>3280.13</v>
      </c>
      <c r="D25010" t="str">
        <f t="shared" ca="1" si="1568"/>
        <v>Normal Sale</v>
      </c>
      <c r="E25010" s="1">
        <f t="shared" ca="1" si="1571"/>
        <v>41101</v>
      </c>
      <c r="F25010" t="str">
        <f t="shared" ca="1" si="1569"/>
        <v>Paint</v>
      </c>
    </row>
    <row r="25011" spans="3:6" x14ac:dyDescent="0.45">
      <c r="C25011" s="3">
        <f t="shared" ca="1" si="1570"/>
        <v>204.85</v>
      </c>
      <c r="D25011" t="str">
        <f t="shared" ca="1" si="1568"/>
        <v>Refund</v>
      </c>
      <c r="E25011" s="1">
        <f t="shared" ca="1" si="1571"/>
        <v>41481</v>
      </c>
      <c r="F25011" t="str">
        <f t="shared" ca="1" si="1569"/>
        <v>Pencils</v>
      </c>
    </row>
    <row r="25012" spans="3:6" x14ac:dyDescent="0.45">
      <c r="C25012" s="3">
        <f t="shared" ca="1" si="1570"/>
        <v>2932.01</v>
      </c>
      <c r="D25012" t="str">
        <f t="shared" ca="1" si="1568"/>
        <v>Normal Sale</v>
      </c>
      <c r="E25012" s="1">
        <f t="shared" ca="1" si="1571"/>
        <v>41144</v>
      </c>
      <c r="F25012" t="str">
        <f t="shared" ca="1" si="1569"/>
        <v>Paper</v>
      </c>
    </row>
    <row r="25013" spans="3:6" x14ac:dyDescent="0.45">
      <c r="C25013" s="3">
        <f t="shared" ca="1" si="1570"/>
        <v>3033.16</v>
      </c>
      <c r="D25013" t="str">
        <f t="shared" ca="1" si="1568"/>
        <v>Promotional Sale</v>
      </c>
      <c r="E25013" s="1">
        <f t="shared" ca="1" si="1571"/>
        <v>41578</v>
      </c>
      <c r="F25013" t="str">
        <f t="shared" ca="1" si="1569"/>
        <v>Paint</v>
      </c>
    </row>
    <row r="25014" spans="3:6" x14ac:dyDescent="0.45">
      <c r="C25014" s="3">
        <f t="shared" ca="1" si="1570"/>
        <v>4609.8500000000004</v>
      </c>
      <c r="D25014" t="str">
        <f t="shared" ca="1" si="1568"/>
        <v>Normal Sale</v>
      </c>
      <c r="E25014" s="1">
        <f t="shared" ca="1" si="1571"/>
        <v>41119</v>
      </c>
      <c r="F25014" t="str">
        <f t="shared" ca="1" si="1569"/>
        <v>Glue</v>
      </c>
    </row>
    <row r="25015" spans="3:6" x14ac:dyDescent="0.45">
      <c r="C25015" s="3">
        <f t="shared" ca="1" si="1570"/>
        <v>713.74</v>
      </c>
      <c r="D25015" t="str">
        <f t="shared" ca="1" si="1568"/>
        <v>Voided Transaction</v>
      </c>
      <c r="E25015" s="1">
        <f t="shared" ca="1" si="1571"/>
        <v>41588</v>
      </c>
      <c r="F25015" t="str">
        <f t="shared" ca="1" si="1569"/>
        <v>Paper</v>
      </c>
    </row>
    <row r="25016" spans="3:6" x14ac:dyDescent="0.45">
      <c r="C25016" s="3">
        <f t="shared" ca="1" si="1570"/>
        <v>241.07</v>
      </c>
      <c r="D25016" t="str">
        <f t="shared" ca="1" si="1568"/>
        <v>Normal Sale</v>
      </c>
      <c r="E25016" s="1">
        <f t="shared" ca="1" si="1571"/>
        <v>40961</v>
      </c>
      <c r="F25016" t="str">
        <f t="shared" ca="1" si="1569"/>
        <v>Scissors</v>
      </c>
    </row>
    <row r="25017" spans="3:6" x14ac:dyDescent="0.45">
      <c r="C25017" s="3">
        <f t="shared" ca="1" si="1570"/>
        <v>3369.68</v>
      </c>
      <c r="D25017" t="str">
        <f t="shared" ca="1" si="1568"/>
        <v>Normal Sale</v>
      </c>
      <c r="E25017" s="1">
        <f t="shared" ca="1" si="1571"/>
        <v>41307</v>
      </c>
      <c r="F25017" t="str">
        <f t="shared" ca="1" si="1569"/>
        <v>Pencils</v>
      </c>
    </row>
    <row r="25018" spans="3:6" x14ac:dyDescent="0.45">
      <c r="C25018" s="3">
        <f t="shared" ca="1" si="1570"/>
        <v>232.3</v>
      </c>
      <c r="D25018" t="str">
        <f t="shared" ca="1" si="1568"/>
        <v>Refund</v>
      </c>
      <c r="E25018" s="1">
        <f t="shared" ca="1" si="1571"/>
        <v>41449</v>
      </c>
      <c r="F25018" t="str">
        <f t="shared" ca="1" si="1569"/>
        <v>Pens</v>
      </c>
    </row>
    <row r="25019" spans="3:6" x14ac:dyDescent="0.45">
      <c r="C25019" s="3">
        <f t="shared" ca="1" si="1570"/>
        <v>4631.32</v>
      </c>
      <c r="D25019" t="str">
        <f t="shared" ca="1" si="1568"/>
        <v>Promotional Sale</v>
      </c>
      <c r="E25019" s="1">
        <f t="shared" ca="1" si="1571"/>
        <v>41197</v>
      </c>
      <c r="F25019" t="str">
        <f t="shared" ca="1" si="1569"/>
        <v>Pencils</v>
      </c>
    </row>
    <row r="25020" spans="3:6" x14ac:dyDescent="0.45">
      <c r="C25020" s="3">
        <f t="shared" ca="1" si="1570"/>
        <v>4525.42</v>
      </c>
      <c r="D25020" t="str">
        <f t="shared" ca="1" si="1568"/>
        <v>Normal Sale</v>
      </c>
      <c r="E25020" s="1">
        <f t="shared" ca="1" si="1571"/>
        <v>41616</v>
      </c>
      <c r="F25020" t="str">
        <f t="shared" ca="1" si="1569"/>
        <v>Scissors</v>
      </c>
    </row>
    <row r="25021" spans="3:6" x14ac:dyDescent="0.45">
      <c r="C25021" s="3">
        <f t="shared" ca="1" si="1570"/>
        <v>4507.6499999999996</v>
      </c>
      <c r="D25021" t="str">
        <f t="shared" ca="1" si="1568"/>
        <v>Voided Transaction</v>
      </c>
      <c r="E25021" s="1">
        <f t="shared" ca="1" si="1571"/>
        <v>41021</v>
      </c>
      <c r="F25021" t="str">
        <f t="shared" ca="1" si="1569"/>
        <v>Markers</v>
      </c>
    </row>
    <row r="25022" spans="3:6" x14ac:dyDescent="0.45">
      <c r="C25022" s="3">
        <f t="shared" ca="1" si="1570"/>
        <v>3331.41</v>
      </c>
      <c r="D25022" t="str">
        <f t="shared" ca="1" si="1568"/>
        <v>Normal Sale</v>
      </c>
      <c r="E25022" s="1">
        <f t="shared" ca="1" si="1571"/>
        <v>41168</v>
      </c>
      <c r="F25022" t="str">
        <f t="shared" ca="1" si="1569"/>
        <v>Paint</v>
      </c>
    </row>
    <row r="25023" spans="3:6" x14ac:dyDescent="0.45">
      <c r="C25023" s="3">
        <f t="shared" ca="1" si="1570"/>
        <v>1955.11</v>
      </c>
      <c r="D25023" t="str">
        <f t="shared" ca="1" si="1568"/>
        <v>Refund</v>
      </c>
      <c r="E25023" s="1">
        <f t="shared" ca="1" si="1571"/>
        <v>41482</v>
      </c>
      <c r="F25023" t="str">
        <f t="shared" ca="1" si="1569"/>
        <v>Markers</v>
      </c>
    </row>
    <row r="25024" spans="3:6" x14ac:dyDescent="0.45">
      <c r="C25024" s="3">
        <f t="shared" ca="1" si="1570"/>
        <v>956.15</v>
      </c>
      <c r="D25024" t="str">
        <f t="shared" ca="1" si="1568"/>
        <v>Normal Sale</v>
      </c>
      <c r="E25024" s="1">
        <f t="shared" ca="1" si="1571"/>
        <v>41570</v>
      </c>
      <c r="F25024" t="str">
        <f t="shared" ca="1" si="1569"/>
        <v>Markers</v>
      </c>
    </row>
    <row r="25025" spans="3:6" x14ac:dyDescent="0.45">
      <c r="C25025" s="3">
        <f t="shared" ca="1" si="1570"/>
        <v>2525.09</v>
      </c>
      <c r="D25025" t="str">
        <f t="shared" ca="1" si="1568"/>
        <v>Normal Sale</v>
      </c>
      <c r="E25025" s="1">
        <f t="shared" ca="1" si="1571"/>
        <v>41091</v>
      </c>
      <c r="F25025" t="str">
        <f t="shared" ca="1" si="1569"/>
        <v>Scissors</v>
      </c>
    </row>
    <row r="25026" spans="3:6" x14ac:dyDescent="0.45">
      <c r="C25026" s="3">
        <f t="shared" ca="1" si="1570"/>
        <v>4666.5</v>
      </c>
      <c r="D25026" t="str">
        <f t="shared" ca="1" si="1568"/>
        <v>Refund</v>
      </c>
      <c r="E25026" s="1">
        <f t="shared" ca="1" si="1571"/>
        <v>41470</v>
      </c>
      <c r="F25026" t="str">
        <f t="shared" ca="1" si="1569"/>
        <v>Scissors</v>
      </c>
    </row>
    <row r="25027" spans="3:6" x14ac:dyDescent="0.45">
      <c r="C25027" s="3">
        <f t="shared" ca="1" si="1570"/>
        <v>2662.99</v>
      </c>
      <c r="D25027" t="str">
        <f t="shared" ref="D25027:D25070" ca="1" si="1572">INDEX(TransTYpe,RANDBETWEEN(1,10))</f>
        <v>Normal Sale</v>
      </c>
      <c r="E25027" s="1">
        <f t="shared" ca="1" si="1571"/>
        <v>41562</v>
      </c>
      <c r="F25027" t="str">
        <f t="shared" ref="F25027:F25070" ca="1" si="1573">INDEX(Products,RANDBETWEEN(1,7))</f>
        <v>Markers</v>
      </c>
    </row>
    <row r="25028" spans="3:6" x14ac:dyDescent="0.45">
      <c r="C25028" s="3">
        <f t="shared" ca="1" si="1570"/>
        <v>4755.62</v>
      </c>
      <c r="D25028" t="str">
        <f t="shared" ca="1" si="1572"/>
        <v>Promotional Sale</v>
      </c>
      <c r="E25028" s="1">
        <f t="shared" ca="1" si="1571"/>
        <v>41417</v>
      </c>
      <c r="F25028" t="str">
        <f t="shared" ca="1" si="1573"/>
        <v>Paper</v>
      </c>
    </row>
    <row r="25029" spans="3:6" x14ac:dyDescent="0.45">
      <c r="C25029" s="3">
        <f t="shared" ca="1" si="1570"/>
        <v>2377.4899999999998</v>
      </c>
      <c r="D25029" t="str">
        <f t="shared" ca="1" si="1572"/>
        <v>Voided Transaction</v>
      </c>
      <c r="E25029" s="1">
        <f t="shared" ca="1" si="1571"/>
        <v>40941</v>
      </c>
      <c r="F25029" t="str">
        <f t="shared" ca="1" si="1573"/>
        <v>Paper</v>
      </c>
    </row>
    <row r="25030" spans="3:6" x14ac:dyDescent="0.45">
      <c r="C25030" s="3">
        <f t="shared" ca="1" si="1570"/>
        <v>76.59</v>
      </c>
      <c r="D25030" t="str">
        <f t="shared" ca="1" si="1572"/>
        <v>Promotional Sale</v>
      </c>
      <c r="E25030" s="1">
        <f t="shared" ca="1" si="1571"/>
        <v>41112</v>
      </c>
      <c r="F25030" t="str">
        <f t="shared" ca="1" si="1573"/>
        <v>Glue</v>
      </c>
    </row>
    <row r="25031" spans="3:6" x14ac:dyDescent="0.45">
      <c r="C25031" s="3">
        <f t="shared" ca="1" si="1570"/>
        <v>3516.4</v>
      </c>
      <c r="D25031" t="str">
        <f t="shared" ca="1" si="1572"/>
        <v>Normal Sale</v>
      </c>
      <c r="E25031" s="1">
        <f t="shared" ca="1" si="1571"/>
        <v>41232</v>
      </c>
      <c r="F25031" t="str">
        <f t="shared" ca="1" si="1573"/>
        <v>Markers</v>
      </c>
    </row>
    <row r="25032" spans="3:6" x14ac:dyDescent="0.45">
      <c r="C25032" s="3">
        <f t="shared" ca="1" si="1570"/>
        <v>2583.56</v>
      </c>
      <c r="D25032" t="str">
        <f t="shared" ca="1" si="1572"/>
        <v>Normal Sale</v>
      </c>
      <c r="E25032" s="1">
        <f t="shared" ca="1" si="1571"/>
        <v>41594</v>
      </c>
      <c r="F25032" t="str">
        <f t="shared" ca="1" si="1573"/>
        <v>Scissors</v>
      </c>
    </row>
    <row r="25033" spans="3:6" x14ac:dyDescent="0.45">
      <c r="C25033" s="3">
        <f t="shared" ca="1" si="1570"/>
        <v>2165.08</v>
      </c>
      <c r="D25033" t="str">
        <f t="shared" ca="1" si="1572"/>
        <v>Normal Sale</v>
      </c>
      <c r="E25033" s="1">
        <f t="shared" ca="1" si="1571"/>
        <v>41390</v>
      </c>
      <c r="F25033" t="str">
        <f t="shared" ca="1" si="1573"/>
        <v>Paper</v>
      </c>
    </row>
    <row r="25034" spans="3:6" x14ac:dyDescent="0.45">
      <c r="C25034" s="3">
        <f t="shared" ca="1" si="1570"/>
        <v>2412</v>
      </c>
      <c r="D25034" t="str">
        <f t="shared" ca="1" si="1572"/>
        <v>Normal Sale</v>
      </c>
      <c r="E25034" s="1">
        <f t="shared" ca="1" si="1571"/>
        <v>41413</v>
      </c>
      <c r="F25034" t="str">
        <f t="shared" ca="1" si="1573"/>
        <v>Paper</v>
      </c>
    </row>
    <row r="25035" spans="3:6" x14ac:dyDescent="0.45">
      <c r="C25035" s="3">
        <f t="shared" ca="1" si="1570"/>
        <v>1188.45</v>
      </c>
      <c r="D25035" t="str">
        <f t="shared" ca="1" si="1572"/>
        <v>Normal Sale</v>
      </c>
      <c r="E25035" s="1">
        <f t="shared" ca="1" si="1571"/>
        <v>41485</v>
      </c>
      <c r="F25035" t="str">
        <f t="shared" ca="1" si="1573"/>
        <v>Paper</v>
      </c>
    </row>
    <row r="25036" spans="3:6" x14ac:dyDescent="0.45">
      <c r="C25036" s="3">
        <f t="shared" ca="1" si="1570"/>
        <v>4904.74</v>
      </c>
      <c r="D25036" t="str">
        <f t="shared" ca="1" si="1572"/>
        <v>Normal Sale</v>
      </c>
      <c r="E25036" s="1">
        <f t="shared" ca="1" si="1571"/>
        <v>40914</v>
      </c>
      <c r="F25036" t="str">
        <f t="shared" ca="1" si="1573"/>
        <v>Pens</v>
      </c>
    </row>
    <row r="25037" spans="3:6" x14ac:dyDescent="0.45">
      <c r="C25037" s="3">
        <f t="shared" ca="1" si="1570"/>
        <v>146.13999999999999</v>
      </c>
      <c r="D25037" t="str">
        <f t="shared" ca="1" si="1572"/>
        <v>Normal Sale</v>
      </c>
      <c r="E25037" s="1">
        <f t="shared" ca="1" si="1571"/>
        <v>41071</v>
      </c>
      <c r="F25037" t="str">
        <f t="shared" ca="1" si="1573"/>
        <v>Glue</v>
      </c>
    </row>
    <row r="25038" spans="3:6" x14ac:dyDescent="0.45">
      <c r="C25038" s="3">
        <f t="shared" ca="1" si="1570"/>
        <v>972.13</v>
      </c>
      <c r="D25038" t="str">
        <f t="shared" ca="1" si="1572"/>
        <v>Normal Sale</v>
      </c>
      <c r="E25038" s="1">
        <f t="shared" ca="1" si="1571"/>
        <v>41404</v>
      </c>
      <c r="F25038" t="str">
        <f t="shared" ca="1" si="1573"/>
        <v>Pens</v>
      </c>
    </row>
    <row r="25039" spans="3:6" x14ac:dyDescent="0.45">
      <c r="C25039" s="3">
        <f t="shared" ca="1" si="1570"/>
        <v>1282.28</v>
      </c>
      <c r="D25039" t="str">
        <f t="shared" ca="1" si="1572"/>
        <v>Normal Sale</v>
      </c>
      <c r="E25039" s="1">
        <f t="shared" ca="1" si="1571"/>
        <v>41619</v>
      </c>
      <c r="F25039" t="str">
        <f t="shared" ca="1" si="1573"/>
        <v>Paint</v>
      </c>
    </row>
    <row r="25040" spans="3:6" x14ac:dyDescent="0.45">
      <c r="C25040" s="3">
        <f t="shared" ca="1" si="1570"/>
        <v>3949.65</v>
      </c>
      <c r="D25040" t="str">
        <f t="shared" ca="1" si="1572"/>
        <v>Normal Sale</v>
      </c>
      <c r="E25040" s="1">
        <f t="shared" ca="1" si="1571"/>
        <v>41274</v>
      </c>
      <c r="F25040" t="str">
        <f t="shared" ca="1" si="1573"/>
        <v>Paint</v>
      </c>
    </row>
    <row r="25041" spans="3:6" x14ac:dyDescent="0.45">
      <c r="C25041" s="3">
        <f t="shared" ca="1" si="1570"/>
        <v>971.75</v>
      </c>
      <c r="D25041" t="str">
        <f t="shared" ca="1" si="1572"/>
        <v>Normal Sale</v>
      </c>
      <c r="E25041" s="1">
        <f t="shared" ca="1" si="1571"/>
        <v>41502</v>
      </c>
      <c r="F25041" t="str">
        <f t="shared" ca="1" si="1573"/>
        <v>Paper</v>
      </c>
    </row>
    <row r="25042" spans="3:6" x14ac:dyDescent="0.45">
      <c r="C25042" s="3">
        <f t="shared" ca="1" si="1570"/>
        <v>4289.3599999999997</v>
      </c>
      <c r="D25042" t="str">
        <f t="shared" ca="1" si="1572"/>
        <v>Refund</v>
      </c>
      <c r="E25042" s="1">
        <f t="shared" ca="1" si="1571"/>
        <v>41161</v>
      </c>
      <c r="F25042" t="str">
        <f t="shared" ca="1" si="1573"/>
        <v>Glue</v>
      </c>
    </row>
    <row r="25043" spans="3:6" x14ac:dyDescent="0.45">
      <c r="C25043" s="3">
        <f t="shared" ca="1" si="1570"/>
        <v>2129.0700000000002</v>
      </c>
      <c r="D25043" t="str">
        <f t="shared" ca="1" si="1572"/>
        <v>Normal Sale</v>
      </c>
      <c r="E25043" s="1">
        <f t="shared" ca="1" si="1571"/>
        <v>41266</v>
      </c>
      <c r="F25043" t="str">
        <f t="shared" ca="1" si="1573"/>
        <v>Paint</v>
      </c>
    </row>
    <row r="25044" spans="3:6" x14ac:dyDescent="0.45">
      <c r="C25044" s="3">
        <f t="shared" ca="1" si="1570"/>
        <v>411.67</v>
      </c>
      <c r="D25044" t="str">
        <f t="shared" ca="1" si="1572"/>
        <v>Normal Sale</v>
      </c>
      <c r="E25044" s="1">
        <f t="shared" ca="1" si="1571"/>
        <v>41620</v>
      </c>
      <c r="F25044" t="str">
        <f t="shared" ca="1" si="1573"/>
        <v>Scissors</v>
      </c>
    </row>
    <row r="25045" spans="3:6" x14ac:dyDescent="0.45">
      <c r="C25045" s="3">
        <f t="shared" ca="1" si="1570"/>
        <v>1442.6</v>
      </c>
      <c r="D25045" t="str">
        <f t="shared" ca="1" si="1572"/>
        <v>Normal Sale</v>
      </c>
      <c r="E25045" s="1">
        <f t="shared" ca="1" si="1571"/>
        <v>41123</v>
      </c>
      <c r="F25045" t="str">
        <f t="shared" ca="1" si="1573"/>
        <v>Pencils</v>
      </c>
    </row>
    <row r="25046" spans="3:6" x14ac:dyDescent="0.45">
      <c r="C25046" s="3">
        <f t="shared" ca="1" si="1570"/>
        <v>2557.29</v>
      </c>
      <c r="D25046" t="str">
        <f t="shared" ca="1" si="1572"/>
        <v>Normal Sale</v>
      </c>
      <c r="E25046" s="1">
        <f t="shared" ca="1" si="1571"/>
        <v>41494</v>
      </c>
      <c r="F25046" t="str">
        <f t="shared" ca="1" si="1573"/>
        <v>Paper</v>
      </c>
    </row>
    <row r="25047" spans="3:6" x14ac:dyDescent="0.45">
      <c r="C25047" s="3">
        <f t="shared" ca="1" si="1570"/>
        <v>3884.66</v>
      </c>
      <c r="D25047" t="str">
        <f t="shared" ca="1" si="1572"/>
        <v>Voided Transaction</v>
      </c>
      <c r="E25047" s="1">
        <f t="shared" ca="1" si="1571"/>
        <v>40960</v>
      </c>
      <c r="F25047" t="str">
        <f t="shared" ca="1" si="1573"/>
        <v>Paint</v>
      </c>
    </row>
    <row r="25048" spans="3:6" x14ac:dyDescent="0.45">
      <c r="C25048" s="3">
        <f t="shared" ca="1" si="1570"/>
        <v>116.03</v>
      </c>
      <c r="D25048" t="str">
        <f t="shared" ca="1" si="1572"/>
        <v>Normal Sale</v>
      </c>
      <c r="E25048" s="1">
        <f t="shared" ca="1" si="1571"/>
        <v>41569</v>
      </c>
      <c r="F25048" t="str">
        <f t="shared" ca="1" si="1573"/>
        <v>Pens</v>
      </c>
    </row>
    <row r="25049" spans="3:6" x14ac:dyDescent="0.45">
      <c r="C25049" s="3">
        <f t="shared" ca="1" si="1570"/>
        <v>2489.29</v>
      </c>
      <c r="D25049" t="str">
        <f t="shared" ca="1" si="1572"/>
        <v>Normal Sale</v>
      </c>
      <c r="E25049" s="1">
        <f t="shared" ca="1" si="1571"/>
        <v>41252</v>
      </c>
      <c r="F25049" t="str">
        <f t="shared" ca="1" si="1573"/>
        <v>Paint</v>
      </c>
    </row>
    <row r="25050" spans="3:6" x14ac:dyDescent="0.45">
      <c r="C25050" s="3">
        <f t="shared" ca="1" si="1570"/>
        <v>4732.71</v>
      </c>
      <c r="D25050" t="str">
        <f t="shared" ca="1" si="1572"/>
        <v>Normal Sale</v>
      </c>
      <c r="E25050" s="1">
        <f t="shared" ca="1" si="1571"/>
        <v>40972</v>
      </c>
      <c r="F25050" t="str">
        <f t="shared" ca="1" si="1573"/>
        <v>Glue</v>
      </c>
    </row>
    <row r="25051" spans="3:6" x14ac:dyDescent="0.45">
      <c r="C25051" s="3">
        <f t="shared" ca="1" si="1570"/>
        <v>3849.57</v>
      </c>
      <c r="D25051" t="str">
        <f t="shared" ca="1" si="1572"/>
        <v>Normal Sale</v>
      </c>
      <c r="E25051" s="1">
        <f t="shared" ca="1" si="1571"/>
        <v>40933</v>
      </c>
      <c r="F25051" t="str">
        <f t="shared" ca="1" si="1573"/>
        <v>Pencils</v>
      </c>
    </row>
    <row r="25052" spans="3:6" x14ac:dyDescent="0.45">
      <c r="C25052" s="3">
        <f t="shared" ca="1" si="1570"/>
        <v>2432.75</v>
      </c>
      <c r="D25052" t="str">
        <f t="shared" ca="1" si="1572"/>
        <v>Promotional Sale</v>
      </c>
      <c r="E25052" s="1">
        <f t="shared" ca="1" si="1571"/>
        <v>40988</v>
      </c>
      <c r="F25052" t="str">
        <f t="shared" ca="1" si="1573"/>
        <v>Pens</v>
      </c>
    </row>
    <row r="25053" spans="3:6" x14ac:dyDescent="0.45">
      <c r="C25053" s="3">
        <f t="shared" ca="1" si="1570"/>
        <v>3479.21</v>
      </c>
      <c r="D25053" t="str">
        <f t="shared" ca="1" si="1572"/>
        <v>Normal Sale</v>
      </c>
      <c r="E25053" s="1">
        <f t="shared" ca="1" si="1571"/>
        <v>41182</v>
      </c>
      <c r="F25053" t="str">
        <f t="shared" ca="1" si="1573"/>
        <v>Paper</v>
      </c>
    </row>
    <row r="25054" spans="3:6" x14ac:dyDescent="0.45">
      <c r="C25054" s="3">
        <f t="shared" ref="C25054:C25070" ca="1" si="1574">RANDBETWEEN(50,5000)+RANDBETWEEN(0,100)/100</f>
        <v>624.58000000000004</v>
      </c>
      <c r="D25054" t="str">
        <f t="shared" ca="1" si="1572"/>
        <v>Normal Sale</v>
      </c>
      <c r="E25054" s="1">
        <f t="shared" ref="E25054:E25070" ca="1" si="1575">RANDBETWEEN(40910,41640)</f>
        <v>41608</v>
      </c>
      <c r="F25054" t="str">
        <f t="shared" ca="1" si="1573"/>
        <v>Glue</v>
      </c>
    </row>
    <row r="25055" spans="3:6" x14ac:dyDescent="0.45">
      <c r="C25055" s="3">
        <f t="shared" ca="1" si="1574"/>
        <v>4181.63</v>
      </c>
      <c r="D25055" t="str">
        <f t="shared" ca="1" si="1572"/>
        <v>Normal Sale</v>
      </c>
      <c r="E25055" s="1">
        <f t="shared" ca="1" si="1575"/>
        <v>41627</v>
      </c>
      <c r="F25055" t="str">
        <f t="shared" ca="1" si="1573"/>
        <v>Scissors</v>
      </c>
    </row>
    <row r="25056" spans="3:6" x14ac:dyDescent="0.45">
      <c r="C25056" s="3">
        <f t="shared" ca="1" si="1574"/>
        <v>1197.71</v>
      </c>
      <c r="D25056" t="str">
        <f t="shared" ca="1" si="1572"/>
        <v>Normal Sale</v>
      </c>
      <c r="E25056" s="1">
        <f t="shared" ca="1" si="1575"/>
        <v>41026</v>
      </c>
      <c r="F25056" t="str">
        <f t="shared" ca="1" si="1573"/>
        <v>Pens</v>
      </c>
    </row>
    <row r="25057" spans="3:6" x14ac:dyDescent="0.45">
      <c r="C25057" s="3">
        <f t="shared" ca="1" si="1574"/>
        <v>2766.04</v>
      </c>
      <c r="D25057" t="str">
        <f t="shared" ca="1" si="1572"/>
        <v>Normal Sale</v>
      </c>
      <c r="E25057" s="1">
        <f t="shared" ca="1" si="1575"/>
        <v>41027</v>
      </c>
      <c r="F25057" t="str">
        <f t="shared" ca="1" si="1573"/>
        <v>Scissors</v>
      </c>
    </row>
    <row r="25058" spans="3:6" x14ac:dyDescent="0.45">
      <c r="C25058" s="3">
        <f t="shared" ca="1" si="1574"/>
        <v>3569.99</v>
      </c>
      <c r="D25058" t="str">
        <f t="shared" ca="1" si="1572"/>
        <v>Voided Transaction</v>
      </c>
      <c r="E25058" s="1">
        <f t="shared" ca="1" si="1575"/>
        <v>41088</v>
      </c>
      <c r="F25058" t="str">
        <f t="shared" ca="1" si="1573"/>
        <v>Paper</v>
      </c>
    </row>
    <row r="25059" spans="3:6" x14ac:dyDescent="0.45">
      <c r="C25059" s="3">
        <f t="shared" ca="1" si="1574"/>
        <v>3329.15</v>
      </c>
      <c r="D25059" t="str">
        <f t="shared" ca="1" si="1572"/>
        <v>Normal Sale</v>
      </c>
      <c r="E25059" s="1">
        <f t="shared" ca="1" si="1575"/>
        <v>41593</v>
      </c>
      <c r="F25059" t="str">
        <f t="shared" ca="1" si="1573"/>
        <v>Paper</v>
      </c>
    </row>
    <row r="25060" spans="3:6" x14ac:dyDescent="0.45">
      <c r="C25060" s="3">
        <f t="shared" ca="1" si="1574"/>
        <v>3997.85</v>
      </c>
      <c r="D25060" t="str">
        <f t="shared" ca="1" si="1572"/>
        <v>Normal Sale</v>
      </c>
      <c r="E25060" s="1">
        <f t="shared" ca="1" si="1575"/>
        <v>41082</v>
      </c>
      <c r="F25060" t="str">
        <f t="shared" ca="1" si="1573"/>
        <v>Paint</v>
      </c>
    </row>
    <row r="25061" spans="3:6" x14ac:dyDescent="0.45">
      <c r="C25061" s="3">
        <f t="shared" ca="1" si="1574"/>
        <v>566.69000000000005</v>
      </c>
      <c r="D25061" t="str">
        <f t="shared" ca="1" si="1572"/>
        <v>Normal Sale</v>
      </c>
      <c r="E25061" s="1">
        <f t="shared" ca="1" si="1575"/>
        <v>41065</v>
      </c>
      <c r="F25061" t="str">
        <f t="shared" ca="1" si="1573"/>
        <v>Paper</v>
      </c>
    </row>
    <row r="25062" spans="3:6" x14ac:dyDescent="0.45">
      <c r="C25062" s="3">
        <f t="shared" ca="1" si="1574"/>
        <v>2931.09</v>
      </c>
      <c r="D25062" t="str">
        <f t="shared" ca="1" si="1572"/>
        <v>Normal Sale</v>
      </c>
      <c r="E25062" s="1">
        <f t="shared" ca="1" si="1575"/>
        <v>41221</v>
      </c>
      <c r="F25062" t="str">
        <f t="shared" ca="1" si="1573"/>
        <v>Glue</v>
      </c>
    </row>
    <row r="25063" spans="3:6" x14ac:dyDescent="0.45">
      <c r="C25063" s="3">
        <f t="shared" ca="1" si="1574"/>
        <v>4163.8900000000003</v>
      </c>
      <c r="D25063" t="str">
        <f t="shared" ca="1" si="1572"/>
        <v>Normal Sale</v>
      </c>
      <c r="E25063" s="1">
        <f t="shared" ca="1" si="1575"/>
        <v>40978</v>
      </c>
      <c r="F25063" t="str">
        <f t="shared" ca="1" si="1573"/>
        <v>Markers</v>
      </c>
    </row>
    <row r="25064" spans="3:6" x14ac:dyDescent="0.45">
      <c r="C25064" s="3">
        <f t="shared" ca="1" si="1574"/>
        <v>1315.95</v>
      </c>
      <c r="D25064" t="str">
        <f t="shared" ca="1" si="1572"/>
        <v>Normal Sale</v>
      </c>
      <c r="E25064" s="1">
        <f t="shared" ca="1" si="1575"/>
        <v>41147</v>
      </c>
      <c r="F25064" t="str">
        <f t="shared" ca="1" si="1573"/>
        <v>Scissors</v>
      </c>
    </row>
    <row r="25065" spans="3:6" x14ac:dyDescent="0.45">
      <c r="C25065" s="3">
        <f t="shared" ca="1" si="1574"/>
        <v>3678.31</v>
      </c>
      <c r="D25065" t="str">
        <f t="shared" ca="1" si="1572"/>
        <v>Normal Sale</v>
      </c>
      <c r="E25065" s="1">
        <f t="shared" ca="1" si="1575"/>
        <v>41533</v>
      </c>
      <c r="F25065" t="str">
        <f t="shared" ca="1" si="1573"/>
        <v>Paper</v>
      </c>
    </row>
    <row r="25066" spans="3:6" x14ac:dyDescent="0.45">
      <c r="C25066" s="3">
        <f t="shared" ca="1" si="1574"/>
        <v>2517.2800000000002</v>
      </c>
      <c r="D25066" t="str">
        <f t="shared" ca="1" si="1572"/>
        <v>Normal Sale</v>
      </c>
      <c r="E25066" s="1">
        <f t="shared" ca="1" si="1575"/>
        <v>40920</v>
      </c>
      <c r="F25066" t="str">
        <f t="shared" ca="1" si="1573"/>
        <v>Pencils</v>
      </c>
    </row>
    <row r="25067" spans="3:6" x14ac:dyDescent="0.45">
      <c r="C25067" s="3">
        <f t="shared" ca="1" si="1574"/>
        <v>3421.71</v>
      </c>
      <c r="D25067" t="str">
        <f t="shared" ca="1" si="1572"/>
        <v>Normal Sale</v>
      </c>
      <c r="E25067" s="1">
        <f t="shared" ca="1" si="1575"/>
        <v>41524</v>
      </c>
      <c r="F25067" t="str">
        <f t="shared" ca="1" si="1573"/>
        <v>Scissors</v>
      </c>
    </row>
    <row r="25068" spans="3:6" x14ac:dyDescent="0.45">
      <c r="C25068" s="3">
        <f t="shared" ca="1" si="1574"/>
        <v>4710.3</v>
      </c>
      <c r="D25068" t="str">
        <f t="shared" ca="1" si="1572"/>
        <v>Normal Sale</v>
      </c>
      <c r="E25068" s="1">
        <f t="shared" ca="1" si="1575"/>
        <v>41055</v>
      </c>
      <c r="F25068" t="str">
        <f t="shared" ca="1" si="1573"/>
        <v>Glue</v>
      </c>
    </row>
    <row r="25069" spans="3:6" x14ac:dyDescent="0.45">
      <c r="C25069" s="3">
        <f t="shared" ca="1" si="1574"/>
        <v>324.97000000000003</v>
      </c>
      <c r="D25069" t="str">
        <f t="shared" ca="1" si="1572"/>
        <v>Normal Sale</v>
      </c>
      <c r="E25069" s="1">
        <f t="shared" ca="1" si="1575"/>
        <v>41086</v>
      </c>
      <c r="F25069" t="str">
        <f t="shared" ca="1" si="1573"/>
        <v>Pens</v>
      </c>
    </row>
    <row r="25070" spans="3:6" x14ac:dyDescent="0.45">
      <c r="C25070" s="3">
        <f t="shared" ca="1" si="1574"/>
        <v>2671.92</v>
      </c>
      <c r="D25070" t="str">
        <f t="shared" ca="1" si="1572"/>
        <v>Normal Sale</v>
      </c>
      <c r="E25070" s="1">
        <f t="shared" ca="1" si="1575"/>
        <v>41278</v>
      </c>
      <c r="F25070" t="str">
        <f t="shared" ca="1" si="1573"/>
        <v>Pens</v>
      </c>
    </row>
  </sheetData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"/>
  <sheetViews>
    <sheetView workbookViewId="0"/>
  </sheetViews>
  <sheetFormatPr defaultRowHeight="14.25" x14ac:dyDescent="0.4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B15"/>
  <sheetViews>
    <sheetView showGridLines="0" showRowColHeaders="0" tabSelected="1" zoomScale="80" zoomScaleNormal="80" workbookViewId="0">
      <selection activeCell="C6" sqref="C6"/>
    </sheetView>
  </sheetViews>
  <sheetFormatPr defaultRowHeight="12.4" x14ac:dyDescent="0.35"/>
  <cols>
    <col min="1" max="1" width="1.73046875" style="9" customWidth="1"/>
    <col min="2" max="2" width="88.46484375" style="9" customWidth="1"/>
    <col min="3" max="16384" width="9.06640625" style="9"/>
  </cols>
  <sheetData>
    <row r="1" spans="2:2" ht="39.4" customHeight="1" x14ac:dyDescent="0.35">
      <c r="B1" s="8" t="s">
        <v>22</v>
      </c>
    </row>
    <row r="11" spans="2:2" ht="29.65" x14ac:dyDescent="0.35">
      <c r="B11" s="10" t="s">
        <v>23</v>
      </c>
    </row>
    <row r="12" spans="2:2" ht="29.65" x14ac:dyDescent="0.35">
      <c r="B12" s="10" t="s">
        <v>24</v>
      </c>
    </row>
    <row r="13" spans="2:2" ht="29.65" x14ac:dyDescent="0.35">
      <c r="B13" s="10" t="s">
        <v>25</v>
      </c>
    </row>
    <row r="14" spans="2:2" ht="29.65" x14ac:dyDescent="0.35">
      <c r="B14" s="11" t="s">
        <v>26</v>
      </c>
    </row>
    <row r="15" spans="2:2" ht="46.15" x14ac:dyDescent="0.35">
      <c r="B15" s="12" t="s">
        <v>27</v>
      </c>
    </row>
  </sheetData>
  <hyperlinks>
    <hyperlink ref="B15" r:id="rId1"/>
  </hyperlinks>
  <pageMargins left="0.7" right="0.7" top="0.75" bottom="0.75" header="0.3" footer="0.3"/>
  <pageSetup orientation="portrait" horizontalDpi="0" verticalDpi="0" r:id="rId2"/>
  <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Props1.xml><?xml version="1.0" encoding="utf-8"?>
<ds:datastoreItem xmlns:ds="http://schemas.openxmlformats.org/officeDocument/2006/customXml" ds:itemID="{9644C6F4-95C3-4D06-99C9-EF0DF884E7A8}">
  <ds:schemaRefs/>
</ds:datastoreItem>
</file>

<file path=customXml/itemProps2.xml><?xml version="1.0" encoding="utf-8"?>
<ds:datastoreItem xmlns:ds="http://schemas.openxmlformats.org/officeDocument/2006/customXml" ds:itemID="{3B68E6D9-37FA-42CD-AEE9-A760C28EB19C}">
  <ds:schemaRefs/>
</ds:datastoreItem>
</file>

<file path=customXml/itemProps3.xml><?xml version="1.0" encoding="utf-8"?>
<ds:datastoreItem xmlns:ds="http://schemas.openxmlformats.org/officeDocument/2006/customXml" ds:itemID="{1466FCD6-E753-4F48-9BE5-0E4ADE964D0F}">
  <ds:schemaRefs/>
</ds:datastoreItem>
</file>

<file path=customXml/itemProps4.xml><?xml version="1.0" encoding="utf-8"?>
<ds:datastoreItem xmlns:ds="http://schemas.openxmlformats.org/officeDocument/2006/customXml" ds:itemID="{10FDA7E9-DDFC-409F-BA87-54AD6875D1A1}">
  <ds:schemaRefs/>
</ds:datastoreItem>
</file>

<file path=customXml/itemProps5.xml><?xml version="1.0" encoding="utf-8"?>
<ds:datastoreItem xmlns:ds="http://schemas.openxmlformats.org/officeDocument/2006/customXml" ds:itemID="{CA5E145E-2D90-4E78-B879-469E4FC3338D}">
  <ds:schemaRefs/>
</ds:datastoreItem>
</file>

<file path=customXml/itemProps6.xml><?xml version="1.0" encoding="utf-8"?>
<ds:datastoreItem xmlns:ds="http://schemas.openxmlformats.org/officeDocument/2006/customXml" ds:itemID="{DD62622A-6D1C-4D35-9814-2800F6F6482D}">
  <ds:schemaRefs/>
</ds:datastoreItem>
</file>

<file path=customXml/itemProps7.xml><?xml version="1.0" encoding="utf-8"?>
<ds:datastoreItem xmlns:ds="http://schemas.openxmlformats.org/officeDocument/2006/customXml" ds:itemID="{15377E94-AB0B-426F-BD05-401EE54A1F25}">
  <ds:schemaRefs/>
</ds:datastoreItem>
</file>

<file path=customXml/itemProps8.xml><?xml version="1.0" encoding="utf-8"?>
<ds:datastoreItem xmlns:ds="http://schemas.openxmlformats.org/officeDocument/2006/customXml" ds:itemID="{96F18035-9358-4D7A-A5F3-200B2925E9C6}">
  <ds:schemaRefs/>
</ds:datastoreItem>
</file>

<file path=customXml/itemProps9.xml><?xml version="1.0" encoding="utf-8"?>
<ds:datastoreItem xmlns:ds="http://schemas.openxmlformats.org/officeDocument/2006/customXml" ds:itemID="{D6CFA1D0-1EF2-4744-9426-C29200CE3C92}">
  <ds:schemaRefs/>
</ds:datastoreItem>
</file>

<file path=customXml/itemProps10.xml><?xml version="1.0" encoding="utf-8"?>
<ds:datastoreItem xmlns:ds="http://schemas.openxmlformats.org/officeDocument/2006/customXml" ds:itemID="{29105EE2-E0ED-47AE-8F3B-045C927239A1}">
  <ds:schemaRefs/>
</ds:datastoreItem>
</file>

<file path=customXml/itemProps11.xml><?xml version="1.0" encoding="utf-8"?>
<ds:datastoreItem xmlns:ds="http://schemas.openxmlformats.org/officeDocument/2006/customXml" ds:itemID="{2A0B812C-9944-48DC-8332-2C459A06E739}">
  <ds:schemaRefs/>
</ds:datastoreItem>
</file>

<file path=customXml/itemProps12.xml><?xml version="1.0" encoding="utf-8"?>
<ds:datastoreItem xmlns:ds="http://schemas.openxmlformats.org/officeDocument/2006/customXml" ds:itemID="{6511506B-6947-4869-A649-A0D537ACF3EA}">
  <ds:schemaRefs/>
</ds:datastoreItem>
</file>

<file path=customXml/itemProps13.xml><?xml version="1.0" encoding="utf-8"?>
<ds:datastoreItem xmlns:ds="http://schemas.openxmlformats.org/officeDocument/2006/customXml" ds:itemID="{F2DE9490-5A39-40B8-82B3-D253BB8E1ED5}">
  <ds:schemaRefs/>
</ds:datastoreItem>
</file>

<file path=customXml/itemProps14.xml><?xml version="1.0" encoding="utf-8"?>
<ds:datastoreItem xmlns:ds="http://schemas.openxmlformats.org/officeDocument/2006/customXml" ds:itemID="{E3241C01-B14A-493B-A429-3DE4A1EC3E0B}">
  <ds:schemaRefs/>
</ds:datastoreItem>
</file>

<file path=customXml/itemProps15.xml><?xml version="1.0" encoding="utf-8"?>
<ds:datastoreItem xmlns:ds="http://schemas.openxmlformats.org/officeDocument/2006/customXml" ds:itemID="{BB98A61E-4D11-4BE3-A68B-A97E1CC5E210}">
  <ds:schemaRefs/>
</ds:datastoreItem>
</file>

<file path=customXml/itemProps16.xml><?xml version="1.0" encoding="utf-8"?>
<ds:datastoreItem xmlns:ds="http://schemas.openxmlformats.org/officeDocument/2006/customXml" ds:itemID="{25824598-8B14-4DD1-A318-1D9AA3637820}">
  <ds:schemaRefs/>
</ds:datastoreItem>
</file>

<file path=customXml/itemProps17.xml><?xml version="1.0" encoding="utf-8"?>
<ds:datastoreItem xmlns:ds="http://schemas.openxmlformats.org/officeDocument/2006/customXml" ds:itemID="{731A1D62-A76E-4B2D-9475-117B6AC9B7A4}">
  <ds:schemaRefs/>
</ds:datastoreItem>
</file>

<file path=customXml/itemProps18.xml><?xml version="1.0" encoding="utf-8"?>
<ds:datastoreItem xmlns:ds="http://schemas.openxmlformats.org/officeDocument/2006/customXml" ds:itemID="{E4809124-3903-4AB4-AC3F-7216FB06216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Sheet4</vt:lpstr>
      <vt:lpstr>Sheet1</vt:lpstr>
      <vt:lpstr>Sheet2</vt:lpstr>
      <vt:lpstr>Sheet3</vt:lpstr>
      <vt:lpstr>ProvidedBy</vt:lpstr>
      <vt:lpstr>Products</vt:lpstr>
      <vt:lpstr>TransTYpe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Rob Collie</cp:lastModifiedBy>
  <dcterms:created xsi:type="dcterms:W3CDTF">2013-08-02T03:01:47Z</dcterms:created>
  <dcterms:modified xsi:type="dcterms:W3CDTF">2016-07-12T16:47:15Z</dcterms:modified>
</cp:coreProperties>
</file>